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4800153f987622d/Escritorio/PERSONAL/Investigacion/Trabajo de Fin De Grado - Aritz Fernandez Aulestiarte/MODELO/"/>
    </mc:Choice>
  </mc:AlternateContent>
  <xr:revisionPtr revIDLastSave="0" documentId="8_{7B343BD9-5DF2-4E20-B4D3-6063CC507C18}" xr6:coauthVersionLast="47" xr6:coauthVersionMax="47" xr10:uidLastSave="{00000000-0000-0000-0000-000000000000}"/>
  <bookViews>
    <workbookView xWindow="-110" yWindow="-110" windowWidth="19420" windowHeight="10300" firstSheet="5" activeTab="7" xr2:uid="{C3C5E39A-953E-4E8B-B403-1D78EE3A7145}"/>
  </bookViews>
  <sheets>
    <sheet name="Bancos centrales" sheetId="1" r:id="rId1"/>
    <sheet name="I" sheetId="2" r:id="rId2"/>
    <sheet name="INFLACIÓN" sheetId="3" r:id="rId3"/>
    <sheet name="DESEMPLEO" sheetId="4" r:id="rId4"/>
    <sheet name="PIB A PRECIO CONST" sheetId="5" r:id="rId5"/>
    <sheet name="PIB PER CAPITA PREC COST" sheetId="6" r:id="rId6"/>
    <sheet name="Materias primas" sheetId="8" r:id="rId7"/>
    <sheet name="Indices materias primas" sheetId="9" r:id="rId8"/>
  </sheets>
  <externalReferences>
    <externalReference r:id="rId9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Q26" i="6" l="1"/>
  <c r="BP26" i="6"/>
  <c r="BO26" i="6"/>
  <c r="BN26" i="6"/>
  <c r="BM26" i="6"/>
  <c r="BL26" i="6"/>
  <c r="BK26" i="6"/>
  <c r="BJ26" i="6"/>
  <c r="BI26" i="6"/>
  <c r="BH26" i="6"/>
  <c r="BG26" i="6"/>
  <c r="BF26" i="6"/>
  <c r="BE26" i="6"/>
  <c r="BD26" i="6"/>
  <c r="BC26" i="6"/>
  <c r="BB26" i="6"/>
  <c r="BA26" i="6"/>
  <c r="AZ26" i="6"/>
  <c r="AY26" i="6"/>
  <c r="AX26" i="6"/>
  <c r="AW26" i="6"/>
  <c r="AV26" i="6"/>
  <c r="AU26" i="6"/>
  <c r="AT26" i="6"/>
  <c r="AS26" i="6"/>
  <c r="AR26" i="6"/>
  <c r="AQ26" i="6"/>
  <c r="AP26" i="6"/>
  <c r="AO26" i="6"/>
  <c r="AN26" i="6"/>
  <c r="AM26" i="6"/>
  <c r="AL26" i="6"/>
  <c r="AK26" i="6"/>
  <c r="AJ26" i="6"/>
  <c r="AI26" i="6"/>
  <c r="AH26" i="6"/>
  <c r="AG26" i="6"/>
  <c r="AF26" i="6"/>
  <c r="AE26" i="6"/>
  <c r="AD26" i="6"/>
  <c r="AC26" i="6"/>
  <c r="AB26" i="6"/>
  <c r="AA26" i="6"/>
  <c r="Z26" i="6"/>
  <c r="Y26" i="6"/>
  <c r="X26" i="6"/>
  <c r="W26" i="6"/>
  <c r="V26" i="6"/>
  <c r="U26" i="6"/>
  <c r="T26" i="6"/>
  <c r="S26" i="6"/>
  <c r="R26" i="6"/>
  <c r="Q26" i="6"/>
  <c r="P26" i="6"/>
  <c r="O26" i="6"/>
  <c r="N26" i="6"/>
  <c r="M26" i="6"/>
  <c r="L26" i="6"/>
  <c r="K26" i="6"/>
  <c r="J26" i="6"/>
  <c r="I26" i="6"/>
  <c r="H26" i="6"/>
  <c r="G26" i="6"/>
  <c r="F26" i="6"/>
  <c r="E26" i="6"/>
  <c r="D26" i="6"/>
  <c r="BQ25" i="6"/>
  <c r="BP25" i="6"/>
  <c r="BO25" i="6"/>
  <c r="BN25" i="6"/>
  <c r="BM25" i="6"/>
  <c r="BL25" i="6"/>
  <c r="BK25" i="6"/>
  <c r="BJ25" i="6"/>
  <c r="BI25" i="6"/>
  <c r="BH25" i="6"/>
  <c r="BG25" i="6"/>
  <c r="BF25" i="6"/>
  <c r="BE25" i="6"/>
  <c r="BD25" i="6"/>
  <c r="BC25" i="6"/>
  <c r="BB25" i="6"/>
  <c r="BA25" i="6"/>
  <c r="AZ25" i="6"/>
  <c r="AY25" i="6"/>
  <c r="AX25" i="6"/>
  <c r="AW25" i="6"/>
  <c r="AV25" i="6"/>
  <c r="AU25" i="6"/>
  <c r="AT25" i="6"/>
  <c r="AS25" i="6"/>
  <c r="AR25" i="6"/>
  <c r="AQ25" i="6"/>
  <c r="AP25" i="6"/>
  <c r="AO25" i="6"/>
  <c r="AN25" i="6"/>
  <c r="AM25" i="6"/>
  <c r="AL25" i="6"/>
  <c r="AK25" i="6"/>
  <c r="AJ25" i="6"/>
  <c r="AI25" i="6"/>
  <c r="AH25" i="6"/>
  <c r="AG25" i="6"/>
  <c r="AF25" i="6"/>
  <c r="AE25" i="6"/>
  <c r="AD25" i="6"/>
  <c r="AC25" i="6"/>
  <c r="AB25" i="6"/>
  <c r="AA25" i="6"/>
  <c r="Z25" i="6"/>
  <c r="Y25" i="6"/>
  <c r="X25" i="6"/>
  <c r="W25" i="6"/>
  <c r="V25" i="6"/>
  <c r="U25" i="6"/>
  <c r="T25" i="6"/>
  <c r="S25" i="6"/>
  <c r="R25" i="6"/>
  <c r="Q25" i="6"/>
  <c r="P25" i="6"/>
  <c r="O25" i="6"/>
  <c r="N25" i="6"/>
  <c r="M25" i="6"/>
  <c r="L25" i="6"/>
  <c r="K25" i="6"/>
  <c r="J25" i="6"/>
  <c r="I25" i="6"/>
  <c r="H25" i="6"/>
  <c r="G25" i="6"/>
  <c r="F25" i="6"/>
  <c r="E25" i="6"/>
  <c r="D25" i="6"/>
  <c r="BQ24" i="6"/>
  <c r="BP24" i="6"/>
  <c r="BO24" i="6"/>
  <c r="BN24" i="6"/>
  <c r="BM24" i="6"/>
  <c r="BL24" i="6"/>
  <c r="BK24" i="6"/>
  <c r="BJ24" i="6"/>
  <c r="BI24" i="6"/>
  <c r="BH24" i="6"/>
  <c r="BG24" i="6"/>
  <c r="BF24" i="6"/>
  <c r="BE24" i="6"/>
  <c r="BD24" i="6"/>
  <c r="BC24" i="6"/>
  <c r="BB24" i="6"/>
  <c r="BA24" i="6"/>
  <c r="AZ24" i="6"/>
  <c r="AY24" i="6"/>
  <c r="AX24" i="6"/>
  <c r="AW24" i="6"/>
  <c r="AV24" i="6"/>
  <c r="AU24" i="6"/>
  <c r="AT24" i="6"/>
  <c r="AS24" i="6"/>
  <c r="AR24" i="6"/>
  <c r="AQ24" i="6"/>
  <c r="AP24" i="6"/>
  <c r="AO24" i="6"/>
  <c r="AN24" i="6"/>
  <c r="AM24" i="6"/>
  <c r="AL24" i="6"/>
  <c r="AK24" i="6"/>
  <c r="AJ24" i="6"/>
  <c r="AI24" i="6"/>
  <c r="AH24" i="6"/>
  <c r="AG24" i="6"/>
  <c r="AF24" i="6"/>
  <c r="AE24" i="6"/>
  <c r="AD24" i="6"/>
  <c r="AC24" i="6"/>
  <c r="AB24" i="6"/>
  <c r="AA24" i="6"/>
  <c r="Z24" i="6"/>
  <c r="Y24" i="6"/>
  <c r="X24" i="6"/>
  <c r="W24" i="6"/>
  <c r="V24" i="6"/>
  <c r="U24" i="6"/>
  <c r="T24" i="6"/>
  <c r="S24" i="6"/>
  <c r="R24" i="6"/>
  <c r="Q24" i="6"/>
  <c r="P24" i="6"/>
  <c r="O24" i="6"/>
  <c r="N24" i="6"/>
  <c r="M24" i="6"/>
  <c r="L24" i="6"/>
  <c r="K24" i="6"/>
  <c r="J24" i="6"/>
  <c r="I24" i="6"/>
  <c r="H24" i="6"/>
  <c r="G24" i="6"/>
  <c r="F24" i="6"/>
  <c r="E24" i="6"/>
  <c r="D24" i="6"/>
  <c r="BQ23" i="6"/>
  <c r="BP23" i="6"/>
  <c r="BO23" i="6"/>
  <c r="BN23" i="6"/>
  <c r="BM23" i="6"/>
  <c r="BL23" i="6"/>
  <c r="BK23" i="6"/>
  <c r="BJ23" i="6"/>
  <c r="BI23" i="6"/>
  <c r="BH23" i="6"/>
  <c r="BG23" i="6"/>
  <c r="BF23" i="6"/>
  <c r="BE23" i="6"/>
  <c r="BD23" i="6"/>
  <c r="BC23" i="6"/>
  <c r="BB23" i="6"/>
  <c r="BA23" i="6"/>
  <c r="AZ23" i="6"/>
  <c r="AY23" i="6"/>
  <c r="AX23" i="6"/>
  <c r="AW23" i="6"/>
  <c r="AV23" i="6"/>
  <c r="AU23" i="6"/>
  <c r="AT23" i="6"/>
  <c r="AS23" i="6"/>
  <c r="AR23" i="6"/>
  <c r="AQ23" i="6"/>
  <c r="AP23" i="6"/>
  <c r="AO23" i="6"/>
  <c r="AN23" i="6"/>
  <c r="AM23" i="6"/>
  <c r="AL23" i="6"/>
  <c r="AK23" i="6"/>
  <c r="AJ23" i="6"/>
  <c r="AI23" i="6"/>
  <c r="AH23" i="6"/>
  <c r="AG23" i="6"/>
  <c r="AF23" i="6"/>
  <c r="AE23" i="6"/>
  <c r="AD23" i="6"/>
  <c r="AC23" i="6"/>
  <c r="AB23" i="6"/>
  <c r="AA23" i="6"/>
  <c r="Z23" i="6"/>
  <c r="Y23" i="6"/>
  <c r="X23" i="6"/>
  <c r="W23" i="6"/>
  <c r="V23" i="6"/>
  <c r="U23" i="6"/>
  <c r="T23" i="6"/>
  <c r="S23" i="6"/>
  <c r="R23" i="6"/>
  <c r="Q23" i="6"/>
  <c r="P23" i="6"/>
  <c r="O23" i="6"/>
  <c r="N23" i="6"/>
  <c r="M23" i="6"/>
  <c r="L23" i="6"/>
  <c r="K23" i="6"/>
  <c r="J23" i="6"/>
  <c r="I23" i="6"/>
  <c r="H23" i="6"/>
  <c r="G23" i="6"/>
  <c r="F23" i="6"/>
  <c r="E23" i="6"/>
  <c r="D23" i="6"/>
  <c r="BQ22" i="6"/>
  <c r="BP22" i="6"/>
  <c r="BO22" i="6"/>
  <c r="BN22" i="6"/>
  <c r="BM22" i="6"/>
  <c r="BL22" i="6"/>
  <c r="BK22" i="6"/>
  <c r="BJ22" i="6"/>
  <c r="BI22" i="6"/>
  <c r="BH22" i="6"/>
  <c r="BG22" i="6"/>
  <c r="BF22" i="6"/>
  <c r="BE22" i="6"/>
  <c r="BD22" i="6"/>
  <c r="BC22" i="6"/>
  <c r="BB22" i="6"/>
  <c r="BA22" i="6"/>
  <c r="AZ22" i="6"/>
  <c r="AY22" i="6"/>
  <c r="AX22" i="6"/>
  <c r="AW22" i="6"/>
  <c r="AV22" i="6"/>
  <c r="AU22" i="6"/>
  <c r="AT22" i="6"/>
  <c r="AS22" i="6"/>
  <c r="AR22" i="6"/>
  <c r="AQ22" i="6"/>
  <c r="AP22" i="6"/>
  <c r="AO22" i="6"/>
  <c r="AN22" i="6"/>
  <c r="AM22" i="6"/>
  <c r="AL22" i="6"/>
  <c r="AK22" i="6"/>
  <c r="AJ22" i="6"/>
  <c r="AI22" i="6"/>
  <c r="AH22" i="6"/>
  <c r="AG22" i="6"/>
  <c r="AF22" i="6"/>
  <c r="AE22" i="6"/>
  <c r="AD22" i="6"/>
  <c r="AC22" i="6"/>
  <c r="AB22" i="6"/>
  <c r="AA22" i="6"/>
  <c r="Z22" i="6"/>
  <c r="Y22" i="6"/>
  <c r="X22" i="6"/>
  <c r="W22" i="6"/>
  <c r="V22" i="6"/>
  <c r="U22" i="6"/>
  <c r="T22" i="6"/>
  <c r="S22" i="6"/>
  <c r="R22" i="6"/>
  <c r="Q22" i="6"/>
  <c r="P22" i="6"/>
  <c r="O22" i="6"/>
  <c r="N22" i="6"/>
  <c r="M22" i="6"/>
  <c r="L22" i="6"/>
  <c r="K22" i="6"/>
  <c r="J22" i="6"/>
  <c r="I22" i="6"/>
  <c r="H22" i="6"/>
  <c r="G22" i="6"/>
  <c r="F22" i="6"/>
  <c r="E22" i="6"/>
  <c r="D22" i="6"/>
  <c r="BQ21" i="6"/>
  <c r="BP21" i="6"/>
  <c r="BO21" i="6"/>
  <c r="BN21" i="6"/>
  <c r="BM21" i="6"/>
  <c r="BL21" i="6"/>
  <c r="BK21" i="6"/>
  <c r="BJ21" i="6"/>
  <c r="BI21" i="6"/>
  <c r="BH21" i="6"/>
  <c r="BG21" i="6"/>
  <c r="BF21" i="6"/>
  <c r="BE21" i="6"/>
  <c r="BD21" i="6"/>
  <c r="BC21" i="6"/>
  <c r="BB21" i="6"/>
  <c r="BA21" i="6"/>
  <c r="AZ21" i="6"/>
  <c r="AY21" i="6"/>
  <c r="AX21" i="6"/>
  <c r="AW21" i="6"/>
  <c r="AV21" i="6"/>
  <c r="AU21" i="6"/>
  <c r="AT21" i="6"/>
  <c r="AS21" i="6"/>
  <c r="AR21" i="6"/>
  <c r="AQ21" i="6"/>
  <c r="AP21" i="6"/>
  <c r="AO21" i="6"/>
  <c r="AN21" i="6"/>
  <c r="AM21" i="6"/>
  <c r="AL21" i="6"/>
  <c r="AK21" i="6"/>
  <c r="AJ21" i="6"/>
  <c r="AI21" i="6"/>
  <c r="AH21" i="6"/>
  <c r="AG21" i="6"/>
  <c r="AF21" i="6"/>
  <c r="AE21" i="6"/>
  <c r="AD21" i="6"/>
  <c r="AC21" i="6"/>
  <c r="AB21" i="6"/>
  <c r="AA21" i="6"/>
  <c r="Z21" i="6"/>
  <c r="Y21" i="6"/>
  <c r="X21" i="6"/>
  <c r="W21" i="6"/>
  <c r="V21" i="6"/>
  <c r="U21" i="6"/>
  <c r="T21" i="6"/>
  <c r="S21" i="6"/>
  <c r="R21" i="6"/>
  <c r="Q21" i="6"/>
  <c r="P21" i="6"/>
  <c r="O21" i="6"/>
  <c r="N21" i="6"/>
  <c r="M21" i="6"/>
  <c r="L21" i="6"/>
  <c r="K21" i="6"/>
  <c r="J21" i="6"/>
  <c r="I21" i="6"/>
  <c r="H21" i="6"/>
  <c r="G21" i="6"/>
  <c r="F21" i="6"/>
  <c r="E21" i="6"/>
  <c r="D21" i="6"/>
  <c r="BQ20" i="6"/>
  <c r="BP20" i="6"/>
  <c r="BO20" i="6"/>
  <c r="BN20" i="6"/>
  <c r="BM20" i="6"/>
  <c r="BL20" i="6"/>
  <c r="BK20" i="6"/>
  <c r="BJ20" i="6"/>
  <c r="BI20" i="6"/>
  <c r="BH20" i="6"/>
  <c r="BG20" i="6"/>
  <c r="BF20" i="6"/>
  <c r="BE20" i="6"/>
  <c r="BD20" i="6"/>
  <c r="BC20" i="6"/>
  <c r="BB20" i="6"/>
  <c r="BA20" i="6"/>
  <c r="AZ20" i="6"/>
  <c r="AY20" i="6"/>
  <c r="AX20" i="6"/>
  <c r="AW20" i="6"/>
  <c r="AV20" i="6"/>
  <c r="AU20" i="6"/>
  <c r="AT20" i="6"/>
  <c r="AS20" i="6"/>
  <c r="AR20" i="6"/>
  <c r="AQ20" i="6"/>
  <c r="AP20" i="6"/>
  <c r="AO20" i="6"/>
  <c r="AN20" i="6"/>
  <c r="AM20" i="6"/>
  <c r="AL20" i="6"/>
  <c r="AK20" i="6"/>
  <c r="AJ20" i="6"/>
  <c r="AI20" i="6"/>
  <c r="AH20" i="6"/>
  <c r="AG20" i="6"/>
  <c r="AF20" i="6"/>
  <c r="AE20" i="6"/>
  <c r="AD20" i="6"/>
  <c r="AC20" i="6"/>
  <c r="AB20" i="6"/>
  <c r="AA20" i="6"/>
  <c r="Z20" i="6"/>
  <c r="Y20" i="6"/>
  <c r="X20" i="6"/>
  <c r="W20" i="6"/>
  <c r="V20" i="6"/>
  <c r="U20" i="6"/>
  <c r="T20" i="6"/>
  <c r="S20" i="6"/>
  <c r="R20" i="6"/>
  <c r="Q20" i="6"/>
  <c r="P20" i="6"/>
  <c r="O20" i="6"/>
  <c r="N20" i="6"/>
  <c r="M20" i="6"/>
  <c r="L20" i="6"/>
  <c r="K20" i="6"/>
  <c r="J20" i="6"/>
  <c r="I20" i="6"/>
  <c r="H20" i="6"/>
  <c r="G20" i="6"/>
  <c r="F20" i="6"/>
  <c r="E20" i="6"/>
  <c r="D20" i="6"/>
  <c r="BQ19" i="6"/>
  <c r="BP19" i="6"/>
  <c r="BO19" i="6"/>
  <c r="BN19" i="6"/>
  <c r="BM19" i="6"/>
  <c r="BL19" i="6"/>
  <c r="BK19" i="6"/>
  <c r="BJ19" i="6"/>
  <c r="BI19" i="6"/>
  <c r="BH19" i="6"/>
  <c r="BG19" i="6"/>
  <c r="BF19" i="6"/>
  <c r="BE19" i="6"/>
  <c r="BD19" i="6"/>
  <c r="BC19" i="6"/>
  <c r="BB19" i="6"/>
  <c r="BA19" i="6"/>
  <c r="AZ19" i="6"/>
  <c r="AY19" i="6"/>
  <c r="AX19" i="6"/>
  <c r="AW19" i="6"/>
  <c r="AV19" i="6"/>
  <c r="AU19" i="6"/>
  <c r="AT19" i="6"/>
  <c r="AS19" i="6"/>
  <c r="AR19" i="6"/>
  <c r="AQ19" i="6"/>
  <c r="AP19" i="6"/>
  <c r="AO19" i="6"/>
  <c r="AN19" i="6"/>
  <c r="AM19" i="6"/>
  <c r="AL19" i="6"/>
  <c r="AK19" i="6"/>
  <c r="AJ19" i="6"/>
  <c r="AI19" i="6"/>
  <c r="AH19" i="6"/>
  <c r="AG19" i="6"/>
  <c r="AF19" i="6"/>
  <c r="AE19" i="6"/>
  <c r="AD19" i="6"/>
  <c r="AC19" i="6"/>
  <c r="AB19" i="6"/>
  <c r="AA19" i="6"/>
  <c r="Z19" i="6"/>
  <c r="Y19" i="6"/>
  <c r="X19" i="6"/>
  <c r="W19" i="6"/>
  <c r="V19" i="6"/>
  <c r="U19" i="6"/>
  <c r="T19" i="6"/>
  <c r="S19" i="6"/>
  <c r="R19" i="6"/>
  <c r="Q19" i="6"/>
  <c r="P19" i="6"/>
  <c r="O19" i="6"/>
  <c r="N19" i="6"/>
  <c r="M19" i="6"/>
  <c r="L19" i="6"/>
  <c r="K19" i="6"/>
  <c r="J19" i="6"/>
  <c r="I19" i="6"/>
  <c r="H19" i="6"/>
  <c r="G19" i="6"/>
  <c r="F19" i="6"/>
  <c r="E19" i="6"/>
  <c r="D19" i="6"/>
  <c r="BQ18" i="6"/>
  <c r="BP18" i="6"/>
  <c r="BO18" i="6"/>
  <c r="BN18" i="6"/>
  <c r="BM18" i="6"/>
  <c r="BL18" i="6"/>
  <c r="BK18" i="6"/>
  <c r="BJ18" i="6"/>
  <c r="BI18" i="6"/>
  <c r="BH18" i="6"/>
  <c r="BG18" i="6"/>
  <c r="BF18" i="6"/>
  <c r="BE18" i="6"/>
  <c r="BD18" i="6"/>
  <c r="BC18" i="6"/>
  <c r="BB18" i="6"/>
  <c r="BA18" i="6"/>
  <c r="AZ18" i="6"/>
  <c r="AY18" i="6"/>
  <c r="AX18" i="6"/>
  <c r="AW18" i="6"/>
  <c r="AV18" i="6"/>
  <c r="AU18" i="6"/>
  <c r="AT18" i="6"/>
  <c r="AS18" i="6"/>
  <c r="AR18" i="6"/>
  <c r="AQ18" i="6"/>
  <c r="AP18" i="6"/>
  <c r="AO18" i="6"/>
  <c r="AN18" i="6"/>
  <c r="AM18" i="6"/>
  <c r="AL18" i="6"/>
  <c r="AK18" i="6"/>
  <c r="AJ18" i="6"/>
  <c r="AI18" i="6"/>
  <c r="AH18" i="6"/>
  <c r="AG18" i="6"/>
  <c r="AF18" i="6"/>
  <c r="AE18" i="6"/>
  <c r="AD18" i="6"/>
  <c r="AC18" i="6"/>
  <c r="AB18" i="6"/>
  <c r="AA18" i="6"/>
  <c r="Z18" i="6"/>
  <c r="Y18" i="6"/>
  <c r="X18" i="6"/>
  <c r="W18" i="6"/>
  <c r="V18" i="6"/>
  <c r="U18" i="6"/>
  <c r="T18" i="6"/>
  <c r="S18" i="6"/>
  <c r="R18" i="6"/>
  <c r="Q18" i="6"/>
  <c r="P18" i="6"/>
  <c r="O18" i="6"/>
  <c r="N18" i="6"/>
  <c r="M18" i="6"/>
  <c r="L18" i="6"/>
  <c r="K18" i="6"/>
  <c r="J18" i="6"/>
  <c r="I18" i="6"/>
  <c r="H18" i="6"/>
  <c r="G18" i="6"/>
  <c r="F18" i="6"/>
  <c r="E18" i="6"/>
  <c r="D18" i="6"/>
  <c r="BQ17" i="6"/>
  <c r="BP17" i="6"/>
  <c r="BO17" i="6"/>
  <c r="BN17" i="6"/>
  <c r="BM17" i="6"/>
  <c r="BL17" i="6"/>
  <c r="BK17" i="6"/>
  <c r="BJ17" i="6"/>
  <c r="BI17" i="6"/>
  <c r="BH17" i="6"/>
  <c r="BG17" i="6"/>
  <c r="BF17" i="6"/>
  <c r="BE17" i="6"/>
  <c r="BD17" i="6"/>
  <c r="BC17" i="6"/>
  <c r="BB17" i="6"/>
  <c r="BA17" i="6"/>
  <c r="AZ17" i="6"/>
  <c r="AY17" i="6"/>
  <c r="AX17" i="6"/>
  <c r="AW17" i="6"/>
  <c r="AV17" i="6"/>
  <c r="AU17" i="6"/>
  <c r="AT17" i="6"/>
  <c r="AS17" i="6"/>
  <c r="AR17" i="6"/>
  <c r="AQ17" i="6"/>
  <c r="AP17" i="6"/>
  <c r="AO17" i="6"/>
  <c r="AN17" i="6"/>
  <c r="AM17" i="6"/>
  <c r="AL17" i="6"/>
  <c r="AK17" i="6"/>
  <c r="AJ17" i="6"/>
  <c r="AI17" i="6"/>
  <c r="AH17" i="6"/>
  <c r="AG17" i="6"/>
  <c r="AF17" i="6"/>
  <c r="AE17" i="6"/>
  <c r="AD17" i="6"/>
  <c r="AC17" i="6"/>
  <c r="AB17" i="6"/>
  <c r="AA17" i="6"/>
  <c r="Z17" i="6"/>
  <c r="Y17" i="6"/>
  <c r="X17" i="6"/>
  <c r="W17" i="6"/>
  <c r="V17" i="6"/>
  <c r="U17" i="6"/>
  <c r="T17" i="6"/>
  <c r="S17" i="6"/>
  <c r="R17" i="6"/>
  <c r="Q17" i="6"/>
  <c r="P17" i="6"/>
  <c r="O17" i="6"/>
  <c r="N17" i="6"/>
  <c r="M17" i="6"/>
  <c r="L17" i="6"/>
  <c r="K17" i="6"/>
  <c r="J17" i="6"/>
  <c r="I17" i="6"/>
  <c r="H17" i="6"/>
  <c r="G17" i="6"/>
  <c r="F17" i="6"/>
  <c r="E17" i="6"/>
  <c r="D17" i="6"/>
  <c r="BQ16" i="6"/>
  <c r="BP16" i="6"/>
  <c r="BO16" i="6"/>
  <c r="BN16" i="6"/>
  <c r="BM16" i="6"/>
  <c r="BL16" i="6"/>
  <c r="BK16" i="6"/>
  <c r="BJ16" i="6"/>
  <c r="BI16" i="6"/>
  <c r="BH16" i="6"/>
  <c r="BG16" i="6"/>
  <c r="BF16" i="6"/>
  <c r="BE16" i="6"/>
  <c r="BD16" i="6"/>
  <c r="BC16" i="6"/>
  <c r="BB16" i="6"/>
  <c r="BA16" i="6"/>
  <c r="AZ16" i="6"/>
  <c r="AY16" i="6"/>
  <c r="AX16" i="6"/>
  <c r="AW16" i="6"/>
  <c r="AV16" i="6"/>
  <c r="AU16" i="6"/>
  <c r="AT16" i="6"/>
  <c r="AS16" i="6"/>
  <c r="AR16" i="6"/>
  <c r="AQ16" i="6"/>
  <c r="AP16" i="6"/>
  <c r="AO16" i="6"/>
  <c r="AN16" i="6"/>
  <c r="AM16" i="6"/>
  <c r="AL16" i="6"/>
  <c r="AK16" i="6"/>
  <c r="AJ16" i="6"/>
  <c r="AI16" i="6"/>
  <c r="AH16" i="6"/>
  <c r="AG16" i="6"/>
  <c r="AF16" i="6"/>
  <c r="AE16" i="6"/>
  <c r="AD16" i="6"/>
  <c r="AC16" i="6"/>
  <c r="AB16" i="6"/>
  <c r="AA16" i="6"/>
  <c r="Z16" i="6"/>
  <c r="Y16" i="6"/>
  <c r="X16" i="6"/>
  <c r="W16" i="6"/>
  <c r="V16" i="6"/>
  <c r="U16" i="6"/>
  <c r="T16" i="6"/>
  <c r="S16" i="6"/>
  <c r="R16" i="6"/>
  <c r="Q16" i="6"/>
  <c r="P16" i="6"/>
  <c r="O16" i="6"/>
  <c r="N16" i="6"/>
  <c r="M16" i="6"/>
  <c r="L16" i="6"/>
  <c r="K16" i="6"/>
  <c r="J16" i="6"/>
  <c r="I16" i="6"/>
  <c r="H16" i="6"/>
  <c r="G16" i="6"/>
  <c r="F16" i="6"/>
  <c r="E16" i="6"/>
  <c r="D16" i="6"/>
  <c r="BQ15" i="6"/>
  <c r="BP15" i="6"/>
  <c r="BO15" i="6"/>
  <c r="BN15" i="6"/>
  <c r="BM15" i="6"/>
  <c r="BL15" i="6"/>
  <c r="BK15" i="6"/>
  <c r="BJ15" i="6"/>
  <c r="BI15" i="6"/>
  <c r="BH15" i="6"/>
  <c r="BG15" i="6"/>
  <c r="BF15" i="6"/>
  <c r="BE15" i="6"/>
  <c r="BD15" i="6"/>
  <c r="BC15" i="6"/>
  <c r="BB15" i="6"/>
  <c r="BA15" i="6"/>
  <c r="AZ15" i="6"/>
  <c r="AY15" i="6"/>
  <c r="AX15" i="6"/>
  <c r="AW15" i="6"/>
  <c r="AV15" i="6"/>
  <c r="AU15" i="6"/>
  <c r="AT15" i="6"/>
  <c r="AS15" i="6"/>
  <c r="AR15" i="6"/>
  <c r="AQ15" i="6"/>
  <c r="AP15" i="6"/>
  <c r="AO15" i="6"/>
  <c r="AN15" i="6"/>
  <c r="AM15" i="6"/>
  <c r="AL15" i="6"/>
  <c r="AK15" i="6"/>
  <c r="AJ15" i="6"/>
  <c r="AI15" i="6"/>
  <c r="AH15" i="6"/>
  <c r="AG15" i="6"/>
  <c r="AF15" i="6"/>
  <c r="AE15" i="6"/>
  <c r="AD15" i="6"/>
  <c r="AC15" i="6"/>
  <c r="AB15" i="6"/>
  <c r="AA15" i="6"/>
  <c r="Z15" i="6"/>
  <c r="Y15" i="6"/>
  <c r="X15" i="6"/>
  <c r="W15" i="6"/>
  <c r="V15" i="6"/>
  <c r="U15" i="6"/>
  <c r="T15" i="6"/>
  <c r="S15" i="6"/>
  <c r="R15" i="6"/>
  <c r="Q15" i="6"/>
  <c r="P15" i="6"/>
  <c r="O15" i="6"/>
  <c r="N15" i="6"/>
  <c r="M15" i="6"/>
  <c r="L15" i="6"/>
  <c r="K15" i="6"/>
  <c r="J15" i="6"/>
  <c r="I15" i="6"/>
  <c r="H15" i="6"/>
  <c r="G15" i="6"/>
  <c r="F15" i="6"/>
  <c r="E15" i="6"/>
  <c r="D15" i="6"/>
  <c r="BQ14" i="6"/>
  <c r="BP14" i="6"/>
  <c r="BO14" i="6"/>
  <c r="BN14" i="6"/>
  <c r="BM14" i="6"/>
  <c r="BL14" i="6"/>
  <c r="BK14" i="6"/>
  <c r="BJ14" i="6"/>
  <c r="BI14" i="6"/>
  <c r="BH14" i="6"/>
  <c r="BG14" i="6"/>
  <c r="BF14" i="6"/>
  <c r="BE14" i="6"/>
  <c r="BD14" i="6"/>
  <c r="BC14" i="6"/>
  <c r="BB14" i="6"/>
  <c r="BA14" i="6"/>
  <c r="AZ14" i="6"/>
  <c r="AY14" i="6"/>
  <c r="AX14" i="6"/>
  <c r="AW14" i="6"/>
  <c r="AV14" i="6"/>
  <c r="AU14" i="6"/>
  <c r="AT14" i="6"/>
  <c r="AS14" i="6"/>
  <c r="AR14" i="6"/>
  <c r="AQ14" i="6"/>
  <c r="AP14" i="6"/>
  <c r="AO14" i="6"/>
  <c r="AN14" i="6"/>
  <c r="AM14" i="6"/>
  <c r="AL14" i="6"/>
  <c r="AK14" i="6"/>
  <c r="AJ14" i="6"/>
  <c r="AI14" i="6"/>
  <c r="AH14" i="6"/>
  <c r="AG14" i="6"/>
  <c r="AF14" i="6"/>
  <c r="AE14" i="6"/>
  <c r="AD14" i="6"/>
  <c r="AC14" i="6"/>
  <c r="AB14" i="6"/>
  <c r="AA14" i="6"/>
  <c r="Z14" i="6"/>
  <c r="Y14" i="6"/>
  <c r="X14" i="6"/>
  <c r="W14" i="6"/>
  <c r="V14" i="6"/>
  <c r="U14" i="6"/>
  <c r="T14" i="6"/>
  <c r="S14" i="6"/>
  <c r="R14" i="6"/>
  <c r="Q14" i="6"/>
  <c r="P14" i="6"/>
  <c r="O14" i="6"/>
  <c r="N14" i="6"/>
  <c r="M14" i="6"/>
  <c r="L14" i="6"/>
  <c r="K14" i="6"/>
  <c r="J14" i="6"/>
  <c r="I14" i="6"/>
  <c r="H14" i="6"/>
  <c r="G14" i="6"/>
  <c r="F14" i="6"/>
  <c r="E14" i="6"/>
  <c r="D14" i="6"/>
  <c r="BQ13" i="6"/>
  <c r="BP13" i="6"/>
  <c r="BO13" i="6"/>
  <c r="BN13" i="6"/>
  <c r="BM13" i="6"/>
  <c r="BL13" i="6"/>
  <c r="BK13" i="6"/>
  <c r="BJ13" i="6"/>
  <c r="BI13" i="6"/>
  <c r="BH13" i="6"/>
  <c r="BG13" i="6"/>
  <c r="BF13" i="6"/>
  <c r="BE13" i="6"/>
  <c r="BD13" i="6"/>
  <c r="BC13" i="6"/>
  <c r="BB13" i="6"/>
  <c r="BA13" i="6"/>
  <c r="AZ13" i="6"/>
  <c r="AY13" i="6"/>
  <c r="AX13" i="6"/>
  <c r="AW13" i="6"/>
  <c r="AV13" i="6"/>
  <c r="AU13" i="6"/>
  <c r="AT13" i="6"/>
  <c r="AS13" i="6"/>
  <c r="AR13" i="6"/>
  <c r="AQ13" i="6"/>
  <c r="AP13" i="6"/>
  <c r="AO13" i="6"/>
  <c r="AN13" i="6"/>
  <c r="AM13" i="6"/>
  <c r="AL13" i="6"/>
  <c r="AK13" i="6"/>
  <c r="AJ13" i="6"/>
  <c r="AI13" i="6"/>
  <c r="AH13" i="6"/>
  <c r="AG13" i="6"/>
  <c r="AF13" i="6"/>
  <c r="AE13" i="6"/>
  <c r="AD13" i="6"/>
  <c r="AC13" i="6"/>
  <c r="AB13" i="6"/>
  <c r="AA13" i="6"/>
  <c r="Z13" i="6"/>
  <c r="Y13" i="6"/>
  <c r="X13" i="6"/>
  <c r="W13" i="6"/>
  <c r="V13" i="6"/>
  <c r="U13" i="6"/>
  <c r="T13" i="6"/>
  <c r="S13" i="6"/>
  <c r="R13" i="6"/>
  <c r="Q13" i="6"/>
  <c r="P13" i="6"/>
  <c r="O13" i="6"/>
  <c r="N13" i="6"/>
  <c r="M13" i="6"/>
  <c r="L13" i="6"/>
  <c r="K13" i="6"/>
  <c r="J13" i="6"/>
  <c r="I13" i="6"/>
  <c r="H13" i="6"/>
  <c r="G13" i="6"/>
  <c r="F13" i="6"/>
  <c r="E13" i="6"/>
  <c r="D13" i="6"/>
  <c r="BQ12" i="6"/>
  <c r="BP12" i="6"/>
  <c r="BO12" i="6"/>
  <c r="BN12" i="6"/>
  <c r="BM12" i="6"/>
  <c r="BL12" i="6"/>
  <c r="BK12" i="6"/>
  <c r="BJ12" i="6"/>
  <c r="BI12" i="6"/>
  <c r="BH12" i="6"/>
  <c r="BG12" i="6"/>
  <c r="BF12" i="6"/>
  <c r="BE12" i="6"/>
  <c r="BD12" i="6"/>
  <c r="BC12" i="6"/>
  <c r="BB12" i="6"/>
  <c r="BA12" i="6"/>
  <c r="AZ12" i="6"/>
  <c r="AY12" i="6"/>
  <c r="AX12" i="6"/>
  <c r="AW12" i="6"/>
  <c r="AV12" i="6"/>
  <c r="AU12" i="6"/>
  <c r="AT12" i="6"/>
  <c r="AS12" i="6"/>
  <c r="AR12" i="6"/>
  <c r="AQ12" i="6"/>
  <c r="AP12" i="6"/>
  <c r="AO12" i="6"/>
  <c r="AN12" i="6"/>
  <c r="AM12" i="6"/>
  <c r="AL12" i="6"/>
  <c r="AK12" i="6"/>
  <c r="AJ12" i="6"/>
  <c r="AI12" i="6"/>
  <c r="AH12" i="6"/>
  <c r="AG12" i="6"/>
  <c r="AF12" i="6"/>
  <c r="AE12" i="6"/>
  <c r="AD12" i="6"/>
  <c r="AC12" i="6"/>
  <c r="AB12" i="6"/>
  <c r="AA12" i="6"/>
  <c r="Z12" i="6"/>
  <c r="Y12" i="6"/>
  <c r="X12" i="6"/>
  <c r="W12" i="6"/>
  <c r="V12" i="6"/>
  <c r="U12" i="6"/>
  <c r="T12" i="6"/>
  <c r="S12" i="6"/>
  <c r="R12" i="6"/>
  <c r="Q12" i="6"/>
  <c r="P12" i="6"/>
  <c r="O12" i="6"/>
  <c r="N12" i="6"/>
  <c r="M12" i="6"/>
  <c r="L12" i="6"/>
  <c r="K12" i="6"/>
  <c r="J12" i="6"/>
  <c r="I12" i="6"/>
  <c r="H12" i="6"/>
  <c r="G12" i="6"/>
  <c r="F12" i="6"/>
  <c r="E12" i="6"/>
  <c r="D12" i="6"/>
  <c r="BQ11" i="6"/>
  <c r="BP11" i="6"/>
  <c r="BO11" i="6"/>
  <c r="BN11" i="6"/>
  <c r="BM11" i="6"/>
  <c r="BL11" i="6"/>
  <c r="BK11" i="6"/>
  <c r="BJ11" i="6"/>
  <c r="BI11" i="6"/>
  <c r="BH11" i="6"/>
  <c r="BG11" i="6"/>
  <c r="BF11" i="6"/>
  <c r="BE11" i="6"/>
  <c r="BD11" i="6"/>
  <c r="BC11" i="6"/>
  <c r="BB11" i="6"/>
  <c r="BA11" i="6"/>
  <c r="AZ11" i="6"/>
  <c r="AY11" i="6"/>
  <c r="AX11" i="6"/>
  <c r="AW11" i="6"/>
  <c r="AV11" i="6"/>
  <c r="AU11" i="6"/>
  <c r="AT11" i="6"/>
  <c r="AS11" i="6"/>
  <c r="AR11" i="6"/>
  <c r="AQ11" i="6"/>
  <c r="AP11" i="6"/>
  <c r="AO11" i="6"/>
  <c r="AN11" i="6"/>
  <c r="AM11" i="6"/>
  <c r="AL11" i="6"/>
  <c r="AK11" i="6"/>
  <c r="AJ11" i="6"/>
  <c r="AI11" i="6"/>
  <c r="AH11" i="6"/>
  <c r="AG11" i="6"/>
  <c r="AF11" i="6"/>
  <c r="AE11" i="6"/>
  <c r="AD11" i="6"/>
  <c r="AC11" i="6"/>
  <c r="AB11" i="6"/>
  <c r="AA11" i="6"/>
  <c r="Z11" i="6"/>
  <c r="Y11" i="6"/>
  <c r="X11" i="6"/>
  <c r="W11" i="6"/>
  <c r="V11" i="6"/>
  <c r="U11" i="6"/>
  <c r="T11" i="6"/>
  <c r="S11" i="6"/>
  <c r="R11" i="6"/>
  <c r="Q11" i="6"/>
  <c r="P11" i="6"/>
  <c r="O11" i="6"/>
  <c r="N11" i="6"/>
  <c r="M11" i="6"/>
  <c r="L11" i="6"/>
  <c r="K11" i="6"/>
  <c r="J11" i="6"/>
  <c r="I11" i="6"/>
  <c r="H11" i="6"/>
  <c r="G11" i="6"/>
  <c r="F11" i="6"/>
  <c r="E11" i="6"/>
  <c r="D11" i="6"/>
  <c r="BQ10" i="6"/>
  <c r="BP10" i="6"/>
  <c r="BO10" i="6"/>
  <c r="BN10" i="6"/>
  <c r="BM10" i="6"/>
  <c r="BL10" i="6"/>
  <c r="BK10" i="6"/>
  <c r="BJ10" i="6"/>
  <c r="BI10" i="6"/>
  <c r="BH10" i="6"/>
  <c r="BG10" i="6"/>
  <c r="BF10" i="6"/>
  <c r="BE10" i="6"/>
  <c r="BD10" i="6"/>
  <c r="BC10" i="6"/>
  <c r="BB10" i="6"/>
  <c r="BA10" i="6"/>
  <c r="AZ10" i="6"/>
  <c r="AY10" i="6"/>
  <c r="AX10" i="6"/>
  <c r="AW10" i="6"/>
  <c r="AV10" i="6"/>
  <c r="AU10" i="6"/>
  <c r="AT10" i="6"/>
  <c r="AS10" i="6"/>
  <c r="AR10" i="6"/>
  <c r="AQ10" i="6"/>
  <c r="AP10" i="6"/>
  <c r="AO10" i="6"/>
  <c r="AN10" i="6"/>
  <c r="AM10" i="6"/>
  <c r="AL10" i="6"/>
  <c r="AK10" i="6"/>
  <c r="AJ10" i="6"/>
  <c r="AI10" i="6"/>
  <c r="AH10" i="6"/>
  <c r="AG10" i="6"/>
  <c r="AF10" i="6"/>
  <c r="AE10" i="6"/>
  <c r="AD10" i="6"/>
  <c r="AC10" i="6"/>
  <c r="AB10" i="6"/>
  <c r="AA10" i="6"/>
  <c r="Z10" i="6"/>
  <c r="Y10" i="6"/>
  <c r="X10" i="6"/>
  <c r="W10" i="6"/>
  <c r="V10" i="6"/>
  <c r="U10" i="6"/>
  <c r="T10" i="6"/>
  <c r="S10" i="6"/>
  <c r="R10" i="6"/>
  <c r="Q10" i="6"/>
  <c r="P10" i="6"/>
  <c r="O10" i="6"/>
  <c r="N10" i="6"/>
  <c r="M10" i="6"/>
  <c r="L10" i="6"/>
  <c r="K10" i="6"/>
  <c r="J10" i="6"/>
  <c r="I10" i="6"/>
  <c r="H10" i="6"/>
  <c r="G10" i="6"/>
  <c r="F10" i="6"/>
  <c r="E10" i="6"/>
  <c r="D10" i="6"/>
  <c r="BQ9" i="6"/>
  <c r="BP9" i="6"/>
  <c r="BO9" i="6"/>
  <c r="BN9" i="6"/>
  <c r="BM9" i="6"/>
  <c r="BL9" i="6"/>
  <c r="BK9" i="6"/>
  <c r="BJ9" i="6"/>
  <c r="BI9" i="6"/>
  <c r="BH9" i="6"/>
  <c r="BG9" i="6"/>
  <c r="BF9" i="6"/>
  <c r="BE9" i="6"/>
  <c r="BD9" i="6"/>
  <c r="BC9" i="6"/>
  <c r="BB9" i="6"/>
  <c r="BA9" i="6"/>
  <c r="AZ9" i="6"/>
  <c r="AY9" i="6"/>
  <c r="AX9" i="6"/>
  <c r="AW9" i="6"/>
  <c r="AV9" i="6"/>
  <c r="AU9" i="6"/>
  <c r="AT9" i="6"/>
  <c r="AS9" i="6"/>
  <c r="AR9" i="6"/>
  <c r="AQ9" i="6"/>
  <c r="AP9" i="6"/>
  <c r="AO9" i="6"/>
  <c r="AN9" i="6"/>
  <c r="AM9" i="6"/>
  <c r="AL9" i="6"/>
  <c r="AK9" i="6"/>
  <c r="AJ9" i="6"/>
  <c r="AI9" i="6"/>
  <c r="AH9" i="6"/>
  <c r="AG9" i="6"/>
  <c r="AF9" i="6"/>
  <c r="AE9" i="6"/>
  <c r="AD9" i="6"/>
  <c r="AC9" i="6"/>
  <c r="AB9" i="6"/>
  <c r="AA9" i="6"/>
  <c r="Z9" i="6"/>
  <c r="Y9" i="6"/>
  <c r="X9" i="6"/>
  <c r="W9" i="6"/>
  <c r="V9" i="6"/>
  <c r="U9" i="6"/>
  <c r="T9" i="6"/>
  <c r="S9" i="6"/>
  <c r="R9" i="6"/>
  <c r="Q9" i="6"/>
  <c r="P9" i="6"/>
  <c r="O9" i="6"/>
  <c r="N9" i="6"/>
  <c r="M9" i="6"/>
  <c r="L9" i="6"/>
  <c r="K9" i="6"/>
  <c r="J9" i="6"/>
  <c r="I9" i="6"/>
  <c r="H9" i="6"/>
  <c r="G9" i="6"/>
  <c r="F9" i="6"/>
  <c r="E9" i="6"/>
  <c r="D9" i="6"/>
  <c r="BQ8" i="6"/>
  <c r="BP8" i="6"/>
  <c r="BO8" i="6"/>
  <c r="BN8" i="6"/>
  <c r="BM8" i="6"/>
  <c r="BL8" i="6"/>
  <c r="BK8" i="6"/>
  <c r="BJ8" i="6"/>
  <c r="BI8" i="6"/>
  <c r="BH8" i="6"/>
  <c r="BG8" i="6"/>
  <c r="BF8" i="6"/>
  <c r="BE8" i="6"/>
  <c r="BD8" i="6"/>
  <c r="BC8" i="6"/>
  <c r="BB8" i="6"/>
  <c r="BA8" i="6"/>
  <c r="AZ8" i="6"/>
  <c r="AY8" i="6"/>
  <c r="AX8" i="6"/>
  <c r="AW8" i="6"/>
  <c r="AV8" i="6"/>
  <c r="AU8" i="6"/>
  <c r="AT8" i="6"/>
  <c r="AS8" i="6"/>
  <c r="AR8" i="6"/>
  <c r="AQ8" i="6"/>
  <c r="AP8" i="6"/>
  <c r="AO8" i="6"/>
  <c r="AN8" i="6"/>
  <c r="AM8" i="6"/>
  <c r="AL8" i="6"/>
  <c r="AK8" i="6"/>
  <c r="AJ8" i="6"/>
  <c r="AI8" i="6"/>
  <c r="AH8" i="6"/>
  <c r="AG8" i="6"/>
  <c r="AF8" i="6"/>
  <c r="AE8" i="6"/>
  <c r="AD8" i="6"/>
  <c r="AC8" i="6"/>
  <c r="AB8" i="6"/>
  <c r="AA8" i="6"/>
  <c r="Z8" i="6"/>
  <c r="Y8" i="6"/>
  <c r="X8" i="6"/>
  <c r="W8" i="6"/>
  <c r="V8" i="6"/>
  <c r="U8" i="6"/>
  <c r="T8" i="6"/>
  <c r="S8" i="6"/>
  <c r="R8" i="6"/>
  <c r="Q8" i="6"/>
  <c r="P8" i="6"/>
  <c r="O8" i="6"/>
  <c r="N8" i="6"/>
  <c r="M8" i="6"/>
  <c r="L8" i="6"/>
  <c r="K8" i="6"/>
  <c r="J8" i="6"/>
  <c r="I8" i="6"/>
  <c r="H8" i="6"/>
  <c r="G8" i="6"/>
  <c r="F8" i="6"/>
  <c r="E8" i="6"/>
  <c r="D8" i="6"/>
  <c r="BQ7" i="6"/>
  <c r="BP7" i="6"/>
  <c r="BO7" i="6"/>
  <c r="BN7" i="6"/>
  <c r="BM7" i="6"/>
  <c r="BL7" i="6"/>
  <c r="BK7" i="6"/>
  <c r="BJ7" i="6"/>
  <c r="BI7" i="6"/>
  <c r="BH7" i="6"/>
  <c r="BG7" i="6"/>
  <c r="BF7" i="6"/>
  <c r="BE7" i="6"/>
  <c r="BD7" i="6"/>
  <c r="BC7" i="6"/>
  <c r="BB7" i="6"/>
  <c r="BA7" i="6"/>
  <c r="AZ7" i="6"/>
  <c r="AY7" i="6"/>
  <c r="AX7" i="6"/>
  <c r="AW7" i="6"/>
  <c r="AV7" i="6"/>
  <c r="AU7" i="6"/>
  <c r="AT7" i="6"/>
  <c r="AS7" i="6"/>
  <c r="AR7" i="6"/>
  <c r="AQ7" i="6"/>
  <c r="AP7" i="6"/>
  <c r="AO7" i="6"/>
  <c r="AN7" i="6"/>
  <c r="AM7" i="6"/>
  <c r="AL7" i="6"/>
  <c r="AK7" i="6"/>
  <c r="AJ7" i="6"/>
  <c r="AI7" i="6"/>
  <c r="AH7" i="6"/>
  <c r="AG7" i="6"/>
  <c r="AF7" i="6"/>
  <c r="AE7" i="6"/>
  <c r="AD7" i="6"/>
  <c r="AC7" i="6"/>
  <c r="AB7" i="6"/>
  <c r="AA7" i="6"/>
  <c r="Z7" i="6"/>
  <c r="Y7" i="6"/>
  <c r="X7" i="6"/>
  <c r="W7" i="6"/>
  <c r="V7" i="6"/>
  <c r="U7" i="6"/>
  <c r="T7" i="6"/>
  <c r="S7" i="6"/>
  <c r="R7" i="6"/>
  <c r="Q7" i="6"/>
  <c r="P7" i="6"/>
  <c r="O7" i="6"/>
  <c r="N7" i="6"/>
  <c r="M7" i="6"/>
  <c r="L7" i="6"/>
  <c r="K7" i="6"/>
  <c r="J7" i="6"/>
  <c r="I7" i="6"/>
  <c r="H7" i="6"/>
  <c r="G7" i="6"/>
  <c r="F7" i="6"/>
  <c r="E7" i="6"/>
  <c r="D7" i="6"/>
  <c r="BQ6" i="6"/>
  <c r="BP6" i="6"/>
  <c r="BO6" i="6"/>
  <c r="BN6" i="6"/>
  <c r="BM6" i="6"/>
  <c r="BL6" i="6"/>
  <c r="BK6" i="6"/>
  <c r="BJ6" i="6"/>
  <c r="BI6" i="6"/>
  <c r="BH6" i="6"/>
  <c r="BG6" i="6"/>
  <c r="BF6" i="6"/>
  <c r="BE6" i="6"/>
  <c r="BD6" i="6"/>
  <c r="BC6" i="6"/>
  <c r="BB6" i="6"/>
  <c r="BA6" i="6"/>
  <c r="AZ6" i="6"/>
  <c r="AY6" i="6"/>
  <c r="AX6" i="6"/>
  <c r="AW6" i="6"/>
  <c r="AV6" i="6"/>
  <c r="AU6" i="6"/>
  <c r="AT6" i="6"/>
  <c r="AS6" i="6"/>
  <c r="AR6" i="6"/>
  <c r="AQ6" i="6"/>
  <c r="AP6" i="6"/>
  <c r="AO6" i="6"/>
  <c r="AN6" i="6"/>
  <c r="AM6" i="6"/>
  <c r="AL6" i="6"/>
  <c r="AK6" i="6"/>
  <c r="AJ6" i="6"/>
  <c r="AI6" i="6"/>
  <c r="AH6" i="6"/>
  <c r="AG6" i="6"/>
  <c r="AF6" i="6"/>
  <c r="AE6" i="6"/>
  <c r="AD6" i="6"/>
  <c r="AC6" i="6"/>
  <c r="AB6" i="6"/>
  <c r="AA6" i="6"/>
  <c r="Z6" i="6"/>
  <c r="Y6" i="6"/>
  <c r="X6" i="6"/>
  <c r="W6" i="6"/>
  <c r="V6" i="6"/>
  <c r="U6" i="6"/>
  <c r="T6" i="6"/>
  <c r="S6" i="6"/>
  <c r="R6" i="6"/>
  <c r="Q6" i="6"/>
  <c r="P6" i="6"/>
  <c r="O6" i="6"/>
  <c r="N6" i="6"/>
  <c r="M6" i="6"/>
  <c r="L6" i="6"/>
  <c r="K6" i="6"/>
  <c r="J6" i="6"/>
  <c r="I6" i="6"/>
  <c r="H6" i="6"/>
  <c r="G6" i="6"/>
  <c r="F6" i="6"/>
  <c r="E6" i="6"/>
  <c r="D6" i="6"/>
  <c r="BQ5" i="6"/>
  <c r="BP5" i="6"/>
  <c r="BO5" i="6"/>
  <c r="BN5" i="6"/>
  <c r="BM5" i="6"/>
  <c r="BL5" i="6"/>
  <c r="BK5" i="6"/>
  <c r="BJ5" i="6"/>
  <c r="BI5" i="6"/>
  <c r="BH5" i="6"/>
  <c r="BG5" i="6"/>
  <c r="BF5" i="6"/>
  <c r="BE5" i="6"/>
  <c r="BD5" i="6"/>
  <c r="BC5" i="6"/>
  <c r="BB5" i="6"/>
  <c r="BA5" i="6"/>
  <c r="AZ5" i="6"/>
  <c r="AY5" i="6"/>
  <c r="AX5" i="6"/>
  <c r="AW5" i="6"/>
  <c r="AV5" i="6"/>
  <c r="AU5" i="6"/>
  <c r="AT5" i="6"/>
  <c r="AS5" i="6"/>
  <c r="AR5" i="6"/>
  <c r="AQ5" i="6"/>
  <c r="AP5" i="6"/>
  <c r="AO5" i="6"/>
  <c r="AN5" i="6"/>
  <c r="AM5" i="6"/>
  <c r="AL5" i="6"/>
  <c r="AK5" i="6"/>
  <c r="AJ5" i="6"/>
  <c r="AI5" i="6"/>
  <c r="AH5" i="6"/>
  <c r="AG5" i="6"/>
  <c r="AF5" i="6"/>
  <c r="AE5" i="6"/>
  <c r="AD5" i="6"/>
  <c r="AC5" i="6"/>
  <c r="AB5" i="6"/>
  <c r="AA5" i="6"/>
  <c r="Z5" i="6"/>
  <c r="Y5" i="6"/>
  <c r="X5" i="6"/>
  <c r="W5" i="6"/>
  <c r="V5" i="6"/>
  <c r="U5" i="6"/>
  <c r="T5" i="6"/>
  <c r="S5" i="6"/>
  <c r="R5" i="6"/>
  <c r="Q5" i="6"/>
  <c r="P5" i="6"/>
  <c r="O5" i="6"/>
  <c r="N5" i="6"/>
  <c r="M5" i="6"/>
  <c r="L5" i="6"/>
  <c r="K5" i="6"/>
  <c r="J5" i="6"/>
  <c r="I5" i="6"/>
  <c r="H5" i="6"/>
  <c r="G5" i="6"/>
  <c r="F5" i="6"/>
  <c r="E5" i="6"/>
  <c r="D5" i="6"/>
  <c r="BQ26" i="5"/>
  <c r="BP26" i="5"/>
  <c r="BO26" i="5"/>
  <c r="BN26" i="5"/>
  <c r="BM26" i="5"/>
  <c r="BL26" i="5"/>
  <c r="BK26" i="5"/>
  <c r="BJ26" i="5"/>
  <c r="BI26" i="5"/>
  <c r="BH26" i="5"/>
  <c r="BG26" i="5"/>
  <c r="BF26" i="5"/>
  <c r="BE26" i="5"/>
  <c r="BD26" i="5"/>
  <c r="BC26" i="5"/>
  <c r="BB26" i="5"/>
  <c r="BA26" i="5"/>
  <c r="AZ26" i="5"/>
  <c r="AY26" i="5"/>
  <c r="AX26" i="5"/>
  <c r="AW26" i="5"/>
  <c r="AV26" i="5"/>
  <c r="AU26" i="5"/>
  <c r="AT26" i="5"/>
  <c r="AS26" i="5"/>
  <c r="AR26" i="5"/>
  <c r="AQ26" i="5"/>
  <c r="AP26" i="5"/>
  <c r="AO26" i="5"/>
  <c r="AN26" i="5"/>
  <c r="AM26" i="5"/>
  <c r="AL26" i="5"/>
  <c r="AK26" i="5"/>
  <c r="AJ26" i="5"/>
  <c r="AI26" i="5"/>
  <c r="AH26" i="5"/>
  <c r="AG26" i="5"/>
  <c r="AF26" i="5"/>
  <c r="AE26" i="5"/>
  <c r="AD26" i="5"/>
  <c r="AC26" i="5"/>
  <c r="AB26" i="5"/>
  <c r="AA26" i="5"/>
  <c r="Z26" i="5"/>
  <c r="Y26" i="5"/>
  <c r="X26" i="5"/>
  <c r="W26" i="5"/>
  <c r="V26" i="5"/>
  <c r="U26" i="5"/>
  <c r="T26" i="5"/>
  <c r="S26" i="5"/>
  <c r="R26" i="5"/>
  <c r="Q26" i="5"/>
  <c r="P26" i="5"/>
  <c r="O26" i="5"/>
  <c r="N26" i="5"/>
  <c r="M26" i="5"/>
  <c r="L26" i="5"/>
  <c r="K26" i="5"/>
  <c r="J26" i="5"/>
  <c r="I26" i="5"/>
  <c r="H26" i="5"/>
  <c r="G26" i="5"/>
  <c r="F26" i="5"/>
  <c r="E26" i="5"/>
  <c r="D26" i="5"/>
  <c r="BQ25" i="5"/>
  <c r="BP25" i="5"/>
  <c r="BO25" i="5"/>
  <c r="BN25" i="5"/>
  <c r="BM25" i="5"/>
  <c r="BL25" i="5"/>
  <c r="BK25" i="5"/>
  <c r="BJ25" i="5"/>
  <c r="BI25" i="5"/>
  <c r="BH25" i="5"/>
  <c r="BG25" i="5"/>
  <c r="BF25" i="5"/>
  <c r="BE25" i="5"/>
  <c r="BD25" i="5"/>
  <c r="BC25" i="5"/>
  <c r="BB25" i="5"/>
  <c r="BA25" i="5"/>
  <c r="AZ25" i="5"/>
  <c r="AY25" i="5"/>
  <c r="AX25" i="5"/>
  <c r="AW25" i="5"/>
  <c r="AV25" i="5"/>
  <c r="AU25" i="5"/>
  <c r="AT25" i="5"/>
  <c r="AS25" i="5"/>
  <c r="AR25" i="5"/>
  <c r="AQ25" i="5"/>
  <c r="AP25" i="5"/>
  <c r="AO25" i="5"/>
  <c r="AN25" i="5"/>
  <c r="AM25" i="5"/>
  <c r="AL25" i="5"/>
  <c r="AK25" i="5"/>
  <c r="AJ25" i="5"/>
  <c r="AI25" i="5"/>
  <c r="AH25" i="5"/>
  <c r="AG25" i="5"/>
  <c r="AF25" i="5"/>
  <c r="AE25" i="5"/>
  <c r="AD25" i="5"/>
  <c r="AC25" i="5"/>
  <c r="AB25" i="5"/>
  <c r="AA25" i="5"/>
  <c r="Z25" i="5"/>
  <c r="Y25" i="5"/>
  <c r="X25" i="5"/>
  <c r="W25" i="5"/>
  <c r="V25" i="5"/>
  <c r="U25" i="5"/>
  <c r="T25" i="5"/>
  <c r="S25" i="5"/>
  <c r="R25" i="5"/>
  <c r="Q25" i="5"/>
  <c r="P25" i="5"/>
  <c r="O25" i="5"/>
  <c r="N25" i="5"/>
  <c r="M25" i="5"/>
  <c r="L25" i="5"/>
  <c r="K25" i="5"/>
  <c r="J25" i="5"/>
  <c r="I25" i="5"/>
  <c r="H25" i="5"/>
  <c r="G25" i="5"/>
  <c r="F25" i="5"/>
  <c r="E25" i="5"/>
  <c r="D25" i="5"/>
  <c r="BQ24" i="5"/>
  <c r="BP24" i="5"/>
  <c r="BO24" i="5"/>
  <c r="BN24" i="5"/>
  <c r="BM24" i="5"/>
  <c r="BL24" i="5"/>
  <c r="BK24" i="5"/>
  <c r="BJ24" i="5"/>
  <c r="BI24" i="5"/>
  <c r="BH24" i="5"/>
  <c r="BG24" i="5"/>
  <c r="BF24" i="5"/>
  <c r="BE24" i="5"/>
  <c r="BD24" i="5"/>
  <c r="BC24" i="5"/>
  <c r="BB24" i="5"/>
  <c r="BA24" i="5"/>
  <c r="AZ24" i="5"/>
  <c r="AY24" i="5"/>
  <c r="AX24" i="5"/>
  <c r="AW24" i="5"/>
  <c r="AV24" i="5"/>
  <c r="AU24" i="5"/>
  <c r="AT24" i="5"/>
  <c r="AS24" i="5"/>
  <c r="AR24" i="5"/>
  <c r="AQ24" i="5"/>
  <c r="AP24" i="5"/>
  <c r="AO24" i="5"/>
  <c r="AN24" i="5"/>
  <c r="AM24" i="5"/>
  <c r="AL24" i="5"/>
  <c r="AK24" i="5"/>
  <c r="AJ24" i="5"/>
  <c r="AI24" i="5"/>
  <c r="AH24" i="5"/>
  <c r="AG24" i="5"/>
  <c r="AF24" i="5"/>
  <c r="AE24" i="5"/>
  <c r="AD24" i="5"/>
  <c r="AC24" i="5"/>
  <c r="AB24" i="5"/>
  <c r="AA24" i="5"/>
  <c r="Z24" i="5"/>
  <c r="Y24" i="5"/>
  <c r="X24" i="5"/>
  <c r="W24" i="5"/>
  <c r="V24" i="5"/>
  <c r="U24" i="5"/>
  <c r="T24" i="5"/>
  <c r="S24" i="5"/>
  <c r="R24" i="5"/>
  <c r="Q24" i="5"/>
  <c r="P24" i="5"/>
  <c r="O24" i="5"/>
  <c r="N24" i="5"/>
  <c r="M24" i="5"/>
  <c r="L24" i="5"/>
  <c r="K24" i="5"/>
  <c r="J24" i="5"/>
  <c r="I24" i="5"/>
  <c r="H24" i="5"/>
  <c r="G24" i="5"/>
  <c r="F24" i="5"/>
  <c r="E24" i="5"/>
  <c r="D24" i="5"/>
  <c r="BQ23" i="5"/>
  <c r="BP23" i="5"/>
  <c r="BO23" i="5"/>
  <c r="BN23" i="5"/>
  <c r="BM23" i="5"/>
  <c r="BL23" i="5"/>
  <c r="BK23" i="5"/>
  <c r="BJ23" i="5"/>
  <c r="BI23" i="5"/>
  <c r="BH23" i="5"/>
  <c r="BG23" i="5"/>
  <c r="BF23" i="5"/>
  <c r="BE23" i="5"/>
  <c r="BD23" i="5"/>
  <c r="BC23" i="5"/>
  <c r="BB23" i="5"/>
  <c r="BA23" i="5"/>
  <c r="AZ23" i="5"/>
  <c r="AY23" i="5"/>
  <c r="AX23" i="5"/>
  <c r="AW23" i="5"/>
  <c r="AV23" i="5"/>
  <c r="AU23" i="5"/>
  <c r="AT23" i="5"/>
  <c r="AS23" i="5"/>
  <c r="AR23" i="5"/>
  <c r="AQ23" i="5"/>
  <c r="AP23" i="5"/>
  <c r="AO23" i="5"/>
  <c r="AN23" i="5"/>
  <c r="AM23" i="5"/>
  <c r="AL23" i="5"/>
  <c r="AK23" i="5"/>
  <c r="AJ23" i="5"/>
  <c r="AI23" i="5"/>
  <c r="AH23" i="5"/>
  <c r="AG23" i="5"/>
  <c r="AF23" i="5"/>
  <c r="AE23" i="5"/>
  <c r="AD23" i="5"/>
  <c r="AC23" i="5"/>
  <c r="AB23" i="5"/>
  <c r="AA23" i="5"/>
  <c r="Z23" i="5"/>
  <c r="Y23" i="5"/>
  <c r="X23" i="5"/>
  <c r="W23" i="5"/>
  <c r="V23" i="5"/>
  <c r="U23" i="5"/>
  <c r="T23" i="5"/>
  <c r="S23" i="5"/>
  <c r="R23" i="5"/>
  <c r="Q23" i="5"/>
  <c r="P23" i="5"/>
  <c r="O23" i="5"/>
  <c r="N23" i="5"/>
  <c r="M23" i="5"/>
  <c r="L23" i="5"/>
  <c r="K23" i="5"/>
  <c r="J23" i="5"/>
  <c r="I23" i="5"/>
  <c r="H23" i="5"/>
  <c r="G23" i="5"/>
  <c r="F23" i="5"/>
  <c r="E23" i="5"/>
  <c r="D23" i="5"/>
  <c r="BQ22" i="5"/>
  <c r="BP22" i="5"/>
  <c r="BO22" i="5"/>
  <c r="BN22" i="5"/>
  <c r="BM22" i="5"/>
  <c r="BL22" i="5"/>
  <c r="BK22" i="5"/>
  <c r="BJ22" i="5"/>
  <c r="BI22" i="5"/>
  <c r="BH22" i="5"/>
  <c r="BG22" i="5"/>
  <c r="BF22" i="5"/>
  <c r="BE22" i="5"/>
  <c r="BD22" i="5"/>
  <c r="BC22" i="5"/>
  <c r="BB22" i="5"/>
  <c r="BA22" i="5"/>
  <c r="AZ22" i="5"/>
  <c r="AY22" i="5"/>
  <c r="AX22" i="5"/>
  <c r="AW22" i="5"/>
  <c r="AV22" i="5"/>
  <c r="AU22" i="5"/>
  <c r="AT22" i="5"/>
  <c r="AS22" i="5"/>
  <c r="AR22" i="5"/>
  <c r="AQ22" i="5"/>
  <c r="AP22" i="5"/>
  <c r="AO22" i="5"/>
  <c r="AN22" i="5"/>
  <c r="AM22" i="5"/>
  <c r="AL22" i="5"/>
  <c r="AK22" i="5"/>
  <c r="AJ22" i="5"/>
  <c r="AI22" i="5"/>
  <c r="AH22" i="5"/>
  <c r="AG22" i="5"/>
  <c r="AF22" i="5"/>
  <c r="AE22" i="5"/>
  <c r="AD22" i="5"/>
  <c r="AC22" i="5"/>
  <c r="AB22" i="5"/>
  <c r="AA22" i="5"/>
  <c r="Z22" i="5"/>
  <c r="Y22" i="5"/>
  <c r="X22" i="5"/>
  <c r="W22" i="5"/>
  <c r="V22" i="5"/>
  <c r="U22" i="5"/>
  <c r="T22" i="5"/>
  <c r="S22" i="5"/>
  <c r="R22" i="5"/>
  <c r="Q22" i="5"/>
  <c r="P22" i="5"/>
  <c r="O22" i="5"/>
  <c r="N22" i="5"/>
  <c r="M22" i="5"/>
  <c r="L22" i="5"/>
  <c r="K22" i="5"/>
  <c r="J22" i="5"/>
  <c r="I22" i="5"/>
  <c r="H22" i="5"/>
  <c r="G22" i="5"/>
  <c r="F22" i="5"/>
  <c r="E22" i="5"/>
  <c r="D22" i="5"/>
  <c r="BQ21" i="5"/>
  <c r="BP21" i="5"/>
  <c r="BO21" i="5"/>
  <c r="BN21" i="5"/>
  <c r="BM21" i="5"/>
  <c r="BL21" i="5"/>
  <c r="BK21" i="5"/>
  <c r="BJ21" i="5"/>
  <c r="BI21" i="5"/>
  <c r="BH21" i="5"/>
  <c r="BG21" i="5"/>
  <c r="BF21" i="5"/>
  <c r="BE21" i="5"/>
  <c r="BD21" i="5"/>
  <c r="BC21" i="5"/>
  <c r="BB21" i="5"/>
  <c r="BA21" i="5"/>
  <c r="AZ21" i="5"/>
  <c r="AY21" i="5"/>
  <c r="AX21" i="5"/>
  <c r="AW21" i="5"/>
  <c r="AV21" i="5"/>
  <c r="AU21" i="5"/>
  <c r="AT21" i="5"/>
  <c r="AS21" i="5"/>
  <c r="AR21" i="5"/>
  <c r="AQ21" i="5"/>
  <c r="AP21" i="5"/>
  <c r="AO21" i="5"/>
  <c r="AN21" i="5"/>
  <c r="AM21" i="5"/>
  <c r="AL21" i="5"/>
  <c r="AK21" i="5"/>
  <c r="AJ21" i="5"/>
  <c r="AI21" i="5"/>
  <c r="AH21" i="5"/>
  <c r="AG21" i="5"/>
  <c r="AF21" i="5"/>
  <c r="AE21" i="5"/>
  <c r="AD21" i="5"/>
  <c r="AC21" i="5"/>
  <c r="AB21" i="5"/>
  <c r="AA21" i="5"/>
  <c r="Z21" i="5"/>
  <c r="Y21" i="5"/>
  <c r="X21" i="5"/>
  <c r="W21" i="5"/>
  <c r="V21" i="5"/>
  <c r="U21" i="5"/>
  <c r="T21" i="5"/>
  <c r="S21" i="5"/>
  <c r="R21" i="5"/>
  <c r="Q21" i="5"/>
  <c r="P21" i="5"/>
  <c r="O21" i="5"/>
  <c r="N21" i="5"/>
  <c r="M21" i="5"/>
  <c r="L21" i="5"/>
  <c r="K21" i="5"/>
  <c r="J21" i="5"/>
  <c r="I21" i="5"/>
  <c r="H21" i="5"/>
  <c r="G21" i="5"/>
  <c r="F21" i="5"/>
  <c r="E21" i="5"/>
  <c r="D21" i="5"/>
  <c r="BQ20" i="5"/>
  <c r="BP20" i="5"/>
  <c r="BO20" i="5"/>
  <c r="BN20" i="5"/>
  <c r="BM20" i="5"/>
  <c r="BL20" i="5"/>
  <c r="BK20" i="5"/>
  <c r="BJ20" i="5"/>
  <c r="BI20" i="5"/>
  <c r="BH20" i="5"/>
  <c r="BG20" i="5"/>
  <c r="BF20" i="5"/>
  <c r="BE20" i="5"/>
  <c r="BD20" i="5"/>
  <c r="BC20" i="5"/>
  <c r="BB20" i="5"/>
  <c r="BA20" i="5"/>
  <c r="AZ20" i="5"/>
  <c r="AY20" i="5"/>
  <c r="AX20" i="5"/>
  <c r="AW20" i="5"/>
  <c r="AV20" i="5"/>
  <c r="AU20" i="5"/>
  <c r="AT20" i="5"/>
  <c r="AS20" i="5"/>
  <c r="AR20" i="5"/>
  <c r="AQ20" i="5"/>
  <c r="AP20" i="5"/>
  <c r="AO20" i="5"/>
  <c r="AN20" i="5"/>
  <c r="AM20" i="5"/>
  <c r="AL20" i="5"/>
  <c r="AK20" i="5"/>
  <c r="AJ20" i="5"/>
  <c r="AI20" i="5"/>
  <c r="AH20" i="5"/>
  <c r="AG20" i="5"/>
  <c r="AF20" i="5"/>
  <c r="AE20" i="5"/>
  <c r="AD20" i="5"/>
  <c r="AC20" i="5"/>
  <c r="AB20" i="5"/>
  <c r="AA20" i="5"/>
  <c r="Z20" i="5"/>
  <c r="Y20" i="5"/>
  <c r="X20" i="5"/>
  <c r="W20" i="5"/>
  <c r="V20" i="5"/>
  <c r="U20" i="5"/>
  <c r="T20" i="5"/>
  <c r="S20" i="5"/>
  <c r="R20" i="5"/>
  <c r="Q20" i="5"/>
  <c r="P20" i="5"/>
  <c r="O20" i="5"/>
  <c r="N20" i="5"/>
  <c r="M20" i="5"/>
  <c r="L20" i="5"/>
  <c r="K20" i="5"/>
  <c r="J20" i="5"/>
  <c r="I20" i="5"/>
  <c r="H20" i="5"/>
  <c r="G20" i="5"/>
  <c r="F20" i="5"/>
  <c r="E20" i="5"/>
  <c r="D20" i="5"/>
  <c r="BQ19" i="5"/>
  <c r="BP19" i="5"/>
  <c r="BO19" i="5"/>
  <c r="BN19" i="5"/>
  <c r="BM19" i="5"/>
  <c r="BL19" i="5"/>
  <c r="BK19" i="5"/>
  <c r="BJ19" i="5"/>
  <c r="BI19" i="5"/>
  <c r="BH19" i="5"/>
  <c r="BG19" i="5"/>
  <c r="BF19" i="5"/>
  <c r="BE19" i="5"/>
  <c r="BD19" i="5"/>
  <c r="BC19" i="5"/>
  <c r="BB19" i="5"/>
  <c r="BA19" i="5"/>
  <c r="AZ19" i="5"/>
  <c r="AY19" i="5"/>
  <c r="AX19" i="5"/>
  <c r="AW19" i="5"/>
  <c r="AV19" i="5"/>
  <c r="AU19" i="5"/>
  <c r="AT19" i="5"/>
  <c r="AS19" i="5"/>
  <c r="AR19" i="5"/>
  <c r="AQ19" i="5"/>
  <c r="AP19" i="5"/>
  <c r="AO19" i="5"/>
  <c r="AN19" i="5"/>
  <c r="AM19" i="5"/>
  <c r="AL19" i="5"/>
  <c r="AK19" i="5"/>
  <c r="AJ19" i="5"/>
  <c r="AI19" i="5"/>
  <c r="AH19" i="5"/>
  <c r="AG19" i="5"/>
  <c r="AF19" i="5"/>
  <c r="AE19" i="5"/>
  <c r="AD19" i="5"/>
  <c r="AC19" i="5"/>
  <c r="AB19" i="5"/>
  <c r="AA19" i="5"/>
  <c r="Z19" i="5"/>
  <c r="Y19" i="5"/>
  <c r="X19" i="5"/>
  <c r="W19" i="5"/>
  <c r="V19" i="5"/>
  <c r="U19" i="5"/>
  <c r="T19" i="5"/>
  <c r="S19" i="5"/>
  <c r="R19" i="5"/>
  <c r="Q19" i="5"/>
  <c r="P19" i="5"/>
  <c r="O19" i="5"/>
  <c r="N19" i="5"/>
  <c r="M19" i="5"/>
  <c r="L19" i="5"/>
  <c r="K19" i="5"/>
  <c r="J19" i="5"/>
  <c r="I19" i="5"/>
  <c r="H19" i="5"/>
  <c r="G19" i="5"/>
  <c r="F19" i="5"/>
  <c r="E19" i="5"/>
  <c r="D19" i="5"/>
  <c r="BQ18" i="5"/>
  <c r="BP18" i="5"/>
  <c r="BO18" i="5"/>
  <c r="BN18" i="5"/>
  <c r="BM18" i="5"/>
  <c r="BL18" i="5"/>
  <c r="BK18" i="5"/>
  <c r="BJ18" i="5"/>
  <c r="BI18" i="5"/>
  <c r="BH18" i="5"/>
  <c r="BG18" i="5"/>
  <c r="BF18" i="5"/>
  <c r="BE18" i="5"/>
  <c r="BD18" i="5"/>
  <c r="BC18" i="5"/>
  <c r="BB18" i="5"/>
  <c r="BA18" i="5"/>
  <c r="AZ18" i="5"/>
  <c r="AY18" i="5"/>
  <c r="AX18" i="5"/>
  <c r="AW18" i="5"/>
  <c r="AV18" i="5"/>
  <c r="AU18" i="5"/>
  <c r="AT18" i="5"/>
  <c r="AS18" i="5"/>
  <c r="AR18" i="5"/>
  <c r="AQ18" i="5"/>
  <c r="AP18" i="5"/>
  <c r="AO18" i="5"/>
  <c r="AN18" i="5"/>
  <c r="AM18" i="5"/>
  <c r="AL18" i="5"/>
  <c r="AK18" i="5"/>
  <c r="AJ18" i="5"/>
  <c r="AI18" i="5"/>
  <c r="AH18" i="5"/>
  <c r="AG18" i="5"/>
  <c r="AF18" i="5"/>
  <c r="AE18" i="5"/>
  <c r="AD18" i="5"/>
  <c r="AC18" i="5"/>
  <c r="AB18" i="5"/>
  <c r="AA18" i="5"/>
  <c r="Z18" i="5"/>
  <c r="Y18" i="5"/>
  <c r="X18" i="5"/>
  <c r="W18" i="5"/>
  <c r="V18" i="5"/>
  <c r="U18" i="5"/>
  <c r="T18" i="5"/>
  <c r="S18" i="5"/>
  <c r="R18" i="5"/>
  <c r="Q18" i="5"/>
  <c r="P18" i="5"/>
  <c r="O18" i="5"/>
  <c r="N18" i="5"/>
  <c r="M18" i="5"/>
  <c r="L18" i="5"/>
  <c r="K18" i="5"/>
  <c r="J18" i="5"/>
  <c r="I18" i="5"/>
  <c r="H18" i="5"/>
  <c r="G18" i="5"/>
  <c r="F18" i="5"/>
  <c r="E18" i="5"/>
  <c r="D18" i="5"/>
  <c r="BQ17" i="5"/>
  <c r="BP17" i="5"/>
  <c r="BO17" i="5"/>
  <c r="BN17" i="5"/>
  <c r="BM17" i="5"/>
  <c r="BL17" i="5"/>
  <c r="BK17" i="5"/>
  <c r="BJ17" i="5"/>
  <c r="BI17" i="5"/>
  <c r="BH17" i="5"/>
  <c r="BG17" i="5"/>
  <c r="BF17" i="5"/>
  <c r="BE17" i="5"/>
  <c r="BD17" i="5"/>
  <c r="BC17" i="5"/>
  <c r="BB17" i="5"/>
  <c r="BA17" i="5"/>
  <c r="AZ17" i="5"/>
  <c r="AY17" i="5"/>
  <c r="AX17" i="5"/>
  <c r="AW17" i="5"/>
  <c r="AV17" i="5"/>
  <c r="AU17" i="5"/>
  <c r="AT17" i="5"/>
  <c r="AS17" i="5"/>
  <c r="AR17" i="5"/>
  <c r="AQ17" i="5"/>
  <c r="AP17" i="5"/>
  <c r="AO17" i="5"/>
  <c r="AN17" i="5"/>
  <c r="AM17" i="5"/>
  <c r="AL17" i="5"/>
  <c r="AK17" i="5"/>
  <c r="AJ17" i="5"/>
  <c r="AI17" i="5"/>
  <c r="AH17" i="5"/>
  <c r="AG17" i="5"/>
  <c r="AF17" i="5"/>
  <c r="AE17" i="5"/>
  <c r="AD17" i="5"/>
  <c r="AC17" i="5"/>
  <c r="AB17" i="5"/>
  <c r="AA17" i="5"/>
  <c r="Z17" i="5"/>
  <c r="Y17" i="5"/>
  <c r="X17" i="5"/>
  <c r="W17" i="5"/>
  <c r="V17" i="5"/>
  <c r="U17" i="5"/>
  <c r="T17" i="5"/>
  <c r="S17" i="5"/>
  <c r="R17" i="5"/>
  <c r="Q17" i="5"/>
  <c r="P17" i="5"/>
  <c r="O17" i="5"/>
  <c r="N17" i="5"/>
  <c r="M17" i="5"/>
  <c r="L17" i="5"/>
  <c r="K17" i="5"/>
  <c r="J17" i="5"/>
  <c r="I17" i="5"/>
  <c r="H17" i="5"/>
  <c r="G17" i="5"/>
  <c r="F17" i="5"/>
  <c r="E17" i="5"/>
  <c r="D17" i="5"/>
  <c r="BQ16" i="5"/>
  <c r="BP16" i="5"/>
  <c r="BO16" i="5"/>
  <c r="BN16" i="5"/>
  <c r="BM16" i="5"/>
  <c r="BL16" i="5"/>
  <c r="BK16" i="5"/>
  <c r="BJ16" i="5"/>
  <c r="BI16" i="5"/>
  <c r="BH16" i="5"/>
  <c r="BG16" i="5"/>
  <c r="BF16" i="5"/>
  <c r="BE16" i="5"/>
  <c r="BD16" i="5"/>
  <c r="BC16" i="5"/>
  <c r="BB16" i="5"/>
  <c r="BA16" i="5"/>
  <c r="AZ16" i="5"/>
  <c r="AY16" i="5"/>
  <c r="AX16" i="5"/>
  <c r="AW16" i="5"/>
  <c r="AV16" i="5"/>
  <c r="AU16" i="5"/>
  <c r="AT16" i="5"/>
  <c r="AS16" i="5"/>
  <c r="AR16" i="5"/>
  <c r="AQ16" i="5"/>
  <c r="AP16" i="5"/>
  <c r="AO16" i="5"/>
  <c r="AN16" i="5"/>
  <c r="AM16" i="5"/>
  <c r="AL16" i="5"/>
  <c r="AK16" i="5"/>
  <c r="AJ16" i="5"/>
  <c r="AI16" i="5"/>
  <c r="AH16" i="5"/>
  <c r="AG16" i="5"/>
  <c r="AF16" i="5"/>
  <c r="AE16" i="5"/>
  <c r="AD16" i="5"/>
  <c r="AC16" i="5"/>
  <c r="AB16" i="5"/>
  <c r="AA16" i="5"/>
  <c r="Z16" i="5"/>
  <c r="Y16" i="5"/>
  <c r="X16" i="5"/>
  <c r="W16" i="5"/>
  <c r="V16" i="5"/>
  <c r="U16" i="5"/>
  <c r="T16" i="5"/>
  <c r="S16" i="5"/>
  <c r="R16" i="5"/>
  <c r="Q16" i="5"/>
  <c r="P16" i="5"/>
  <c r="O16" i="5"/>
  <c r="N16" i="5"/>
  <c r="M16" i="5"/>
  <c r="L16" i="5"/>
  <c r="K16" i="5"/>
  <c r="J16" i="5"/>
  <c r="I16" i="5"/>
  <c r="H16" i="5"/>
  <c r="G16" i="5"/>
  <c r="F16" i="5"/>
  <c r="E16" i="5"/>
  <c r="D16" i="5"/>
  <c r="BQ15" i="5"/>
  <c r="BP15" i="5"/>
  <c r="BO15" i="5"/>
  <c r="BN15" i="5"/>
  <c r="BM15" i="5"/>
  <c r="BL15" i="5"/>
  <c r="BK15" i="5"/>
  <c r="BJ15" i="5"/>
  <c r="BI15" i="5"/>
  <c r="BH15" i="5"/>
  <c r="BG15" i="5"/>
  <c r="BF15" i="5"/>
  <c r="BE15" i="5"/>
  <c r="BD15" i="5"/>
  <c r="BC15" i="5"/>
  <c r="BB15" i="5"/>
  <c r="BA15" i="5"/>
  <c r="AZ15" i="5"/>
  <c r="AY15" i="5"/>
  <c r="AX15" i="5"/>
  <c r="AW15" i="5"/>
  <c r="AV15" i="5"/>
  <c r="AU15" i="5"/>
  <c r="AT15" i="5"/>
  <c r="AS15" i="5"/>
  <c r="AR15" i="5"/>
  <c r="AQ15" i="5"/>
  <c r="AP15" i="5"/>
  <c r="AO15" i="5"/>
  <c r="AN15" i="5"/>
  <c r="AM15" i="5"/>
  <c r="AL15" i="5"/>
  <c r="AK15" i="5"/>
  <c r="AJ15" i="5"/>
  <c r="AI15" i="5"/>
  <c r="AH15" i="5"/>
  <c r="AG15" i="5"/>
  <c r="AF15" i="5"/>
  <c r="AE15" i="5"/>
  <c r="AD15" i="5"/>
  <c r="AC15" i="5"/>
  <c r="AB15" i="5"/>
  <c r="AA15" i="5"/>
  <c r="Z15" i="5"/>
  <c r="Y15" i="5"/>
  <c r="X15" i="5"/>
  <c r="W15" i="5"/>
  <c r="V15" i="5"/>
  <c r="U15" i="5"/>
  <c r="T15" i="5"/>
  <c r="S15" i="5"/>
  <c r="R15" i="5"/>
  <c r="Q15" i="5"/>
  <c r="P15" i="5"/>
  <c r="O15" i="5"/>
  <c r="N15" i="5"/>
  <c r="M15" i="5"/>
  <c r="L15" i="5"/>
  <c r="K15" i="5"/>
  <c r="J15" i="5"/>
  <c r="I15" i="5"/>
  <c r="H15" i="5"/>
  <c r="G15" i="5"/>
  <c r="F15" i="5"/>
  <c r="E15" i="5"/>
  <c r="D15" i="5"/>
  <c r="BQ14" i="5"/>
  <c r="BP14" i="5"/>
  <c r="BO14" i="5"/>
  <c r="BN14" i="5"/>
  <c r="BM14" i="5"/>
  <c r="BL14" i="5"/>
  <c r="BK14" i="5"/>
  <c r="BJ14" i="5"/>
  <c r="BI14" i="5"/>
  <c r="BH14" i="5"/>
  <c r="BG14" i="5"/>
  <c r="BF14" i="5"/>
  <c r="BE14" i="5"/>
  <c r="BD14" i="5"/>
  <c r="BC14" i="5"/>
  <c r="BB14" i="5"/>
  <c r="BA14" i="5"/>
  <c r="AZ14" i="5"/>
  <c r="AY14" i="5"/>
  <c r="AX14" i="5"/>
  <c r="AW14" i="5"/>
  <c r="AV14" i="5"/>
  <c r="AU14" i="5"/>
  <c r="AT14" i="5"/>
  <c r="AS14" i="5"/>
  <c r="AR14" i="5"/>
  <c r="AQ14" i="5"/>
  <c r="AP14" i="5"/>
  <c r="AO14" i="5"/>
  <c r="AN14" i="5"/>
  <c r="AM14" i="5"/>
  <c r="AL14" i="5"/>
  <c r="AK14" i="5"/>
  <c r="AJ14" i="5"/>
  <c r="AI14" i="5"/>
  <c r="AH14" i="5"/>
  <c r="AG14" i="5"/>
  <c r="AF14" i="5"/>
  <c r="AE14" i="5"/>
  <c r="AD14" i="5"/>
  <c r="AC14" i="5"/>
  <c r="AB14" i="5"/>
  <c r="AA14" i="5"/>
  <c r="Z14" i="5"/>
  <c r="Y14" i="5"/>
  <c r="X14" i="5"/>
  <c r="W14" i="5"/>
  <c r="V14" i="5"/>
  <c r="U14" i="5"/>
  <c r="T14" i="5"/>
  <c r="S14" i="5"/>
  <c r="R14" i="5"/>
  <c r="Q14" i="5"/>
  <c r="P14" i="5"/>
  <c r="O14" i="5"/>
  <c r="N14" i="5"/>
  <c r="M14" i="5"/>
  <c r="L14" i="5"/>
  <c r="K14" i="5"/>
  <c r="J14" i="5"/>
  <c r="I14" i="5"/>
  <c r="H14" i="5"/>
  <c r="G14" i="5"/>
  <c r="F14" i="5"/>
  <c r="E14" i="5"/>
  <c r="D14" i="5"/>
  <c r="BQ13" i="5"/>
  <c r="BP13" i="5"/>
  <c r="BO13" i="5"/>
  <c r="BN13" i="5"/>
  <c r="BM13" i="5"/>
  <c r="BL13" i="5"/>
  <c r="BK13" i="5"/>
  <c r="BJ13" i="5"/>
  <c r="BI13" i="5"/>
  <c r="BH13" i="5"/>
  <c r="BG13" i="5"/>
  <c r="BF13" i="5"/>
  <c r="BE13" i="5"/>
  <c r="BD13" i="5"/>
  <c r="BC13" i="5"/>
  <c r="BB13" i="5"/>
  <c r="BA13" i="5"/>
  <c r="AZ13" i="5"/>
  <c r="AY13" i="5"/>
  <c r="AX13" i="5"/>
  <c r="AW13" i="5"/>
  <c r="AV13" i="5"/>
  <c r="AU13" i="5"/>
  <c r="AT13" i="5"/>
  <c r="AS13" i="5"/>
  <c r="AR13" i="5"/>
  <c r="AQ13" i="5"/>
  <c r="AP13" i="5"/>
  <c r="AO13" i="5"/>
  <c r="AN13" i="5"/>
  <c r="AM13" i="5"/>
  <c r="AL13" i="5"/>
  <c r="AK13" i="5"/>
  <c r="AJ13" i="5"/>
  <c r="AI13" i="5"/>
  <c r="AH13" i="5"/>
  <c r="AG13" i="5"/>
  <c r="AF13" i="5"/>
  <c r="AE13" i="5"/>
  <c r="AD13" i="5"/>
  <c r="AC13" i="5"/>
  <c r="AB13" i="5"/>
  <c r="AA13" i="5"/>
  <c r="Z13" i="5"/>
  <c r="Y13" i="5"/>
  <c r="X13" i="5"/>
  <c r="W13" i="5"/>
  <c r="V13" i="5"/>
  <c r="U13" i="5"/>
  <c r="T13" i="5"/>
  <c r="S13" i="5"/>
  <c r="R13" i="5"/>
  <c r="Q13" i="5"/>
  <c r="P13" i="5"/>
  <c r="O13" i="5"/>
  <c r="N13" i="5"/>
  <c r="M13" i="5"/>
  <c r="L13" i="5"/>
  <c r="K13" i="5"/>
  <c r="J13" i="5"/>
  <c r="I13" i="5"/>
  <c r="H13" i="5"/>
  <c r="G13" i="5"/>
  <c r="F13" i="5"/>
  <c r="E13" i="5"/>
  <c r="D13" i="5"/>
  <c r="BQ12" i="5"/>
  <c r="BP12" i="5"/>
  <c r="BO12" i="5"/>
  <c r="BN12" i="5"/>
  <c r="BM12" i="5"/>
  <c r="BL12" i="5"/>
  <c r="BK12" i="5"/>
  <c r="BJ12" i="5"/>
  <c r="BI12" i="5"/>
  <c r="BH12" i="5"/>
  <c r="BG12" i="5"/>
  <c r="BF12" i="5"/>
  <c r="BE12" i="5"/>
  <c r="BD12" i="5"/>
  <c r="BC12" i="5"/>
  <c r="BB12" i="5"/>
  <c r="BA12" i="5"/>
  <c r="AZ12" i="5"/>
  <c r="AY12" i="5"/>
  <c r="AX12" i="5"/>
  <c r="AW12" i="5"/>
  <c r="AV12" i="5"/>
  <c r="AU12" i="5"/>
  <c r="AT12" i="5"/>
  <c r="AS12" i="5"/>
  <c r="AR12" i="5"/>
  <c r="AQ12" i="5"/>
  <c r="AP12" i="5"/>
  <c r="AO12" i="5"/>
  <c r="AN12" i="5"/>
  <c r="AM12" i="5"/>
  <c r="AL12" i="5"/>
  <c r="AK12" i="5"/>
  <c r="AJ12" i="5"/>
  <c r="AI12" i="5"/>
  <c r="AH12" i="5"/>
  <c r="AG12" i="5"/>
  <c r="AF12" i="5"/>
  <c r="AE12" i="5"/>
  <c r="AD12" i="5"/>
  <c r="AC12" i="5"/>
  <c r="AB12" i="5"/>
  <c r="AA12" i="5"/>
  <c r="Z12" i="5"/>
  <c r="Y12" i="5"/>
  <c r="X12" i="5"/>
  <c r="W12" i="5"/>
  <c r="V12" i="5"/>
  <c r="U12" i="5"/>
  <c r="T12" i="5"/>
  <c r="S12" i="5"/>
  <c r="R12" i="5"/>
  <c r="Q12" i="5"/>
  <c r="P12" i="5"/>
  <c r="O12" i="5"/>
  <c r="N12" i="5"/>
  <c r="M12" i="5"/>
  <c r="L12" i="5"/>
  <c r="K12" i="5"/>
  <c r="J12" i="5"/>
  <c r="I12" i="5"/>
  <c r="H12" i="5"/>
  <c r="G12" i="5"/>
  <c r="F12" i="5"/>
  <c r="E12" i="5"/>
  <c r="D12" i="5"/>
  <c r="BQ11" i="5"/>
  <c r="BP11" i="5"/>
  <c r="BO11" i="5"/>
  <c r="BN11" i="5"/>
  <c r="BM11" i="5"/>
  <c r="BL11" i="5"/>
  <c r="BK11" i="5"/>
  <c r="BJ11" i="5"/>
  <c r="BI11" i="5"/>
  <c r="BH11" i="5"/>
  <c r="BG11" i="5"/>
  <c r="BF11" i="5"/>
  <c r="BE11" i="5"/>
  <c r="BD11" i="5"/>
  <c r="BC11" i="5"/>
  <c r="BB11" i="5"/>
  <c r="BA11" i="5"/>
  <c r="AZ11" i="5"/>
  <c r="AY11" i="5"/>
  <c r="AX11" i="5"/>
  <c r="AW11" i="5"/>
  <c r="AV11" i="5"/>
  <c r="AU11" i="5"/>
  <c r="AT11" i="5"/>
  <c r="AS11" i="5"/>
  <c r="AR11" i="5"/>
  <c r="AQ11" i="5"/>
  <c r="AP11" i="5"/>
  <c r="AO11" i="5"/>
  <c r="AN11" i="5"/>
  <c r="AM11" i="5"/>
  <c r="AL11" i="5"/>
  <c r="AK11" i="5"/>
  <c r="AJ11" i="5"/>
  <c r="AI11" i="5"/>
  <c r="AH11" i="5"/>
  <c r="AG11" i="5"/>
  <c r="AF11" i="5"/>
  <c r="AE11" i="5"/>
  <c r="AD11" i="5"/>
  <c r="AC11" i="5"/>
  <c r="AB11" i="5"/>
  <c r="AA11" i="5"/>
  <c r="Z11" i="5"/>
  <c r="Y11" i="5"/>
  <c r="X11" i="5"/>
  <c r="W11" i="5"/>
  <c r="V11" i="5"/>
  <c r="U11" i="5"/>
  <c r="T11" i="5"/>
  <c r="S11" i="5"/>
  <c r="R11" i="5"/>
  <c r="Q11" i="5"/>
  <c r="P11" i="5"/>
  <c r="O11" i="5"/>
  <c r="N11" i="5"/>
  <c r="M11" i="5"/>
  <c r="L11" i="5"/>
  <c r="K11" i="5"/>
  <c r="J11" i="5"/>
  <c r="I11" i="5"/>
  <c r="H11" i="5"/>
  <c r="G11" i="5"/>
  <c r="F11" i="5"/>
  <c r="E11" i="5"/>
  <c r="D11" i="5"/>
  <c r="BQ10" i="5"/>
  <c r="BP10" i="5"/>
  <c r="BO10" i="5"/>
  <c r="BN10" i="5"/>
  <c r="BM10" i="5"/>
  <c r="BL10" i="5"/>
  <c r="BK10" i="5"/>
  <c r="BJ10" i="5"/>
  <c r="BI10" i="5"/>
  <c r="BH10" i="5"/>
  <c r="BG10" i="5"/>
  <c r="BF10" i="5"/>
  <c r="BE10" i="5"/>
  <c r="BD10" i="5"/>
  <c r="BC10" i="5"/>
  <c r="BB10" i="5"/>
  <c r="BA10" i="5"/>
  <c r="AZ10" i="5"/>
  <c r="AY10" i="5"/>
  <c r="AX10" i="5"/>
  <c r="AW10" i="5"/>
  <c r="AV10" i="5"/>
  <c r="AU10" i="5"/>
  <c r="AT10" i="5"/>
  <c r="AS10" i="5"/>
  <c r="AR10" i="5"/>
  <c r="AQ10" i="5"/>
  <c r="AP10" i="5"/>
  <c r="AO10" i="5"/>
  <c r="AN10" i="5"/>
  <c r="AM10" i="5"/>
  <c r="AL10" i="5"/>
  <c r="AK10" i="5"/>
  <c r="AJ10" i="5"/>
  <c r="AI10" i="5"/>
  <c r="AH10" i="5"/>
  <c r="AG10" i="5"/>
  <c r="AF10" i="5"/>
  <c r="AE10" i="5"/>
  <c r="AD10" i="5"/>
  <c r="AC10" i="5"/>
  <c r="AB10" i="5"/>
  <c r="AA10" i="5"/>
  <c r="Z10" i="5"/>
  <c r="Y10" i="5"/>
  <c r="X10" i="5"/>
  <c r="W10" i="5"/>
  <c r="V10" i="5"/>
  <c r="U10" i="5"/>
  <c r="T10" i="5"/>
  <c r="S10" i="5"/>
  <c r="R10" i="5"/>
  <c r="Q10" i="5"/>
  <c r="P10" i="5"/>
  <c r="O10" i="5"/>
  <c r="N10" i="5"/>
  <c r="M10" i="5"/>
  <c r="L10" i="5"/>
  <c r="K10" i="5"/>
  <c r="J10" i="5"/>
  <c r="I10" i="5"/>
  <c r="H10" i="5"/>
  <c r="G10" i="5"/>
  <c r="F10" i="5"/>
  <c r="E10" i="5"/>
  <c r="D10" i="5"/>
  <c r="BQ9" i="5"/>
  <c r="BP9" i="5"/>
  <c r="BO9" i="5"/>
  <c r="BN9" i="5"/>
  <c r="BM9" i="5"/>
  <c r="BL9" i="5"/>
  <c r="BK9" i="5"/>
  <c r="BJ9" i="5"/>
  <c r="BI9" i="5"/>
  <c r="BH9" i="5"/>
  <c r="BG9" i="5"/>
  <c r="BF9" i="5"/>
  <c r="BE9" i="5"/>
  <c r="BD9" i="5"/>
  <c r="BC9" i="5"/>
  <c r="BB9" i="5"/>
  <c r="BA9" i="5"/>
  <c r="AZ9" i="5"/>
  <c r="AY9" i="5"/>
  <c r="AX9" i="5"/>
  <c r="AW9" i="5"/>
  <c r="AV9" i="5"/>
  <c r="AU9" i="5"/>
  <c r="AT9" i="5"/>
  <c r="AS9" i="5"/>
  <c r="AR9" i="5"/>
  <c r="AQ9" i="5"/>
  <c r="AP9" i="5"/>
  <c r="AO9" i="5"/>
  <c r="AN9" i="5"/>
  <c r="AM9" i="5"/>
  <c r="AL9" i="5"/>
  <c r="AK9" i="5"/>
  <c r="AJ9" i="5"/>
  <c r="AI9" i="5"/>
  <c r="AH9" i="5"/>
  <c r="AG9" i="5"/>
  <c r="AF9" i="5"/>
  <c r="AE9" i="5"/>
  <c r="AD9" i="5"/>
  <c r="AC9" i="5"/>
  <c r="AB9" i="5"/>
  <c r="AA9" i="5"/>
  <c r="Z9" i="5"/>
  <c r="Y9" i="5"/>
  <c r="X9" i="5"/>
  <c r="W9" i="5"/>
  <c r="V9" i="5"/>
  <c r="U9" i="5"/>
  <c r="T9" i="5"/>
  <c r="S9" i="5"/>
  <c r="R9" i="5"/>
  <c r="Q9" i="5"/>
  <c r="P9" i="5"/>
  <c r="O9" i="5"/>
  <c r="N9" i="5"/>
  <c r="M9" i="5"/>
  <c r="L9" i="5"/>
  <c r="K9" i="5"/>
  <c r="J9" i="5"/>
  <c r="I9" i="5"/>
  <c r="H9" i="5"/>
  <c r="G9" i="5"/>
  <c r="F9" i="5"/>
  <c r="E9" i="5"/>
  <c r="D9" i="5"/>
  <c r="BQ8" i="5"/>
  <c r="BP8" i="5"/>
  <c r="BO8" i="5"/>
  <c r="BN8" i="5"/>
  <c r="BM8" i="5"/>
  <c r="BL8" i="5"/>
  <c r="BK8" i="5"/>
  <c r="BJ8" i="5"/>
  <c r="BI8" i="5"/>
  <c r="BH8" i="5"/>
  <c r="BG8" i="5"/>
  <c r="BF8" i="5"/>
  <c r="BE8" i="5"/>
  <c r="BD8" i="5"/>
  <c r="BC8" i="5"/>
  <c r="BB8" i="5"/>
  <c r="BA8" i="5"/>
  <c r="AZ8" i="5"/>
  <c r="AY8" i="5"/>
  <c r="AX8" i="5"/>
  <c r="AW8" i="5"/>
  <c r="AV8" i="5"/>
  <c r="AU8" i="5"/>
  <c r="AT8" i="5"/>
  <c r="AS8" i="5"/>
  <c r="AR8" i="5"/>
  <c r="AQ8" i="5"/>
  <c r="AP8" i="5"/>
  <c r="AO8" i="5"/>
  <c r="AN8" i="5"/>
  <c r="AM8" i="5"/>
  <c r="AL8" i="5"/>
  <c r="AK8" i="5"/>
  <c r="AJ8" i="5"/>
  <c r="AI8" i="5"/>
  <c r="AH8" i="5"/>
  <c r="AG8" i="5"/>
  <c r="AF8" i="5"/>
  <c r="AE8" i="5"/>
  <c r="AD8" i="5"/>
  <c r="AC8" i="5"/>
  <c r="AB8" i="5"/>
  <c r="AA8" i="5"/>
  <c r="Z8" i="5"/>
  <c r="Y8" i="5"/>
  <c r="X8" i="5"/>
  <c r="W8" i="5"/>
  <c r="V8" i="5"/>
  <c r="U8" i="5"/>
  <c r="T8" i="5"/>
  <c r="S8" i="5"/>
  <c r="R8" i="5"/>
  <c r="Q8" i="5"/>
  <c r="P8" i="5"/>
  <c r="O8" i="5"/>
  <c r="N8" i="5"/>
  <c r="M8" i="5"/>
  <c r="L8" i="5"/>
  <c r="K8" i="5"/>
  <c r="J8" i="5"/>
  <c r="I8" i="5"/>
  <c r="H8" i="5"/>
  <c r="G8" i="5"/>
  <c r="F8" i="5"/>
  <c r="E8" i="5"/>
  <c r="D8" i="5"/>
  <c r="BQ7" i="5"/>
  <c r="BP7" i="5"/>
  <c r="BO7" i="5"/>
  <c r="BN7" i="5"/>
  <c r="BM7" i="5"/>
  <c r="BL7" i="5"/>
  <c r="BK7" i="5"/>
  <c r="BJ7" i="5"/>
  <c r="BI7" i="5"/>
  <c r="BH7" i="5"/>
  <c r="BG7" i="5"/>
  <c r="BF7" i="5"/>
  <c r="BE7" i="5"/>
  <c r="BD7" i="5"/>
  <c r="BC7" i="5"/>
  <c r="BB7" i="5"/>
  <c r="BA7" i="5"/>
  <c r="AZ7" i="5"/>
  <c r="AY7" i="5"/>
  <c r="AX7" i="5"/>
  <c r="AW7" i="5"/>
  <c r="AV7" i="5"/>
  <c r="AU7" i="5"/>
  <c r="AT7" i="5"/>
  <c r="AS7" i="5"/>
  <c r="AR7" i="5"/>
  <c r="AQ7" i="5"/>
  <c r="AP7" i="5"/>
  <c r="AO7" i="5"/>
  <c r="AN7" i="5"/>
  <c r="AM7" i="5"/>
  <c r="AL7" i="5"/>
  <c r="AK7" i="5"/>
  <c r="AJ7" i="5"/>
  <c r="AI7" i="5"/>
  <c r="AH7" i="5"/>
  <c r="AG7" i="5"/>
  <c r="AF7" i="5"/>
  <c r="AE7" i="5"/>
  <c r="AD7" i="5"/>
  <c r="AC7" i="5"/>
  <c r="AB7" i="5"/>
  <c r="AA7" i="5"/>
  <c r="Z7" i="5"/>
  <c r="Y7" i="5"/>
  <c r="X7" i="5"/>
  <c r="W7" i="5"/>
  <c r="V7" i="5"/>
  <c r="U7" i="5"/>
  <c r="T7" i="5"/>
  <c r="S7" i="5"/>
  <c r="R7" i="5"/>
  <c r="Q7" i="5"/>
  <c r="P7" i="5"/>
  <c r="O7" i="5"/>
  <c r="N7" i="5"/>
  <c r="M7" i="5"/>
  <c r="L7" i="5"/>
  <c r="K7" i="5"/>
  <c r="J7" i="5"/>
  <c r="I7" i="5"/>
  <c r="H7" i="5"/>
  <c r="G7" i="5"/>
  <c r="F7" i="5"/>
  <c r="E7" i="5"/>
  <c r="D7" i="5"/>
  <c r="BQ6" i="5"/>
  <c r="BP6" i="5"/>
  <c r="BO6" i="5"/>
  <c r="BN6" i="5"/>
  <c r="BM6" i="5"/>
  <c r="BL6" i="5"/>
  <c r="BK6" i="5"/>
  <c r="BJ6" i="5"/>
  <c r="BI6" i="5"/>
  <c r="BH6" i="5"/>
  <c r="BG6" i="5"/>
  <c r="BF6" i="5"/>
  <c r="BE6" i="5"/>
  <c r="BD6" i="5"/>
  <c r="BC6" i="5"/>
  <c r="BB6" i="5"/>
  <c r="BA6" i="5"/>
  <c r="AZ6" i="5"/>
  <c r="AY6" i="5"/>
  <c r="AX6" i="5"/>
  <c r="AW6" i="5"/>
  <c r="AV6" i="5"/>
  <c r="AU6" i="5"/>
  <c r="AT6" i="5"/>
  <c r="AS6" i="5"/>
  <c r="AR6" i="5"/>
  <c r="AQ6" i="5"/>
  <c r="AP6" i="5"/>
  <c r="AO6" i="5"/>
  <c r="AN6" i="5"/>
  <c r="AM6" i="5"/>
  <c r="AL6" i="5"/>
  <c r="AK6" i="5"/>
  <c r="AJ6" i="5"/>
  <c r="AI6" i="5"/>
  <c r="AH6" i="5"/>
  <c r="AG6" i="5"/>
  <c r="AF6" i="5"/>
  <c r="AE6" i="5"/>
  <c r="AD6" i="5"/>
  <c r="AC6" i="5"/>
  <c r="AB6" i="5"/>
  <c r="AA6" i="5"/>
  <c r="Z6" i="5"/>
  <c r="Y6" i="5"/>
  <c r="X6" i="5"/>
  <c r="W6" i="5"/>
  <c r="V6" i="5"/>
  <c r="U6" i="5"/>
  <c r="T6" i="5"/>
  <c r="S6" i="5"/>
  <c r="R6" i="5"/>
  <c r="Q6" i="5"/>
  <c r="P6" i="5"/>
  <c r="O6" i="5"/>
  <c r="N6" i="5"/>
  <c r="M6" i="5"/>
  <c r="L6" i="5"/>
  <c r="K6" i="5"/>
  <c r="J6" i="5"/>
  <c r="I6" i="5"/>
  <c r="H6" i="5"/>
  <c r="G6" i="5"/>
  <c r="F6" i="5"/>
  <c r="E6" i="5"/>
  <c r="D6" i="5"/>
  <c r="BQ5" i="5"/>
  <c r="BP5" i="5"/>
  <c r="BO5" i="5"/>
  <c r="BN5" i="5"/>
  <c r="BM5" i="5"/>
  <c r="BL5" i="5"/>
  <c r="BK5" i="5"/>
  <c r="BJ5" i="5"/>
  <c r="BI5" i="5"/>
  <c r="BH5" i="5"/>
  <c r="BG5" i="5"/>
  <c r="BF5" i="5"/>
  <c r="BE5" i="5"/>
  <c r="BD5" i="5"/>
  <c r="BC5" i="5"/>
  <c r="BB5" i="5"/>
  <c r="BA5" i="5"/>
  <c r="AZ5" i="5"/>
  <c r="AY5" i="5"/>
  <c r="AX5" i="5"/>
  <c r="AW5" i="5"/>
  <c r="AV5" i="5"/>
  <c r="AU5" i="5"/>
  <c r="AT5" i="5"/>
  <c r="AS5" i="5"/>
  <c r="AR5" i="5"/>
  <c r="AQ5" i="5"/>
  <c r="AP5" i="5"/>
  <c r="AO5" i="5"/>
  <c r="AN5" i="5"/>
  <c r="AM5" i="5"/>
  <c r="AL5" i="5"/>
  <c r="AK5" i="5"/>
  <c r="AJ5" i="5"/>
  <c r="AI5" i="5"/>
  <c r="AH5" i="5"/>
  <c r="AG5" i="5"/>
  <c r="AF5" i="5"/>
  <c r="AE5" i="5"/>
  <c r="AD5" i="5"/>
  <c r="AC5" i="5"/>
  <c r="AB5" i="5"/>
  <c r="AA5" i="5"/>
  <c r="Z5" i="5"/>
  <c r="Y5" i="5"/>
  <c r="X5" i="5"/>
  <c r="W5" i="5"/>
  <c r="V5" i="5"/>
  <c r="U5" i="5"/>
  <c r="T5" i="5"/>
  <c r="S5" i="5"/>
  <c r="R5" i="5"/>
  <c r="Q5" i="5"/>
  <c r="P5" i="5"/>
  <c r="O5" i="5"/>
  <c r="N5" i="5"/>
  <c r="M5" i="5"/>
  <c r="L5" i="5"/>
  <c r="K5" i="5"/>
  <c r="J5" i="5"/>
  <c r="I5" i="5"/>
  <c r="H5" i="5"/>
  <c r="G5" i="5"/>
  <c r="F5" i="5"/>
  <c r="E5" i="5"/>
  <c r="D5" i="5"/>
  <c r="BQ26" i="4"/>
  <c r="BP26" i="4"/>
  <c r="BO26" i="4"/>
  <c r="BN26" i="4"/>
  <c r="BM26" i="4"/>
  <c r="BL26" i="4"/>
  <c r="BK26" i="4"/>
  <c r="BJ26" i="4"/>
  <c r="BI26" i="4"/>
  <c r="BH26" i="4"/>
  <c r="BG26" i="4"/>
  <c r="BF26" i="4"/>
  <c r="BE26" i="4"/>
  <c r="BD26" i="4"/>
  <c r="BC26" i="4"/>
  <c r="BB26" i="4"/>
  <c r="BA26" i="4"/>
  <c r="AZ26" i="4"/>
  <c r="AY26" i="4"/>
  <c r="AX26" i="4"/>
  <c r="AW26" i="4"/>
  <c r="AV26" i="4"/>
  <c r="AU26" i="4"/>
  <c r="AT26" i="4"/>
  <c r="AS26" i="4"/>
  <c r="AR26" i="4"/>
  <c r="AQ26" i="4"/>
  <c r="AP26" i="4"/>
  <c r="AO26" i="4"/>
  <c r="AN26" i="4"/>
  <c r="AM26" i="4"/>
  <c r="AL26" i="4"/>
  <c r="AK26" i="4"/>
  <c r="AJ26" i="4"/>
  <c r="AI26" i="4"/>
  <c r="AH26" i="4"/>
  <c r="AG26" i="4"/>
  <c r="AF26" i="4"/>
  <c r="AE26" i="4"/>
  <c r="AD26" i="4"/>
  <c r="AC26" i="4"/>
  <c r="AB26" i="4"/>
  <c r="AA26" i="4"/>
  <c r="Z26" i="4"/>
  <c r="Y26" i="4"/>
  <c r="X26" i="4"/>
  <c r="W26" i="4"/>
  <c r="V26" i="4"/>
  <c r="U26" i="4"/>
  <c r="T26" i="4"/>
  <c r="S26" i="4"/>
  <c r="R26" i="4"/>
  <c r="Q26" i="4"/>
  <c r="P26" i="4"/>
  <c r="O26" i="4"/>
  <c r="N26" i="4"/>
  <c r="M26" i="4"/>
  <c r="L26" i="4"/>
  <c r="K26" i="4"/>
  <c r="J26" i="4"/>
  <c r="I26" i="4"/>
  <c r="H26" i="4"/>
  <c r="G26" i="4"/>
  <c r="F26" i="4"/>
  <c r="E26" i="4"/>
  <c r="D26" i="4"/>
  <c r="BQ25" i="4"/>
  <c r="BP25" i="4"/>
  <c r="BO25" i="4"/>
  <c r="BN25" i="4"/>
  <c r="BM25" i="4"/>
  <c r="BL25" i="4"/>
  <c r="BK25" i="4"/>
  <c r="BJ25" i="4"/>
  <c r="BI25" i="4"/>
  <c r="BH25" i="4"/>
  <c r="BG25" i="4"/>
  <c r="BF25" i="4"/>
  <c r="BE25" i="4"/>
  <c r="BD25" i="4"/>
  <c r="BC25" i="4"/>
  <c r="BB25" i="4"/>
  <c r="BA25" i="4"/>
  <c r="AZ25" i="4"/>
  <c r="AY25" i="4"/>
  <c r="AX25" i="4"/>
  <c r="AW25" i="4"/>
  <c r="AV25" i="4"/>
  <c r="AU25" i="4"/>
  <c r="AT25" i="4"/>
  <c r="AS25" i="4"/>
  <c r="AR25" i="4"/>
  <c r="AQ25" i="4"/>
  <c r="AP25" i="4"/>
  <c r="AO25" i="4"/>
  <c r="AN25" i="4"/>
  <c r="AM25" i="4"/>
  <c r="AL25" i="4"/>
  <c r="AK25" i="4"/>
  <c r="AJ25" i="4"/>
  <c r="AI25" i="4"/>
  <c r="AH25" i="4"/>
  <c r="AG25" i="4"/>
  <c r="AF25" i="4"/>
  <c r="AE25" i="4"/>
  <c r="AD25" i="4"/>
  <c r="AC25" i="4"/>
  <c r="AB25" i="4"/>
  <c r="AA25" i="4"/>
  <c r="Z25" i="4"/>
  <c r="Y25" i="4"/>
  <c r="X25" i="4"/>
  <c r="W25" i="4"/>
  <c r="V25" i="4"/>
  <c r="U25" i="4"/>
  <c r="T25" i="4"/>
  <c r="S25" i="4"/>
  <c r="R25" i="4"/>
  <c r="Q25" i="4"/>
  <c r="P25" i="4"/>
  <c r="O25" i="4"/>
  <c r="N25" i="4"/>
  <c r="M25" i="4"/>
  <c r="L25" i="4"/>
  <c r="K25" i="4"/>
  <c r="J25" i="4"/>
  <c r="I25" i="4"/>
  <c r="H25" i="4"/>
  <c r="G25" i="4"/>
  <c r="F25" i="4"/>
  <c r="E25" i="4"/>
  <c r="D25" i="4"/>
  <c r="BQ24" i="4"/>
  <c r="BP24" i="4"/>
  <c r="BO24" i="4"/>
  <c r="BN24" i="4"/>
  <c r="BM24" i="4"/>
  <c r="BL24" i="4"/>
  <c r="BK24" i="4"/>
  <c r="BJ24" i="4"/>
  <c r="BI24" i="4"/>
  <c r="BH24" i="4"/>
  <c r="BG24" i="4"/>
  <c r="BF24" i="4"/>
  <c r="BE24" i="4"/>
  <c r="BD24" i="4"/>
  <c r="BC24" i="4"/>
  <c r="BB24" i="4"/>
  <c r="BA24" i="4"/>
  <c r="AZ24" i="4"/>
  <c r="AY24" i="4"/>
  <c r="AX24" i="4"/>
  <c r="AW24" i="4"/>
  <c r="AV24" i="4"/>
  <c r="AU24" i="4"/>
  <c r="AT24" i="4"/>
  <c r="AS24" i="4"/>
  <c r="AR24" i="4"/>
  <c r="AQ24" i="4"/>
  <c r="AP24" i="4"/>
  <c r="AO24" i="4"/>
  <c r="AN24" i="4"/>
  <c r="AM24" i="4"/>
  <c r="AL24" i="4"/>
  <c r="AK24" i="4"/>
  <c r="AJ24" i="4"/>
  <c r="AI24" i="4"/>
  <c r="AH24" i="4"/>
  <c r="AG24" i="4"/>
  <c r="AF24" i="4"/>
  <c r="AE24" i="4"/>
  <c r="AD24" i="4"/>
  <c r="AC24" i="4"/>
  <c r="AB24" i="4"/>
  <c r="AA24" i="4"/>
  <c r="Z24" i="4"/>
  <c r="Y24" i="4"/>
  <c r="X24" i="4"/>
  <c r="W24" i="4"/>
  <c r="V24" i="4"/>
  <c r="U24" i="4"/>
  <c r="T24" i="4"/>
  <c r="S24" i="4"/>
  <c r="R24" i="4"/>
  <c r="Q24" i="4"/>
  <c r="P24" i="4"/>
  <c r="O24" i="4"/>
  <c r="N24" i="4"/>
  <c r="M24" i="4"/>
  <c r="L24" i="4"/>
  <c r="K24" i="4"/>
  <c r="J24" i="4"/>
  <c r="I24" i="4"/>
  <c r="H24" i="4"/>
  <c r="G24" i="4"/>
  <c r="F24" i="4"/>
  <c r="E24" i="4"/>
  <c r="D24" i="4"/>
  <c r="BQ23" i="4"/>
  <c r="BP23" i="4"/>
  <c r="BO23" i="4"/>
  <c r="BN23" i="4"/>
  <c r="BM23" i="4"/>
  <c r="BL23" i="4"/>
  <c r="BK23" i="4"/>
  <c r="BJ23" i="4"/>
  <c r="BI23" i="4"/>
  <c r="BH23" i="4"/>
  <c r="BG23" i="4"/>
  <c r="BF23" i="4"/>
  <c r="BE23" i="4"/>
  <c r="BD23" i="4"/>
  <c r="BC23" i="4"/>
  <c r="BB23" i="4"/>
  <c r="BA23" i="4"/>
  <c r="AZ23" i="4"/>
  <c r="AY23" i="4"/>
  <c r="AX23" i="4"/>
  <c r="AW23" i="4"/>
  <c r="AV23" i="4"/>
  <c r="AU23" i="4"/>
  <c r="AT23" i="4"/>
  <c r="AS23" i="4"/>
  <c r="AR23" i="4"/>
  <c r="AQ23" i="4"/>
  <c r="AP23" i="4"/>
  <c r="AO23" i="4"/>
  <c r="AN23" i="4"/>
  <c r="AM23" i="4"/>
  <c r="AL23" i="4"/>
  <c r="AK23" i="4"/>
  <c r="AJ23" i="4"/>
  <c r="AI23" i="4"/>
  <c r="AH23" i="4"/>
  <c r="AG23" i="4"/>
  <c r="AF23" i="4"/>
  <c r="AE23" i="4"/>
  <c r="AD23" i="4"/>
  <c r="AC23" i="4"/>
  <c r="AB23" i="4"/>
  <c r="AA23" i="4"/>
  <c r="Z23" i="4"/>
  <c r="Y23" i="4"/>
  <c r="X23" i="4"/>
  <c r="W23" i="4"/>
  <c r="V23" i="4"/>
  <c r="U23" i="4"/>
  <c r="T23" i="4"/>
  <c r="S23" i="4"/>
  <c r="R23" i="4"/>
  <c r="Q23" i="4"/>
  <c r="P23" i="4"/>
  <c r="O23" i="4"/>
  <c r="N23" i="4"/>
  <c r="M23" i="4"/>
  <c r="L23" i="4"/>
  <c r="K23" i="4"/>
  <c r="J23" i="4"/>
  <c r="I23" i="4"/>
  <c r="H23" i="4"/>
  <c r="G23" i="4"/>
  <c r="F23" i="4"/>
  <c r="E23" i="4"/>
  <c r="D23" i="4"/>
  <c r="BQ22" i="4"/>
  <c r="BP22" i="4"/>
  <c r="BO22" i="4"/>
  <c r="BN22" i="4"/>
  <c r="BM22" i="4"/>
  <c r="BL22" i="4"/>
  <c r="BK22" i="4"/>
  <c r="BJ22" i="4"/>
  <c r="BI22" i="4"/>
  <c r="BH22" i="4"/>
  <c r="BG22" i="4"/>
  <c r="BF22" i="4"/>
  <c r="BE22" i="4"/>
  <c r="BD22" i="4"/>
  <c r="BC22" i="4"/>
  <c r="BB22" i="4"/>
  <c r="BA22" i="4"/>
  <c r="AZ22" i="4"/>
  <c r="AY22" i="4"/>
  <c r="AX22" i="4"/>
  <c r="AW22" i="4"/>
  <c r="AV22" i="4"/>
  <c r="AU22" i="4"/>
  <c r="AT22" i="4"/>
  <c r="AS22" i="4"/>
  <c r="AR22" i="4"/>
  <c r="AQ22" i="4"/>
  <c r="AP22" i="4"/>
  <c r="AO22" i="4"/>
  <c r="AN22" i="4"/>
  <c r="AM22" i="4"/>
  <c r="AL22" i="4"/>
  <c r="AK22" i="4"/>
  <c r="AJ22" i="4"/>
  <c r="AI22" i="4"/>
  <c r="AH22" i="4"/>
  <c r="AG22" i="4"/>
  <c r="AF22" i="4"/>
  <c r="AE22" i="4"/>
  <c r="AD22" i="4"/>
  <c r="AC22" i="4"/>
  <c r="AB22" i="4"/>
  <c r="AA22" i="4"/>
  <c r="Z22" i="4"/>
  <c r="Y22" i="4"/>
  <c r="X22" i="4"/>
  <c r="W22" i="4"/>
  <c r="V22" i="4"/>
  <c r="U22" i="4"/>
  <c r="T22" i="4"/>
  <c r="S22" i="4"/>
  <c r="R22" i="4"/>
  <c r="Q22" i="4"/>
  <c r="P22" i="4"/>
  <c r="O22" i="4"/>
  <c r="N22" i="4"/>
  <c r="M22" i="4"/>
  <c r="L22" i="4"/>
  <c r="K22" i="4"/>
  <c r="J22" i="4"/>
  <c r="I22" i="4"/>
  <c r="H22" i="4"/>
  <c r="G22" i="4"/>
  <c r="F22" i="4"/>
  <c r="E22" i="4"/>
  <c r="D22" i="4"/>
  <c r="BQ21" i="4"/>
  <c r="BP21" i="4"/>
  <c r="BO21" i="4"/>
  <c r="BN21" i="4"/>
  <c r="BM21" i="4"/>
  <c r="BL21" i="4"/>
  <c r="BK21" i="4"/>
  <c r="BJ21" i="4"/>
  <c r="BI21" i="4"/>
  <c r="BH21" i="4"/>
  <c r="BG21" i="4"/>
  <c r="BF21" i="4"/>
  <c r="BE21" i="4"/>
  <c r="BD21" i="4"/>
  <c r="BC21" i="4"/>
  <c r="BB21" i="4"/>
  <c r="BA21" i="4"/>
  <c r="AZ21" i="4"/>
  <c r="AY21" i="4"/>
  <c r="AX21" i="4"/>
  <c r="AW21" i="4"/>
  <c r="AV21" i="4"/>
  <c r="AU21" i="4"/>
  <c r="AT21" i="4"/>
  <c r="AS21" i="4"/>
  <c r="AR21" i="4"/>
  <c r="AQ21" i="4"/>
  <c r="AP21" i="4"/>
  <c r="AO21" i="4"/>
  <c r="AN21" i="4"/>
  <c r="AM21" i="4"/>
  <c r="AL21" i="4"/>
  <c r="AK21" i="4"/>
  <c r="AJ21" i="4"/>
  <c r="AI21" i="4"/>
  <c r="AH21" i="4"/>
  <c r="AG21" i="4"/>
  <c r="AF21" i="4"/>
  <c r="AE21" i="4"/>
  <c r="AD21" i="4"/>
  <c r="AC21" i="4"/>
  <c r="AB21" i="4"/>
  <c r="AA21" i="4"/>
  <c r="Z21" i="4"/>
  <c r="Y21" i="4"/>
  <c r="X21" i="4"/>
  <c r="W21" i="4"/>
  <c r="V21" i="4"/>
  <c r="U21" i="4"/>
  <c r="T21" i="4"/>
  <c r="S21" i="4"/>
  <c r="R21" i="4"/>
  <c r="Q21" i="4"/>
  <c r="P21" i="4"/>
  <c r="O21" i="4"/>
  <c r="N21" i="4"/>
  <c r="M21" i="4"/>
  <c r="L21" i="4"/>
  <c r="K21" i="4"/>
  <c r="J21" i="4"/>
  <c r="I21" i="4"/>
  <c r="H21" i="4"/>
  <c r="G21" i="4"/>
  <c r="F21" i="4"/>
  <c r="E21" i="4"/>
  <c r="D21" i="4"/>
  <c r="BQ20" i="4"/>
  <c r="BP20" i="4"/>
  <c r="BO20" i="4"/>
  <c r="BN20" i="4"/>
  <c r="BM20" i="4"/>
  <c r="BL20" i="4"/>
  <c r="BK20" i="4"/>
  <c r="BJ20" i="4"/>
  <c r="BI20" i="4"/>
  <c r="BH20" i="4"/>
  <c r="BG20" i="4"/>
  <c r="BF20" i="4"/>
  <c r="BE20" i="4"/>
  <c r="BD20" i="4"/>
  <c r="BC20" i="4"/>
  <c r="BB20" i="4"/>
  <c r="BA20" i="4"/>
  <c r="AZ20" i="4"/>
  <c r="AY20" i="4"/>
  <c r="AX20" i="4"/>
  <c r="AW20" i="4"/>
  <c r="AV20" i="4"/>
  <c r="AU20" i="4"/>
  <c r="AT20" i="4"/>
  <c r="AS20" i="4"/>
  <c r="AR20" i="4"/>
  <c r="AQ20" i="4"/>
  <c r="AP20" i="4"/>
  <c r="AO20" i="4"/>
  <c r="AN20" i="4"/>
  <c r="AM20" i="4"/>
  <c r="AL20" i="4"/>
  <c r="AK20" i="4"/>
  <c r="AJ20" i="4"/>
  <c r="AI20" i="4"/>
  <c r="AH20" i="4"/>
  <c r="AG20" i="4"/>
  <c r="AF20" i="4"/>
  <c r="AE20" i="4"/>
  <c r="AD20" i="4"/>
  <c r="AC20" i="4"/>
  <c r="AB20" i="4"/>
  <c r="AA20" i="4"/>
  <c r="Z20" i="4"/>
  <c r="Y20" i="4"/>
  <c r="X20" i="4"/>
  <c r="W20" i="4"/>
  <c r="V20" i="4"/>
  <c r="U20" i="4"/>
  <c r="T20" i="4"/>
  <c r="S20" i="4"/>
  <c r="R20" i="4"/>
  <c r="Q20" i="4"/>
  <c r="P20" i="4"/>
  <c r="O20" i="4"/>
  <c r="N20" i="4"/>
  <c r="M20" i="4"/>
  <c r="L20" i="4"/>
  <c r="K20" i="4"/>
  <c r="J20" i="4"/>
  <c r="I20" i="4"/>
  <c r="H20" i="4"/>
  <c r="G20" i="4"/>
  <c r="F20" i="4"/>
  <c r="E20" i="4"/>
  <c r="D20" i="4"/>
  <c r="BQ19" i="4"/>
  <c r="BP19" i="4"/>
  <c r="BO19" i="4"/>
  <c r="BN19" i="4"/>
  <c r="BM19" i="4"/>
  <c r="BL19" i="4"/>
  <c r="BK19" i="4"/>
  <c r="BJ19" i="4"/>
  <c r="BI19" i="4"/>
  <c r="BH19" i="4"/>
  <c r="BG19" i="4"/>
  <c r="BF19" i="4"/>
  <c r="BE19" i="4"/>
  <c r="BD19" i="4"/>
  <c r="BC19" i="4"/>
  <c r="BB19" i="4"/>
  <c r="BA19" i="4"/>
  <c r="AZ19" i="4"/>
  <c r="AY19" i="4"/>
  <c r="AX19" i="4"/>
  <c r="AW19" i="4"/>
  <c r="AV19" i="4"/>
  <c r="AU19" i="4"/>
  <c r="AT19" i="4"/>
  <c r="AS19" i="4"/>
  <c r="AR19" i="4"/>
  <c r="AQ19" i="4"/>
  <c r="AP19" i="4"/>
  <c r="AO19" i="4"/>
  <c r="AN19" i="4"/>
  <c r="AM19" i="4"/>
  <c r="AL19" i="4"/>
  <c r="AK19" i="4"/>
  <c r="AJ19" i="4"/>
  <c r="AI19" i="4"/>
  <c r="AH19" i="4"/>
  <c r="AG19" i="4"/>
  <c r="AF19" i="4"/>
  <c r="AE19" i="4"/>
  <c r="AD19" i="4"/>
  <c r="AC19" i="4"/>
  <c r="AB19" i="4"/>
  <c r="AA19" i="4"/>
  <c r="Z19" i="4"/>
  <c r="Y19" i="4"/>
  <c r="X19" i="4"/>
  <c r="W19" i="4"/>
  <c r="V19" i="4"/>
  <c r="U19" i="4"/>
  <c r="T19" i="4"/>
  <c r="S19" i="4"/>
  <c r="R19" i="4"/>
  <c r="Q19" i="4"/>
  <c r="P19" i="4"/>
  <c r="O19" i="4"/>
  <c r="N19" i="4"/>
  <c r="M19" i="4"/>
  <c r="L19" i="4"/>
  <c r="K19" i="4"/>
  <c r="J19" i="4"/>
  <c r="I19" i="4"/>
  <c r="H19" i="4"/>
  <c r="G19" i="4"/>
  <c r="F19" i="4"/>
  <c r="E19" i="4"/>
  <c r="D19" i="4"/>
  <c r="BQ18" i="4"/>
  <c r="BP18" i="4"/>
  <c r="BO18" i="4"/>
  <c r="BN18" i="4"/>
  <c r="BM18" i="4"/>
  <c r="BL18" i="4"/>
  <c r="BK18" i="4"/>
  <c r="BJ18" i="4"/>
  <c r="BI18" i="4"/>
  <c r="BH18" i="4"/>
  <c r="BG18" i="4"/>
  <c r="BF18" i="4"/>
  <c r="BE18" i="4"/>
  <c r="BD18" i="4"/>
  <c r="BC18" i="4"/>
  <c r="BB18" i="4"/>
  <c r="BA18" i="4"/>
  <c r="AZ18" i="4"/>
  <c r="AY18" i="4"/>
  <c r="AX18" i="4"/>
  <c r="AW18" i="4"/>
  <c r="AV18" i="4"/>
  <c r="AU18" i="4"/>
  <c r="AT18" i="4"/>
  <c r="AS18" i="4"/>
  <c r="AR18" i="4"/>
  <c r="AQ18" i="4"/>
  <c r="AP18" i="4"/>
  <c r="AO18" i="4"/>
  <c r="AN18" i="4"/>
  <c r="AM18" i="4"/>
  <c r="AL18" i="4"/>
  <c r="AK18" i="4"/>
  <c r="AJ18" i="4"/>
  <c r="AI18" i="4"/>
  <c r="AH18" i="4"/>
  <c r="AG18" i="4"/>
  <c r="AF18" i="4"/>
  <c r="AE18" i="4"/>
  <c r="AD18" i="4"/>
  <c r="AC18" i="4"/>
  <c r="AB18" i="4"/>
  <c r="AA18" i="4"/>
  <c r="Z18" i="4"/>
  <c r="Y18" i="4"/>
  <c r="X18" i="4"/>
  <c r="W18" i="4"/>
  <c r="V18" i="4"/>
  <c r="U18" i="4"/>
  <c r="T18" i="4"/>
  <c r="S18" i="4"/>
  <c r="R18" i="4"/>
  <c r="Q18" i="4"/>
  <c r="P18" i="4"/>
  <c r="O18" i="4"/>
  <c r="N18" i="4"/>
  <c r="M18" i="4"/>
  <c r="L18" i="4"/>
  <c r="K18" i="4"/>
  <c r="J18" i="4"/>
  <c r="I18" i="4"/>
  <c r="H18" i="4"/>
  <c r="G18" i="4"/>
  <c r="F18" i="4"/>
  <c r="E18" i="4"/>
  <c r="D18" i="4"/>
  <c r="BQ17" i="4"/>
  <c r="BP17" i="4"/>
  <c r="BO17" i="4"/>
  <c r="BN17" i="4"/>
  <c r="BM17" i="4"/>
  <c r="BL17" i="4"/>
  <c r="BK17" i="4"/>
  <c r="BJ17" i="4"/>
  <c r="BI17" i="4"/>
  <c r="BH17" i="4"/>
  <c r="BG17" i="4"/>
  <c r="BF17" i="4"/>
  <c r="BE17" i="4"/>
  <c r="BD17" i="4"/>
  <c r="BC17" i="4"/>
  <c r="BB17" i="4"/>
  <c r="BA17" i="4"/>
  <c r="AZ17" i="4"/>
  <c r="AY17" i="4"/>
  <c r="AX17" i="4"/>
  <c r="AW17" i="4"/>
  <c r="AV17" i="4"/>
  <c r="AU17" i="4"/>
  <c r="AT17" i="4"/>
  <c r="AS17" i="4"/>
  <c r="AR17" i="4"/>
  <c r="AQ17" i="4"/>
  <c r="AP17" i="4"/>
  <c r="AO17" i="4"/>
  <c r="AN17" i="4"/>
  <c r="AM17" i="4"/>
  <c r="AL17" i="4"/>
  <c r="AK17" i="4"/>
  <c r="AJ17" i="4"/>
  <c r="AI17" i="4"/>
  <c r="AH17" i="4"/>
  <c r="AG17" i="4"/>
  <c r="AF17" i="4"/>
  <c r="AE17" i="4"/>
  <c r="AD17" i="4"/>
  <c r="AC17" i="4"/>
  <c r="AB17" i="4"/>
  <c r="AA17" i="4"/>
  <c r="Z17" i="4"/>
  <c r="Y17" i="4"/>
  <c r="X17" i="4"/>
  <c r="W17" i="4"/>
  <c r="V17" i="4"/>
  <c r="U17" i="4"/>
  <c r="T17" i="4"/>
  <c r="S17" i="4"/>
  <c r="R17" i="4"/>
  <c r="Q17" i="4"/>
  <c r="P17" i="4"/>
  <c r="O17" i="4"/>
  <c r="N17" i="4"/>
  <c r="M17" i="4"/>
  <c r="L17" i="4"/>
  <c r="K17" i="4"/>
  <c r="J17" i="4"/>
  <c r="I17" i="4"/>
  <c r="H17" i="4"/>
  <c r="G17" i="4"/>
  <c r="F17" i="4"/>
  <c r="E17" i="4"/>
  <c r="D17" i="4"/>
  <c r="BQ16" i="4"/>
  <c r="BP16" i="4"/>
  <c r="BO16" i="4"/>
  <c r="BN16" i="4"/>
  <c r="BM16" i="4"/>
  <c r="BL16" i="4"/>
  <c r="BK16" i="4"/>
  <c r="BJ16" i="4"/>
  <c r="BI16" i="4"/>
  <c r="BH16" i="4"/>
  <c r="BG16" i="4"/>
  <c r="BF16" i="4"/>
  <c r="BE16" i="4"/>
  <c r="BD16" i="4"/>
  <c r="BC16" i="4"/>
  <c r="BB16" i="4"/>
  <c r="BA16" i="4"/>
  <c r="AZ16" i="4"/>
  <c r="AY16" i="4"/>
  <c r="AX16" i="4"/>
  <c r="AW16" i="4"/>
  <c r="AV16" i="4"/>
  <c r="AU16" i="4"/>
  <c r="AT16" i="4"/>
  <c r="AS16" i="4"/>
  <c r="AR16" i="4"/>
  <c r="AQ16" i="4"/>
  <c r="AP16" i="4"/>
  <c r="AO16" i="4"/>
  <c r="AN16" i="4"/>
  <c r="AM16" i="4"/>
  <c r="AL16" i="4"/>
  <c r="AK16" i="4"/>
  <c r="AJ16" i="4"/>
  <c r="AI16" i="4"/>
  <c r="AH16" i="4"/>
  <c r="AG16" i="4"/>
  <c r="AF16" i="4"/>
  <c r="AE16" i="4"/>
  <c r="AD16" i="4"/>
  <c r="AC16" i="4"/>
  <c r="AB16" i="4"/>
  <c r="AA16" i="4"/>
  <c r="Z16" i="4"/>
  <c r="Y16" i="4"/>
  <c r="X16" i="4"/>
  <c r="W16" i="4"/>
  <c r="V16" i="4"/>
  <c r="U16" i="4"/>
  <c r="T16" i="4"/>
  <c r="S16" i="4"/>
  <c r="R16" i="4"/>
  <c r="Q16" i="4"/>
  <c r="P16" i="4"/>
  <c r="O16" i="4"/>
  <c r="N16" i="4"/>
  <c r="M16" i="4"/>
  <c r="L16" i="4"/>
  <c r="K16" i="4"/>
  <c r="J16" i="4"/>
  <c r="I16" i="4"/>
  <c r="H16" i="4"/>
  <c r="G16" i="4"/>
  <c r="F16" i="4"/>
  <c r="E16" i="4"/>
  <c r="D16" i="4"/>
  <c r="BQ15" i="4"/>
  <c r="BP15" i="4"/>
  <c r="BO15" i="4"/>
  <c r="BN15" i="4"/>
  <c r="BM15" i="4"/>
  <c r="BL15" i="4"/>
  <c r="BK15" i="4"/>
  <c r="BJ15" i="4"/>
  <c r="BI15" i="4"/>
  <c r="BH15" i="4"/>
  <c r="BG15" i="4"/>
  <c r="BF15" i="4"/>
  <c r="BE15" i="4"/>
  <c r="BD15" i="4"/>
  <c r="BC15" i="4"/>
  <c r="BB15" i="4"/>
  <c r="BA15" i="4"/>
  <c r="AZ15" i="4"/>
  <c r="AY15" i="4"/>
  <c r="AX15" i="4"/>
  <c r="AW15" i="4"/>
  <c r="AV15" i="4"/>
  <c r="AU15" i="4"/>
  <c r="AT15" i="4"/>
  <c r="AS15" i="4"/>
  <c r="AR15" i="4"/>
  <c r="AQ15" i="4"/>
  <c r="AP15" i="4"/>
  <c r="AO15" i="4"/>
  <c r="AN15" i="4"/>
  <c r="AM15" i="4"/>
  <c r="AL15" i="4"/>
  <c r="AK15" i="4"/>
  <c r="AJ15" i="4"/>
  <c r="AI15" i="4"/>
  <c r="AH15" i="4"/>
  <c r="AG15" i="4"/>
  <c r="AF15" i="4"/>
  <c r="AE15" i="4"/>
  <c r="AD15" i="4"/>
  <c r="AC15" i="4"/>
  <c r="AB15" i="4"/>
  <c r="AA15" i="4"/>
  <c r="Z15" i="4"/>
  <c r="Y15" i="4"/>
  <c r="X15" i="4"/>
  <c r="W15" i="4"/>
  <c r="V15" i="4"/>
  <c r="U15" i="4"/>
  <c r="T15" i="4"/>
  <c r="S15" i="4"/>
  <c r="R15" i="4"/>
  <c r="Q15" i="4"/>
  <c r="P15" i="4"/>
  <c r="O15" i="4"/>
  <c r="N15" i="4"/>
  <c r="M15" i="4"/>
  <c r="L15" i="4"/>
  <c r="K15" i="4"/>
  <c r="J15" i="4"/>
  <c r="I15" i="4"/>
  <c r="H15" i="4"/>
  <c r="G15" i="4"/>
  <c r="F15" i="4"/>
  <c r="E15" i="4"/>
  <c r="D15" i="4"/>
  <c r="BQ14" i="4"/>
  <c r="BP14" i="4"/>
  <c r="BO14" i="4"/>
  <c r="BN14" i="4"/>
  <c r="BM14" i="4"/>
  <c r="BL14" i="4"/>
  <c r="BK14" i="4"/>
  <c r="BJ14" i="4"/>
  <c r="BI14" i="4"/>
  <c r="BH14" i="4"/>
  <c r="BG14" i="4"/>
  <c r="BF14" i="4"/>
  <c r="BE14" i="4"/>
  <c r="BD14" i="4"/>
  <c r="BC14" i="4"/>
  <c r="BB14" i="4"/>
  <c r="BA14" i="4"/>
  <c r="AZ14" i="4"/>
  <c r="AY14" i="4"/>
  <c r="AX14" i="4"/>
  <c r="AW14" i="4"/>
  <c r="AV14" i="4"/>
  <c r="AU14" i="4"/>
  <c r="AT14" i="4"/>
  <c r="AS14" i="4"/>
  <c r="AR14" i="4"/>
  <c r="AQ14" i="4"/>
  <c r="AP14" i="4"/>
  <c r="AO14" i="4"/>
  <c r="AN14" i="4"/>
  <c r="AM14" i="4"/>
  <c r="AL14" i="4"/>
  <c r="AK14" i="4"/>
  <c r="AJ14" i="4"/>
  <c r="AI14" i="4"/>
  <c r="AH14" i="4"/>
  <c r="AG14" i="4"/>
  <c r="AF14" i="4"/>
  <c r="AE14" i="4"/>
  <c r="AD14" i="4"/>
  <c r="AC14" i="4"/>
  <c r="AB14" i="4"/>
  <c r="AA14" i="4"/>
  <c r="Z14" i="4"/>
  <c r="Y14" i="4"/>
  <c r="X14" i="4"/>
  <c r="W14" i="4"/>
  <c r="V14" i="4"/>
  <c r="U14" i="4"/>
  <c r="T14" i="4"/>
  <c r="S14" i="4"/>
  <c r="R14" i="4"/>
  <c r="Q14" i="4"/>
  <c r="P14" i="4"/>
  <c r="O14" i="4"/>
  <c r="N14" i="4"/>
  <c r="M14" i="4"/>
  <c r="L14" i="4"/>
  <c r="K14" i="4"/>
  <c r="J14" i="4"/>
  <c r="I14" i="4"/>
  <c r="H14" i="4"/>
  <c r="G14" i="4"/>
  <c r="F14" i="4"/>
  <c r="E14" i="4"/>
  <c r="D14" i="4"/>
  <c r="BQ13" i="4"/>
  <c r="BP13" i="4"/>
  <c r="BO13" i="4"/>
  <c r="BN13" i="4"/>
  <c r="BM13" i="4"/>
  <c r="BL13" i="4"/>
  <c r="BK13" i="4"/>
  <c r="BJ13" i="4"/>
  <c r="BI13" i="4"/>
  <c r="BH13" i="4"/>
  <c r="BG13" i="4"/>
  <c r="BF13" i="4"/>
  <c r="BE13" i="4"/>
  <c r="BD13" i="4"/>
  <c r="BC13" i="4"/>
  <c r="BB13" i="4"/>
  <c r="BA13" i="4"/>
  <c r="AZ13" i="4"/>
  <c r="AY13" i="4"/>
  <c r="AX13" i="4"/>
  <c r="AW13" i="4"/>
  <c r="AV13" i="4"/>
  <c r="AU13" i="4"/>
  <c r="AT13" i="4"/>
  <c r="AS13" i="4"/>
  <c r="AR13" i="4"/>
  <c r="AQ13" i="4"/>
  <c r="AP13" i="4"/>
  <c r="AO13" i="4"/>
  <c r="AN13" i="4"/>
  <c r="AM13" i="4"/>
  <c r="AL13" i="4"/>
  <c r="AK13" i="4"/>
  <c r="AJ13" i="4"/>
  <c r="AI13" i="4"/>
  <c r="AH13" i="4"/>
  <c r="AG13" i="4"/>
  <c r="AF13" i="4"/>
  <c r="AE13" i="4"/>
  <c r="AD13" i="4"/>
  <c r="AC13" i="4"/>
  <c r="AB13" i="4"/>
  <c r="AA13" i="4"/>
  <c r="Z13" i="4"/>
  <c r="Y13" i="4"/>
  <c r="X13" i="4"/>
  <c r="W13" i="4"/>
  <c r="V13" i="4"/>
  <c r="U13" i="4"/>
  <c r="T13" i="4"/>
  <c r="S13" i="4"/>
  <c r="R13" i="4"/>
  <c r="Q13" i="4"/>
  <c r="P13" i="4"/>
  <c r="O13" i="4"/>
  <c r="N13" i="4"/>
  <c r="M13" i="4"/>
  <c r="L13" i="4"/>
  <c r="K13" i="4"/>
  <c r="J13" i="4"/>
  <c r="I13" i="4"/>
  <c r="H13" i="4"/>
  <c r="G13" i="4"/>
  <c r="F13" i="4"/>
  <c r="E13" i="4"/>
  <c r="D13" i="4"/>
  <c r="BQ12" i="4"/>
  <c r="BP12" i="4"/>
  <c r="BO12" i="4"/>
  <c r="BN12" i="4"/>
  <c r="BM12" i="4"/>
  <c r="BL12" i="4"/>
  <c r="BK12" i="4"/>
  <c r="BJ12" i="4"/>
  <c r="BI12" i="4"/>
  <c r="BH12" i="4"/>
  <c r="BG12" i="4"/>
  <c r="BF12" i="4"/>
  <c r="BE12" i="4"/>
  <c r="BD12" i="4"/>
  <c r="BC12" i="4"/>
  <c r="BB12" i="4"/>
  <c r="BA12" i="4"/>
  <c r="AZ12" i="4"/>
  <c r="AY12" i="4"/>
  <c r="AX12" i="4"/>
  <c r="AW12" i="4"/>
  <c r="AV12" i="4"/>
  <c r="AU12" i="4"/>
  <c r="AT12" i="4"/>
  <c r="AS12" i="4"/>
  <c r="AR12" i="4"/>
  <c r="AQ12" i="4"/>
  <c r="AP12" i="4"/>
  <c r="AO12" i="4"/>
  <c r="AN12" i="4"/>
  <c r="AM12" i="4"/>
  <c r="AL12" i="4"/>
  <c r="AK12" i="4"/>
  <c r="AJ12" i="4"/>
  <c r="AI12" i="4"/>
  <c r="AH12" i="4"/>
  <c r="AG12" i="4"/>
  <c r="AF12" i="4"/>
  <c r="AE12" i="4"/>
  <c r="AD12" i="4"/>
  <c r="AC12" i="4"/>
  <c r="AB12" i="4"/>
  <c r="AA12" i="4"/>
  <c r="Z12" i="4"/>
  <c r="Y12" i="4"/>
  <c r="X12" i="4"/>
  <c r="W12" i="4"/>
  <c r="V12" i="4"/>
  <c r="U12" i="4"/>
  <c r="T12" i="4"/>
  <c r="S12" i="4"/>
  <c r="R12" i="4"/>
  <c r="Q12" i="4"/>
  <c r="P12" i="4"/>
  <c r="O12" i="4"/>
  <c r="N12" i="4"/>
  <c r="M12" i="4"/>
  <c r="L12" i="4"/>
  <c r="K12" i="4"/>
  <c r="J12" i="4"/>
  <c r="I12" i="4"/>
  <c r="H12" i="4"/>
  <c r="G12" i="4"/>
  <c r="F12" i="4"/>
  <c r="E12" i="4"/>
  <c r="D12" i="4"/>
  <c r="BQ11" i="4"/>
  <c r="BP11" i="4"/>
  <c r="BO11" i="4"/>
  <c r="BN11" i="4"/>
  <c r="BM11" i="4"/>
  <c r="BL11" i="4"/>
  <c r="BK11" i="4"/>
  <c r="BJ11" i="4"/>
  <c r="BI11" i="4"/>
  <c r="BH11" i="4"/>
  <c r="BG11" i="4"/>
  <c r="BF11" i="4"/>
  <c r="BE11" i="4"/>
  <c r="BD11" i="4"/>
  <c r="BC11" i="4"/>
  <c r="BB11" i="4"/>
  <c r="BA11" i="4"/>
  <c r="AZ11" i="4"/>
  <c r="AY11" i="4"/>
  <c r="AX11" i="4"/>
  <c r="AW11" i="4"/>
  <c r="AV11" i="4"/>
  <c r="AU11" i="4"/>
  <c r="AT11" i="4"/>
  <c r="AS11" i="4"/>
  <c r="AR11" i="4"/>
  <c r="AQ11" i="4"/>
  <c r="AP11" i="4"/>
  <c r="AO11" i="4"/>
  <c r="AN11" i="4"/>
  <c r="AM11" i="4"/>
  <c r="AL11" i="4"/>
  <c r="AK11" i="4"/>
  <c r="AJ11" i="4"/>
  <c r="AI11" i="4"/>
  <c r="AH11" i="4"/>
  <c r="AG11" i="4"/>
  <c r="AF11" i="4"/>
  <c r="AE11" i="4"/>
  <c r="AD11" i="4"/>
  <c r="AC11" i="4"/>
  <c r="AB11" i="4"/>
  <c r="AA11" i="4"/>
  <c r="Z11" i="4"/>
  <c r="Y11" i="4"/>
  <c r="X11" i="4"/>
  <c r="W11" i="4"/>
  <c r="V11" i="4"/>
  <c r="U11" i="4"/>
  <c r="T11" i="4"/>
  <c r="S11" i="4"/>
  <c r="R11" i="4"/>
  <c r="Q11" i="4"/>
  <c r="P11" i="4"/>
  <c r="O11" i="4"/>
  <c r="N11" i="4"/>
  <c r="M11" i="4"/>
  <c r="L11" i="4"/>
  <c r="K11" i="4"/>
  <c r="J11" i="4"/>
  <c r="I11" i="4"/>
  <c r="H11" i="4"/>
  <c r="G11" i="4"/>
  <c r="F11" i="4"/>
  <c r="E11" i="4"/>
  <c r="D11" i="4"/>
  <c r="BQ10" i="4"/>
  <c r="BP10" i="4"/>
  <c r="BO10" i="4"/>
  <c r="BN10" i="4"/>
  <c r="BM10" i="4"/>
  <c r="BL10" i="4"/>
  <c r="BK10" i="4"/>
  <c r="BJ10" i="4"/>
  <c r="BI10" i="4"/>
  <c r="BH10" i="4"/>
  <c r="BG10" i="4"/>
  <c r="BF10" i="4"/>
  <c r="BE10" i="4"/>
  <c r="BD10" i="4"/>
  <c r="BC10" i="4"/>
  <c r="BB10" i="4"/>
  <c r="BA10" i="4"/>
  <c r="AZ10" i="4"/>
  <c r="AY10" i="4"/>
  <c r="AX10" i="4"/>
  <c r="AW10" i="4"/>
  <c r="AV10" i="4"/>
  <c r="AU10" i="4"/>
  <c r="AT10" i="4"/>
  <c r="AS10" i="4"/>
  <c r="AR10" i="4"/>
  <c r="AQ10" i="4"/>
  <c r="AP10" i="4"/>
  <c r="AO10" i="4"/>
  <c r="AN10" i="4"/>
  <c r="AM10" i="4"/>
  <c r="AL10" i="4"/>
  <c r="AK10" i="4"/>
  <c r="AJ10" i="4"/>
  <c r="AI10" i="4"/>
  <c r="AH10" i="4"/>
  <c r="AG10" i="4"/>
  <c r="AF10" i="4"/>
  <c r="AE10" i="4"/>
  <c r="AD10" i="4"/>
  <c r="AC10" i="4"/>
  <c r="AB10" i="4"/>
  <c r="AA10" i="4"/>
  <c r="Z10" i="4"/>
  <c r="Y10" i="4"/>
  <c r="X10" i="4"/>
  <c r="W10" i="4"/>
  <c r="V10" i="4"/>
  <c r="U10" i="4"/>
  <c r="T10" i="4"/>
  <c r="S10" i="4"/>
  <c r="R10" i="4"/>
  <c r="Q10" i="4"/>
  <c r="P10" i="4"/>
  <c r="O10" i="4"/>
  <c r="N10" i="4"/>
  <c r="M10" i="4"/>
  <c r="L10" i="4"/>
  <c r="K10" i="4"/>
  <c r="J10" i="4"/>
  <c r="I10" i="4"/>
  <c r="H10" i="4"/>
  <c r="G10" i="4"/>
  <c r="F10" i="4"/>
  <c r="E10" i="4"/>
  <c r="D10" i="4"/>
  <c r="BQ9" i="4"/>
  <c r="BP9" i="4"/>
  <c r="BO9" i="4"/>
  <c r="BN9" i="4"/>
  <c r="BM9" i="4"/>
  <c r="BL9" i="4"/>
  <c r="BK9" i="4"/>
  <c r="BJ9" i="4"/>
  <c r="BI9" i="4"/>
  <c r="BH9" i="4"/>
  <c r="BG9" i="4"/>
  <c r="BF9" i="4"/>
  <c r="BE9" i="4"/>
  <c r="BD9" i="4"/>
  <c r="BC9" i="4"/>
  <c r="BB9" i="4"/>
  <c r="BA9" i="4"/>
  <c r="AZ9" i="4"/>
  <c r="AY9" i="4"/>
  <c r="AX9" i="4"/>
  <c r="AW9" i="4"/>
  <c r="AV9" i="4"/>
  <c r="AU9" i="4"/>
  <c r="AT9" i="4"/>
  <c r="AS9" i="4"/>
  <c r="AR9" i="4"/>
  <c r="AQ9" i="4"/>
  <c r="AP9" i="4"/>
  <c r="AO9" i="4"/>
  <c r="AN9" i="4"/>
  <c r="AM9" i="4"/>
  <c r="AL9" i="4"/>
  <c r="AK9" i="4"/>
  <c r="AJ9" i="4"/>
  <c r="AI9" i="4"/>
  <c r="AH9" i="4"/>
  <c r="AG9" i="4"/>
  <c r="AF9" i="4"/>
  <c r="AE9" i="4"/>
  <c r="AD9" i="4"/>
  <c r="AC9" i="4"/>
  <c r="AB9" i="4"/>
  <c r="AA9" i="4"/>
  <c r="Z9" i="4"/>
  <c r="Y9" i="4"/>
  <c r="X9" i="4"/>
  <c r="W9" i="4"/>
  <c r="V9" i="4"/>
  <c r="U9" i="4"/>
  <c r="T9" i="4"/>
  <c r="S9" i="4"/>
  <c r="R9" i="4"/>
  <c r="Q9" i="4"/>
  <c r="P9" i="4"/>
  <c r="O9" i="4"/>
  <c r="N9" i="4"/>
  <c r="M9" i="4"/>
  <c r="L9" i="4"/>
  <c r="K9" i="4"/>
  <c r="J9" i="4"/>
  <c r="I9" i="4"/>
  <c r="H9" i="4"/>
  <c r="G9" i="4"/>
  <c r="F9" i="4"/>
  <c r="E9" i="4"/>
  <c r="D9" i="4"/>
  <c r="BQ8" i="4"/>
  <c r="BP8" i="4"/>
  <c r="BO8" i="4"/>
  <c r="BN8" i="4"/>
  <c r="BM8" i="4"/>
  <c r="BL8" i="4"/>
  <c r="BK8" i="4"/>
  <c r="BJ8" i="4"/>
  <c r="BI8" i="4"/>
  <c r="BH8" i="4"/>
  <c r="BG8" i="4"/>
  <c r="BF8" i="4"/>
  <c r="BE8" i="4"/>
  <c r="BD8" i="4"/>
  <c r="BC8" i="4"/>
  <c r="BB8" i="4"/>
  <c r="BA8" i="4"/>
  <c r="AZ8" i="4"/>
  <c r="AY8" i="4"/>
  <c r="AX8" i="4"/>
  <c r="AW8" i="4"/>
  <c r="AV8" i="4"/>
  <c r="AU8" i="4"/>
  <c r="AT8" i="4"/>
  <c r="AS8" i="4"/>
  <c r="AR8" i="4"/>
  <c r="AQ8" i="4"/>
  <c r="AP8" i="4"/>
  <c r="AO8" i="4"/>
  <c r="AN8" i="4"/>
  <c r="AM8" i="4"/>
  <c r="AL8" i="4"/>
  <c r="AK8" i="4"/>
  <c r="AJ8" i="4"/>
  <c r="AI8" i="4"/>
  <c r="AH8" i="4"/>
  <c r="AG8" i="4"/>
  <c r="AF8" i="4"/>
  <c r="AE8" i="4"/>
  <c r="AD8" i="4"/>
  <c r="AC8" i="4"/>
  <c r="AB8" i="4"/>
  <c r="AA8" i="4"/>
  <c r="Z8" i="4"/>
  <c r="Y8" i="4"/>
  <c r="X8" i="4"/>
  <c r="W8" i="4"/>
  <c r="V8" i="4"/>
  <c r="U8" i="4"/>
  <c r="T8" i="4"/>
  <c r="S8" i="4"/>
  <c r="R8" i="4"/>
  <c r="Q8" i="4"/>
  <c r="P8" i="4"/>
  <c r="O8" i="4"/>
  <c r="N8" i="4"/>
  <c r="M8" i="4"/>
  <c r="L8" i="4"/>
  <c r="K8" i="4"/>
  <c r="J8" i="4"/>
  <c r="I8" i="4"/>
  <c r="H8" i="4"/>
  <c r="G8" i="4"/>
  <c r="F8" i="4"/>
  <c r="E8" i="4"/>
  <c r="D8" i="4"/>
  <c r="BQ7" i="4"/>
  <c r="BP7" i="4"/>
  <c r="BO7" i="4"/>
  <c r="BN7" i="4"/>
  <c r="BM7" i="4"/>
  <c r="BL7" i="4"/>
  <c r="BK7" i="4"/>
  <c r="BJ7" i="4"/>
  <c r="BI7" i="4"/>
  <c r="BH7" i="4"/>
  <c r="BG7" i="4"/>
  <c r="BF7" i="4"/>
  <c r="BE7" i="4"/>
  <c r="BD7" i="4"/>
  <c r="BC7" i="4"/>
  <c r="BB7" i="4"/>
  <c r="BA7" i="4"/>
  <c r="AZ7" i="4"/>
  <c r="AY7" i="4"/>
  <c r="AX7" i="4"/>
  <c r="AW7" i="4"/>
  <c r="AV7" i="4"/>
  <c r="AU7" i="4"/>
  <c r="AT7" i="4"/>
  <c r="AS7" i="4"/>
  <c r="AR7" i="4"/>
  <c r="AQ7" i="4"/>
  <c r="AP7" i="4"/>
  <c r="AO7" i="4"/>
  <c r="AN7" i="4"/>
  <c r="AM7" i="4"/>
  <c r="AL7" i="4"/>
  <c r="AK7" i="4"/>
  <c r="AJ7" i="4"/>
  <c r="AI7" i="4"/>
  <c r="AH7" i="4"/>
  <c r="AG7" i="4"/>
  <c r="AF7" i="4"/>
  <c r="AE7" i="4"/>
  <c r="AD7" i="4"/>
  <c r="AC7" i="4"/>
  <c r="AB7" i="4"/>
  <c r="AA7" i="4"/>
  <c r="Z7" i="4"/>
  <c r="Y7" i="4"/>
  <c r="X7" i="4"/>
  <c r="W7" i="4"/>
  <c r="V7" i="4"/>
  <c r="U7" i="4"/>
  <c r="T7" i="4"/>
  <c r="S7" i="4"/>
  <c r="R7" i="4"/>
  <c r="Q7" i="4"/>
  <c r="P7" i="4"/>
  <c r="O7" i="4"/>
  <c r="N7" i="4"/>
  <c r="M7" i="4"/>
  <c r="L7" i="4"/>
  <c r="K7" i="4"/>
  <c r="J7" i="4"/>
  <c r="I7" i="4"/>
  <c r="H7" i="4"/>
  <c r="G7" i="4"/>
  <c r="F7" i="4"/>
  <c r="E7" i="4"/>
  <c r="D7" i="4"/>
  <c r="BQ6" i="4"/>
  <c r="BP6" i="4"/>
  <c r="BO6" i="4"/>
  <c r="BN6" i="4"/>
  <c r="BM6" i="4"/>
  <c r="BL6" i="4"/>
  <c r="BK6" i="4"/>
  <c r="BJ6" i="4"/>
  <c r="BI6" i="4"/>
  <c r="BH6" i="4"/>
  <c r="BG6" i="4"/>
  <c r="BF6" i="4"/>
  <c r="BE6" i="4"/>
  <c r="BD6" i="4"/>
  <c r="BC6" i="4"/>
  <c r="BB6" i="4"/>
  <c r="BA6" i="4"/>
  <c r="AZ6" i="4"/>
  <c r="AY6" i="4"/>
  <c r="AX6" i="4"/>
  <c r="AW6" i="4"/>
  <c r="AV6" i="4"/>
  <c r="AU6" i="4"/>
  <c r="AT6" i="4"/>
  <c r="AS6" i="4"/>
  <c r="AR6" i="4"/>
  <c r="AQ6" i="4"/>
  <c r="AP6" i="4"/>
  <c r="AO6" i="4"/>
  <c r="AN6" i="4"/>
  <c r="AM6" i="4"/>
  <c r="AL6" i="4"/>
  <c r="AK6" i="4"/>
  <c r="AJ6" i="4"/>
  <c r="AI6" i="4"/>
  <c r="AH6" i="4"/>
  <c r="AG6" i="4"/>
  <c r="AF6" i="4"/>
  <c r="AE6" i="4"/>
  <c r="AD6" i="4"/>
  <c r="AC6" i="4"/>
  <c r="AB6" i="4"/>
  <c r="AA6" i="4"/>
  <c r="Z6" i="4"/>
  <c r="Y6" i="4"/>
  <c r="X6" i="4"/>
  <c r="W6" i="4"/>
  <c r="V6" i="4"/>
  <c r="U6" i="4"/>
  <c r="T6" i="4"/>
  <c r="S6" i="4"/>
  <c r="R6" i="4"/>
  <c r="Q6" i="4"/>
  <c r="P6" i="4"/>
  <c r="O6" i="4"/>
  <c r="N6" i="4"/>
  <c r="M6" i="4"/>
  <c r="L6" i="4"/>
  <c r="K6" i="4"/>
  <c r="J6" i="4"/>
  <c r="I6" i="4"/>
  <c r="H6" i="4"/>
  <c r="G6" i="4"/>
  <c r="F6" i="4"/>
  <c r="E6" i="4"/>
  <c r="D6" i="4"/>
  <c r="BQ5" i="4"/>
  <c r="BP5" i="4"/>
  <c r="BO5" i="4"/>
  <c r="BN5" i="4"/>
  <c r="BM5" i="4"/>
  <c r="BL5" i="4"/>
  <c r="BK5" i="4"/>
  <c r="BJ5" i="4"/>
  <c r="BI5" i="4"/>
  <c r="BH5" i="4"/>
  <c r="BG5" i="4"/>
  <c r="BF5" i="4"/>
  <c r="BE5" i="4"/>
  <c r="BD5" i="4"/>
  <c r="BC5" i="4"/>
  <c r="BB5" i="4"/>
  <c r="BA5" i="4"/>
  <c r="AZ5" i="4"/>
  <c r="AY5" i="4"/>
  <c r="AX5" i="4"/>
  <c r="AW5" i="4"/>
  <c r="AV5" i="4"/>
  <c r="AU5" i="4"/>
  <c r="AT5" i="4"/>
  <c r="AS5" i="4"/>
  <c r="AR5" i="4"/>
  <c r="AQ5" i="4"/>
  <c r="AP5" i="4"/>
  <c r="AO5" i="4"/>
  <c r="AN5" i="4"/>
  <c r="AM5" i="4"/>
  <c r="AL5" i="4"/>
  <c r="AK5" i="4"/>
  <c r="AJ5" i="4"/>
  <c r="AI5" i="4"/>
  <c r="AH5" i="4"/>
  <c r="AG5" i="4"/>
  <c r="AF5" i="4"/>
  <c r="AE5" i="4"/>
  <c r="AD5" i="4"/>
  <c r="AC5" i="4"/>
  <c r="AB5" i="4"/>
  <c r="AA5" i="4"/>
  <c r="Z5" i="4"/>
  <c r="Y5" i="4"/>
  <c r="X5" i="4"/>
  <c r="W5" i="4"/>
  <c r="V5" i="4"/>
  <c r="U5" i="4"/>
  <c r="T5" i="4"/>
  <c r="S5" i="4"/>
  <c r="R5" i="4"/>
  <c r="Q5" i="4"/>
  <c r="P5" i="4"/>
  <c r="O5" i="4"/>
  <c r="N5" i="4"/>
  <c r="M5" i="4"/>
  <c r="L5" i="4"/>
  <c r="K5" i="4"/>
  <c r="J5" i="4"/>
  <c r="I5" i="4"/>
  <c r="H5" i="4"/>
  <c r="G5" i="4"/>
  <c r="F5" i="4"/>
  <c r="E5" i="4"/>
  <c r="D5" i="4"/>
  <c r="BQ26" i="3"/>
  <c r="BP26" i="3"/>
  <c r="BO26" i="3"/>
  <c r="BN26" i="3"/>
  <c r="BM26" i="3"/>
  <c r="BL26" i="3"/>
  <c r="BK26" i="3"/>
  <c r="BJ26" i="3"/>
  <c r="BI26" i="3"/>
  <c r="BH26" i="3"/>
  <c r="BG26" i="3"/>
  <c r="BF26" i="3"/>
  <c r="BE26" i="3"/>
  <c r="BD26" i="3"/>
  <c r="BC26" i="3"/>
  <c r="BB26" i="3"/>
  <c r="BA26" i="3"/>
  <c r="AZ26" i="3"/>
  <c r="AY26" i="3"/>
  <c r="AX26" i="3"/>
  <c r="AW26" i="3"/>
  <c r="AV26" i="3"/>
  <c r="AU26" i="3"/>
  <c r="AT26" i="3"/>
  <c r="AS26" i="3"/>
  <c r="AR26" i="3"/>
  <c r="AQ26" i="3"/>
  <c r="AP26" i="3"/>
  <c r="AO26" i="3"/>
  <c r="AN26" i="3"/>
  <c r="AM26" i="3"/>
  <c r="AL26" i="3"/>
  <c r="AK26" i="3"/>
  <c r="AJ26" i="3"/>
  <c r="AI26" i="3"/>
  <c r="AH26" i="3"/>
  <c r="AG26" i="3"/>
  <c r="AF26" i="3"/>
  <c r="AE26" i="3"/>
  <c r="AD26" i="3"/>
  <c r="AC26" i="3"/>
  <c r="AB26" i="3"/>
  <c r="AA26" i="3"/>
  <c r="Z26" i="3"/>
  <c r="Y26" i="3"/>
  <c r="X26" i="3"/>
  <c r="W26" i="3"/>
  <c r="V26" i="3"/>
  <c r="U26" i="3"/>
  <c r="T26" i="3"/>
  <c r="S26" i="3"/>
  <c r="R26" i="3"/>
  <c r="Q26" i="3"/>
  <c r="P26" i="3"/>
  <c r="O26" i="3"/>
  <c r="N26" i="3"/>
  <c r="M26" i="3"/>
  <c r="L26" i="3"/>
  <c r="K26" i="3"/>
  <c r="J26" i="3"/>
  <c r="I26" i="3"/>
  <c r="H26" i="3"/>
  <c r="G26" i="3"/>
  <c r="F26" i="3"/>
  <c r="E26" i="3"/>
  <c r="D26" i="3"/>
  <c r="BQ25" i="3"/>
  <c r="BP25" i="3"/>
  <c r="BO25" i="3"/>
  <c r="BN25" i="3"/>
  <c r="BM25" i="3"/>
  <c r="BL25" i="3"/>
  <c r="BK25" i="3"/>
  <c r="BJ25" i="3"/>
  <c r="BI25" i="3"/>
  <c r="BH25" i="3"/>
  <c r="BG25" i="3"/>
  <c r="BF25" i="3"/>
  <c r="BE25" i="3"/>
  <c r="BD25" i="3"/>
  <c r="BC25" i="3"/>
  <c r="BB25" i="3"/>
  <c r="BA25" i="3"/>
  <c r="AZ25" i="3"/>
  <c r="AY25" i="3"/>
  <c r="AX25" i="3"/>
  <c r="AW25" i="3"/>
  <c r="AV25" i="3"/>
  <c r="AU25" i="3"/>
  <c r="AT25" i="3"/>
  <c r="AS25" i="3"/>
  <c r="AR25" i="3"/>
  <c r="AQ25" i="3"/>
  <c r="AP25" i="3"/>
  <c r="AO25" i="3"/>
  <c r="AN25" i="3"/>
  <c r="AM25" i="3"/>
  <c r="AL25" i="3"/>
  <c r="AK25" i="3"/>
  <c r="AJ25" i="3"/>
  <c r="AI25" i="3"/>
  <c r="AH25" i="3"/>
  <c r="AG25" i="3"/>
  <c r="AF25" i="3"/>
  <c r="AE25" i="3"/>
  <c r="AD25" i="3"/>
  <c r="AC25" i="3"/>
  <c r="AB25" i="3"/>
  <c r="AA25" i="3"/>
  <c r="Z25" i="3"/>
  <c r="Y25" i="3"/>
  <c r="X25" i="3"/>
  <c r="W25" i="3"/>
  <c r="V25" i="3"/>
  <c r="U25" i="3"/>
  <c r="T25" i="3"/>
  <c r="S25" i="3"/>
  <c r="R25" i="3"/>
  <c r="Q25" i="3"/>
  <c r="P25" i="3"/>
  <c r="O25" i="3"/>
  <c r="N25" i="3"/>
  <c r="M25" i="3"/>
  <c r="L25" i="3"/>
  <c r="K25" i="3"/>
  <c r="J25" i="3"/>
  <c r="I25" i="3"/>
  <c r="H25" i="3"/>
  <c r="G25" i="3"/>
  <c r="F25" i="3"/>
  <c r="E25" i="3"/>
  <c r="D25" i="3"/>
  <c r="BQ24" i="3"/>
  <c r="BP24" i="3"/>
  <c r="BO24" i="3"/>
  <c r="BN24" i="3"/>
  <c r="BM24" i="3"/>
  <c r="BL24" i="3"/>
  <c r="BK24" i="3"/>
  <c r="BJ24" i="3"/>
  <c r="BI24" i="3"/>
  <c r="BH24" i="3"/>
  <c r="BG24" i="3"/>
  <c r="BF24" i="3"/>
  <c r="BE24" i="3"/>
  <c r="BD24" i="3"/>
  <c r="BC24" i="3"/>
  <c r="BB24" i="3"/>
  <c r="BA24" i="3"/>
  <c r="AZ24" i="3"/>
  <c r="AY24" i="3"/>
  <c r="AX24" i="3"/>
  <c r="AW24" i="3"/>
  <c r="AV24" i="3"/>
  <c r="AU24" i="3"/>
  <c r="AT24" i="3"/>
  <c r="AS24" i="3"/>
  <c r="AR24" i="3"/>
  <c r="AQ24" i="3"/>
  <c r="AP24" i="3"/>
  <c r="AO24" i="3"/>
  <c r="AN24" i="3"/>
  <c r="AM24" i="3"/>
  <c r="AL24" i="3"/>
  <c r="AK24" i="3"/>
  <c r="AJ24" i="3"/>
  <c r="AI24" i="3"/>
  <c r="AH24" i="3"/>
  <c r="AG24" i="3"/>
  <c r="AF24" i="3"/>
  <c r="AE24" i="3"/>
  <c r="AD24" i="3"/>
  <c r="AC24" i="3"/>
  <c r="AB24" i="3"/>
  <c r="AA24" i="3"/>
  <c r="Z24" i="3"/>
  <c r="Y24" i="3"/>
  <c r="X24" i="3"/>
  <c r="W24" i="3"/>
  <c r="V24" i="3"/>
  <c r="U24" i="3"/>
  <c r="T24" i="3"/>
  <c r="S24" i="3"/>
  <c r="R24" i="3"/>
  <c r="Q24" i="3"/>
  <c r="P24" i="3"/>
  <c r="O24" i="3"/>
  <c r="N24" i="3"/>
  <c r="M24" i="3"/>
  <c r="L24" i="3"/>
  <c r="K24" i="3"/>
  <c r="J24" i="3"/>
  <c r="I24" i="3"/>
  <c r="H24" i="3"/>
  <c r="G24" i="3"/>
  <c r="F24" i="3"/>
  <c r="E24" i="3"/>
  <c r="D24" i="3"/>
  <c r="BQ23" i="3"/>
  <c r="BP23" i="3"/>
  <c r="BO23" i="3"/>
  <c r="BN23" i="3"/>
  <c r="BM23" i="3"/>
  <c r="BL23" i="3"/>
  <c r="BK23" i="3"/>
  <c r="BJ23" i="3"/>
  <c r="BI23" i="3"/>
  <c r="BH23" i="3"/>
  <c r="BG23" i="3"/>
  <c r="BF23" i="3"/>
  <c r="BE23" i="3"/>
  <c r="BD23" i="3"/>
  <c r="BC23" i="3"/>
  <c r="BB23" i="3"/>
  <c r="BA23" i="3"/>
  <c r="AZ23" i="3"/>
  <c r="AY23" i="3"/>
  <c r="AX23" i="3"/>
  <c r="AW23" i="3"/>
  <c r="AV23" i="3"/>
  <c r="AU23" i="3"/>
  <c r="AT23" i="3"/>
  <c r="AS23" i="3"/>
  <c r="AR23" i="3"/>
  <c r="AQ23" i="3"/>
  <c r="AP23" i="3"/>
  <c r="AO23" i="3"/>
  <c r="AN23" i="3"/>
  <c r="AM23" i="3"/>
  <c r="AL23" i="3"/>
  <c r="AK23" i="3"/>
  <c r="AJ23" i="3"/>
  <c r="AI23" i="3"/>
  <c r="AH23" i="3"/>
  <c r="AG23" i="3"/>
  <c r="AF23" i="3"/>
  <c r="AE23" i="3"/>
  <c r="AD23" i="3"/>
  <c r="AC23" i="3"/>
  <c r="AB23" i="3"/>
  <c r="AA23" i="3"/>
  <c r="Z23" i="3"/>
  <c r="Y23" i="3"/>
  <c r="X23" i="3"/>
  <c r="W23" i="3"/>
  <c r="V23" i="3"/>
  <c r="U23" i="3"/>
  <c r="T23" i="3"/>
  <c r="S23" i="3"/>
  <c r="R23" i="3"/>
  <c r="Q23" i="3"/>
  <c r="P23" i="3"/>
  <c r="O23" i="3"/>
  <c r="N23" i="3"/>
  <c r="M23" i="3"/>
  <c r="L23" i="3"/>
  <c r="K23" i="3"/>
  <c r="J23" i="3"/>
  <c r="I23" i="3"/>
  <c r="H23" i="3"/>
  <c r="G23" i="3"/>
  <c r="F23" i="3"/>
  <c r="E23" i="3"/>
  <c r="D23" i="3"/>
  <c r="BQ22" i="3"/>
  <c r="BP22" i="3"/>
  <c r="BO22" i="3"/>
  <c r="BN22" i="3"/>
  <c r="BM22" i="3"/>
  <c r="BL22" i="3"/>
  <c r="BK22" i="3"/>
  <c r="BJ22" i="3"/>
  <c r="BI22" i="3"/>
  <c r="BH22" i="3"/>
  <c r="BG22" i="3"/>
  <c r="BF22" i="3"/>
  <c r="BE22" i="3"/>
  <c r="BD22" i="3"/>
  <c r="BC22" i="3"/>
  <c r="BB22" i="3"/>
  <c r="BA22" i="3"/>
  <c r="AZ22" i="3"/>
  <c r="AY22" i="3"/>
  <c r="AX22" i="3"/>
  <c r="AW22" i="3"/>
  <c r="AV22" i="3"/>
  <c r="AU22" i="3"/>
  <c r="AT22" i="3"/>
  <c r="AS22" i="3"/>
  <c r="AR22" i="3"/>
  <c r="AQ22" i="3"/>
  <c r="AP22" i="3"/>
  <c r="AO22" i="3"/>
  <c r="AN22" i="3"/>
  <c r="AM22" i="3"/>
  <c r="AL22" i="3"/>
  <c r="AK22" i="3"/>
  <c r="AJ22" i="3"/>
  <c r="AI22" i="3"/>
  <c r="AH22" i="3"/>
  <c r="AG22" i="3"/>
  <c r="AF22" i="3"/>
  <c r="AE22" i="3"/>
  <c r="AD22" i="3"/>
  <c r="AC22" i="3"/>
  <c r="AB22" i="3"/>
  <c r="AA22" i="3"/>
  <c r="Z22" i="3"/>
  <c r="Y22" i="3"/>
  <c r="X22" i="3"/>
  <c r="W22" i="3"/>
  <c r="V22" i="3"/>
  <c r="U22" i="3"/>
  <c r="T22" i="3"/>
  <c r="S22" i="3"/>
  <c r="R22" i="3"/>
  <c r="Q22" i="3"/>
  <c r="P22" i="3"/>
  <c r="O22" i="3"/>
  <c r="N22" i="3"/>
  <c r="M22" i="3"/>
  <c r="L22" i="3"/>
  <c r="K22" i="3"/>
  <c r="J22" i="3"/>
  <c r="I22" i="3"/>
  <c r="H22" i="3"/>
  <c r="G22" i="3"/>
  <c r="F22" i="3"/>
  <c r="E22" i="3"/>
  <c r="D22" i="3"/>
  <c r="BQ21" i="3"/>
  <c r="BP21" i="3"/>
  <c r="BO21" i="3"/>
  <c r="BN21" i="3"/>
  <c r="BM21" i="3"/>
  <c r="BL21" i="3"/>
  <c r="BK21" i="3"/>
  <c r="BJ21" i="3"/>
  <c r="BI21" i="3"/>
  <c r="BH21" i="3"/>
  <c r="BG21" i="3"/>
  <c r="BF21" i="3"/>
  <c r="BE21" i="3"/>
  <c r="BD21" i="3"/>
  <c r="BC21" i="3"/>
  <c r="BB21" i="3"/>
  <c r="BA21" i="3"/>
  <c r="AZ21" i="3"/>
  <c r="AY21" i="3"/>
  <c r="AX21" i="3"/>
  <c r="AW21" i="3"/>
  <c r="AV21" i="3"/>
  <c r="AU21" i="3"/>
  <c r="AT21" i="3"/>
  <c r="AS21" i="3"/>
  <c r="AR21" i="3"/>
  <c r="AQ21" i="3"/>
  <c r="AP21" i="3"/>
  <c r="AO21" i="3"/>
  <c r="AN21" i="3"/>
  <c r="AM21" i="3"/>
  <c r="AL21" i="3"/>
  <c r="AK21" i="3"/>
  <c r="AJ21" i="3"/>
  <c r="AI21" i="3"/>
  <c r="AH21" i="3"/>
  <c r="AG21" i="3"/>
  <c r="AF21" i="3"/>
  <c r="AE21" i="3"/>
  <c r="AD21" i="3"/>
  <c r="AC21" i="3"/>
  <c r="AB21" i="3"/>
  <c r="AA21" i="3"/>
  <c r="Z21" i="3"/>
  <c r="Y21" i="3"/>
  <c r="X21" i="3"/>
  <c r="W21" i="3"/>
  <c r="V21" i="3"/>
  <c r="U21" i="3"/>
  <c r="T21" i="3"/>
  <c r="S21" i="3"/>
  <c r="R21" i="3"/>
  <c r="Q21" i="3"/>
  <c r="P21" i="3"/>
  <c r="O21" i="3"/>
  <c r="N21" i="3"/>
  <c r="M21" i="3"/>
  <c r="L21" i="3"/>
  <c r="K21" i="3"/>
  <c r="J21" i="3"/>
  <c r="I21" i="3"/>
  <c r="H21" i="3"/>
  <c r="G21" i="3"/>
  <c r="F21" i="3"/>
  <c r="E21" i="3"/>
  <c r="D21" i="3"/>
  <c r="BQ20" i="3"/>
  <c r="BP20" i="3"/>
  <c r="BO20" i="3"/>
  <c r="BN20" i="3"/>
  <c r="BM20" i="3"/>
  <c r="BL20" i="3"/>
  <c r="BK20" i="3"/>
  <c r="BJ20" i="3"/>
  <c r="BI20" i="3"/>
  <c r="BH20" i="3"/>
  <c r="BG20" i="3"/>
  <c r="BF20" i="3"/>
  <c r="BE20" i="3"/>
  <c r="BD20" i="3"/>
  <c r="BC20" i="3"/>
  <c r="BB20" i="3"/>
  <c r="BA20" i="3"/>
  <c r="AZ20" i="3"/>
  <c r="AY20" i="3"/>
  <c r="AX20" i="3"/>
  <c r="AW20" i="3"/>
  <c r="AV20" i="3"/>
  <c r="AU20" i="3"/>
  <c r="AT20" i="3"/>
  <c r="AS20" i="3"/>
  <c r="AR20" i="3"/>
  <c r="AQ20" i="3"/>
  <c r="AP20" i="3"/>
  <c r="AO20" i="3"/>
  <c r="AN20" i="3"/>
  <c r="AM20" i="3"/>
  <c r="AL20" i="3"/>
  <c r="AK20" i="3"/>
  <c r="AJ20" i="3"/>
  <c r="AI20" i="3"/>
  <c r="AH20" i="3"/>
  <c r="AG20" i="3"/>
  <c r="AF20" i="3"/>
  <c r="AE20" i="3"/>
  <c r="AD20" i="3"/>
  <c r="AC20" i="3"/>
  <c r="AB20" i="3"/>
  <c r="AA20" i="3"/>
  <c r="Z20" i="3"/>
  <c r="Y20" i="3"/>
  <c r="X20" i="3"/>
  <c r="W20" i="3"/>
  <c r="V20" i="3"/>
  <c r="U20" i="3"/>
  <c r="T20" i="3"/>
  <c r="S20" i="3"/>
  <c r="R20" i="3"/>
  <c r="Q20" i="3"/>
  <c r="P20" i="3"/>
  <c r="O20" i="3"/>
  <c r="N20" i="3"/>
  <c r="M20" i="3"/>
  <c r="L20" i="3"/>
  <c r="K20" i="3"/>
  <c r="J20" i="3"/>
  <c r="I20" i="3"/>
  <c r="H20" i="3"/>
  <c r="G20" i="3"/>
  <c r="F20" i="3"/>
  <c r="E20" i="3"/>
  <c r="D20" i="3"/>
  <c r="BQ19" i="3"/>
  <c r="BP19" i="3"/>
  <c r="BO19" i="3"/>
  <c r="BN19" i="3"/>
  <c r="BM19" i="3"/>
  <c r="BL19" i="3"/>
  <c r="BK19" i="3"/>
  <c r="BJ19" i="3"/>
  <c r="BI19" i="3"/>
  <c r="BH19" i="3"/>
  <c r="BG19" i="3"/>
  <c r="BF19" i="3"/>
  <c r="BE19" i="3"/>
  <c r="BD19" i="3"/>
  <c r="BC19" i="3"/>
  <c r="BB19" i="3"/>
  <c r="BA19" i="3"/>
  <c r="AZ19" i="3"/>
  <c r="AY19" i="3"/>
  <c r="AX19" i="3"/>
  <c r="AW19" i="3"/>
  <c r="AV19" i="3"/>
  <c r="AU19" i="3"/>
  <c r="AT19" i="3"/>
  <c r="AS19" i="3"/>
  <c r="AR19" i="3"/>
  <c r="AQ19" i="3"/>
  <c r="AP19" i="3"/>
  <c r="AO19" i="3"/>
  <c r="AN19" i="3"/>
  <c r="AM19" i="3"/>
  <c r="AL19" i="3"/>
  <c r="AK19" i="3"/>
  <c r="AJ19" i="3"/>
  <c r="AI19" i="3"/>
  <c r="AH19" i="3"/>
  <c r="AG19" i="3"/>
  <c r="AF19" i="3"/>
  <c r="AE19" i="3"/>
  <c r="AD19" i="3"/>
  <c r="AC19" i="3"/>
  <c r="AB19" i="3"/>
  <c r="AA19" i="3"/>
  <c r="Z19" i="3"/>
  <c r="Y19" i="3"/>
  <c r="X19" i="3"/>
  <c r="W19" i="3"/>
  <c r="V19" i="3"/>
  <c r="U19" i="3"/>
  <c r="T19" i="3"/>
  <c r="S19" i="3"/>
  <c r="R19" i="3"/>
  <c r="Q19" i="3"/>
  <c r="P19" i="3"/>
  <c r="O19" i="3"/>
  <c r="N19" i="3"/>
  <c r="M19" i="3"/>
  <c r="L19" i="3"/>
  <c r="K19" i="3"/>
  <c r="J19" i="3"/>
  <c r="I19" i="3"/>
  <c r="H19" i="3"/>
  <c r="G19" i="3"/>
  <c r="F19" i="3"/>
  <c r="E19" i="3"/>
  <c r="D19" i="3"/>
  <c r="BQ18" i="3"/>
  <c r="BP18" i="3"/>
  <c r="BO18" i="3"/>
  <c r="BN18" i="3"/>
  <c r="BM18" i="3"/>
  <c r="BL18" i="3"/>
  <c r="BK18" i="3"/>
  <c r="BJ18" i="3"/>
  <c r="BI18" i="3"/>
  <c r="BH18" i="3"/>
  <c r="BG18" i="3"/>
  <c r="BF18" i="3"/>
  <c r="BE18" i="3"/>
  <c r="BD18" i="3"/>
  <c r="BC18" i="3"/>
  <c r="BB18" i="3"/>
  <c r="BA18" i="3"/>
  <c r="AZ18" i="3"/>
  <c r="AY18" i="3"/>
  <c r="AX18" i="3"/>
  <c r="AW18" i="3"/>
  <c r="AV18" i="3"/>
  <c r="AU18" i="3"/>
  <c r="AT18" i="3"/>
  <c r="AS18" i="3"/>
  <c r="AR18" i="3"/>
  <c r="AQ18" i="3"/>
  <c r="AP18" i="3"/>
  <c r="AO18" i="3"/>
  <c r="AN18" i="3"/>
  <c r="AM18" i="3"/>
  <c r="AL18" i="3"/>
  <c r="AK18" i="3"/>
  <c r="AJ18" i="3"/>
  <c r="AI18" i="3"/>
  <c r="AH18" i="3"/>
  <c r="AG18" i="3"/>
  <c r="AF18" i="3"/>
  <c r="AE18" i="3"/>
  <c r="AD18" i="3"/>
  <c r="AC18" i="3"/>
  <c r="AB18" i="3"/>
  <c r="AA18" i="3"/>
  <c r="Z18" i="3"/>
  <c r="Y18" i="3"/>
  <c r="X18" i="3"/>
  <c r="W18" i="3"/>
  <c r="V18" i="3"/>
  <c r="U18" i="3"/>
  <c r="T18" i="3"/>
  <c r="S18" i="3"/>
  <c r="R18" i="3"/>
  <c r="Q18" i="3"/>
  <c r="P18" i="3"/>
  <c r="O18" i="3"/>
  <c r="N18" i="3"/>
  <c r="M18" i="3"/>
  <c r="L18" i="3"/>
  <c r="K18" i="3"/>
  <c r="J18" i="3"/>
  <c r="I18" i="3"/>
  <c r="H18" i="3"/>
  <c r="G18" i="3"/>
  <c r="F18" i="3"/>
  <c r="E18" i="3"/>
  <c r="D18" i="3"/>
  <c r="BQ17" i="3"/>
  <c r="BP17" i="3"/>
  <c r="BO17" i="3"/>
  <c r="BN17" i="3"/>
  <c r="BM17" i="3"/>
  <c r="BL17" i="3"/>
  <c r="BK17" i="3"/>
  <c r="BJ17" i="3"/>
  <c r="BI17" i="3"/>
  <c r="BH17" i="3"/>
  <c r="BG17" i="3"/>
  <c r="BF17" i="3"/>
  <c r="BE17" i="3"/>
  <c r="BD17" i="3"/>
  <c r="BC17" i="3"/>
  <c r="BB17" i="3"/>
  <c r="BA17" i="3"/>
  <c r="AZ17" i="3"/>
  <c r="AY17" i="3"/>
  <c r="AX17" i="3"/>
  <c r="AW17" i="3"/>
  <c r="AV17" i="3"/>
  <c r="AU17" i="3"/>
  <c r="AT17" i="3"/>
  <c r="AS17" i="3"/>
  <c r="AR17" i="3"/>
  <c r="AQ17" i="3"/>
  <c r="AP17" i="3"/>
  <c r="AO17" i="3"/>
  <c r="AN17" i="3"/>
  <c r="AM17" i="3"/>
  <c r="AL17" i="3"/>
  <c r="AK17" i="3"/>
  <c r="AJ17" i="3"/>
  <c r="AI17" i="3"/>
  <c r="AH17" i="3"/>
  <c r="AG17" i="3"/>
  <c r="AF17" i="3"/>
  <c r="AE17" i="3"/>
  <c r="AD17" i="3"/>
  <c r="AC17" i="3"/>
  <c r="AB17" i="3"/>
  <c r="AA17" i="3"/>
  <c r="Z17" i="3"/>
  <c r="Y17" i="3"/>
  <c r="X17" i="3"/>
  <c r="W17" i="3"/>
  <c r="V17" i="3"/>
  <c r="U17" i="3"/>
  <c r="T17" i="3"/>
  <c r="S17" i="3"/>
  <c r="R17" i="3"/>
  <c r="Q17" i="3"/>
  <c r="P17" i="3"/>
  <c r="O17" i="3"/>
  <c r="N17" i="3"/>
  <c r="M17" i="3"/>
  <c r="L17" i="3"/>
  <c r="K17" i="3"/>
  <c r="J17" i="3"/>
  <c r="I17" i="3"/>
  <c r="H17" i="3"/>
  <c r="G17" i="3"/>
  <c r="F17" i="3"/>
  <c r="E17" i="3"/>
  <c r="D17" i="3"/>
  <c r="BQ16" i="3"/>
  <c r="BP16" i="3"/>
  <c r="BO16" i="3"/>
  <c r="BN16" i="3"/>
  <c r="BM16" i="3"/>
  <c r="BL16" i="3"/>
  <c r="BK16" i="3"/>
  <c r="BJ16" i="3"/>
  <c r="BI16" i="3"/>
  <c r="BH16" i="3"/>
  <c r="BG16" i="3"/>
  <c r="BF16" i="3"/>
  <c r="BE16" i="3"/>
  <c r="BD16" i="3"/>
  <c r="BC16" i="3"/>
  <c r="BB16" i="3"/>
  <c r="BA16" i="3"/>
  <c r="AZ16" i="3"/>
  <c r="AY16" i="3"/>
  <c r="AX16" i="3"/>
  <c r="AW16" i="3"/>
  <c r="AV16" i="3"/>
  <c r="AU16" i="3"/>
  <c r="AT16" i="3"/>
  <c r="AS16" i="3"/>
  <c r="AR16" i="3"/>
  <c r="AQ16" i="3"/>
  <c r="AP16" i="3"/>
  <c r="AO16" i="3"/>
  <c r="AN16" i="3"/>
  <c r="AM16" i="3"/>
  <c r="AL16" i="3"/>
  <c r="AK16" i="3"/>
  <c r="AJ16" i="3"/>
  <c r="AI16" i="3"/>
  <c r="AH16" i="3"/>
  <c r="AG16" i="3"/>
  <c r="AF16" i="3"/>
  <c r="AE16" i="3"/>
  <c r="AD16" i="3"/>
  <c r="AC16" i="3"/>
  <c r="AB16" i="3"/>
  <c r="AA16" i="3"/>
  <c r="Z16" i="3"/>
  <c r="Y16" i="3"/>
  <c r="X16" i="3"/>
  <c r="W16" i="3"/>
  <c r="V16" i="3"/>
  <c r="U16" i="3"/>
  <c r="T16" i="3"/>
  <c r="S16" i="3"/>
  <c r="R16" i="3"/>
  <c r="Q16" i="3"/>
  <c r="P16" i="3"/>
  <c r="O16" i="3"/>
  <c r="N16" i="3"/>
  <c r="M16" i="3"/>
  <c r="L16" i="3"/>
  <c r="K16" i="3"/>
  <c r="J16" i="3"/>
  <c r="I16" i="3"/>
  <c r="H16" i="3"/>
  <c r="G16" i="3"/>
  <c r="F16" i="3"/>
  <c r="E16" i="3"/>
  <c r="D16" i="3"/>
  <c r="BQ15" i="3"/>
  <c r="BP15" i="3"/>
  <c r="BO15" i="3"/>
  <c r="BN15" i="3"/>
  <c r="BM15" i="3"/>
  <c r="BL15" i="3"/>
  <c r="BK15" i="3"/>
  <c r="BJ15" i="3"/>
  <c r="BI15" i="3"/>
  <c r="BH15" i="3"/>
  <c r="BG15" i="3"/>
  <c r="BF15" i="3"/>
  <c r="BE15" i="3"/>
  <c r="BD15" i="3"/>
  <c r="BC15" i="3"/>
  <c r="BB15" i="3"/>
  <c r="BA15" i="3"/>
  <c r="AZ15" i="3"/>
  <c r="AY15" i="3"/>
  <c r="AX15" i="3"/>
  <c r="AW15" i="3"/>
  <c r="AV15" i="3"/>
  <c r="AU15" i="3"/>
  <c r="AT15" i="3"/>
  <c r="AS15" i="3"/>
  <c r="AR15" i="3"/>
  <c r="AQ15" i="3"/>
  <c r="AP15" i="3"/>
  <c r="AO15" i="3"/>
  <c r="AN15" i="3"/>
  <c r="AM15" i="3"/>
  <c r="AL15" i="3"/>
  <c r="AK15" i="3"/>
  <c r="AJ15" i="3"/>
  <c r="AI15" i="3"/>
  <c r="AH15" i="3"/>
  <c r="AG15" i="3"/>
  <c r="AF15" i="3"/>
  <c r="AE15" i="3"/>
  <c r="AD15" i="3"/>
  <c r="AC15" i="3"/>
  <c r="AB15" i="3"/>
  <c r="AA15" i="3"/>
  <c r="Z15" i="3"/>
  <c r="Y15" i="3"/>
  <c r="X15" i="3"/>
  <c r="W15" i="3"/>
  <c r="V15" i="3"/>
  <c r="U15" i="3"/>
  <c r="T15" i="3"/>
  <c r="S15" i="3"/>
  <c r="R15" i="3"/>
  <c r="Q15" i="3"/>
  <c r="P15" i="3"/>
  <c r="O15" i="3"/>
  <c r="N15" i="3"/>
  <c r="M15" i="3"/>
  <c r="L15" i="3"/>
  <c r="K15" i="3"/>
  <c r="J15" i="3"/>
  <c r="I15" i="3"/>
  <c r="H15" i="3"/>
  <c r="G15" i="3"/>
  <c r="F15" i="3"/>
  <c r="E15" i="3"/>
  <c r="D15" i="3"/>
  <c r="BQ14" i="3"/>
  <c r="BP14" i="3"/>
  <c r="BO14" i="3"/>
  <c r="BN14" i="3"/>
  <c r="BM14" i="3"/>
  <c r="BL14" i="3"/>
  <c r="BK14" i="3"/>
  <c r="BJ14" i="3"/>
  <c r="BI14" i="3"/>
  <c r="BH14" i="3"/>
  <c r="BG14" i="3"/>
  <c r="BF14" i="3"/>
  <c r="BE14" i="3"/>
  <c r="BD14" i="3"/>
  <c r="BC14" i="3"/>
  <c r="BB14" i="3"/>
  <c r="BA14" i="3"/>
  <c r="AZ14" i="3"/>
  <c r="AY14" i="3"/>
  <c r="AX14" i="3"/>
  <c r="AW14" i="3"/>
  <c r="AV14" i="3"/>
  <c r="AU14" i="3"/>
  <c r="AT14" i="3"/>
  <c r="AS14" i="3"/>
  <c r="AR14" i="3"/>
  <c r="AQ14" i="3"/>
  <c r="AP14" i="3"/>
  <c r="AO14" i="3"/>
  <c r="AN14" i="3"/>
  <c r="AM14" i="3"/>
  <c r="AL14" i="3"/>
  <c r="AK14" i="3"/>
  <c r="AJ14" i="3"/>
  <c r="AI14" i="3"/>
  <c r="AH14" i="3"/>
  <c r="AG14" i="3"/>
  <c r="AF14" i="3"/>
  <c r="AE14" i="3"/>
  <c r="AD14" i="3"/>
  <c r="AC14" i="3"/>
  <c r="AB14" i="3"/>
  <c r="AA14" i="3"/>
  <c r="Z14" i="3"/>
  <c r="Y14" i="3"/>
  <c r="X14" i="3"/>
  <c r="W14" i="3"/>
  <c r="V14" i="3"/>
  <c r="U14" i="3"/>
  <c r="T14" i="3"/>
  <c r="S14" i="3"/>
  <c r="R14" i="3"/>
  <c r="Q14" i="3"/>
  <c r="P14" i="3"/>
  <c r="O14" i="3"/>
  <c r="N14" i="3"/>
  <c r="M14" i="3"/>
  <c r="L14" i="3"/>
  <c r="K14" i="3"/>
  <c r="J14" i="3"/>
  <c r="I14" i="3"/>
  <c r="H14" i="3"/>
  <c r="G14" i="3"/>
  <c r="F14" i="3"/>
  <c r="E14" i="3"/>
  <c r="D14" i="3"/>
  <c r="BQ13" i="3"/>
  <c r="BP13" i="3"/>
  <c r="BO13" i="3"/>
  <c r="BN13" i="3"/>
  <c r="BM13" i="3"/>
  <c r="BL13" i="3"/>
  <c r="BK13" i="3"/>
  <c r="BJ13" i="3"/>
  <c r="BI13" i="3"/>
  <c r="BH13" i="3"/>
  <c r="BG13" i="3"/>
  <c r="BF13" i="3"/>
  <c r="BE13" i="3"/>
  <c r="BD13" i="3"/>
  <c r="BC13" i="3"/>
  <c r="BB13" i="3"/>
  <c r="BA13" i="3"/>
  <c r="AZ13" i="3"/>
  <c r="AY13" i="3"/>
  <c r="AX13" i="3"/>
  <c r="AW13" i="3"/>
  <c r="AV13" i="3"/>
  <c r="AU13" i="3"/>
  <c r="AT13" i="3"/>
  <c r="AS13" i="3"/>
  <c r="AR13" i="3"/>
  <c r="AQ13" i="3"/>
  <c r="AP13" i="3"/>
  <c r="AO13" i="3"/>
  <c r="AN13" i="3"/>
  <c r="AM13" i="3"/>
  <c r="AL13" i="3"/>
  <c r="AK13" i="3"/>
  <c r="AJ13" i="3"/>
  <c r="AI13" i="3"/>
  <c r="AH13" i="3"/>
  <c r="AG13" i="3"/>
  <c r="AF13" i="3"/>
  <c r="AE13" i="3"/>
  <c r="AD13" i="3"/>
  <c r="AC13" i="3"/>
  <c r="AB13" i="3"/>
  <c r="AA13" i="3"/>
  <c r="Z13" i="3"/>
  <c r="Y13" i="3"/>
  <c r="X13" i="3"/>
  <c r="W13" i="3"/>
  <c r="V13" i="3"/>
  <c r="U13" i="3"/>
  <c r="T13" i="3"/>
  <c r="S13" i="3"/>
  <c r="R13" i="3"/>
  <c r="Q13" i="3"/>
  <c r="P13" i="3"/>
  <c r="O13" i="3"/>
  <c r="N13" i="3"/>
  <c r="M13" i="3"/>
  <c r="L13" i="3"/>
  <c r="K13" i="3"/>
  <c r="J13" i="3"/>
  <c r="I13" i="3"/>
  <c r="H13" i="3"/>
  <c r="G13" i="3"/>
  <c r="F13" i="3"/>
  <c r="E13" i="3"/>
  <c r="D13" i="3"/>
  <c r="BQ12" i="3"/>
  <c r="BP12" i="3"/>
  <c r="BO12" i="3"/>
  <c r="BN12" i="3"/>
  <c r="BM12" i="3"/>
  <c r="BL12" i="3"/>
  <c r="BK12" i="3"/>
  <c r="BJ12" i="3"/>
  <c r="BI12" i="3"/>
  <c r="BH12" i="3"/>
  <c r="BG12" i="3"/>
  <c r="BF12" i="3"/>
  <c r="BE12" i="3"/>
  <c r="BD12" i="3"/>
  <c r="BC12" i="3"/>
  <c r="BB12" i="3"/>
  <c r="BA12" i="3"/>
  <c r="AZ12" i="3"/>
  <c r="AY12" i="3"/>
  <c r="AX12" i="3"/>
  <c r="AW12" i="3"/>
  <c r="AV12" i="3"/>
  <c r="AU12" i="3"/>
  <c r="AT12" i="3"/>
  <c r="AS12" i="3"/>
  <c r="AR12" i="3"/>
  <c r="AQ12" i="3"/>
  <c r="AP12" i="3"/>
  <c r="AO12" i="3"/>
  <c r="AN12" i="3"/>
  <c r="AM12" i="3"/>
  <c r="AL12" i="3"/>
  <c r="AK12" i="3"/>
  <c r="AJ12" i="3"/>
  <c r="AI12" i="3"/>
  <c r="AH12" i="3"/>
  <c r="AG12" i="3"/>
  <c r="AF12" i="3"/>
  <c r="AE12" i="3"/>
  <c r="AD12" i="3"/>
  <c r="AC12" i="3"/>
  <c r="AB12" i="3"/>
  <c r="AA12" i="3"/>
  <c r="Z12" i="3"/>
  <c r="Y12" i="3"/>
  <c r="X12" i="3"/>
  <c r="W12" i="3"/>
  <c r="V12" i="3"/>
  <c r="U12" i="3"/>
  <c r="T12" i="3"/>
  <c r="S12" i="3"/>
  <c r="R12" i="3"/>
  <c r="Q12" i="3"/>
  <c r="P12" i="3"/>
  <c r="O12" i="3"/>
  <c r="N12" i="3"/>
  <c r="M12" i="3"/>
  <c r="L12" i="3"/>
  <c r="K12" i="3"/>
  <c r="J12" i="3"/>
  <c r="I12" i="3"/>
  <c r="H12" i="3"/>
  <c r="G12" i="3"/>
  <c r="F12" i="3"/>
  <c r="E12" i="3"/>
  <c r="D12" i="3"/>
  <c r="BQ11" i="3"/>
  <c r="BP11" i="3"/>
  <c r="BO11" i="3"/>
  <c r="BN11" i="3"/>
  <c r="BM11" i="3"/>
  <c r="BL11" i="3"/>
  <c r="BK11" i="3"/>
  <c r="BJ11" i="3"/>
  <c r="BI11" i="3"/>
  <c r="BH11" i="3"/>
  <c r="BG11" i="3"/>
  <c r="BF11" i="3"/>
  <c r="BE11" i="3"/>
  <c r="BD11" i="3"/>
  <c r="BC11" i="3"/>
  <c r="BB11" i="3"/>
  <c r="BA11" i="3"/>
  <c r="AZ11" i="3"/>
  <c r="AY11" i="3"/>
  <c r="AX11" i="3"/>
  <c r="AW11" i="3"/>
  <c r="AV11" i="3"/>
  <c r="AU11" i="3"/>
  <c r="AT11" i="3"/>
  <c r="AS11" i="3"/>
  <c r="AR11" i="3"/>
  <c r="AQ11" i="3"/>
  <c r="AP11" i="3"/>
  <c r="AO11" i="3"/>
  <c r="AN11" i="3"/>
  <c r="AM11" i="3"/>
  <c r="AL11" i="3"/>
  <c r="AK11" i="3"/>
  <c r="AJ11" i="3"/>
  <c r="AI11" i="3"/>
  <c r="AH11" i="3"/>
  <c r="AG11" i="3"/>
  <c r="AF11" i="3"/>
  <c r="AE11" i="3"/>
  <c r="AD11" i="3"/>
  <c r="AC11" i="3"/>
  <c r="AB11" i="3"/>
  <c r="AA11" i="3"/>
  <c r="Z11" i="3"/>
  <c r="Y11" i="3"/>
  <c r="X11" i="3"/>
  <c r="W11" i="3"/>
  <c r="V11" i="3"/>
  <c r="U11" i="3"/>
  <c r="T11" i="3"/>
  <c r="S11" i="3"/>
  <c r="R11" i="3"/>
  <c r="Q11" i="3"/>
  <c r="P11" i="3"/>
  <c r="O11" i="3"/>
  <c r="N11" i="3"/>
  <c r="M11" i="3"/>
  <c r="L11" i="3"/>
  <c r="K11" i="3"/>
  <c r="J11" i="3"/>
  <c r="I11" i="3"/>
  <c r="H11" i="3"/>
  <c r="G11" i="3"/>
  <c r="F11" i="3"/>
  <c r="E11" i="3"/>
  <c r="D11" i="3"/>
  <c r="BQ10" i="3"/>
  <c r="BP10" i="3"/>
  <c r="BO10" i="3"/>
  <c r="BN10" i="3"/>
  <c r="BM10" i="3"/>
  <c r="BL10" i="3"/>
  <c r="BK10" i="3"/>
  <c r="BJ10" i="3"/>
  <c r="BI10" i="3"/>
  <c r="BH10" i="3"/>
  <c r="BG10" i="3"/>
  <c r="BF10" i="3"/>
  <c r="BE10" i="3"/>
  <c r="BD10" i="3"/>
  <c r="BC10" i="3"/>
  <c r="BB10" i="3"/>
  <c r="BA10" i="3"/>
  <c r="AZ10" i="3"/>
  <c r="AY10" i="3"/>
  <c r="AX10" i="3"/>
  <c r="AW10" i="3"/>
  <c r="AV10" i="3"/>
  <c r="AU10" i="3"/>
  <c r="AT10" i="3"/>
  <c r="AS10" i="3"/>
  <c r="AR10" i="3"/>
  <c r="AQ10" i="3"/>
  <c r="AP10" i="3"/>
  <c r="AO10" i="3"/>
  <c r="AN10" i="3"/>
  <c r="AM10" i="3"/>
  <c r="AL10" i="3"/>
  <c r="AK10" i="3"/>
  <c r="AJ10" i="3"/>
  <c r="AI10" i="3"/>
  <c r="AH10" i="3"/>
  <c r="AG10" i="3"/>
  <c r="AF10" i="3"/>
  <c r="AE10" i="3"/>
  <c r="AD10" i="3"/>
  <c r="AC10" i="3"/>
  <c r="AB10" i="3"/>
  <c r="AA10" i="3"/>
  <c r="Z10" i="3"/>
  <c r="Y10" i="3"/>
  <c r="X10" i="3"/>
  <c r="W10" i="3"/>
  <c r="V10" i="3"/>
  <c r="U10" i="3"/>
  <c r="T10" i="3"/>
  <c r="S10" i="3"/>
  <c r="R10" i="3"/>
  <c r="Q10" i="3"/>
  <c r="P10" i="3"/>
  <c r="O10" i="3"/>
  <c r="N10" i="3"/>
  <c r="M10" i="3"/>
  <c r="L10" i="3"/>
  <c r="K10" i="3"/>
  <c r="J10" i="3"/>
  <c r="I10" i="3"/>
  <c r="H10" i="3"/>
  <c r="G10" i="3"/>
  <c r="F10" i="3"/>
  <c r="E10" i="3"/>
  <c r="D10" i="3"/>
  <c r="BQ9" i="3"/>
  <c r="BP9" i="3"/>
  <c r="BO9" i="3"/>
  <c r="BN9" i="3"/>
  <c r="BM9" i="3"/>
  <c r="BL9" i="3"/>
  <c r="BK9" i="3"/>
  <c r="BJ9" i="3"/>
  <c r="BI9" i="3"/>
  <c r="BH9" i="3"/>
  <c r="BG9" i="3"/>
  <c r="BF9" i="3"/>
  <c r="BE9" i="3"/>
  <c r="BD9" i="3"/>
  <c r="BC9" i="3"/>
  <c r="BB9" i="3"/>
  <c r="BA9" i="3"/>
  <c r="AZ9" i="3"/>
  <c r="AY9" i="3"/>
  <c r="AX9" i="3"/>
  <c r="AW9" i="3"/>
  <c r="AV9" i="3"/>
  <c r="AU9" i="3"/>
  <c r="AT9" i="3"/>
  <c r="AS9" i="3"/>
  <c r="AR9" i="3"/>
  <c r="AQ9" i="3"/>
  <c r="AP9" i="3"/>
  <c r="AO9" i="3"/>
  <c r="AN9" i="3"/>
  <c r="AM9" i="3"/>
  <c r="AL9" i="3"/>
  <c r="AK9" i="3"/>
  <c r="AJ9" i="3"/>
  <c r="AI9" i="3"/>
  <c r="AH9" i="3"/>
  <c r="AG9" i="3"/>
  <c r="AF9" i="3"/>
  <c r="AE9" i="3"/>
  <c r="AD9" i="3"/>
  <c r="AC9" i="3"/>
  <c r="AB9" i="3"/>
  <c r="AA9" i="3"/>
  <c r="Z9" i="3"/>
  <c r="Y9" i="3"/>
  <c r="X9" i="3"/>
  <c r="W9" i="3"/>
  <c r="V9" i="3"/>
  <c r="U9" i="3"/>
  <c r="T9" i="3"/>
  <c r="S9" i="3"/>
  <c r="R9" i="3"/>
  <c r="Q9" i="3"/>
  <c r="P9" i="3"/>
  <c r="O9" i="3"/>
  <c r="N9" i="3"/>
  <c r="M9" i="3"/>
  <c r="L9" i="3"/>
  <c r="K9" i="3"/>
  <c r="J9" i="3"/>
  <c r="I9" i="3"/>
  <c r="H9" i="3"/>
  <c r="G9" i="3"/>
  <c r="F9" i="3"/>
  <c r="E9" i="3"/>
  <c r="D9" i="3"/>
  <c r="BQ8" i="3"/>
  <c r="BP8" i="3"/>
  <c r="BO8" i="3"/>
  <c r="BN8" i="3"/>
  <c r="BM8" i="3"/>
  <c r="BL8" i="3"/>
  <c r="BK8" i="3"/>
  <c r="BJ8" i="3"/>
  <c r="BI8" i="3"/>
  <c r="BH8" i="3"/>
  <c r="BG8" i="3"/>
  <c r="BF8" i="3"/>
  <c r="BE8" i="3"/>
  <c r="BD8" i="3"/>
  <c r="BC8" i="3"/>
  <c r="BB8" i="3"/>
  <c r="BA8" i="3"/>
  <c r="AZ8" i="3"/>
  <c r="AY8" i="3"/>
  <c r="AX8" i="3"/>
  <c r="AW8" i="3"/>
  <c r="AV8" i="3"/>
  <c r="AU8" i="3"/>
  <c r="AT8" i="3"/>
  <c r="AS8" i="3"/>
  <c r="AR8" i="3"/>
  <c r="AQ8" i="3"/>
  <c r="AP8" i="3"/>
  <c r="AO8" i="3"/>
  <c r="AN8" i="3"/>
  <c r="AM8" i="3"/>
  <c r="AL8" i="3"/>
  <c r="AK8" i="3"/>
  <c r="AJ8" i="3"/>
  <c r="AI8" i="3"/>
  <c r="AH8" i="3"/>
  <c r="AG8" i="3"/>
  <c r="AF8" i="3"/>
  <c r="AE8" i="3"/>
  <c r="AD8" i="3"/>
  <c r="AC8" i="3"/>
  <c r="AB8" i="3"/>
  <c r="AA8" i="3"/>
  <c r="Z8" i="3"/>
  <c r="Y8" i="3"/>
  <c r="X8" i="3"/>
  <c r="W8" i="3"/>
  <c r="V8" i="3"/>
  <c r="U8" i="3"/>
  <c r="T8" i="3"/>
  <c r="S8" i="3"/>
  <c r="R8" i="3"/>
  <c r="Q8" i="3"/>
  <c r="P8" i="3"/>
  <c r="O8" i="3"/>
  <c r="N8" i="3"/>
  <c r="M8" i="3"/>
  <c r="L8" i="3"/>
  <c r="K8" i="3"/>
  <c r="J8" i="3"/>
  <c r="I8" i="3"/>
  <c r="H8" i="3"/>
  <c r="G8" i="3"/>
  <c r="F8" i="3"/>
  <c r="E8" i="3"/>
  <c r="D8" i="3"/>
  <c r="BQ7" i="3"/>
  <c r="BP7" i="3"/>
  <c r="BO7" i="3"/>
  <c r="BN7" i="3"/>
  <c r="BM7" i="3"/>
  <c r="BL7" i="3"/>
  <c r="BK7" i="3"/>
  <c r="BJ7" i="3"/>
  <c r="BI7" i="3"/>
  <c r="BH7" i="3"/>
  <c r="BG7" i="3"/>
  <c r="BF7" i="3"/>
  <c r="BE7" i="3"/>
  <c r="BD7" i="3"/>
  <c r="BC7" i="3"/>
  <c r="BB7" i="3"/>
  <c r="BA7" i="3"/>
  <c r="AZ7" i="3"/>
  <c r="AY7" i="3"/>
  <c r="AX7" i="3"/>
  <c r="AW7" i="3"/>
  <c r="AV7" i="3"/>
  <c r="AU7" i="3"/>
  <c r="AT7" i="3"/>
  <c r="AS7" i="3"/>
  <c r="AR7" i="3"/>
  <c r="AQ7" i="3"/>
  <c r="AP7" i="3"/>
  <c r="AO7" i="3"/>
  <c r="AN7" i="3"/>
  <c r="AM7" i="3"/>
  <c r="AL7" i="3"/>
  <c r="AK7" i="3"/>
  <c r="AJ7" i="3"/>
  <c r="AI7" i="3"/>
  <c r="AH7" i="3"/>
  <c r="AG7" i="3"/>
  <c r="AF7" i="3"/>
  <c r="AE7" i="3"/>
  <c r="AD7" i="3"/>
  <c r="AC7" i="3"/>
  <c r="AB7" i="3"/>
  <c r="AA7" i="3"/>
  <c r="Z7" i="3"/>
  <c r="Y7" i="3"/>
  <c r="X7" i="3"/>
  <c r="W7" i="3"/>
  <c r="V7" i="3"/>
  <c r="U7" i="3"/>
  <c r="T7" i="3"/>
  <c r="S7" i="3"/>
  <c r="R7" i="3"/>
  <c r="Q7" i="3"/>
  <c r="P7" i="3"/>
  <c r="O7" i="3"/>
  <c r="N7" i="3"/>
  <c r="M7" i="3"/>
  <c r="L7" i="3"/>
  <c r="K7" i="3"/>
  <c r="J7" i="3"/>
  <c r="I7" i="3"/>
  <c r="H7" i="3"/>
  <c r="G7" i="3"/>
  <c r="F7" i="3"/>
  <c r="E7" i="3"/>
  <c r="D7" i="3"/>
  <c r="BQ6" i="3"/>
  <c r="BP6" i="3"/>
  <c r="BO6" i="3"/>
  <c r="BN6" i="3"/>
  <c r="BM6" i="3"/>
  <c r="BL6" i="3"/>
  <c r="BK6" i="3"/>
  <c r="BJ6" i="3"/>
  <c r="BI6" i="3"/>
  <c r="BH6" i="3"/>
  <c r="BG6" i="3"/>
  <c r="BF6" i="3"/>
  <c r="BE6" i="3"/>
  <c r="BD6" i="3"/>
  <c r="BC6" i="3"/>
  <c r="BB6" i="3"/>
  <c r="BA6" i="3"/>
  <c r="AZ6" i="3"/>
  <c r="AY6" i="3"/>
  <c r="AX6" i="3"/>
  <c r="AW6" i="3"/>
  <c r="AV6" i="3"/>
  <c r="AU6" i="3"/>
  <c r="AT6" i="3"/>
  <c r="AS6" i="3"/>
  <c r="AR6" i="3"/>
  <c r="AQ6" i="3"/>
  <c r="AP6" i="3"/>
  <c r="AO6" i="3"/>
  <c r="AN6" i="3"/>
  <c r="AM6" i="3"/>
  <c r="AL6" i="3"/>
  <c r="AK6" i="3"/>
  <c r="AJ6" i="3"/>
  <c r="AI6" i="3"/>
  <c r="AH6" i="3"/>
  <c r="AG6" i="3"/>
  <c r="AF6" i="3"/>
  <c r="AE6" i="3"/>
  <c r="AD6" i="3"/>
  <c r="AC6" i="3"/>
  <c r="AB6" i="3"/>
  <c r="AA6" i="3"/>
  <c r="Z6" i="3"/>
  <c r="Y6" i="3"/>
  <c r="X6" i="3"/>
  <c r="W6" i="3"/>
  <c r="V6" i="3"/>
  <c r="U6" i="3"/>
  <c r="T6" i="3"/>
  <c r="S6" i="3"/>
  <c r="R6" i="3"/>
  <c r="Q6" i="3"/>
  <c r="P6" i="3"/>
  <c r="O6" i="3"/>
  <c r="N6" i="3"/>
  <c r="M6" i="3"/>
  <c r="L6" i="3"/>
  <c r="K6" i="3"/>
  <c r="J6" i="3"/>
  <c r="I6" i="3"/>
  <c r="H6" i="3"/>
  <c r="G6" i="3"/>
  <c r="F6" i="3"/>
  <c r="E6" i="3"/>
  <c r="D6" i="3"/>
  <c r="BQ5" i="3"/>
  <c r="BP5" i="3"/>
  <c r="BO5" i="3"/>
  <c r="BN5" i="3"/>
  <c r="BM5" i="3"/>
  <c r="BL5" i="3"/>
  <c r="BK5" i="3"/>
  <c r="BJ5" i="3"/>
  <c r="BI5" i="3"/>
  <c r="BH5" i="3"/>
  <c r="BG5" i="3"/>
  <c r="BF5" i="3"/>
  <c r="BE5" i="3"/>
  <c r="BD5" i="3"/>
  <c r="BC5" i="3"/>
  <c r="BB5" i="3"/>
  <c r="BA5" i="3"/>
  <c r="AZ5" i="3"/>
  <c r="AY5" i="3"/>
  <c r="AX5" i="3"/>
  <c r="AW5" i="3"/>
  <c r="AV5" i="3"/>
  <c r="AU5" i="3"/>
  <c r="AT5" i="3"/>
  <c r="AS5" i="3"/>
  <c r="AR5" i="3"/>
  <c r="AQ5" i="3"/>
  <c r="AP5" i="3"/>
  <c r="AO5" i="3"/>
  <c r="AN5" i="3"/>
  <c r="AM5" i="3"/>
  <c r="AL5" i="3"/>
  <c r="AK5" i="3"/>
  <c r="AJ5" i="3"/>
  <c r="AI5" i="3"/>
  <c r="AH5" i="3"/>
  <c r="AG5" i="3"/>
  <c r="AF5" i="3"/>
  <c r="AE5" i="3"/>
  <c r="AD5" i="3"/>
  <c r="AC5" i="3"/>
  <c r="AB5" i="3"/>
  <c r="AA5" i="3"/>
  <c r="Z5" i="3"/>
  <c r="Y5" i="3"/>
  <c r="X5" i="3"/>
  <c r="W5" i="3"/>
  <c r="V5" i="3"/>
  <c r="U5" i="3"/>
  <c r="T5" i="3"/>
  <c r="S5" i="3"/>
  <c r="R5" i="3"/>
  <c r="Q5" i="3"/>
  <c r="P5" i="3"/>
  <c r="O5" i="3"/>
  <c r="N5" i="3"/>
  <c r="M5" i="3"/>
  <c r="L5" i="3"/>
  <c r="K5" i="3"/>
  <c r="J5" i="3"/>
  <c r="I5" i="3"/>
  <c r="H5" i="3"/>
  <c r="G5" i="3"/>
  <c r="F5" i="3"/>
  <c r="E5" i="3"/>
  <c r="D5" i="3"/>
</calcChain>
</file>

<file path=xl/sharedStrings.xml><?xml version="1.0" encoding="utf-8"?>
<sst xmlns="http://schemas.openxmlformats.org/spreadsheetml/2006/main" count="1819" uniqueCount="1005">
  <si>
    <t>ECB Depo Facility</t>
  </si>
  <si>
    <t xml:space="preserve">Fecha </t>
  </si>
  <si>
    <t>UKBASERATE</t>
  </si>
  <si>
    <t>FFR</t>
  </si>
  <si>
    <t>EUROSTER</t>
  </si>
  <si>
    <t>SONIA</t>
  </si>
  <si>
    <t>SOFR</t>
  </si>
  <si>
    <t xml:space="preserve">País    </t>
  </si>
  <si>
    <t>Codigo del pais</t>
  </si>
  <si>
    <t>Indicador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</si>
  <si>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</si>
  <si>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</si>
  <si>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</si>
  <si>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</si>
  <si>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</si>
  <si>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</si>
  <si>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</si>
  <si>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</si>
  <si>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</si>
  <si>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</si>
  <si>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</si>
  <si>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</si>
  <si>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</si>
  <si>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</si>
  <si>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</si>
  <si>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</si>
  <si>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</si>
  <si>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</si>
  <si>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</si>
  <si>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</si>
  <si>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</si>
  <si>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</si>
  <si>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</si>
  <si>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</si>
  <si>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</si>
  <si>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</si>
  <si>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</si>
  <si>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</si>
  <si>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</si>
  <si>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</si>
  <si>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</si>
  <si>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</si>
  <si>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</si>
  <si>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</si>
  <si>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</si>
  <si>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</si>
  <si>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</si>
  <si>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</si>
  <si>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</si>
  <si>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</si>
  <si>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</si>
  <si>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</si>
  <si>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</si>
  <si>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</si>
  <si>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</si>
  <si>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</si>
  <si>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</si>
  <si>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</si>
  <si>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</si>
  <si>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</si>
  <si>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</si>
  <si>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</si>
  <si>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</si>
  <si>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</si>
  <si>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</si>
  <si>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</si>
  <si>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</si>
  <si>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</si>
  <si>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</si>
  <si>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</si>
  <si>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</si>
  <si>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</si>
  <si>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</si>
  <si>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</si>
  <si>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</si>
  <si>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</si>
  <si>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Alemania        DEU</t>
  </si>
  <si>
    <t>DEU</t>
  </si>
  <si>
    <t>Inflación precios al consumidor</t>
  </si>
  <si>
    <t xml:space="preserve">Austria </t>
  </si>
  <si>
    <t>AUT</t>
  </si>
  <si>
    <t xml:space="preserve">Bélgica </t>
  </si>
  <si>
    <t>BEL</t>
  </si>
  <si>
    <t xml:space="preserve">Chipre  </t>
  </si>
  <si>
    <t>CYP</t>
  </si>
  <si>
    <t xml:space="preserve">Croacia </t>
  </si>
  <si>
    <t>HRV</t>
  </si>
  <si>
    <t xml:space="preserve">Eslovaquia      </t>
  </si>
  <si>
    <t>SVK</t>
  </si>
  <si>
    <t xml:space="preserve">Eslovenia  </t>
  </si>
  <si>
    <t>SVN</t>
  </si>
  <si>
    <t xml:space="preserve">España </t>
  </si>
  <si>
    <t>ESP</t>
  </si>
  <si>
    <t>Estonia</t>
  </si>
  <si>
    <t>EST</t>
  </si>
  <si>
    <t>Finlandia</t>
  </si>
  <si>
    <t>FIN</t>
  </si>
  <si>
    <t>Francia</t>
  </si>
  <si>
    <t>FRA</t>
  </si>
  <si>
    <t>Grecia</t>
  </si>
  <si>
    <t>GRC</t>
  </si>
  <si>
    <t>Irlanda</t>
  </si>
  <si>
    <t>IRL</t>
  </si>
  <si>
    <t xml:space="preserve">Italia </t>
  </si>
  <si>
    <t>ITA</t>
  </si>
  <si>
    <t>Letonia</t>
  </si>
  <si>
    <t>LVA</t>
  </si>
  <si>
    <t xml:space="preserve">Lituania </t>
  </si>
  <si>
    <t>LTU</t>
  </si>
  <si>
    <t>Luxemburgo</t>
  </si>
  <si>
    <t>LUX</t>
  </si>
  <si>
    <t>Malta</t>
  </si>
  <si>
    <t>MLT</t>
  </si>
  <si>
    <t>Países Bajos</t>
  </si>
  <si>
    <t>NLD</t>
  </si>
  <si>
    <t xml:space="preserve">Portugal </t>
  </si>
  <si>
    <t>PRT</t>
  </si>
  <si>
    <t>EEUU</t>
  </si>
  <si>
    <t>USA</t>
  </si>
  <si>
    <t>Reino Unido</t>
  </si>
  <si>
    <t>GBR</t>
  </si>
  <si>
    <t>Desempleo</t>
  </si>
  <si>
    <t>Alemania</t>
  </si>
  <si>
    <t xml:space="preserve">PIB $ de 2015 constante </t>
  </si>
  <si>
    <t>PIB per Capita $ constantes a 2015</t>
  </si>
  <si>
    <t>PIB per Capita $ constantes a 2016</t>
  </si>
  <si>
    <t>PIB per Capita $ constantes a 2017</t>
  </si>
  <si>
    <t>PIB per Capita $ constantes a 2018</t>
  </si>
  <si>
    <t>PIB per Capita $ constantes a 2019</t>
  </si>
  <si>
    <t>PIB per Capita $ constantes a 2020</t>
  </si>
  <si>
    <t>PIB per Capita $ constantes a 2021</t>
  </si>
  <si>
    <t>PIB per Capita $ constantes a 2022</t>
  </si>
  <si>
    <t>PIB per Capita $ constantes a 2023</t>
  </si>
  <si>
    <t>PIB per Capita $ constantes a 2024</t>
  </si>
  <si>
    <t>PIB per Capita $ constantes a 2025</t>
  </si>
  <si>
    <t>PIB per Capita $ constantes a 2026</t>
  </si>
  <si>
    <t>PIB per Capita $ constantes a 2027</t>
  </si>
  <si>
    <t>PIB per Capita $ constantes a 2028</t>
  </si>
  <si>
    <t>PIB per Capita $ constantes a 2029</t>
  </si>
  <si>
    <t>PIB per Capita $ constantes a 2030</t>
  </si>
  <si>
    <t>PIB per Capita $ constantes a 2031</t>
  </si>
  <si>
    <t>PIB per Capita $ constantes a 2032</t>
  </si>
  <si>
    <t>PIB per Capita $ constantes a 2033</t>
  </si>
  <si>
    <t>PIB per Capita $ constantes a 2034</t>
  </si>
  <si>
    <t>PIB per Capita $ constantes a 2035</t>
  </si>
  <si>
    <t>PIB per Capita $ constantes a 2036</t>
  </si>
  <si>
    <t>World Bank Commodity Price Data (The Pink Sheet)</t>
  </si>
  <si>
    <t>monthly prices in nominal US dollars, 1960 to present</t>
  </si>
  <si>
    <t>(monthly series are available only in US dollars (2015))</t>
  </si>
  <si>
    <t>Updated on May 04, 2026</t>
  </si>
  <si>
    <t>Crude oil, average</t>
  </si>
  <si>
    <t>Crude oil, Brent</t>
  </si>
  <si>
    <t>Crude oil, Dubai</t>
  </si>
  <si>
    <t>Crude oil, WTI</t>
  </si>
  <si>
    <t>Natural gas, US</t>
  </si>
  <si>
    <t>Natural gas, Europe</t>
  </si>
  <si>
    <t>Liquefied natural gas, Japan</t>
  </si>
  <si>
    <t>Natural gas index</t>
  </si>
  <si>
    <t>Gold</t>
  </si>
  <si>
    <t>Silver</t>
  </si>
  <si>
    <t>($/bbl)</t>
  </si>
  <si>
    <t>($/mmbtu)</t>
  </si>
  <si>
    <t>(2010=100)</t>
  </si>
  <si>
    <t>($/troy oz)</t>
  </si>
  <si>
    <t>CRUDE_PETRO</t>
  </si>
  <si>
    <t>CRUDE_BRENT</t>
  </si>
  <si>
    <t>CRUDE_DUBAI</t>
  </si>
  <si>
    <t>CRUDE_WTI</t>
  </si>
  <si>
    <t>NGAS_US</t>
  </si>
  <si>
    <t>NGAS_EUR</t>
  </si>
  <si>
    <t>NGAS_JP</t>
  </si>
  <si>
    <t>iNATGAS</t>
  </si>
  <si>
    <t>GOLD</t>
  </si>
  <si>
    <t>SILVER</t>
  </si>
  <si>
    <t>1993M01</t>
  </si>
  <si>
    <t>1993M02</t>
  </si>
  <si>
    <t>1993M03</t>
  </si>
  <si>
    <t>1993M04</t>
  </si>
  <si>
    <t>1993M05</t>
  </si>
  <si>
    <t>1993M06</t>
  </si>
  <si>
    <t>1993M07</t>
  </si>
  <si>
    <t>1993M08</t>
  </si>
  <si>
    <t>1993M09</t>
  </si>
  <si>
    <t>1993M10</t>
  </si>
  <si>
    <t>1993M11</t>
  </si>
  <si>
    <t>1993M12</t>
  </si>
  <si>
    <t>1994M01</t>
  </si>
  <si>
    <t>1994M02</t>
  </si>
  <si>
    <t>1994M03</t>
  </si>
  <si>
    <t>1994M04</t>
  </si>
  <si>
    <t>1994M05</t>
  </si>
  <si>
    <t>1994M06</t>
  </si>
  <si>
    <t>1994M07</t>
  </si>
  <si>
    <t>1994M08</t>
  </si>
  <si>
    <t>1994M09</t>
  </si>
  <si>
    <t>1994M10</t>
  </si>
  <si>
    <t>1994M11</t>
  </si>
  <si>
    <t>1994M12</t>
  </si>
  <si>
    <t>1995M01</t>
  </si>
  <si>
    <t>1995M02</t>
  </si>
  <si>
    <t>1995M03</t>
  </si>
  <si>
    <t>1995M04</t>
  </si>
  <si>
    <t>1995M05</t>
  </si>
  <si>
    <t>1995M06</t>
  </si>
  <si>
    <t>1995M07</t>
  </si>
  <si>
    <t>1995M08</t>
  </si>
  <si>
    <t>1995M09</t>
  </si>
  <si>
    <t>1995M10</t>
  </si>
  <si>
    <t>1995M11</t>
  </si>
  <si>
    <t>1995M12</t>
  </si>
  <si>
    <t>1996M01</t>
  </si>
  <si>
    <t>1996M02</t>
  </si>
  <si>
    <t>1996M03</t>
  </si>
  <si>
    <t>1996M04</t>
  </si>
  <si>
    <t>1996M05</t>
  </si>
  <si>
    <t>1996M06</t>
  </si>
  <si>
    <t>1996M07</t>
  </si>
  <si>
    <t>1996M08</t>
  </si>
  <si>
    <t>1996M09</t>
  </si>
  <si>
    <t>1996M10</t>
  </si>
  <si>
    <t>1996M11</t>
  </si>
  <si>
    <t>1996M12</t>
  </si>
  <si>
    <t>1997M01</t>
  </si>
  <si>
    <t>1997M02</t>
  </si>
  <si>
    <t>1997M03</t>
  </si>
  <si>
    <t>1997M04</t>
  </si>
  <si>
    <t>1997M05</t>
  </si>
  <si>
    <t>1997M06</t>
  </si>
  <si>
    <t>1997M07</t>
  </si>
  <si>
    <t>1997M08</t>
  </si>
  <si>
    <t>1997M09</t>
  </si>
  <si>
    <t>1997M10</t>
  </si>
  <si>
    <t>1997M11</t>
  </si>
  <si>
    <t>1997M12</t>
  </si>
  <si>
    <t>1998M01</t>
  </si>
  <si>
    <t>1998M02</t>
  </si>
  <si>
    <t>1998M03</t>
  </si>
  <si>
    <t>1998M04</t>
  </si>
  <si>
    <t>1998M05</t>
  </si>
  <si>
    <t>1998M06</t>
  </si>
  <si>
    <t>1998M07</t>
  </si>
  <si>
    <t>1998M08</t>
  </si>
  <si>
    <t>1998M09</t>
  </si>
  <si>
    <t>1998M10</t>
  </si>
  <si>
    <t>1998M11</t>
  </si>
  <si>
    <t>1998M12</t>
  </si>
  <si>
    <t>1999M01</t>
  </si>
  <si>
    <t>1999M02</t>
  </si>
  <si>
    <t>1999M03</t>
  </si>
  <si>
    <t>1999M04</t>
  </si>
  <si>
    <t>1999M05</t>
  </si>
  <si>
    <t>1999M06</t>
  </si>
  <si>
    <t>1999M07</t>
  </si>
  <si>
    <t>1999M08</t>
  </si>
  <si>
    <t>1999M09</t>
  </si>
  <si>
    <t>1999M10</t>
  </si>
  <si>
    <t>1999M11</t>
  </si>
  <si>
    <t>1999M12</t>
  </si>
  <si>
    <t>2000M01</t>
  </si>
  <si>
    <t>2000M02</t>
  </si>
  <si>
    <t>2000M03</t>
  </si>
  <si>
    <t>2000M04</t>
  </si>
  <si>
    <t>2000M05</t>
  </si>
  <si>
    <t>2000M06</t>
  </si>
  <si>
    <t>2000M07</t>
  </si>
  <si>
    <t>2000M08</t>
  </si>
  <si>
    <t>2000M09</t>
  </si>
  <si>
    <t>2000M10</t>
  </si>
  <si>
    <t>2000M11</t>
  </si>
  <si>
    <t>2000M12</t>
  </si>
  <si>
    <t>2001M01</t>
  </si>
  <si>
    <t>2001M02</t>
  </si>
  <si>
    <t>2001M03</t>
  </si>
  <si>
    <t>2001M04</t>
  </si>
  <si>
    <t>2001M05</t>
  </si>
  <si>
    <t>2001M06</t>
  </si>
  <si>
    <t>2001M07</t>
  </si>
  <si>
    <t>2001M08</t>
  </si>
  <si>
    <t>2001M09</t>
  </si>
  <si>
    <t>2001M10</t>
  </si>
  <si>
    <t>2001M11</t>
  </si>
  <si>
    <t>2001M12</t>
  </si>
  <si>
    <t>2002M01</t>
  </si>
  <si>
    <t>2002M02</t>
  </si>
  <si>
    <t>2002M03</t>
  </si>
  <si>
    <t>2002M04</t>
  </si>
  <si>
    <t>2002M05</t>
  </si>
  <si>
    <t>2002M06</t>
  </si>
  <si>
    <t>2002M07</t>
  </si>
  <si>
    <t>2002M08</t>
  </si>
  <si>
    <t>2002M09</t>
  </si>
  <si>
    <t>2002M10</t>
  </si>
  <si>
    <t>2002M11</t>
  </si>
  <si>
    <t>2002M12</t>
  </si>
  <si>
    <t>2003M01</t>
  </si>
  <si>
    <t>2003M02</t>
  </si>
  <si>
    <t>2003M03</t>
  </si>
  <si>
    <t>2003M04</t>
  </si>
  <si>
    <t>2003M05</t>
  </si>
  <si>
    <t>2003M06</t>
  </si>
  <si>
    <t>2003M07</t>
  </si>
  <si>
    <t>2003M08</t>
  </si>
  <si>
    <t>2003M09</t>
  </si>
  <si>
    <t>2003M10</t>
  </si>
  <si>
    <t>2003M11</t>
  </si>
  <si>
    <t>2003M12</t>
  </si>
  <si>
    <t>2004M01</t>
  </si>
  <si>
    <t>2004M02</t>
  </si>
  <si>
    <t>2004M03</t>
  </si>
  <si>
    <t>2004M04</t>
  </si>
  <si>
    <t>2004M05</t>
  </si>
  <si>
    <t>2004M06</t>
  </si>
  <si>
    <t>2004M07</t>
  </si>
  <si>
    <t>2004M08</t>
  </si>
  <si>
    <t>2004M09</t>
  </si>
  <si>
    <t>2004M10</t>
  </si>
  <si>
    <t>2004M11</t>
  </si>
  <si>
    <t>2004M12</t>
  </si>
  <si>
    <t>2005M01</t>
  </si>
  <si>
    <t>2005M02</t>
  </si>
  <si>
    <t>2005M03</t>
  </si>
  <si>
    <t>2005M04</t>
  </si>
  <si>
    <t>2005M05</t>
  </si>
  <si>
    <t>2005M06</t>
  </si>
  <si>
    <t>2005M07</t>
  </si>
  <si>
    <t>2005M08</t>
  </si>
  <si>
    <t>2005M09</t>
  </si>
  <si>
    <t>2005M10</t>
  </si>
  <si>
    <t>2005M11</t>
  </si>
  <si>
    <t>2005M12</t>
  </si>
  <si>
    <t>2006M01</t>
  </si>
  <si>
    <t>2006M02</t>
  </si>
  <si>
    <t>2006M03</t>
  </si>
  <si>
    <t>2006M04</t>
  </si>
  <si>
    <t>2006M05</t>
  </si>
  <si>
    <t>2006M06</t>
  </si>
  <si>
    <t>2006M07</t>
  </si>
  <si>
    <t>2006M08</t>
  </si>
  <si>
    <t>2006M09</t>
  </si>
  <si>
    <t>2006M10</t>
  </si>
  <si>
    <t>2006M11</t>
  </si>
  <si>
    <t>2006M12</t>
  </si>
  <si>
    <t>2007M01</t>
  </si>
  <si>
    <t>2007M02</t>
  </si>
  <si>
    <t>2007M03</t>
  </si>
  <si>
    <t>2007M04</t>
  </si>
  <si>
    <t>2007M05</t>
  </si>
  <si>
    <t>2007M06</t>
  </si>
  <si>
    <t>2007M07</t>
  </si>
  <si>
    <t>2007M08</t>
  </si>
  <si>
    <t>2007M09</t>
  </si>
  <si>
    <t>2007M10</t>
  </si>
  <si>
    <t>2007M11</t>
  </si>
  <si>
    <t>2007M12</t>
  </si>
  <si>
    <t>2008M01</t>
  </si>
  <si>
    <t>2008M02</t>
  </si>
  <si>
    <t>2008M03</t>
  </si>
  <si>
    <t>2008M04</t>
  </si>
  <si>
    <t>2008M05</t>
  </si>
  <si>
    <t>2008M06</t>
  </si>
  <si>
    <t>2008M07</t>
  </si>
  <si>
    <t>2008M08</t>
  </si>
  <si>
    <t>2008M09</t>
  </si>
  <si>
    <t>2008M10</t>
  </si>
  <si>
    <t>2008M11</t>
  </si>
  <si>
    <t>2008M12</t>
  </si>
  <si>
    <t>2009M01</t>
  </si>
  <si>
    <t>2009M02</t>
  </si>
  <si>
    <t>2009M03</t>
  </si>
  <si>
    <t>2009M04</t>
  </si>
  <si>
    <t>2009M05</t>
  </si>
  <si>
    <t>2009M06</t>
  </si>
  <si>
    <t>2009M07</t>
  </si>
  <si>
    <t>2009M08</t>
  </si>
  <si>
    <t>2009M09</t>
  </si>
  <si>
    <t>2009M10</t>
  </si>
  <si>
    <t>2009M11</t>
  </si>
  <si>
    <t>2009M12</t>
  </si>
  <si>
    <t>2010M01</t>
  </si>
  <si>
    <t>2010M02</t>
  </si>
  <si>
    <t>2010M03</t>
  </si>
  <si>
    <t>2010M04</t>
  </si>
  <si>
    <t>2010M05</t>
  </si>
  <si>
    <t>2010M06</t>
  </si>
  <si>
    <t>2010M07</t>
  </si>
  <si>
    <t>2010M08</t>
  </si>
  <si>
    <t>2010M09</t>
  </si>
  <si>
    <t>2010M10</t>
  </si>
  <si>
    <t>2010M11</t>
  </si>
  <si>
    <t>2010M12</t>
  </si>
  <si>
    <t>2011M01</t>
  </si>
  <si>
    <t>2011M02</t>
  </si>
  <si>
    <t>2011M03</t>
  </si>
  <si>
    <t>2011M04</t>
  </si>
  <si>
    <t>2011M05</t>
  </si>
  <si>
    <t>2011M06</t>
  </si>
  <si>
    <t>2011M07</t>
  </si>
  <si>
    <t>2011M08</t>
  </si>
  <si>
    <t>2011M09</t>
  </si>
  <si>
    <t>2011M10</t>
  </si>
  <si>
    <t>2011M11</t>
  </si>
  <si>
    <t>2011M12</t>
  </si>
  <si>
    <t>2012M01</t>
  </si>
  <si>
    <t>2012M02</t>
  </si>
  <si>
    <t>2012M03</t>
  </si>
  <si>
    <t>2012M04</t>
  </si>
  <si>
    <t>2012M05</t>
  </si>
  <si>
    <t>2012M06</t>
  </si>
  <si>
    <t>2012M07</t>
  </si>
  <si>
    <t>2012M08</t>
  </si>
  <si>
    <t>2012M09</t>
  </si>
  <si>
    <t>2012M10</t>
  </si>
  <si>
    <t>2012M11</t>
  </si>
  <si>
    <t>2012M12</t>
  </si>
  <si>
    <t>2013M01</t>
  </si>
  <si>
    <t>2013M02</t>
  </si>
  <si>
    <t>2013M03</t>
  </si>
  <si>
    <t>2013M04</t>
  </si>
  <si>
    <t>2013M05</t>
  </si>
  <si>
    <t>2013M06</t>
  </si>
  <si>
    <t>2013M07</t>
  </si>
  <si>
    <t>2013M08</t>
  </si>
  <si>
    <t>2013M09</t>
  </si>
  <si>
    <t>2013M10</t>
  </si>
  <si>
    <t>2013M11</t>
  </si>
  <si>
    <t>2013M12</t>
  </si>
  <si>
    <t>2014M01</t>
  </si>
  <si>
    <t>2014M02</t>
  </si>
  <si>
    <t>2014M03</t>
  </si>
  <si>
    <t>2014M04</t>
  </si>
  <si>
    <t>2014M05</t>
  </si>
  <si>
    <t>2014M06</t>
  </si>
  <si>
    <t>2014M07</t>
  </si>
  <si>
    <t>2014M08</t>
  </si>
  <si>
    <t>2014M09</t>
  </si>
  <si>
    <t>2014M10</t>
  </si>
  <si>
    <t>2014M11</t>
  </si>
  <si>
    <t>2014M12</t>
  </si>
  <si>
    <t>2015M01</t>
  </si>
  <si>
    <t>2015M02</t>
  </si>
  <si>
    <t>2015M03</t>
  </si>
  <si>
    <t>2015M04</t>
  </si>
  <si>
    <t>2015M05</t>
  </si>
  <si>
    <t>2015M06</t>
  </si>
  <si>
    <t>2015M07</t>
  </si>
  <si>
    <t>2015M08</t>
  </si>
  <si>
    <t>2015M09</t>
  </si>
  <si>
    <t>2015M10</t>
  </si>
  <si>
    <t>2015M11</t>
  </si>
  <si>
    <t>2015M12</t>
  </si>
  <si>
    <t>2016M01</t>
  </si>
  <si>
    <t>2016M02</t>
  </si>
  <si>
    <t>2016M03</t>
  </si>
  <si>
    <t>2016M04</t>
  </si>
  <si>
    <t>2016M05</t>
  </si>
  <si>
    <t>2016M06</t>
  </si>
  <si>
    <t>2016M07</t>
  </si>
  <si>
    <t>2016M08</t>
  </si>
  <si>
    <t>2016M09</t>
  </si>
  <si>
    <t>2016M10</t>
  </si>
  <si>
    <t>2016M11</t>
  </si>
  <si>
    <t>2016M12</t>
  </si>
  <si>
    <t>2017M01</t>
  </si>
  <si>
    <t>2017M02</t>
  </si>
  <si>
    <t>2017M03</t>
  </si>
  <si>
    <t>2017M04</t>
  </si>
  <si>
    <t>2017M05</t>
  </si>
  <si>
    <t>2017M06</t>
  </si>
  <si>
    <t>2017M07</t>
  </si>
  <si>
    <t>2017M08</t>
  </si>
  <si>
    <t>2017M09</t>
  </si>
  <si>
    <t>2017M10</t>
  </si>
  <si>
    <t>2017M11</t>
  </si>
  <si>
    <t>2017M12</t>
  </si>
  <si>
    <t>2018M01</t>
  </si>
  <si>
    <t>2018M02</t>
  </si>
  <si>
    <t>2018M03</t>
  </si>
  <si>
    <t>2018M04</t>
  </si>
  <si>
    <t>2018M05</t>
  </si>
  <si>
    <t>2018M06</t>
  </si>
  <si>
    <t>2018M07</t>
  </si>
  <si>
    <t>2018M08</t>
  </si>
  <si>
    <t>2018M09</t>
  </si>
  <si>
    <t>2018M10</t>
  </si>
  <si>
    <t>2018M11</t>
  </si>
  <si>
    <t>2018M12</t>
  </si>
  <si>
    <t>2019M01</t>
  </si>
  <si>
    <t>2019M02</t>
  </si>
  <si>
    <t>2019M03</t>
  </si>
  <si>
    <t>2019M04</t>
  </si>
  <si>
    <t>2019M05</t>
  </si>
  <si>
    <t>2019M06</t>
  </si>
  <si>
    <t>2019M07</t>
  </si>
  <si>
    <t>2019M08</t>
  </si>
  <si>
    <t>2019M09</t>
  </si>
  <si>
    <t>2019M10</t>
  </si>
  <si>
    <t>2019M11</t>
  </si>
  <si>
    <t>2019M12</t>
  </si>
  <si>
    <t>2020M01</t>
  </si>
  <si>
    <t>2020M02</t>
  </si>
  <si>
    <t>2020M03</t>
  </si>
  <si>
    <t>2020M04</t>
  </si>
  <si>
    <t>2020M05</t>
  </si>
  <si>
    <t>2020M06</t>
  </si>
  <si>
    <t>2020M07</t>
  </si>
  <si>
    <t>2020M08</t>
  </si>
  <si>
    <t>2020M09</t>
  </si>
  <si>
    <t>2020M10</t>
  </si>
  <si>
    <t>2020M11</t>
  </si>
  <si>
    <t>2020M12</t>
  </si>
  <si>
    <t>2021M01</t>
  </si>
  <si>
    <t>2021M02</t>
  </si>
  <si>
    <t>2021M03</t>
  </si>
  <si>
    <t>2021M04</t>
  </si>
  <si>
    <t>2021M05</t>
  </si>
  <si>
    <t>2021M06</t>
  </si>
  <si>
    <t>2021M07</t>
  </si>
  <si>
    <t>2021M08</t>
  </si>
  <si>
    <t>2021M09</t>
  </si>
  <si>
    <t>2021M10</t>
  </si>
  <si>
    <t>2021M11</t>
  </si>
  <si>
    <t>2021M12</t>
  </si>
  <si>
    <t>2022M01</t>
  </si>
  <si>
    <t>2022M02</t>
  </si>
  <si>
    <t>2022M03</t>
  </si>
  <si>
    <t>2022M04</t>
  </si>
  <si>
    <t>2022M05</t>
  </si>
  <si>
    <t>2022M06</t>
  </si>
  <si>
    <t>2022M07</t>
  </si>
  <si>
    <t>2022M08</t>
  </si>
  <si>
    <t>2022M09</t>
  </si>
  <si>
    <t>2022M10</t>
  </si>
  <si>
    <t>2022M11</t>
  </si>
  <si>
    <t>2022M12</t>
  </si>
  <si>
    <t>2023M01</t>
  </si>
  <si>
    <t>2023M02</t>
  </si>
  <si>
    <t>2023M03</t>
  </si>
  <si>
    <t>2023M04</t>
  </si>
  <si>
    <t>2023M05</t>
  </si>
  <si>
    <t>2023M06</t>
  </si>
  <si>
    <t>2023M07</t>
  </si>
  <si>
    <t>2023M08</t>
  </si>
  <si>
    <t>2023M09</t>
  </si>
  <si>
    <t>2023M10</t>
  </si>
  <si>
    <t>2023M11</t>
  </si>
  <si>
    <t>2023M12</t>
  </si>
  <si>
    <t>2024M01</t>
  </si>
  <si>
    <t>2024M02</t>
  </si>
  <si>
    <t>2024M03</t>
  </si>
  <si>
    <t>2024M04</t>
  </si>
  <si>
    <t>2024M05</t>
  </si>
  <si>
    <t>2024M06</t>
  </si>
  <si>
    <t>2024M07</t>
  </si>
  <si>
    <t>2024M08</t>
  </si>
  <si>
    <t>2024M09</t>
  </si>
  <si>
    <t>2024M10</t>
  </si>
  <si>
    <t>2024M11</t>
  </si>
  <si>
    <t>2024M12</t>
  </si>
  <si>
    <t>2025M01</t>
  </si>
  <si>
    <t>2025M02</t>
  </si>
  <si>
    <t>2025M03</t>
  </si>
  <si>
    <t>2025M04</t>
  </si>
  <si>
    <t>2025M05</t>
  </si>
  <si>
    <t>2025M06</t>
  </si>
  <si>
    <t>2025M07</t>
  </si>
  <si>
    <t>2025M08</t>
  </si>
  <si>
    <t>2025M09</t>
  </si>
  <si>
    <t>2025M10</t>
  </si>
  <si>
    <t>2025M11</t>
  </si>
  <si>
    <t>2025M12</t>
  </si>
  <si>
    <t>2026M01</t>
  </si>
  <si>
    <t>2026M02</t>
  </si>
  <si>
    <t>2026M03</t>
  </si>
  <si>
    <t>2026M04</t>
  </si>
  <si>
    <t>monthly indices based on nominal US dollars, 2010=100, 1960 to present</t>
  </si>
  <si>
    <t>(monthly series are available only in nominal US dollar terms)</t>
  </si>
  <si>
    <t>Total Index</t>
  </si>
  <si>
    <t>Energy</t>
  </si>
  <si>
    <t>Non-energy **</t>
  </si>
  <si>
    <t>Precious Metals</t>
  </si>
  <si>
    <t>Agriculture **</t>
  </si>
  <si>
    <t>Fertilizers **</t>
  </si>
  <si>
    <t>Metals  &amp; Minerals</t>
  </si>
  <si>
    <t>Beverages</t>
  </si>
  <si>
    <t>Food **</t>
  </si>
  <si>
    <t>Raw Materials</t>
  </si>
  <si>
    <t>Base Metals (ex. iron ore)</t>
  </si>
  <si>
    <t xml:space="preserve"> </t>
  </si>
  <si>
    <t>Oils &amp; Meals</t>
  </si>
  <si>
    <t>Grains</t>
  </si>
  <si>
    <t>Other Food **</t>
  </si>
  <si>
    <t>Timber</t>
  </si>
  <si>
    <t>Other Raw Mat.</t>
  </si>
  <si>
    <t>iOVERALL</t>
  </si>
  <si>
    <t>iENERGY</t>
  </si>
  <si>
    <t>iNONFUEL</t>
  </si>
  <si>
    <t>iAGRICULTURE</t>
  </si>
  <si>
    <t>iBEVERAGES</t>
  </si>
  <si>
    <t>iFOOD</t>
  </si>
  <si>
    <t>iFATS_OILS</t>
  </si>
  <si>
    <t>iGRAINS</t>
  </si>
  <si>
    <t>iOTHERFOOD</t>
  </si>
  <si>
    <t>iRAW_MATERIAL</t>
  </si>
  <si>
    <t>iTIMBER</t>
  </si>
  <si>
    <t>iOTHERRAWMAT</t>
  </si>
  <si>
    <t>iFERTILIZERS</t>
  </si>
  <si>
    <t>iMETMIN</t>
  </si>
  <si>
    <t>iBASEMET</t>
  </si>
  <si>
    <t>iPRECIOUSMET</t>
  </si>
  <si>
    <t>1960M01</t>
  </si>
  <si>
    <t>1960M02</t>
  </si>
  <si>
    <t>1960M03</t>
  </si>
  <si>
    <t>1960M04</t>
  </si>
  <si>
    <t>1960M05</t>
  </si>
  <si>
    <t>1960M06</t>
  </si>
  <si>
    <t>1960M07</t>
  </si>
  <si>
    <t>1960M08</t>
  </si>
  <si>
    <t>1960M09</t>
  </si>
  <si>
    <t>1960M10</t>
  </si>
  <si>
    <t>1960M11</t>
  </si>
  <si>
    <t>1960M12</t>
  </si>
  <si>
    <t>1961M01</t>
  </si>
  <si>
    <t>1961M02</t>
  </si>
  <si>
    <t>1961M03</t>
  </si>
  <si>
    <t>1961M04</t>
  </si>
  <si>
    <t>1961M05</t>
  </si>
  <si>
    <t>1961M06</t>
  </si>
  <si>
    <t>1961M07</t>
  </si>
  <si>
    <t>1961M08</t>
  </si>
  <si>
    <t>1961M09</t>
  </si>
  <si>
    <t>1961M10</t>
  </si>
  <si>
    <t>1961M11</t>
  </si>
  <si>
    <t>1961M12</t>
  </si>
  <si>
    <t>1962M01</t>
  </si>
  <si>
    <t>1962M02</t>
  </si>
  <si>
    <t>1962M03</t>
  </si>
  <si>
    <t>1962M04</t>
  </si>
  <si>
    <t>1962M05</t>
  </si>
  <si>
    <t>1962M06</t>
  </si>
  <si>
    <t>1962M07</t>
  </si>
  <si>
    <t>1962M08</t>
  </si>
  <si>
    <t>1962M09</t>
  </si>
  <si>
    <t>1962M10</t>
  </si>
  <si>
    <t>1962M11</t>
  </si>
  <si>
    <t>1962M12</t>
  </si>
  <si>
    <t>1963M01</t>
  </si>
  <si>
    <t>1963M02</t>
  </si>
  <si>
    <t>1963M03</t>
  </si>
  <si>
    <t>1963M04</t>
  </si>
  <si>
    <t>1963M05</t>
  </si>
  <si>
    <t>1963M06</t>
  </si>
  <si>
    <t>1963M07</t>
  </si>
  <si>
    <t>1963M08</t>
  </si>
  <si>
    <t>1963M09</t>
  </si>
  <si>
    <t>1963M10</t>
  </si>
  <si>
    <t>1963M11</t>
  </si>
  <si>
    <t>1963M12</t>
  </si>
  <si>
    <t>1964M01</t>
  </si>
  <si>
    <t>1964M02</t>
  </si>
  <si>
    <t>1964M03</t>
  </si>
  <si>
    <t>1964M04</t>
  </si>
  <si>
    <t>1964M05</t>
  </si>
  <si>
    <t>1964M06</t>
  </si>
  <si>
    <t>1964M07</t>
  </si>
  <si>
    <t>1964M08</t>
  </si>
  <si>
    <t>1964M09</t>
  </si>
  <si>
    <t>1964M10</t>
  </si>
  <si>
    <t>1964M11</t>
  </si>
  <si>
    <t>1964M12</t>
  </si>
  <si>
    <t>1965M01</t>
  </si>
  <si>
    <t>1965M02</t>
  </si>
  <si>
    <t>1965M03</t>
  </si>
  <si>
    <t>1965M04</t>
  </si>
  <si>
    <t>1965M05</t>
  </si>
  <si>
    <t>1965M06</t>
  </si>
  <si>
    <t>1965M07</t>
  </si>
  <si>
    <t>1965M08</t>
  </si>
  <si>
    <t>1965M09</t>
  </si>
  <si>
    <t>1965M10</t>
  </si>
  <si>
    <t>1965M11</t>
  </si>
  <si>
    <t>1965M12</t>
  </si>
  <si>
    <t>1966M01</t>
  </si>
  <si>
    <t>1966M02</t>
  </si>
  <si>
    <t>1966M03</t>
  </si>
  <si>
    <t>1966M04</t>
  </si>
  <si>
    <t>1966M05</t>
  </si>
  <si>
    <t>1966M06</t>
  </si>
  <si>
    <t>1966M07</t>
  </si>
  <si>
    <t>1966M08</t>
  </si>
  <si>
    <t>1966M09</t>
  </si>
  <si>
    <t>1966M10</t>
  </si>
  <si>
    <t>1966M11</t>
  </si>
  <si>
    <t>1966M12</t>
  </si>
  <si>
    <t>1967M01</t>
  </si>
  <si>
    <t>1967M02</t>
  </si>
  <si>
    <t>1967M03</t>
  </si>
  <si>
    <t>1967M04</t>
  </si>
  <si>
    <t>1967M05</t>
  </si>
  <si>
    <t>1967M06</t>
  </si>
  <si>
    <t>1967M07</t>
  </si>
  <si>
    <t>1967M08</t>
  </si>
  <si>
    <t>1967M09</t>
  </si>
  <si>
    <t>1967M10</t>
  </si>
  <si>
    <t>1967M11</t>
  </si>
  <si>
    <t>1967M12</t>
  </si>
  <si>
    <t>1968M01</t>
  </si>
  <si>
    <t>1968M02</t>
  </si>
  <si>
    <t>1968M03</t>
  </si>
  <si>
    <t>1968M04</t>
  </si>
  <si>
    <t>1968M05</t>
  </si>
  <si>
    <t>1968M06</t>
  </si>
  <si>
    <t>1968M07</t>
  </si>
  <si>
    <t>1968M08</t>
  </si>
  <si>
    <t>1968M09</t>
  </si>
  <si>
    <t>1968M10</t>
  </si>
  <si>
    <t>1968M11</t>
  </si>
  <si>
    <t>1968M12</t>
  </si>
  <si>
    <t>1969M01</t>
  </si>
  <si>
    <t>1969M02</t>
  </si>
  <si>
    <t>1969M03</t>
  </si>
  <si>
    <t>1969M04</t>
  </si>
  <si>
    <t>1969M05</t>
  </si>
  <si>
    <t>1969M06</t>
  </si>
  <si>
    <t>1969M07</t>
  </si>
  <si>
    <t>1969M08</t>
  </si>
  <si>
    <t>1969M09</t>
  </si>
  <si>
    <t>1969M10</t>
  </si>
  <si>
    <t>1969M11</t>
  </si>
  <si>
    <t>1969M12</t>
  </si>
  <si>
    <t>1970M01</t>
  </si>
  <si>
    <t>1970M02</t>
  </si>
  <si>
    <t>1970M03</t>
  </si>
  <si>
    <t>1970M04</t>
  </si>
  <si>
    <t>1970M05</t>
  </si>
  <si>
    <t>1970M06</t>
  </si>
  <si>
    <t>1970M07</t>
  </si>
  <si>
    <t>1970M08</t>
  </si>
  <si>
    <t>1970M09</t>
  </si>
  <si>
    <t>1970M10</t>
  </si>
  <si>
    <t>1970M11</t>
  </si>
  <si>
    <t>1970M12</t>
  </si>
  <si>
    <t>1971M01</t>
  </si>
  <si>
    <t>1971M02</t>
  </si>
  <si>
    <t>1971M03</t>
  </si>
  <si>
    <t>1971M04</t>
  </si>
  <si>
    <t>1971M05</t>
  </si>
  <si>
    <t>1971M06</t>
  </si>
  <si>
    <t>1971M07</t>
  </si>
  <si>
    <t>1971M08</t>
  </si>
  <si>
    <t>1971M09</t>
  </si>
  <si>
    <t>1971M10</t>
  </si>
  <si>
    <t>1971M11</t>
  </si>
  <si>
    <t>1971M12</t>
  </si>
  <si>
    <t>1972M01</t>
  </si>
  <si>
    <t>1972M02</t>
  </si>
  <si>
    <t>1972M03</t>
  </si>
  <si>
    <t>1972M04</t>
  </si>
  <si>
    <t>1972M05</t>
  </si>
  <si>
    <t>1972M06</t>
  </si>
  <si>
    <t>1972M07</t>
  </si>
  <si>
    <t>1972M08</t>
  </si>
  <si>
    <t>1972M09</t>
  </si>
  <si>
    <t>1972M10</t>
  </si>
  <si>
    <t>1972M11</t>
  </si>
  <si>
    <t>1972M12</t>
  </si>
  <si>
    <t>1973M01</t>
  </si>
  <si>
    <t>1973M02</t>
  </si>
  <si>
    <t>1973M03</t>
  </si>
  <si>
    <t>1973M04</t>
  </si>
  <si>
    <t>1973M05</t>
  </si>
  <si>
    <t>1973M06</t>
  </si>
  <si>
    <t>1973M07</t>
  </si>
  <si>
    <t>1973M08</t>
  </si>
  <si>
    <t>1973M09</t>
  </si>
  <si>
    <t>1973M10</t>
  </si>
  <si>
    <t>1973M11</t>
  </si>
  <si>
    <t>1973M12</t>
  </si>
  <si>
    <t>1974M01</t>
  </si>
  <si>
    <t>1974M02</t>
  </si>
  <si>
    <t>1974M03</t>
  </si>
  <si>
    <t>1974M04</t>
  </si>
  <si>
    <t>1974M05</t>
  </si>
  <si>
    <t>1974M06</t>
  </si>
  <si>
    <t>1974M07</t>
  </si>
  <si>
    <t>1974M08</t>
  </si>
  <si>
    <t>1974M09</t>
  </si>
  <si>
    <t>1974M10</t>
  </si>
  <si>
    <t>1974M11</t>
  </si>
  <si>
    <t>1974M12</t>
  </si>
  <si>
    <t>1975M01</t>
  </si>
  <si>
    <t>1975M02</t>
  </si>
  <si>
    <t>1975M03</t>
  </si>
  <si>
    <t>1975M04</t>
  </si>
  <si>
    <t>1975M05</t>
  </si>
  <si>
    <t>1975M06</t>
  </si>
  <si>
    <t>1975M07</t>
  </si>
  <si>
    <t>1975M08</t>
  </si>
  <si>
    <t>1975M09</t>
  </si>
  <si>
    <t>1975M10</t>
  </si>
  <si>
    <t>1975M11</t>
  </si>
  <si>
    <t>1975M12</t>
  </si>
  <si>
    <t>1976M01</t>
  </si>
  <si>
    <t>1976M02</t>
  </si>
  <si>
    <t>1976M03</t>
  </si>
  <si>
    <t>1976M04</t>
  </si>
  <si>
    <t>1976M05</t>
  </si>
  <si>
    <t>1976M06</t>
  </si>
  <si>
    <t>1976M07</t>
  </si>
  <si>
    <t>1976M08</t>
  </si>
  <si>
    <t>1976M09</t>
  </si>
  <si>
    <t>1976M10</t>
  </si>
  <si>
    <t>1976M11</t>
  </si>
  <si>
    <t>1976M12</t>
  </si>
  <si>
    <t>1977M01</t>
  </si>
  <si>
    <t>1977M02</t>
  </si>
  <si>
    <t>1977M03</t>
  </si>
  <si>
    <t>1977M04</t>
  </si>
  <si>
    <t>1977M05</t>
  </si>
  <si>
    <t>1977M06</t>
  </si>
  <si>
    <t>1977M07</t>
  </si>
  <si>
    <t>1977M08</t>
  </si>
  <si>
    <t>1977M09</t>
  </si>
  <si>
    <t>1977M10</t>
  </si>
  <si>
    <t>1977M11</t>
  </si>
  <si>
    <t>1977M12</t>
  </si>
  <si>
    <t>1978M01</t>
  </si>
  <si>
    <t>1978M02</t>
  </si>
  <si>
    <t>1978M03</t>
  </si>
  <si>
    <t>1978M04</t>
  </si>
  <si>
    <t>1978M05</t>
  </si>
  <si>
    <t>1978M06</t>
  </si>
  <si>
    <t>1978M07</t>
  </si>
  <si>
    <t>1978M08</t>
  </si>
  <si>
    <t>1978M09</t>
  </si>
  <si>
    <t>1978M10</t>
  </si>
  <si>
    <t>1978M11</t>
  </si>
  <si>
    <t>1978M12</t>
  </si>
  <si>
    <t>1979M01</t>
  </si>
  <si>
    <t>1979M02</t>
  </si>
  <si>
    <t>1979M03</t>
  </si>
  <si>
    <t>1979M04</t>
  </si>
  <si>
    <t>1979M05</t>
  </si>
  <si>
    <t>1979M06</t>
  </si>
  <si>
    <t>1979M07</t>
  </si>
  <si>
    <t>1979M08</t>
  </si>
  <si>
    <t>1979M09</t>
  </si>
  <si>
    <t>1979M10</t>
  </si>
  <si>
    <t>1979M11</t>
  </si>
  <si>
    <t>1979M12</t>
  </si>
  <si>
    <t>1980M01</t>
  </si>
  <si>
    <t>1980M02</t>
  </si>
  <si>
    <t>1980M03</t>
  </si>
  <si>
    <t>1980M04</t>
  </si>
  <si>
    <t>1980M05</t>
  </si>
  <si>
    <t>1980M06</t>
  </si>
  <si>
    <t>1980M07</t>
  </si>
  <si>
    <t>1980M08</t>
  </si>
  <si>
    <t>1980M09</t>
  </si>
  <si>
    <t>1980M10</t>
  </si>
  <si>
    <t>1980M11</t>
  </si>
  <si>
    <t>1980M12</t>
  </si>
  <si>
    <t>1981M01</t>
  </si>
  <si>
    <t>1981M02</t>
  </si>
  <si>
    <t>1981M03</t>
  </si>
  <si>
    <t>1981M04</t>
  </si>
  <si>
    <t>1981M05</t>
  </si>
  <si>
    <t>1981M06</t>
  </si>
  <si>
    <t>1981M07</t>
  </si>
  <si>
    <t>1981M08</t>
  </si>
  <si>
    <t>1981M09</t>
  </si>
  <si>
    <t>1981M10</t>
  </si>
  <si>
    <t>1981M11</t>
  </si>
  <si>
    <t>1981M12</t>
  </si>
  <si>
    <t>1982M01</t>
  </si>
  <si>
    <t>1982M02</t>
  </si>
  <si>
    <t>1982M03</t>
  </si>
  <si>
    <t>1982M04</t>
  </si>
  <si>
    <t>1982M05</t>
  </si>
  <si>
    <t>1982M06</t>
  </si>
  <si>
    <t>1982M07</t>
  </si>
  <si>
    <t>1982M08</t>
  </si>
  <si>
    <t>1982M09</t>
  </si>
  <si>
    <t>1982M10</t>
  </si>
  <si>
    <t>1982M11</t>
  </si>
  <si>
    <t>1982M12</t>
  </si>
  <si>
    <t>1983M01</t>
  </si>
  <si>
    <t>1983M02</t>
  </si>
  <si>
    <t>1983M03</t>
  </si>
  <si>
    <t>1983M04</t>
  </si>
  <si>
    <t>1983M05</t>
  </si>
  <si>
    <t>1983M06</t>
  </si>
  <si>
    <t>1983M07</t>
  </si>
  <si>
    <t>1983M08</t>
  </si>
  <si>
    <t>1983M09</t>
  </si>
  <si>
    <t>1983M10</t>
  </si>
  <si>
    <t>1983M11</t>
  </si>
  <si>
    <t>1983M12</t>
  </si>
  <si>
    <t>1984M01</t>
  </si>
  <si>
    <t>1984M02</t>
  </si>
  <si>
    <t>1984M03</t>
  </si>
  <si>
    <t>1984M04</t>
  </si>
  <si>
    <t>1984M05</t>
  </si>
  <si>
    <t>1984M06</t>
  </si>
  <si>
    <t>1984M07</t>
  </si>
  <si>
    <t>1984M08</t>
  </si>
  <si>
    <t>1984M09</t>
  </si>
  <si>
    <t>1984M10</t>
  </si>
  <si>
    <t>1984M11</t>
  </si>
  <si>
    <t>1984M12</t>
  </si>
  <si>
    <t>1985M01</t>
  </si>
  <si>
    <t>1985M02</t>
  </si>
  <si>
    <t>1985M03</t>
  </si>
  <si>
    <t>1985M04</t>
  </si>
  <si>
    <t>1985M05</t>
  </si>
  <si>
    <t>1985M06</t>
  </si>
  <si>
    <t>1985M07</t>
  </si>
  <si>
    <t>1985M08</t>
  </si>
  <si>
    <t>1985M09</t>
  </si>
  <si>
    <t>1985M10</t>
  </si>
  <si>
    <t>1985M11</t>
  </si>
  <si>
    <t>1985M12</t>
  </si>
  <si>
    <t>1986M01</t>
  </si>
  <si>
    <t>1986M02</t>
  </si>
  <si>
    <t>1986M03</t>
  </si>
  <si>
    <t>1986M04</t>
  </si>
  <si>
    <t>1986M05</t>
  </si>
  <si>
    <t>1986M06</t>
  </si>
  <si>
    <t>1986M07</t>
  </si>
  <si>
    <t>1986M08</t>
  </si>
  <si>
    <t>1986M09</t>
  </si>
  <si>
    <t>1986M10</t>
  </si>
  <si>
    <t>1986M11</t>
  </si>
  <si>
    <t>1986M12</t>
  </si>
  <si>
    <t>1987M01</t>
  </si>
  <si>
    <t>1987M02</t>
  </si>
  <si>
    <t>1987M03</t>
  </si>
  <si>
    <t>1987M04</t>
  </si>
  <si>
    <t>1987M05</t>
  </si>
  <si>
    <t>1987M06</t>
  </si>
  <si>
    <t>1987M07</t>
  </si>
  <si>
    <t>1987M08</t>
  </si>
  <si>
    <t>1987M09</t>
  </si>
  <si>
    <t>1987M10</t>
  </si>
  <si>
    <t>1987M11</t>
  </si>
  <si>
    <t>1987M12</t>
  </si>
  <si>
    <t>1988M01</t>
  </si>
  <si>
    <t>1988M02</t>
  </si>
  <si>
    <t>1988M03</t>
  </si>
  <si>
    <t>1988M04</t>
  </si>
  <si>
    <t>1988M05</t>
  </si>
  <si>
    <t>1988M06</t>
  </si>
  <si>
    <t>1988M07</t>
  </si>
  <si>
    <t>1988M08</t>
  </si>
  <si>
    <t>1988M09</t>
  </si>
  <si>
    <t>1988M10</t>
  </si>
  <si>
    <t>1988M11</t>
  </si>
  <si>
    <t>1988M12</t>
  </si>
  <si>
    <t>1989M01</t>
  </si>
  <si>
    <t>1989M02</t>
  </si>
  <si>
    <t>1989M03</t>
  </si>
  <si>
    <t>1989M04</t>
  </si>
  <si>
    <t>1989M05</t>
  </si>
  <si>
    <t>1989M06</t>
  </si>
  <si>
    <t>1989M07</t>
  </si>
  <si>
    <t>1989M08</t>
  </si>
  <si>
    <t>1989M09</t>
  </si>
  <si>
    <t>1989M10</t>
  </si>
  <si>
    <t>1989M11</t>
  </si>
  <si>
    <t>1989M12</t>
  </si>
  <si>
    <t>1990M01</t>
  </si>
  <si>
    <t>1990M02</t>
  </si>
  <si>
    <t>1990M03</t>
  </si>
  <si>
    <t>1990M04</t>
  </si>
  <si>
    <t>1990M05</t>
  </si>
  <si>
    <t>1990M06</t>
  </si>
  <si>
    <t>1990M07</t>
  </si>
  <si>
    <t>1990M08</t>
  </si>
  <si>
    <t>1990M09</t>
  </si>
  <si>
    <t>1990M10</t>
  </si>
  <si>
    <t>1990M11</t>
  </si>
  <si>
    <t>1990M12</t>
  </si>
  <si>
    <t>1991M01</t>
  </si>
  <si>
    <t>1991M02</t>
  </si>
  <si>
    <t>1991M03</t>
  </si>
  <si>
    <t>1991M04</t>
  </si>
  <si>
    <t>1991M05</t>
  </si>
  <si>
    <t>1991M06</t>
  </si>
  <si>
    <t>1991M07</t>
  </si>
  <si>
    <t>1991M08</t>
  </si>
  <si>
    <t>1991M09</t>
  </si>
  <si>
    <t>1991M10</t>
  </si>
  <si>
    <t>1991M11</t>
  </si>
  <si>
    <t>1991M12</t>
  </si>
  <si>
    <t>1992M01</t>
  </si>
  <si>
    <t>1992M02</t>
  </si>
  <si>
    <t>1992M03</t>
  </si>
  <si>
    <t>1992M04</t>
  </si>
  <si>
    <t>1992M05</t>
  </si>
  <si>
    <t>1992M06</t>
  </si>
  <si>
    <t>1992M07</t>
  </si>
  <si>
    <t>1992M08</t>
  </si>
  <si>
    <t>1992M09</t>
  </si>
  <si>
    <t>1992M10</t>
  </si>
  <si>
    <t>1992M11</t>
  </si>
  <si>
    <t>1992M12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</si>
</sst>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$-540A]#,##0.00"/>
  </numFmts>
  <fonts count="12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 Unicode MS"/>
    </font>
    <font>
      <sz val="10"/>
      <name val="Arial"/>
      <family val="2"/>
    </font>
    <font>
      <b/>
      <sz val="18"/>
      <name val="Arial"/>
      <family val="2"/>
    </font>
    <font>
      <b/>
      <sz val="24"/>
      <name val="Arial"/>
      <family val="2"/>
    </font>
    <font>
      <b/>
      <sz val="12"/>
      <name val="Arial"/>
      <family val="2"/>
    </font>
    <font>
      <b/>
      <sz val="11"/>
      <name val="Arial"/>
      <family val="2"/>
    </font>
    <font>
      <b/>
      <sz val="10"/>
      <name val="Arial"/>
      <family val="2"/>
    </font>
    <font>
      <sz val="12"/>
      <name val="Arial"/>
      <family val="2"/>
    </font>
    <font>
      <sz val="11"/>
      <name val="Arial"/>
      <family val="2"/>
    </font>
    <font>
      <b/>
      <sz val="14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EE9D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9" tint="-0.24994659260841701"/>
      </bottom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/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3" fillId="0" borderId="0"/>
  </cellStyleXfs>
  <cellXfs count="71">
    <xf numFmtId="0" fontId="0" fillId="0" borderId="0" xfId="0"/>
    <xf numFmtId="10" fontId="0" fillId="0" borderId="0" xfId="1" applyNumberFormat="1" applyFont="1" applyAlignment="1">
      <alignment horizontal="center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9" fontId="0" fillId="0" borderId="0" xfId="1" applyFont="1" applyAlignment="1">
      <alignment horizontal="center"/>
    </xf>
    <xf numFmtId="0" fontId="0" fillId="0" borderId="0" xfId="1" applyNumberFormat="1" applyFont="1" applyAlignment="1">
      <alignment horizont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164" fontId="0" fillId="0" borderId="0" xfId="0" applyNumberFormat="1" applyAlignment="1">
      <alignment horizontal="right"/>
    </xf>
    <xf numFmtId="164" fontId="0" fillId="0" borderId="0" xfId="0" applyNumberFormat="1"/>
    <xf numFmtId="0" fontId="4" fillId="0" borderId="1" xfId="2" applyFont="1" applyBorder="1" applyAlignment="1">
      <alignment vertical="center"/>
    </xf>
    <xf numFmtId="0" fontId="5" fillId="0" borderId="1" xfId="2" applyFont="1" applyBorder="1" applyAlignment="1">
      <alignment vertical="center"/>
    </xf>
    <xf numFmtId="0" fontId="3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3" fillId="0" borderId="0" xfId="0" applyFont="1" applyAlignment="1">
      <alignment wrapText="1"/>
    </xf>
    <xf numFmtId="0" fontId="9" fillId="0" borderId="0" xfId="0" applyFont="1"/>
    <xf numFmtId="0" fontId="3" fillId="2" borderId="0" xfId="0" applyFont="1" applyFill="1" applyAlignment="1">
      <alignment horizontal="right"/>
    </xf>
    <xf numFmtId="2" fontId="3" fillId="2" borderId="0" xfId="0" applyNumberFormat="1" applyFont="1" applyFill="1" applyAlignment="1">
      <alignment horizontal="right"/>
    </xf>
    <xf numFmtId="0" fontId="3" fillId="0" borderId="0" xfId="0" applyFont="1" applyAlignment="1">
      <alignment horizontal="right"/>
    </xf>
    <xf numFmtId="0" fontId="9" fillId="0" borderId="0" xfId="0" applyFont="1" applyAlignment="1">
      <alignment horizontal="right"/>
    </xf>
    <xf numFmtId="2" fontId="3" fillId="0" borderId="0" xfId="0" applyNumberFormat="1" applyFont="1" applyAlignment="1">
      <alignment horizontal="right"/>
    </xf>
    <xf numFmtId="0" fontId="5" fillId="0" borderId="0" xfId="2" applyFont="1" applyAlignment="1">
      <alignment vertical="center"/>
    </xf>
    <xf numFmtId="0" fontId="10" fillId="0" borderId="0" xfId="0" applyFont="1"/>
    <xf numFmtId="0" fontId="11" fillId="0" borderId="0" xfId="0" applyFont="1"/>
    <xf numFmtId="0" fontId="8" fillId="0" borderId="2" xfId="0" applyFont="1" applyBorder="1"/>
    <xf numFmtId="0" fontId="8" fillId="3" borderId="3" xfId="2" applyFont="1" applyFill="1" applyBorder="1" applyAlignment="1">
      <alignment horizontal="center" vertical="center" wrapText="1"/>
    </xf>
    <xf numFmtId="0" fontId="8" fillId="3" borderId="2" xfId="2" applyFont="1" applyFill="1" applyBorder="1" applyAlignment="1">
      <alignment horizontal="centerContinuous" vertical="center"/>
    </xf>
    <xf numFmtId="0" fontId="8" fillId="3" borderId="0" xfId="2" applyFont="1" applyFill="1" applyAlignment="1">
      <alignment horizontal="left" vertical="center"/>
    </xf>
    <xf numFmtId="0" fontId="8" fillId="3" borderId="4" xfId="2" applyFont="1" applyFill="1" applyBorder="1" applyAlignment="1">
      <alignment horizontal="centerContinuous" vertical="center"/>
    </xf>
    <xf numFmtId="0" fontId="8" fillId="3" borderId="0" xfId="2" applyFont="1" applyFill="1" applyAlignment="1">
      <alignment horizontal="centerContinuous" vertical="center"/>
    </xf>
    <xf numFmtId="0" fontId="8" fillId="3" borderId="5" xfId="2" applyFont="1" applyFill="1" applyBorder="1" applyAlignment="1">
      <alignment horizontal="centerContinuous" vertical="center"/>
    </xf>
    <xf numFmtId="0" fontId="8" fillId="3" borderId="3" xfId="2" applyFont="1" applyFill="1" applyBorder="1" applyAlignment="1">
      <alignment horizontal="center" vertical="top" wrapText="1"/>
    </xf>
    <xf numFmtId="0" fontId="8" fillId="3" borderId="3" xfId="2" applyFont="1" applyFill="1" applyBorder="1" applyAlignment="1">
      <alignment horizontal="center" vertical="top" wrapText="1"/>
    </xf>
    <xf numFmtId="0" fontId="8" fillId="3" borderId="2" xfId="2" applyFont="1" applyFill="1" applyBorder="1" applyAlignment="1">
      <alignment horizontal="centerContinuous"/>
    </xf>
    <xf numFmtId="0" fontId="8" fillId="3" borderId="3" xfId="2" applyFont="1" applyFill="1" applyBorder="1" applyAlignment="1">
      <alignment horizontal="centerContinuous"/>
    </xf>
    <xf numFmtId="0" fontId="8" fillId="4" borderId="6" xfId="2" applyFont="1" applyFill="1" applyBorder="1" applyAlignment="1">
      <alignment horizontal="left" vertical="center" wrapText="1"/>
    </xf>
    <xf numFmtId="0" fontId="8" fillId="4" borderId="7" xfId="2" applyFont="1" applyFill="1" applyBorder="1" applyAlignment="1">
      <alignment horizontal="left" vertical="center" wrapText="1"/>
    </xf>
    <xf numFmtId="0" fontId="8" fillId="4" borderId="0" xfId="2" applyFont="1" applyFill="1" applyAlignment="1">
      <alignment wrapText="1"/>
    </xf>
    <xf numFmtId="0" fontId="8" fillId="4" borderId="8" xfId="2" applyFont="1" applyFill="1" applyBorder="1" applyAlignment="1">
      <alignment wrapText="1"/>
    </xf>
    <xf numFmtId="0" fontId="8" fillId="4" borderId="9" xfId="2" applyFont="1" applyFill="1" applyBorder="1" applyAlignment="1">
      <alignment vertical="center" wrapText="1"/>
    </xf>
    <xf numFmtId="0" fontId="8" fillId="4" borderId="6" xfId="2" applyFont="1" applyFill="1" applyBorder="1" applyAlignment="1">
      <alignment horizontal="center" vertical="center"/>
    </xf>
    <xf numFmtId="0" fontId="8" fillId="4" borderId="8" xfId="2" applyFont="1" applyFill="1" applyBorder="1" applyAlignment="1">
      <alignment horizontal="center" vertical="center"/>
    </xf>
    <xf numFmtId="0" fontId="8" fillId="4" borderId="3" xfId="2" applyFont="1" applyFill="1" applyBorder="1" applyAlignment="1">
      <alignment horizontal="center" wrapText="1"/>
    </xf>
    <xf numFmtId="0" fontId="3" fillId="2" borderId="9" xfId="2" applyFill="1" applyBorder="1"/>
    <xf numFmtId="0" fontId="3" fillId="2" borderId="7" xfId="2" applyFill="1" applyBorder="1" applyAlignment="1">
      <alignment horizontal="left"/>
    </xf>
    <xf numFmtId="0" fontId="3" fillId="2" borderId="7" xfId="2" applyFill="1" applyBorder="1" applyAlignment="1">
      <alignment horizontal="centerContinuous"/>
    </xf>
    <xf numFmtId="0" fontId="3" fillId="2" borderId="8" xfId="2" applyFill="1" applyBorder="1" applyAlignment="1">
      <alignment horizontal="centerContinuous"/>
    </xf>
    <xf numFmtId="0" fontId="3" fillId="4" borderId="3" xfId="2" applyFill="1" applyBorder="1" applyAlignment="1">
      <alignment wrapText="1"/>
    </xf>
    <xf numFmtId="0" fontId="3" fillId="4" borderId="0" xfId="2" applyFill="1"/>
    <xf numFmtId="0" fontId="3" fillId="0" borderId="2" xfId="2" applyBorder="1" applyAlignment="1">
      <alignment horizontal="center" vertical="top" wrapText="1"/>
    </xf>
    <xf numFmtId="0" fontId="8" fillId="3" borderId="2" xfId="2" applyFont="1" applyFill="1" applyBorder="1" applyAlignment="1">
      <alignment horizontal="center" wrapText="1"/>
    </xf>
    <xf numFmtId="0" fontId="8" fillId="3" borderId="10" xfId="2" applyFont="1" applyFill="1" applyBorder="1" applyAlignment="1">
      <alignment horizontal="center" wrapText="1"/>
    </xf>
    <xf numFmtId="0" fontId="3" fillId="4" borderId="10" xfId="2" applyFill="1" applyBorder="1" applyAlignment="1">
      <alignment horizontal="center" wrapText="1"/>
    </xf>
    <xf numFmtId="0" fontId="3" fillId="2" borderId="10" xfId="2" applyFill="1" applyBorder="1" applyAlignment="1">
      <alignment wrapText="1"/>
    </xf>
    <xf numFmtId="0" fontId="3" fillId="2" borderId="11" xfId="2" applyFill="1" applyBorder="1" applyAlignment="1">
      <alignment horizontal="centerContinuous"/>
    </xf>
    <xf numFmtId="0" fontId="3" fillId="0" borderId="4" xfId="2" applyBorder="1" applyAlignment="1">
      <alignment horizontal="center" vertical="top" wrapText="1"/>
    </xf>
    <xf numFmtId="0" fontId="3" fillId="0" borderId="5" xfId="2" applyBorder="1" applyAlignment="1">
      <alignment horizontal="center" vertical="top" wrapText="1"/>
    </xf>
    <xf numFmtId="0" fontId="3" fillId="0" borderId="0" xfId="2" applyAlignment="1">
      <alignment horizontal="center" vertical="top" wrapText="1"/>
    </xf>
    <xf numFmtId="0" fontId="3" fillId="4" borderId="10" xfId="2" applyFill="1" applyBorder="1" applyAlignment="1">
      <alignment wrapText="1"/>
    </xf>
    <xf numFmtId="0" fontId="3" fillId="4" borderId="11" xfId="2" applyFill="1" applyBorder="1" applyAlignment="1">
      <alignment wrapText="1"/>
    </xf>
    <xf numFmtId="0" fontId="3" fillId="0" borderId="5" xfId="2" applyBorder="1" applyAlignment="1">
      <alignment horizontal="center" vertical="top" wrapText="1"/>
    </xf>
    <xf numFmtId="0" fontId="8" fillId="3" borderId="3" xfId="2" applyFont="1" applyFill="1" applyBorder="1" applyAlignment="1">
      <alignment horizontal="center" wrapText="1"/>
    </xf>
    <xf numFmtId="0" fontId="3" fillId="0" borderId="7" xfId="0" applyFont="1" applyBorder="1"/>
    <xf numFmtId="0" fontId="3" fillId="2" borderId="0" xfId="0" applyFont="1" applyFill="1"/>
    <xf numFmtId="2" fontId="3" fillId="2" borderId="0" xfId="0" applyNumberFormat="1" applyFont="1" applyFill="1"/>
    <xf numFmtId="2" fontId="3" fillId="0" borderId="0" xfId="0" applyNumberFormat="1" applyFont="1"/>
    <xf numFmtId="2" fontId="9" fillId="0" borderId="0" xfId="0" applyNumberFormat="1" applyFont="1"/>
  </cellXfs>
  <cellStyles count="3">
    <cellStyle name="Normal" xfId="0" builtinId="0"/>
    <cellStyle name="Normal 2" xfId="2" xr:uid="{AC0EAE84-8602-4388-A0F4-8D9733DF62C1}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Analisis%20Macroeconomico/Variables%20y%20tipos%20de%20interes.xlsx" TargetMode="External"/><Relationship Id="rId2" Type="http://schemas.openxmlformats.org/officeDocument/2006/relationships/externalLinkPath" Target="https://d.docs.live.net/94800153f987622d/Escritorio/PERSONAL/Investigacion/Trabajo%20de%20Fin%20De%20Grado%20-%20Aritz%20Fernandez%20Aulestiarte/Analisis%20Macroeconomico/Variables%20y%20tipos%20de%20interes.xlsx" TargetMode="External"/><Relationship Id="rId1" Type="http://schemas.openxmlformats.org/officeDocument/2006/relationships/externalLinkPath" Target="/94800153f987622d/Escritorio/PERSONAL/Investigacion/Trabajo%20de%20Fin%20De%20Grado%20-%20Aritz%20Fernandez%20Aulestiarte/Analisis%20Macroeconomico/Variables%20y%20tipos%20de%20inter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INFLACION"/>
      <sheetName val="DESEMPLEO"/>
      <sheetName val="PIB $2015 Constante"/>
      <sheetName val="PIB PER CAPITA $ constantes2015"/>
      <sheetName val="TIPOS DE INTERES"/>
      <sheetName val="BBDD PIB PER CAPITA "/>
      <sheetName val="BBDD PIB"/>
      <sheetName val="BBDD Desempleo"/>
      <sheetName val="BBDD INFLACIÓN"/>
    </sheetNames>
    <sheetDataSet>
      <sheetData sheetId="0"/>
      <sheetData sheetId="1"/>
      <sheetData sheetId="2"/>
      <sheetData sheetId="3"/>
      <sheetData sheetId="4"/>
      <sheetData sheetId="5">
        <row r="1">
          <cell r="B1" t="str">
            <v>Indicadores del desarrollo mundial</v>
          </cell>
        </row>
        <row r="2">
          <cell r="B2">
            <v>46120</v>
          </cell>
        </row>
        <row r="4">
          <cell r="B4" t="str">
            <v>Country Code</v>
          </cell>
          <cell r="E4" t="str">
            <v>1960</v>
          </cell>
          <cell r="F4" t="str">
            <v>1961</v>
          </cell>
          <cell r="G4" t="str">
            <v>1962</v>
          </cell>
          <cell r="H4" t="str">
            <v>1963</v>
          </cell>
          <cell r="I4" t="str">
            <v>1964</v>
          </cell>
          <cell r="J4" t="str">
            <v>1965</v>
          </cell>
          <cell r="K4" t="str">
            <v>1966</v>
          </cell>
          <cell r="L4" t="str">
            <v>1967</v>
          </cell>
          <cell r="M4" t="str">
            <v>1968</v>
          </cell>
          <cell r="N4" t="str">
            <v>1969</v>
          </cell>
          <cell r="O4" t="str">
            <v>1970</v>
          </cell>
          <cell r="P4" t="str">
            <v>1971</v>
          </cell>
          <cell r="Q4" t="str">
            <v>1972</v>
          </cell>
          <cell r="R4" t="str">
            <v>1973</v>
          </cell>
          <cell r="S4" t="str">
            <v>1974</v>
          </cell>
          <cell r="T4" t="str">
            <v>1975</v>
          </cell>
          <cell r="U4" t="str">
            <v>1976</v>
          </cell>
          <cell r="V4" t="str">
            <v>1977</v>
          </cell>
          <cell r="W4" t="str">
            <v>1978</v>
          </cell>
          <cell r="X4" t="str">
            <v>1979</v>
          </cell>
          <cell r="Y4" t="str">
            <v>1980</v>
          </cell>
          <cell r="Z4" t="str">
            <v>1981</v>
          </cell>
          <cell r="AA4" t="str">
            <v>1982</v>
          </cell>
          <cell r="AB4" t="str">
            <v>1983</v>
          </cell>
          <cell r="AC4" t="str">
            <v>1984</v>
          </cell>
          <cell r="AD4" t="str">
            <v>1985</v>
          </cell>
          <cell r="AE4" t="str">
            <v>1986</v>
          </cell>
          <cell r="AF4" t="str">
            <v>1987</v>
          </cell>
          <cell r="AG4" t="str">
            <v>1988</v>
          </cell>
          <cell r="AH4" t="str">
            <v>1989</v>
          </cell>
          <cell r="AI4" t="str">
            <v>1990</v>
          </cell>
          <cell r="AJ4" t="str">
            <v>1991</v>
          </cell>
          <cell r="AK4" t="str">
            <v>1992</v>
          </cell>
          <cell r="AL4" t="str">
            <v>1993</v>
          </cell>
          <cell r="AM4" t="str">
            <v>1994</v>
          </cell>
          <cell r="AN4" t="str">
            <v>1995</v>
          </cell>
          <cell r="AO4" t="str">
            <v>1996</v>
          </cell>
          <cell r="AP4" t="str">
            <v>1997</v>
          </cell>
          <cell r="AQ4" t="str">
            <v>1998</v>
          </cell>
          <cell r="AR4" t="str">
            <v>1999</v>
          </cell>
          <cell r="AS4" t="str">
            <v>2000</v>
          </cell>
          <cell r="AT4" t="str">
            <v>2001</v>
          </cell>
          <cell r="AU4" t="str">
            <v>2002</v>
          </cell>
          <cell r="AV4" t="str">
            <v>2003</v>
          </cell>
          <cell r="AW4" t="str">
            <v>2004</v>
          </cell>
          <cell r="AX4" t="str">
            <v>2005</v>
          </cell>
          <cell r="AY4" t="str">
            <v>2006</v>
          </cell>
          <cell r="AZ4" t="str">
            <v>2007</v>
          </cell>
          <cell r="BA4" t="str">
            <v>2008</v>
          </cell>
          <cell r="BB4" t="str">
            <v>2009</v>
          </cell>
          <cell r="BC4" t="str">
            <v>2010</v>
          </cell>
          <cell r="BD4" t="str">
            <v>2011</v>
          </cell>
          <cell r="BE4" t="str">
            <v>2012</v>
          </cell>
          <cell r="BF4" t="str">
            <v>2013</v>
          </cell>
          <cell r="BG4" t="str">
            <v>2014</v>
          </cell>
          <cell r="BH4" t="str">
            <v>2015</v>
          </cell>
          <cell r="BI4" t="str">
            <v>2016</v>
          </cell>
          <cell r="BJ4" t="str">
            <v>2017</v>
          </cell>
          <cell r="BK4" t="str">
            <v>2018</v>
          </cell>
          <cell r="BL4" t="str">
            <v>2019</v>
          </cell>
          <cell r="BM4" t="str">
            <v>2020</v>
          </cell>
          <cell r="BN4" t="str">
            <v>2021</v>
          </cell>
          <cell r="BO4" t="str">
            <v>2022</v>
          </cell>
          <cell r="BP4" t="str">
            <v>2023</v>
          </cell>
          <cell r="BQ4" t="str">
            <v>2024</v>
          </cell>
          <cell r="BR4" t="str">
            <v>2025</v>
          </cell>
        </row>
        <row r="5">
          <cell r="B5" t="str">
            <v>ABW</v>
          </cell>
          <cell r="AE5">
            <v>16150.651072500124</v>
          </cell>
          <cell r="AF5">
            <v>18992.068377881202</v>
          </cell>
          <cell r="AG5">
            <v>22468.507120235707</v>
          </cell>
          <cell r="AH5">
            <v>24730.396447909221</v>
          </cell>
          <cell r="AI5">
            <v>24763.653809938354</v>
          </cell>
          <cell r="AJ5">
            <v>25460.363027292733</v>
          </cell>
          <cell r="AK5">
            <v>25743.445501002454</v>
          </cell>
          <cell r="AL5">
            <v>25870.153396050442</v>
          </cell>
          <cell r="AM5">
            <v>26581.976748899728</v>
          </cell>
          <cell r="AN5">
            <v>26504.186418080913</v>
          </cell>
          <cell r="AO5">
            <v>25779.597928224655</v>
          </cell>
          <cell r="AP5">
            <v>26547.416607669591</v>
          </cell>
          <cell r="AQ5">
            <v>26418.088330272723</v>
          </cell>
          <cell r="AR5">
            <v>26384.810593513674</v>
          </cell>
          <cell r="AS5">
            <v>28104.895436285864</v>
          </cell>
          <cell r="AT5">
            <v>29007.738695877422</v>
          </cell>
          <cell r="AU5">
            <v>28535.463948022196</v>
          </cell>
          <cell r="AV5">
            <v>28525.807706383897</v>
          </cell>
          <cell r="AW5">
            <v>29959.774818958154</v>
          </cell>
          <cell r="AX5">
            <v>29081.706699789735</v>
          </cell>
          <cell r="AY5">
            <v>28885.911870046868</v>
          </cell>
          <cell r="AZ5">
            <v>29556.838468655365</v>
          </cell>
          <cell r="BA5">
            <v>29870.664807700508</v>
          </cell>
          <cell r="BB5">
            <v>26204.059736198378</v>
          </cell>
          <cell r="BC5">
            <v>25429.218097485296</v>
          </cell>
          <cell r="BD5">
            <v>26093.054208322672</v>
          </cell>
          <cell r="BE5">
            <v>25444.733664668725</v>
          </cell>
          <cell r="BF5">
            <v>26680.141120634249</v>
          </cell>
          <cell r="BG5">
            <v>26773.822680851808</v>
          </cell>
          <cell r="BH5">
            <v>27458.220153750623</v>
          </cell>
          <cell r="BI5">
            <v>27587.249804048344</v>
          </cell>
          <cell r="BJ5">
            <v>28548.890431773896</v>
          </cell>
          <cell r="BK5">
            <v>29419.208623316004</v>
          </cell>
          <cell r="BL5">
            <v>29699.180536622152</v>
          </cell>
          <cell r="BM5">
            <v>22729.889759353257</v>
          </cell>
          <cell r="BN5">
            <v>26292.917936315436</v>
          </cell>
          <cell r="BO5">
            <v>29195.267022742173</v>
          </cell>
          <cell r="BP5">
            <v>31430.935368225255</v>
          </cell>
          <cell r="BQ5">
            <v>33373.917459126562</v>
          </cell>
        </row>
        <row r="6">
          <cell r="B6" t="str">
            <v>AFE</v>
          </cell>
          <cell r="E6">
            <v>1186.3496201372436</v>
          </cell>
          <cell r="F6">
            <v>1160.4587892102991</v>
          </cell>
          <cell r="G6">
            <v>1219.3564726716222</v>
          </cell>
          <cell r="H6">
            <v>1253.4453166661278</v>
          </cell>
          <cell r="I6">
            <v>1275.886800503315</v>
          </cell>
          <cell r="J6">
            <v>1304.2756506894125</v>
          </cell>
          <cell r="K6">
            <v>1329.3495921714718</v>
          </cell>
          <cell r="L6">
            <v>1361.0462339482078</v>
          </cell>
          <cell r="M6">
            <v>1377.225801566675</v>
          </cell>
          <cell r="N6">
            <v>1406.5278475200489</v>
          </cell>
          <cell r="O6">
            <v>1381.6836013741911</v>
          </cell>
          <cell r="P6">
            <v>1415.9586310073278</v>
          </cell>
          <cell r="Q6">
            <v>1414.3122617722956</v>
          </cell>
          <cell r="R6">
            <v>1437.0801551041268</v>
          </cell>
          <cell r="S6">
            <v>1471.2952768069263</v>
          </cell>
          <cell r="T6">
            <v>1448.5692475088929</v>
          </cell>
          <cell r="U6">
            <v>1439.9812458597398</v>
          </cell>
          <cell r="V6">
            <v>1415.3484067840154</v>
          </cell>
          <cell r="W6">
            <v>1394.004525178708</v>
          </cell>
          <cell r="X6">
            <v>1390.6187961061139</v>
          </cell>
          <cell r="Y6">
            <v>1423.1130380816403</v>
          </cell>
          <cell r="Z6">
            <v>1433.9740893773044</v>
          </cell>
          <cell r="AA6">
            <v>1392.8866203381235</v>
          </cell>
          <cell r="AB6">
            <v>1350.7873571646319</v>
          </cell>
          <cell r="AC6">
            <v>1355.0478561454406</v>
          </cell>
          <cell r="AD6">
            <v>1313.7265960660243</v>
          </cell>
          <cell r="AE6">
            <v>1304.0189044715535</v>
          </cell>
          <cell r="AF6">
            <v>1315.3635170405014</v>
          </cell>
          <cell r="AG6">
            <v>1332.473180514482</v>
          </cell>
          <cell r="AH6">
            <v>1329.8823454065994</v>
          </cell>
          <cell r="AI6">
            <v>1293.8701998442057</v>
          </cell>
          <cell r="AJ6">
            <v>1257.4301063535761</v>
          </cell>
          <cell r="AK6">
            <v>1195.0892326978549</v>
          </cell>
          <cell r="AL6">
            <v>1152.6911727849852</v>
          </cell>
          <cell r="AM6">
            <v>1143.9884546479122</v>
          </cell>
          <cell r="AN6">
            <v>1163.2095337777207</v>
          </cell>
          <cell r="AO6">
            <v>1195.1399532581975</v>
          </cell>
          <cell r="AP6">
            <v>1209.8174185868481</v>
          </cell>
          <cell r="AQ6">
            <v>1199.8027438173187</v>
          </cell>
          <cell r="AR6">
            <v>1199.5291501492723</v>
          </cell>
          <cell r="AS6">
            <v>1205.9810536059333</v>
          </cell>
          <cell r="AT6">
            <v>1216.3353570637898</v>
          </cell>
          <cell r="AU6">
            <v>1231.4445675519039</v>
          </cell>
          <cell r="AV6">
            <v>1235.7116484237281</v>
          </cell>
          <cell r="AW6">
            <v>1271.3127571115483</v>
          </cell>
          <cell r="AX6">
            <v>1314.3879382145012</v>
          </cell>
          <cell r="AY6">
            <v>1364.7052536692474</v>
          </cell>
          <cell r="AZ6">
            <v>1417.472432478407</v>
          </cell>
          <cell r="BA6">
            <v>1440.5972840764514</v>
          </cell>
          <cell r="BB6">
            <v>1414.5877513005094</v>
          </cell>
          <cell r="BC6">
            <v>1449.4891595184477</v>
          </cell>
          <cell r="BD6">
            <v>1468.6305719364589</v>
          </cell>
          <cell r="BE6">
            <v>1456.7228130652904</v>
          </cell>
          <cell r="BF6">
            <v>1478.9779768575941</v>
          </cell>
          <cell r="BG6">
            <v>1495.9555738352285</v>
          </cell>
          <cell r="BH6">
            <v>1498.875240075896</v>
          </cell>
          <cell r="BI6">
            <v>1490.907546024099</v>
          </cell>
          <cell r="BJ6">
            <v>1490.9110975042217</v>
          </cell>
          <cell r="BK6">
            <v>1489.9421372437164</v>
          </cell>
          <cell r="BL6">
            <v>1479.3723869160342</v>
          </cell>
          <cell r="BM6">
            <v>1399.3984984189817</v>
          </cell>
          <cell r="BN6">
            <v>1425.2090572764041</v>
          </cell>
          <cell r="BO6">
            <v>1440.4303663017472</v>
          </cell>
          <cell r="BP6">
            <v>1431.7217899688633</v>
          </cell>
          <cell r="BQ6">
            <v>1435.3562777433642</v>
          </cell>
        </row>
        <row r="7">
          <cell r="B7" t="str">
            <v>AFG</v>
          </cell>
          <cell r="AS7">
            <v>308.31826974663778</v>
          </cell>
          <cell r="AT7">
            <v>277.1180514439406</v>
          </cell>
          <cell r="AU7">
            <v>338.13997364338707</v>
          </cell>
          <cell r="AV7">
            <v>346.07162709622321</v>
          </cell>
          <cell r="AW7">
            <v>338.63727388819672</v>
          </cell>
          <cell r="AX7">
            <v>363.64014143677338</v>
          </cell>
          <cell r="AY7">
            <v>367.75831169358025</v>
          </cell>
          <cell r="AZ7">
            <v>410.75772887909744</v>
          </cell>
          <cell r="BA7">
            <v>417.64728264749829</v>
          </cell>
          <cell r="BB7">
            <v>488.83065249194851</v>
          </cell>
          <cell r="BC7">
            <v>542.87103047603682</v>
          </cell>
          <cell r="BD7">
            <v>525.4269827658195</v>
          </cell>
          <cell r="BE7">
            <v>568.92902145834091</v>
          </cell>
          <cell r="BF7">
            <v>580.60383333309619</v>
          </cell>
          <cell r="BG7">
            <v>575.14624580854638</v>
          </cell>
          <cell r="BH7">
            <v>565.56973040875118</v>
          </cell>
          <cell r="BI7">
            <v>563.87233672314687</v>
          </cell>
          <cell r="BJ7">
            <v>562.76957414098752</v>
          </cell>
          <cell r="BK7">
            <v>553.12515168829293</v>
          </cell>
          <cell r="BL7">
            <v>557.86153320745859</v>
          </cell>
          <cell r="BM7">
            <v>527.83455449930557</v>
          </cell>
          <cell r="BN7">
            <v>408.62585521740311</v>
          </cell>
          <cell r="BO7">
            <v>377.66562708070467</v>
          </cell>
          <cell r="BP7">
            <v>378.06630312258977</v>
          </cell>
        </row>
        <row r="8">
          <cell r="B8" t="str">
            <v>AFW</v>
          </cell>
          <cell r="E8">
            <v>1130.4119733376554</v>
          </cell>
          <cell r="F8">
            <v>1127.5725514814771</v>
          </cell>
          <cell r="G8">
            <v>1144.9207316540553</v>
          </cell>
          <cell r="H8">
            <v>1199.1975342410308</v>
          </cell>
          <cell r="I8">
            <v>1236.2163076204115</v>
          </cell>
          <cell r="J8">
            <v>1258.7580907858487</v>
          </cell>
          <cell r="K8">
            <v>1212.1396226901238</v>
          </cell>
          <cell r="L8">
            <v>1078.7425063277253</v>
          </cell>
          <cell r="M8">
            <v>1070.7927181528592</v>
          </cell>
          <cell r="N8">
            <v>1203.0895092650987</v>
          </cell>
          <cell r="O8">
            <v>1378.008232081125</v>
          </cell>
          <cell r="P8">
            <v>1485.0951541956883</v>
          </cell>
          <cell r="Q8">
            <v>1495.0359456331082</v>
          </cell>
          <cell r="R8">
            <v>1514.9823507782721</v>
          </cell>
          <cell r="S8">
            <v>1622.4797325272998</v>
          </cell>
          <cell r="T8">
            <v>1547.8338009061556</v>
          </cell>
          <cell r="U8">
            <v>1633.7761482913988</v>
          </cell>
          <cell r="V8">
            <v>1662.4962826254969</v>
          </cell>
          <cell r="W8">
            <v>1585.7250074007109</v>
          </cell>
          <cell r="X8">
            <v>1619.0074289477586</v>
          </cell>
          <cell r="Y8">
            <v>1603.2022777130142</v>
          </cell>
          <cell r="Z8">
            <v>1454.7313649321873</v>
          </cell>
          <cell r="AA8">
            <v>1366.8985591260591</v>
          </cell>
          <cell r="AB8">
            <v>1246.3992753145064</v>
          </cell>
          <cell r="AC8">
            <v>1219.8614899056627</v>
          </cell>
          <cell r="AD8">
            <v>1250.1086123086334</v>
          </cell>
          <cell r="AE8">
            <v>1231.7233479242839</v>
          </cell>
          <cell r="AF8">
            <v>1215.3635405529046</v>
          </cell>
          <cell r="AG8">
            <v>1238.7159176867935</v>
          </cell>
          <cell r="AH8">
            <v>1225.6253155422003</v>
          </cell>
          <cell r="AI8">
            <v>1260.2797881965046</v>
          </cell>
          <cell r="AJ8">
            <v>1241.130773959155</v>
          </cell>
          <cell r="AK8">
            <v>1235.0322637166098</v>
          </cell>
          <cell r="AL8">
            <v>1186.18779815126</v>
          </cell>
          <cell r="AM8">
            <v>1152.4704655869093</v>
          </cell>
          <cell r="AN8">
            <v>1142.2781059890617</v>
          </cell>
          <cell r="AO8">
            <v>1162.9974952955613</v>
          </cell>
          <cell r="AP8">
            <v>1181.4621946465209</v>
          </cell>
          <cell r="AQ8">
            <v>1190.833711582291</v>
          </cell>
          <cell r="AR8">
            <v>1176.3341196908714</v>
          </cell>
          <cell r="AS8">
            <v>1188.0373057001013</v>
          </cell>
          <cell r="AT8">
            <v>1215.8494907579184</v>
          </cell>
          <cell r="AU8">
            <v>1299.6954205665486</v>
          </cell>
          <cell r="AV8">
            <v>1334.7259426597338</v>
          </cell>
          <cell r="AW8">
            <v>1402.2287676465812</v>
          </cell>
          <cell r="AX8">
            <v>1441.9885944000303</v>
          </cell>
          <cell r="AY8">
            <v>1475.9231826594294</v>
          </cell>
          <cell r="AZ8">
            <v>1513.0194296926327</v>
          </cell>
          <cell r="BA8">
            <v>1562.2112462127334</v>
          </cell>
          <cell r="BB8">
            <v>1612.4883731606683</v>
          </cell>
          <cell r="BC8">
            <v>1677.9523831205577</v>
          </cell>
          <cell r="BD8">
            <v>1711.5392311036471</v>
          </cell>
          <cell r="BE8">
            <v>1749.9813871035497</v>
          </cell>
          <cell r="BF8">
            <v>1805.7984240937426</v>
          </cell>
          <cell r="BG8">
            <v>1857.1711632070489</v>
          </cell>
          <cell r="BH8">
            <v>1860.7276862832423</v>
          </cell>
          <cell r="BI8">
            <v>1815.1712034995303</v>
          </cell>
          <cell r="BJ8">
            <v>1808.7222011173938</v>
          </cell>
          <cell r="BK8">
            <v>1814.6946358189757</v>
          </cell>
          <cell r="BL8">
            <v>1829.0680638764909</v>
          </cell>
          <cell r="BM8">
            <v>1719.2615043804924</v>
          </cell>
          <cell r="BN8">
            <v>1721.9094745602226</v>
          </cell>
          <cell r="BO8">
            <v>1757.4565896215911</v>
          </cell>
          <cell r="BP8">
            <v>1778.8643470335637</v>
          </cell>
          <cell r="BQ8">
            <v>1816.3460438029913</v>
          </cell>
        </row>
        <row r="9">
          <cell r="B9" t="str">
            <v>AGO</v>
          </cell>
          <cell r="Y9">
            <v>3186.7395967320967</v>
          </cell>
          <cell r="Z9">
            <v>2937.5512934961544</v>
          </cell>
          <cell r="AA9">
            <v>2831.4699419212488</v>
          </cell>
          <cell r="AB9">
            <v>2842.7653993128447</v>
          </cell>
          <cell r="AC9">
            <v>2903.7002704020274</v>
          </cell>
          <cell r="AD9">
            <v>2896.7830360075841</v>
          </cell>
          <cell r="AE9">
            <v>2874.8601842760872</v>
          </cell>
          <cell r="AF9">
            <v>2890.0754757373916</v>
          </cell>
          <cell r="AG9">
            <v>2964.572344914001</v>
          </cell>
          <cell r="AH9">
            <v>2866.2461138423637</v>
          </cell>
          <cell r="AI9">
            <v>2675.052393706661</v>
          </cell>
          <cell r="AJ9">
            <v>2612.331705238189</v>
          </cell>
          <cell r="AK9">
            <v>2380.5827421338777</v>
          </cell>
          <cell r="AL9">
            <v>1752.7231866255811</v>
          </cell>
          <cell r="AM9">
            <v>1719.5429446522307</v>
          </cell>
          <cell r="AN9">
            <v>1912.5177752339685</v>
          </cell>
          <cell r="AO9">
            <v>2099.3504538481911</v>
          </cell>
          <cell r="AP9">
            <v>2176.8775798649172</v>
          </cell>
          <cell r="AQ9">
            <v>2203.9869270132458</v>
          </cell>
          <cell r="AR9">
            <v>2179.0642697543822</v>
          </cell>
          <cell r="AS9">
            <v>2172.4632672049361</v>
          </cell>
          <cell r="AT9">
            <v>2189.1735215824601</v>
          </cell>
          <cell r="AU9">
            <v>2404.9779207153142</v>
          </cell>
          <cell r="AV9">
            <v>2403.404151570378</v>
          </cell>
          <cell r="AW9">
            <v>2583.3241146128848</v>
          </cell>
          <cell r="AX9">
            <v>2843.3966357967975</v>
          </cell>
          <cell r="AY9">
            <v>3065.0557624389503</v>
          </cell>
          <cell r="AZ9">
            <v>3336.3633246520785</v>
          </cell>
          <cell r="BA9">
            <v>3559.1952251223629</v>
          </cell>
          <cell r="BB9">
            <v>3494.807244661718</v>
          </cell>
          <cell r="BC9">
            <v>3540.7915956838069</v>
          </cell>
          <cell r="BD9">
            <v>3528.1682437339887</v>
          </cell>
          <cell r="BE9">
            <v>3682.3522932276269</v>
          </cell>
          <cell r="BF9">
            <v>3716.2971872728172</v>
          </cell>
          <cell r="BG9">
            <v>3746.8161997861312</v>
          </cell>
          <cell r="BH9">
            <v>3641.7289391994404</v>
          </cell>
          <cell r="BI9">
            <v>3454.0331718711896</v>
          </cell>
          <cell r="BJ9">
            <v>3328.898212410897</v>
          </cell>
          <cell r="BK9">
            <v>3196.7900698355738</v>
          </cell>
          <cell r="BL9">
            <v>3083.9753442735705</v>
          </cell>
          <cell r="BM9">
            <v>2864.1614603689254</v>
          </cell>
          <cell r="BN9">
            <v>2832.817771322862</v>
          </cell>
          <cell r="BO9">
            <v>2860.9025192224644</v>
          </cell>
          <cell r="BP9">
            <v>2809.1572797555687</v>
          </cell>
          <cell r="BQ9">
            <v>2845.4777930297532</v>
          </cell>
        </row>
        <row r="10">
          <cell r="B10" t="str">
            <v>ALB</v>
          </cell>
          <cell r="Y10">
            <v>1823.4892604618249</v>
          </cell>
          <cell r="Z10">
            <v>1890.0219748725747</v>
          </cell>
          <cell r="AA10">
            <v>1905.0635271010781</v>
          </cell>
          <cell r="AB10">
            <v>1885.692799774097</v>
          </cell>
          <cell r="AC10">
            <v>1823.3235631772291</v>
          </cell>
          <cell r="AD10">
            <v>1818.0250697177726</v>
          </cell>
          <cell r="AE10">
            <v>1883.740413692841</v>
          </cell>
          <cell r="AF10">
            <v>1831.9470392193743</v>
          </cell>
          <cell r="AG10">
            <v>1772.1793579092123</v>
          </cell>
          <cell r="AH10">
            <v>1894.8782742561664</v>
          </cell>
          <cell r="AI10">
            <v>1682.8810874018022</v>
          </cell>
          <cell r="AJ10">
            <v>1218.9642731736158</v>
          </cell>
          <cell r="AK10">
            <v>1138.2377399880916</v>
          </cell>
          <cell r="AL10">
            <v>1254.6788841488756</v>
          </cell>
          <cell r="AM10">
            <v>1367.2205896371213</v>
          </cell>
          <cell r="AN10">
            <v>1558.9663856546076</v>
          </cell>
          <cell r="AO10">
            <v>1683.7696554742417</v>
          </cell>
          <cell r="AP10">
            <v>1495.9003532852255</v>
          </cell>
          <cell r="AQ10">
            <v>1630.4387413184481</v>
          </cell>
          <cell r="AR10">
            <v>1841.8076276056602</v>
          </cell>
          <cell r="AS10">
            <v>1991.914358671158</v>
          </cell>
          <cell r="AT10">
            <v>2188.9185445137514</v>
          </cell>
          <cell r="AU10">
            <v>2297.1085351392444</v>
          </cell>
          <cell r="AV10">
            <v>2428.6893465356252</v>
          </cell>
          <cell r="AW10">
            <v>2567.2976368712139</v>
          </cell>
          <cell r="AX10">
            <v>2712.869838303312</v>
          </cell>
          <cell r="AY10">
            <v>2894.3603258017379</v>
          </cell>
          <cell r="AZ10">
            <v>3105.8796756385987</v>
          </cell>
          <cell r="BA10">
            <v>3345.9816176147638</v>
          </cell>
          <cell r="BB10">
            <v>3459.2469564669213</v>
          </cell>
          <cell r="BC10">
            <v>3579.8241318104592</v>
          </cell>
          <cell r="BD10">
            <v>3677.8945793771677</v>
          </cell>
          <cell r="BE10">
            <v>3771.8478186201514</v>
          </cell>
          <cell r="BF10">
            <v>3895.8997562194158</v>
          </cell>
          <cell r="BG10">
            <v>4045.1193488493341</v>
          </cell>
          <cell r="BH10">
            <v>4199.5391292539762</v>
          </cell>
          <cell r="BI10">
            <v>4431.5563581416773</v>
          </cell>
          <cell r="BJ10">
            <v>4648.2307866065839</v>
          </cell>
          <cell r="BK10">
            <v>4893.8237553871732</v>
          </cell>
          <cell r="BL10">
            <v>5072.436483547388</v>
          </cell>
          <cell r="BM10">
            <v>4980.6169952469581</v>
          </cell>
          <cell r="BN10">
            <v>5511.7574340286219</v>
          </cell>
          <cell r="BO10">
            <v>5867.6509623055663</v>
          </cell>
          <cell r="BP10">
            <v>6198.1719530120417</v>
          </cell>
          <cell r="BQ10">
            <v>6549.2338741539725</v>
          </cell>
        </row>
        <row r="11">
          <cell r="B11" t="str">
            <v>AND</v>
          </cell>
          <cell r="O11">
            <v>43005.562608676628</v>
          </cell>
          <cell r="P11">
            <v>41930.170215547172</v>
          </cell>
          <cell r="Q11">
            <v>42354.765028026937</v>
          </cell>
          <cell r="R11">
            <v>42738.188391767872</v>
          </cell>
          <cell r="S11">
            <v>42363.46587734788</v>
          </cell>
          <cell r="T11">
            <v>40073.4291924102</v>
          </cell>
          <cell r="U11">
            <v>39058.607006389975</v>
          </cell>
          <cell r="V11">
            <v>38021.837693932801</v>
          </cell>
          <cell r="W11">
            <v>36647.719260592348</v>
          </cell>
          <cell r="X11">
            <v>34984.015526886171</v>
          </cell>
          <cell r="Y11">
            <v>34281.760050215154</v>
          </cell>
          <cell r="Z11">
            <v>32958.780525206137</v>
          </cell>
          <cell r="AA11">
            <v>31996.559233085725</v>
          </cell>
          <cell r="AB11">
            <v>31117.210843169243</v>
          </cell>
          <cell r="AC11">
            <v>30392.856343416606</v>
          </cell>
          <cell r="AD11">
            <v>29997.100358375548</v>
          </cell>
          <cell r="AE11">
            <v>29680.146886968188</v>
          </cell>
          <cell r="AF11">
            <v>30065.012091005057</v>
          </cell>
          <cell r="AG11">
            <v>30469.358554324484</v>
          </cell>
          <cell r="AH11">
            <v>31180.426980543521</v>
          </cell>
          <cell r="AI11">
            <v>31143.161504633365</v>
          </cell>
          <cell r="AJ11">
            <v>29642.319905672117</v>
          </cell>
          <cell r="AK11">
            <v>28161.955722313389</v>
          </cell>
          <cell r="AL11">
            <v>26518.246090153349</v>
          </cell>
          <cell r="AM11">
            <v>26587.150793505665</v>
          </cell>
          <cell r="AN11">
            <v>27619.519035577923</v>
          </cell>
          <cell r="AO11">
            <v>28871.229636948498</v>
          </cell>
          <cell r="AP11">
            <v>31140.704309743298</v>
          </cell>
          <cell r="AQ11">
            <v>31800.3790054979</v>
          </cell>
          <cell r="AR11">
            <v>32938.659213500767</v>
          </cell>
          <cell r="AS11">
            <v>34113.833402728545</v>
          </cell>
          <cell r="AT11">
            <v>36790.120990071708</v>
          </cell>
          <cell r="AU11">
            <v>38084.502200339753</v>
          </cell>
          <cell r="AV11">
            <v>39620.33877142737</v>
          </cell>
          <cell r="AW11">
            <v>40054.339967917331</v>
          </cell>
          <cell r="AX11">
            <v>40528.193899739206</v>
          </cell>
          <cell r="AY11">
            <v>41322.072331653362</v>
          </cell>
          <cell r="AZ11">
            <v>40789.178129726446</v>
          </cell>
          <cell r="BA11">
            <v>37775.143884599827</v>
          </cell>
          <cell r="BB11">
            <v>35604.400734319272</v>
          </cell>
          <cell r="BC11">
            <v>36277.281483105857</v>
          </cell>
          <cell r="BD11">
            <v>37637.504513798682</v>
          </cell>
          <cell r="BE11">
            <v>36206.995443201813</v>
          </cell>
          <cell r="BF11">
            <v>35684.186196751143</v>
          </cell>
          <cell r="BG11">
            <v>37300.641940986789</v>
          </cell>
          <cell r="BH11">
            <v>38654.952879160024</v>
          </cell>
          <cell r="BI11">
            <v>40085.039427817654</v>
          </cell>
          <cell r="BJ11">
            <v>39361.080753999559</v>
          </cell>
          <cell r="BK11">
            <v>39242.163330780328</v>
          </cell>
          <cell r="BL11">
            <v>39346.29351804866</v>
          </cell>
          <cell r="BM11">
            <v>34536.666145206989</v>
          </cell>
          <cell r="BN11">
            <v>36929.036499586895</v>
          </cell>
          <cell r="BO11">
            <v>39780.415299183354</v>
          </cell>
          <cell r="BP11">
            <v>40227.252425737621</v>
          </cell>
          <cell r="BQ11">
            <v>41034.526672307809</v>
          </cell>
        </row>
        <row r="12">
          <cell r="B12" t="str">
            <v>ARB</v>
          </cell>
          <cell r="K12">
            <v>2395.3566571668466</v>
          </cell>
          <cell r="L12">
            <v>2486.4118616339952</v>
          </cell>
          <cell r="M12">
            <v>2676.453679251942</v>
          </cell>
          <cell r="N12">
            <v>2793.8884533226669</v>
          </cell>
          <cell r="O12">
            <v>3337.4469015699519</v>
          </cell>
          <cell r="P12">
            <v>3486.3853147581381</v>
          </cell>
          <cell r="Q12">
            <v>3860.8306678955787</v>
          </cell>
          <cell r="R12">
            <v>4247.5552515853387</v>
          </cell>
          <cell r="S12">
            <v>4557.3770568084856</v>
          </cell>
          <cell r="T12">
            <v>4417.7216405476611</v>
          </cell>
          <cell r="U12">
            <v>4891.8003036982036</v>
          </cell>
          <cell r="V12">
            <v>5053.9192545837041</v>
          </cell>
          <cell r="W12">
            <v>5034.116802863522</v>
          </cell>
          <cell r="X12">
            <v>5377.8700342342527</v>
          </cell>
          <cell r="Y12">
            <v>5521.1834054367446</v>
          </cell>
          <cell r="Z12">
            <v>5392.5877414241932</v>
          </cell>
          <cell r="AA12">
            <v>4914.8692420886246</v>
          </cell>
          <cell r="AB12">
            <v>4583.4360240354254</v>
          </cell>
          <cell r="AC12">
            <v>4497.0336039100794</v>
          </cell>
          <cell r="AD12">
            <v>4324.1475177174561</v>
          </cell>
          <cell r="AE12">
            <v>4161.667286002581</v>
          </cell>
          <cell r="AF12">
            <v>4049.4292650657544</v>
          </cell>
          <cell r="AG12">
            <v>4067.9540887772873</v>
          </cell>
          <cell r="AH12">
            <v>4111.5698517781439</v>
          </cell>
          <cell r="AI12">
            <v>4290.8486510071443</v>
          </cell>
          <cell r="AJ12">
            <v>4163.6595581174879</v>
          </cell>
          <cell r="AK12">
            <v>4324.8326467897514</v>
          </cell>
          <cell r="AL12">
            <v>4343.3444722659042</v>
          </cell>
          <cell r="AM12">
            <v>4367.6131841693605</v>
          </cell>
          <cell r="AN12">
            <v>4377.9412676078855</v>
          </cell>
          <cell r="AO12">
            <v>4478.2285300771982</v>
          </cell>
          <cell r="AP12">
            <v>4609.8924698511746</v>
          </cell>
          <cell r="AQ12">
            <v>4714.1042663479348</v>
          </cell>
          <cell r="AR12">
            <v>4730.375336172151</v>
          </cell>
          <cell r="AS12">
            <v>4910.0825915707237</v>
          </cell>
          <cell r="AT12">
            <v>4892.9885532916915</v>
          </cell>
          <cell r="AU12">
            <v>4835.5894166670014</v>
          </cell>
          <cell r="AV12">
            <v>4926.5892833486878</v>
          </cell>
          <cell r="AW12">
            <v>5250.0837524751596</v>
          </cell>
          <cell r="AX12">
            <v>5412.6494131435111</v>
          </cell>
          <cell r="AY12">
            <v>5614.9118304031281</v>
          </cell>
          <cell r="AZ12">
            <v>5727.3332229022335</v>
          </cell>
          <cell r="BA12">
            <v>5894.477466074778</v>
          </cell>
          <cell r="BB12">
            <v>5787.8271259084513</v>
          </cell>
          <cell r="BC12">
            <v>5948.1291646884174</v>
          </cell>
          <cell r="BD12">
            <v>6036.4208335743187</v>
          </cell>
          <cell r="BE12">
            <v>6218.0463224087216</v>
          </cell>
          <cell r="BF12">
            <v>6220.6385871398879</v>
          </cell>
          <cell r="BG12">
            <v>6238.0725661190572</v>
          </cell>
          <cell r="BH12">
            <v>6290.5587950169065</v>
          </cell>
          <cell r="BI12">
            <v>6366.0486557162631</v>
          </cell>
          <cell r="BJ12">
            <v>6322.526144434989</v>
          </cell>
          <cell r="BK12">
            <v>6377.1204741041083</v>
          </cell>
          <cell r="BL12">
            <v>6367.6044396947382</v>
          </cell>
          <cell r="BM12">
            <v>5904.5712416228762</v>
          </cell>
          <cell r="BN12">
            <v>6073.562241526356</v>
          </cell>
          <cell r="BO12">
            <v>6351.5718417465678</v>
          </cell>
          <cell r="BP12">
            <v>6311.4216002241528</v>
          </cell>
          <cell r="BQ12">
            <v>6282.0327428408955</v>
          </cell>
        </row>
        <row r="13">
          <cell r="B13" t="str">
            <v>ARE</v>
          </cell>
          <cell r="O13">
            <v>48741.073207719521</v>
          </cell>
          <cell r="P13">
            <v>56948.79296426873</v>
          </cell>
          <cell r="Q13">
            <v>68920.966751268279</v>
          </cell>
          <cell r="R13">
            <v>107395.08283266568</v>
          </cell>
          <cell r="S13">
            <v>109718.55565812065</v>
          </cell>
          <cell r="T13">
            <v>105006.96747301138</v>
          </cell>
          <cell r="U13">
            <v>107855.56567789771</v>
          </cell>
          <cell r="V13">
            <v>113580.03057452357</v>
          </cell>
          <cell r="W13">
            <v>98091.990494694575</v>
          </cell>
          <cell r="X13">
            <v>105254.4596902372</v>
          </cell>
          <cell r="Y13">
            <v>117073.21163707929</v>
          </cell>
          <cell r="Z13">
            <v>113152.68539745534</v>
          </cell>
          <cell r="AA13">
            <v>99530.383900908069</v>
          </cell>
          <cell r="AB13">
            <v>89516.245809748318</v>
          </cell>
          <cell r="AC13">
            <v>88072.096218814419</v>
          </cell>
          <cell r="AD13">
            <v>80474.989741258236</v>
          </cell>
          <cell r="AE13">
            <v>64264.536808009303</v>
          </cell>
          <cell r="AF13">
            <v>61928.087934420371</v>
          </cell>
          <cell r="AG13">
            <v>56449.891314691675</v>
          </cell>
          <cell r="AH13">
            <v>59585.933573928036</v>
          </cell>
          <cell r="AI13">
            <v>66481.61376447251</v>
          </cell>
          <cell r="AJ13">
            <v>63430.915458936644</v>
          </cell>
          <cell r="AK13">
            <v>62201.624335825516</v>
          </cell>
          <cell r="AL13">
            <v>59942.858860702174</v>
          </cell>
          <cell r="AM13">
            <v>61156.650961739957</v>
          </cell>
          <cell r="AN13">
            <v>62393.331494802958</v>
          </cell>
          <cell r="AO13">
            <v>61871.367160368041</v>
          </cell>
          <cell r="AP13">
            <v>61715.554967354015</v>
          </cell>
          <cell r="AQ13">
            <v>57355.785829048771</v>
          </cell>
          <cell r="AR13">
            <v>54943.750097865632</v>
          </cell>
          <cell r="AS13">
            <v>56939.270180793101</v>
          </cell>
          <cell r="AT13">
            <v>54169.415353023629</v>
          </cell>
          <cell r="AU13">
            <v>52216.875321715161</v>
          </cell>
          <cell r="AV13">
            <v>53619.19256787737</v>
          </cell>
          <cell r="AW13">
            <v>55611.41940114199</v>
          </cell>
          <cell r="AX13">
            <v>55363.566104714286</v>
          </cell>
          <cell r="AY13">
            <v>56629.976139264356</v>
          </cell>
          <cell r="AZ13">
            <v>52038.61595679319</v>
          </cell>
          <cell r="BA13">
            <v>47922.698820782265</v>
          </cell>
          <cell r="BB13">
            <v>42672.19878908083</v>
          </cell>
          <cell r="BC13">
            <v>42328.850816546896</v>
          </cell>
          <cell r="BD13">
            <v>43687.77827832332</v>
          </cell>
          <cell r="BE13">
            <v>43958.568112085646</v>
          </cell>
          <cell r="BF13">
            <v>44312.633716261422</v>
          </cell>
          <cell r="BG13">
            <v>44257.651476108171</v>
          </cell>
          <cell r="BH13">
            <v>44910.334995523022</v>
          </cell>
          <cell r="BI13">
            <v>45168.498247324278</v>
          </cell>
          <cell r="BJ13">
            <v>43293.020382480128</v>
          </cell>
          <cell r="BK13">
            <v>43377.785869722531</v>
          </cell>
          <cell r="BL13">
            <v>43468.458681191798</v>
          </cell>
          <cell r="BM13">
            <v>39878.474427695037</v>
          </cell>
          <cell r="BN13">
            <v>40935.893656778404</v>
          </cell>
          <cell r="BO13">
            <v>41828.555329810399</v>
          </cell>
          <cell r="BP13">
            <v>41926.582364567315</v>
          </cell>
          <cell r="BQ13">
            <v>41605.416867084365</v>
          </cell>
        </row>
        <row r="14">
          <cell r="B14" t="str">
            <v>ARG</v>
          </cell>
          <cell r="E14">
            <v>7397.1096549568174</v>
          </cell>
          <cell r="F14">
            <v>7670.5954557164077</v>
          </cell>
          <cell r="G14">
            <v>7480.2717242017397</v>
          </cell>
          <cell r="H14">
            <v>6967.7501955522093</v>
          </cell>
          <cell r="I14">
            <v>7551.0249077878943</v>
          </cell>
          <cell r="J14">
            <v>8219.5515563722875</v>
          </cell>
          <cell r="K14">
            <v>8041.2248741147487</v>
          </cell>
          <cell r="L14">
            <v>8172.2745646904177</v>
          </cell>
          <cell r="M14">
            <v>8436.3085635103052</v>
          </cell>
          <cell r="N14">
            <v>9111.9459748551017</v>
          </cell>
          <cell r="O14">
            <v>9244.1225178515324</v>
          </cell>
          <cell r="P14">
            <v>9614.6106169213363</v>
          </cell>
          <cell r="Q14">
            <v>9617.6881494373683</v>
          </cell>
          <cell r="R14">
            <v>9729.5325888590323</v>
          </cell>
          <cell r="S14">
            <v>10100.446913616313</v>
          </cell>
          <cell r="T14">
            <v>9936.4958344789447</v>
          </cell>
          <cell r="U14">
            <v>9584.7485175103848</v>
          </cell>
          <cell r="V14">
            <v>10088.337487163539</v>
          </cell>
          <cell r="W14">
            <v>9480.9400949041392</v>
          </cell>
          <cell r="X14">
            <v>10284.606408755193</v>
          </cell>
          <cell r="Y14">
            <v>10275.798702388625</v>
          </cell>
          <cell r="Z14">
            <v>9587.6737942342552</v>
          </cell>
          <cell r="AA14">
            <v>9365.6846538784739</v>
          </cell>
          <cell r="AB14">
            <v>9617.7000569574975</v>
          </cell>
          <cell r="AC14">
            <v>9614.4472621535697</v>
          </cell>
          <cell r="AD14">
            <v>8973.3187486581319</v>
          </cell>
          <cell r="AE14">
            <v>9378.4686639434913</v>
          </cell>
          <cell r="AF14">
            <v>9484.4587663805232</v>
          </cell>
          <cell r="AG14">
            <v>9236.8077130253459</v>
          </cell>
          <cell r="AH14">
            <v>8445.4100923428014</v>
          </cell>
          <cell r="AI14">
            <v>8115.0938637075333</v>
          </cell>
          <cell r="AJ14">
            <v>8729.8231851889159</v>
          </cell>
          <cell r="AK14">
            <v>9293.1869225174796</v>
          </cell>
          <cell r="AL14">
            <v>9920.6735858243665</v>
          </cell>
          <cell r="AM14">
            <v>10359.892720487082</v>
          </cell>
          <cell r="AN14">
            <v>9934.1077613951493</v>
          </cell>
          <cell r="AO14">
            <v>10352.14000021914</v>
          </cell>
          <cell r="AP14">
            <v>11056.688133100206</v>
          </cell>
          <cell r="AQ14">
            <v>11348.202212467326</v>
          </cell>
          <cell r="AR14">
            <v>10838.319934638723</v>
          </cell>
          <cell r="AS14">
            <v>10631.650363902858</v>
          </cell>
          <cell r="AT14">
            <v>10051.944846304337</v>
          </cell>
          <cell r="AU14">
            <v>8861.5619928227807</v>
          </cell>
          <cell r="AV14">
            <v>9545.5319411999444</v>
          </cell>
          <cell r="AW14">
            <v>10302.446531642796</v>
          </cell>
          <cell r="AX14">
            <v>11099.75091906017</v>
          </cell>
          <cell r="AY14">
            <v>11870.27915592978</v>
          </cell>
          <cell r="AZ14">
            <v>12811.902120657798</v>
          </cell>
          <cell r="BA14">
            <v>13197.357026702915</v>
          </cell>
          <cell r="BB14">
            <v>12285.378465186532</v>
          </cell>
          <cell r="BC14">
            <v>13387.155374845781</v>
          </cell>
          <cell r="BD14">
            <v>14040.618912444359</v>
          </cell>
          <cell r="BE14">
            <v>13754.425423559631</v>
          </cell>
          <cell r="BF14">
            <v>13946.095083225156</v>
          </cell>
          <cell r="BG14">
            <v>13456.131915915059</v>
          </cell>
          <cell r="BH14">
            <v>13679.626498095417</v>
          </cell>
          <cell r="BI14">
            <v>13265.886063912345</v>
          </cell>
          <cell r="BJ14">
            <v>13520.112984615893</v>
          </cell>
          <cell r="BK14">
            <v>13058.328544995426</v>
          </cell>
          <cell r="BL14">
            <v>12706.397810896759</v>
          </cell>
          <cell r="BM14">
            <v>11393.050595787674</v>
          </cell>
          <cell r="BN14">
            <v>12549.281169934175</v>
          </cell>
          <cell r="BO14">
            <v>13276.823211018853</v>
          </cell>
          <cell r="BP14">
            <v>12993.092887241564</v>
          </cell>
          <cell r="BQ14">
            <v>12774.350659662765</v>
          </cell>
        </row>
        <row r="15">
          <cell r="B15" t="str">
            <v>ARM</v>
          </cell>
          <cell r="AI15">
            <v>1644.0221450215847</v>
          </cell>
          <cell r="AJ15">
            <v>1426.8279135714411</v>
          </cell>
          <cell r="AK15">
            <v>840.20525917740224</v>
          </cell>
          <cell r="AL15">
            <v>792.56785924638086</v>
          </cell>
          <cell r="AM15">
            <v>857.39447481296884</v>
          </cell>
          <cell r="AN15">
            <v>932.35782947180655</v>
          </cell>
          <cell r="AO15">
            <v>995.7282753198723</v>
          </cell>
          <cell r="AP15">
            <v>1039.0798243009031</v>
          </cell>
          <cell r="AQ15">
            <v>1128.0988884522662</v>
          </cell>
          <cell r="AR15">
            <v>1180.4534199595155</v>
          </cell>
          <cell r="AS15">
            <v>1229.2151043610206</v>
          </cell>
          <cell r="AT15">
            <v>1351.1207269455492</v>
          </cell>
          <cell r="AU15">
            <v>1535.2045288518716</v>
          </cell>
          <cell r="AV15">
            <v>1759.6468482938565</v>
          </cell>
          <cell r="AW15">
            <v>1955.2226245922852</v>
          </cell>
          <cell r="AX15">
            <v>2240.0927320978822</v>
          </cell>
          <cell r="AY15">
            <v>2551.4354635845211</v>
          </cell>
          <cell r="AZ15">
            <v>2919.3734936373035</v>
          </cell>
          <cell r="BA15">
            <v>3141.3319350077413</v>
          </cell>
          <cell r="BB15">
            <v>2716.974362804709</v>
          </cell>
          <cell r="BC15">
            <v>2796.0814342804319</v>
          </cell>
          <cell r="BD15">
            <v>2943.8368711931512</v>
          </cell>
          <cell r="BE15">
            <v>3159.7586078688928</v>
          </cell>
          <cell r="BF15">
            <v>3266.2988299987346</v>
          </cell>
          <cell r="BG15">
            <v>3393.0925232688396</v>
          </cell>
          <cell r="BH15">
            <v>3512.3935027670905</v>
          </cell>
          <cell r="BI15">
            <v>3533.8850360700676</v>
          </cell>
          <cell r="BJ15">
            <v>3815.3747426037021</v>
          </cell>
          <cell r="BK15">
            <v>4027.8339301097853</v>
          </cell>
          <cell r="BL15">
            <v>4343.4583958301937</v>
          </cell>
          <cell r="BM15">
            <v>4032.0904345495514</v>
          </cell>
          <cell r="BN15">
            <v>4264.7996150518711</v>
          </cell>
          <cell r="BO15">
            <v>4791.0048171218268</v>
          </cell>
          <cell r="BP15">
            <v>5197.2350901357531</v>
          </cell>
          <cell r="BQ15">
            <v>5378.3179998168152</v>
          </cell>
        </row>
        <row r="16">
          <cell r="B16" t="str">
            <v>ASM</v>
          </cell>
          <cell r="AU16">
            <v>13054.636432689664</v>
          </cell>
          <cell r="AV16">
            <v>13201.734751616636</v>
          </cell>
          <cell r="AW16">
            <v>13291.535662685115</v>
          </cell>
          <cell r="AX16">
            <v>13284.279112887494</v>
          </cell>
          <cell r="AY16">
            <v>12794.756502171838</v>
          </cell>
          <cell r="AZ16">
            <v>13092.311139340833</v>
          </cell>
          <cell r="BA16">
            <v>12809.463307968261</v>
          </cell>
          <cell r="BB16">
            <v>12342.057538401645</v>
          </cell>
          <cell r="BC16">
            <v>12446.30862650155</v>
          </cell>
          <cell r="BD16">
            <v>12521.809505864425</v>
          </cell>
          <cell r="BE16">
            <v>12068.26673749825</v>
          </cell>
          <cell r="BF16">
            <v>11871.793719272924</v>
          </cell>
          <cell r="BG16">
            <v>12203.089471428373</v>
          </cell>
          <cell r="BH16">
            <v>12727.41026513862</v>
          </cell>
          <cell r="BI16">
            <v>12665.282992126789</v>
          </cell>
          <cell r="BJ16">
            <v>11930.77712368259</v>
          </cell>
          <cell r="BK16">
            <v>12412.602407456168</v>
          </cell>
          <cell r="BL16">
            <v>12524.016025228286</v>
          </cell>
          <cell r="BM16">
            <v>13194.274740128041</v>
          </cell>
          <cell r="BN16">
            <v>13233.578481734054</v>
          </cell>
          <cell r="BO16">
            <v>13709.097489547281</v>
          </cell>
        </row>
        <row r="17">
          <cell r="B17" t="str">
            <v>ATG</v>
          </cell>
          <cell r="V17">
            <v>6062.4973086766404</v>
          </cell>
          <cell r="W17">
            <v>6310.8552803411894</v>
          </cell>
          <cell r="X17">
            <v>6795.6931906894915</v>
          </cell>
          <cell r="Y17">
            <v>7323.1258553790894</v>
          </cell>
          <cell r="Z17">
            <v>7584.592527482956</v>
          </cell>
          <cell r="AA17">
            <v>7564.2218236771077</v>
          </cell>
          <cell r="AB17">
            <v>7951.6648255264863</v>
          </cell>
          <cell r="AC17">
            <v>8766.9905761522041</v>
          </cell>
          <cell r="AD17">
            <v>9479.642511063721</v>
          </cell>
          <cell r="AE17">
            <v>10620.998192489287</v>
          </cell>
          <cell r="AF17">
            <v>11383.202467969571</v>
          </cell>
          <cell r="AG17">
            <v>12037.426533326505</v>
          </cell>
          <cell r="AH17">
            <v>12729.290432483325</v>
          </cell>
          <cell r="AI17">
            <v>13166.524117358156</v>
          </cell>
          <cell r="AJ17">
            <v>13385.011436329456</v>
          </cell>
          <cell r="AK17">
            <v>13326.272879649559</v>
          </cell>
          <cell r="AL17">
            <v>13776.826413678094</v>
          </cell>
          <cell r="AM17">
            <v>14420.469397919431</v>
          </cell>
          <cell r="AN17">
            <v>13519.528771116595</v>
          </cell>
          <cell r="AO17">
            <v>14117.86791273334</v>
          </cell>
          <cell r="AP17">
            <v>14588.307984157562</v>
          </cell>
          <cell r="AQ17">
            <v>14991.780261068401</v>
          </cell>
          <cell r="AR17">
            <v>15282.973398590697</v>
          </cell>
          <cell r="AS17">
            <v>15961.091835905803</v>
          </cell>
          <cell r="AT17">
            <v>15003.438916903362</v>
          </cell>
          <cell r="AU17">
            <v>14968.070301388256</v>
          </cell>
          <cell r="AV17">
            <v>15703.934714549147</v>
          </cell>
          <cell r="AW17">
            <v>16433.413054148288</v>
          </cell>
          <cell r="AX17">
            <v>17301.21343175177</v>
          </cell>
          <cell r="AY17">
            <v>19259.648651790689</v>
          </cell>
          <cell r="AZ17">
            <v>20770.268973284401</v>
          </cell>
          <cell r="BA17">
            <v>20464.786306604976</v>
          </cell>
          <cell r="BB17">
            <v>17746.700856040981</v>
          </cell>
          <cell r="BC17">
            <v>16135.397384486991</v>
          </cell>
          <cell r="BD17">
            <v>15633.909113182119</v>
          </cell>
          <cell r="BE17">
            <v>15989.39001997786</v>
          </cell>
          <cell r="BF17">
            <v>15748.195202422616</v>
          </cell>
          <cell r="BG17">
            <v>15967.28499671196</v>
          </cell>
          <cell r="BH17">
            <v>16077.634076940634</v>
          </cell>
          <cell r="BI17">
            <v>16635.895232831048</v>
          </cell>
          <cell r="BJ17">
            <v>16992.932749523585</v>
          </cell>
          <cell r="BK17">
            <v>18042.159643572733</v>
          </cell>
          <cell r="BL17">
            <v>18525.25889071669</v>
          </cell>
          <cell r="BM17">
            <v>14950.89423972081</v>
          </cell>
          <cell r="BN17">
            <v>16084.721440604813</v>
          </cell>
          <cell r="BO17">
            <v>17456.872224310424</v>
          </cell>
          <cell r="BP17">
            <v>17789.405812394409</v>
          </cell>
          <cell r="BQ17">
            <v>18350.185036972016</v>
          </cell>
        </row>
        <row r="18">
          <cell r="B18" t="str">
            <v>AUS</v>
          </cell>
          <cell r="E18">
            <v>19957.018539683086</v>
          </cell>
          <cell r="F18">
            <v>20049.20145993229</v>
          </cell>
          <cell r="G18">
            <v>19819.550861922569</v>
          </cell>
          <cell r="H18">
            <v>20651.335433066812</v>
          </cell>
          <cell r="I18">
            <v>21662.994040264315</v>
          </cell>
          <cell r="J18">
            <v>22512.370636638479</v>
          </cell>
          <cell r="K18">
            <v>22528.122330573071</v>
          </cell>
          <cell r="L18">
            <v>23648.546263787881</v>
          </cell>
          <cell r="M18">
            <v>24418.860619510702</v>
          </cell>
          <cell r="N18">
            <v>25598.378558020962</v>
          </cell>
          <cell r="O18">
            <v>26899.754197447637</v>
          </cell>
          <cell r="P18">
            <v>27046.143151156262</v>
          </cell>
          <cell r="Q18">
            <v>27590.977755193151</v>
          </cell>
          <cell r="R18">
            <v>27883.891225048021</v>
          </cell>
          <cell r="S18">
            <v>28303.408470094742</v>
          </cell>
          <cell r="T18">
            <v>28331.338813716808</v>
          </cell>
          <cell r="U18">
            <v>28774.541893266498</v>
          </cell>
          <cell r="V18">
            <v>29474.275207200022</v>
          </cell>
          <cell r="W18">
            <v>29394.359192462034</v>
          </cell>
          <cell r="X18">
            <v>30256.548535893009</v>
          </cell>
          <cell r="Y18">
            <v>30796.999073713494</v>
          </cell>
          <cell r="Z18">
            <v>31333.163308539577</v>
          </cell>
          <cell r="AA18">
            <v>31819.653293897325</v>
          </cell>
          <cell r="AB18">
            <v>30688.543968575457</v>
          </cell>
          <cell r="AC18">
            <v>31706.373341701394</v>
          </cell>
          <cell r="AD18">
            <v>32939.289512744297</v>
          </cell>
          <cell r="AE18">
            <v>33755.08478237877</v>
          </cell>
          <cell r="AF18">
            <v>34095.51909579528</v>
          </cell>
          <cell r="AG18">
            <v>35474.69509982138</v>
          </cell>
          <cell r="AH18">
            <v>36232.176471461797</v>
          </cell>
          <cell r="AI18">
            <v>36975.419900790774</v>
          </cell>
          <cell r="AJ18">
            <v>36366.696239761208</v>
          </cell>
          <cell r="AK18">
            <v>36117.544650344054</v>
          </cell>
          <cell r="AL18">
            <v>37246.00443323631</v>
          </cell>
          <cell r="AM18">
            <v>38356.769197669266</v>
          </cell>
          <cell r="AN18">
            <v>39407.5647528439</v>
          </cell>
          <cell r="AO18">
            <v>40437.094186485745</v>
          </cell>
          <cell r="AP18">
            <v>41569.165367939117</v>
          </cell>
          <cell r="AQ18">
            <v>43081.720171817884</v>
          </cell>
          <cell r="AR18">
            <v>44755.659972131762</v>
          </cell>
          <cell r="AS18">
            <v>45979.076565404815</v>
          </cell>
          <cell r="AT18">
            <v>46314.623529796831</v>
          </cell>
          <cell r="AU18">
            <v>47599.407928931243</v>
          </cell>
          <cell r="AV18">
            <v>48509.663218036316</v>
          </cell>
          <cell r="AW18">
            <v>50018.590448386109</v>
          </cell>
          <cell r="AX18">
            <v>50972.640519743982</v>
          </cell>
          <cell r="AY18">
            <v>51682.892523053713</v>
          </cell>
          <cell r="AZ18">
            <v>52671.32584672403</v>
          </cell>
          <cell r="BA18">
            <v>53497.275355341961</v>
          </cell>
          <cell r="BB18">
            <v>53430.527478165081</v>
          </cell>
          <cell r="BC18">
            <v>53768.349733441042</v>
          </cell>
          <cell r="BD18">
            <v>54296.232132481418</v>
          </cell>
          <cell r="BE18">
            <v>55465.446287257721</v>
          </cell>
          <cell r="BF18">
            <v>55966.150927056071</v>
          </cell>
          <cell r="BG18">
            <v>56571.806252443719</v>
          </cell>
          <cell r="BH18">
            <v>56970.361302809441</v>
          </cell>
          <cell r="BI18">
            <v>57632.999592559449</v>
          </cell>
          <cell r="BJ18">
            <v>57991.771347332964</v>
          </cell>
          <cell r="BK18">
            <v>58772.706315221301</v>
          </cell>
          <cell r="BL18">
            <v>59181.299790413148</v>
          </cell>
          <cell r="BM18">
            <v>58377.767051780225</v>
          </cell>
          <cell r="BN18">
            <v>59465.535671364021</v>
          </cell>
          <cell r="BO18">
            <v>61200.458896478078</v>
          </cell>
          <cell r="BP18">
            <v>61869.082498575975</v>
          </cell>
          <cell r="BQ18">
            <v>61480.670710530991</v>
          </cell>
        </row>
        <row r="19">
          <cell r="B19" t="str">
            <v>AUT</v>
          </cell>
          <cell r="E19">
            <v>11894.744132173117</v>
          </cell>
          <cell r="F19">
            <v>12484.808748270199</v>
          </cell>
          <cell r="G19">
            <v>12737.185370071527</v>
          </cell>
          <cell r="H19">
            <v>13179.352449843938</v>
          </cell>
          <cell r="I19">
            <v>13893.585843590321</v>
          </cell>
          <cell r="J19">
            <v>14283.997382175663</v>
          </cell>
          <cell r="K19">
            <v>14984.553034684695</v>
          </cell>
          <cell r="L19">
            <v>15320.358330457144</v>
          </cell>
          <cell r="M19">
            <v>15922.63866547806</v>
          </cell>
          <cell r="N19">
            <v>16863.586348795372</v>
          </cell>
          <cell r="O19">
            <v>18001.78307520079</v>
          </cell>
          <cell r="P19">
            <v>18838.315599346653</v>
          </cell>
          <cell r="Q19">
            <v>19891.825985429663</v>
          </cell>
          <cell r="R19">
            <v>20749.34399378701</v>
          </cell>
          <cell r="S19">
            <v>21530.634222743232</v>
          </cell>
          <cell r="T19">
            <v>21509.312342981299</v>
          </cell>
          <cell r="U19">
            <v>22533.880334500762</v>
          </cell>
          <cell r="V19">
            <v>23669.508634898521</v>
          </cell>
          <cell r="W19">
            <v>23638.77840660432</v>
          </cell>
          <cell r="X19">
            <v>24947.52707439609</v>
          </cell>
          <cell r="Y19">
            <v>25379.462993097</v>
          </cell>
          <cell r="Z19">
            <v>25278.295236062015</v>
          </cell>
          <cell r="AA19">
            <v>25768.219273558381</v>
          </cell>
          <cell r="AB19">
            <v>26577.245471978946</v>
          </cell>
          <cell r="AC19">
            <v>26592.546919043896</v>
          </cell>
          <cell r="AD19">
            <v>27244.214838651111</v>
          </cell>
          <cell r="AE19">
            <v>27853.504987276494</v>
          </cell>
          <cell r="AF19">
            <v>28213.663399263616</v>
          </cell>
          <cell r="AG19">
            <v>29102.322254000344</v>
          </cell>
          <cell r="AH19">
            <v>30097.651287846777</v>
          </cell>
          <cell r="AI19">
            <v>31167.185797869832</v>
          </cell>
          <cell r="AJ19">
            <v>31919.557352027776</v>
          </cell>
          <cell r="AK19">
            <v>32231.121614152245</v>
          </cell>
          <cell r="AL19">
            <v>32134.829913593687</v>
          </cell>
          <cell r="AM19">
            <v>32780.341942336949</v>
          </cell>
          <cell r="AN19">
            <v>33603.427826355837</v>
          </cell>
          <cell r="AO19">
            <v>34301.656215138159</v>
          </cell>
          <cell r="AP19">
            <v>34998.032117393384</v>
          </cell>
          <cell r="AQ19">
            <v>36180.749057126464</v>
          </cell>
          <cell r="AR19">
            <v>37468.869886979388</v>
          </cell>
          <cell r="AS19">
            <v>38571.085878000122</v>
          </cell>
          <cell r="AT19">
            <v>38929.753800545019</v>
          </cell>
          <cell r="AU19">
            <v>39313.722510754487</v>
          </cell>
          <cell r="AV19">
            <v>39569.288556732929</v>
          </cell>
          <cell r="AW19">
            <v>40333.330718389392</v>
          </cell>
          <cell r="AX19">
            <v>40989.013177897548</v>
          </cell>
          <cell r="AY19">
            <v>42120.155700202173</v>
          </cell>
          <cell r="AZ19">
            <v>43568.830224394114</v>
          </cell>
          <cell r="BA19">
            <v>44063.864201991601</v>
          </cell>
          <cell r="BB19">
            <v>42372.475825476293</v>
          </cell>
          <cell r="BC19">
            <v>43035.407353193295</v>
          </cell>
          <cell r="BD19">
            <v>44146.195680529439</v>
          </cell>
          <cell r="BE19">
            <v>44221.459953089274</v>
          </cell>
          <cell r="BF19">
            <v>43851.367549740382</v>
          </cell>
          <cell r="BG19">
            <v>43838.834589213715</v>
          </cell>
          <cell r="BH19">
            <v>43915.228020856986</v>
          </cell>
          <cell r="BI19">
            <v>44362.670280511578</v>
          </cell>
          <cell r="BJ19">
            <v>45056.638591241208</v>
          </cell>
          <cell r="BK19">
            <v>45951.58191640344</v>
          </cell>
          <cell r="BL19">
            <v>46550.562245949179</v>
          </cell>
          <cell r="BM19">
            <v>43428.69831372342</v>
          </cell>
          <cell r="BN19">
            <v>45368.643433736768</v>
          </cell>
          <cell r="BO19">
            <v>47332.424035797136</v>
          </cell>
          <cell r="BP19">
            <v>46497.911464034107</v>
          </cell>
          <cell r="BQ19">
            <v>45958.825007126143</v>
          </cell>
        </row>
        <row r="20">
          <cell r="B20" t="str">
            <v>AZE</v>
          </cell>
          <cell r="AI20">
            <v>2866.4106071857886</v>
          </cell>
          <cell r="AJ20">
            <v>2808.7274444490613</v>
          </cell>
          <cell r="AK20">
            <v>2141.3400383701701</v>
          </cell>
          <cell r="AL20">
            <v>1621.918093956069</v>
          </cell>
          <cell r="AM20">
            <v>1284.9555507345781</v>
          </cell>
          <cell r="AN20">
            <v>1120.3086779234357</v>
          </cell>
          <cell r="AO20">
            <v>1123.4479384450387</v>
          </cell>
          <cell r="AP20">
            <v>1177.1968599023194</v>
          </cell>
          <cell r="AQ20">
            <v>1282.6841374950291</v>
          </cell>
          <cell r="AR20">
            <v>1365.5658514702839</v>
          </cell>
          <cell r="AS20">
            <v>1504.7310670603549</v>
          </cell>
          <cell r="AT20">
            <v>1640.9366454039787</v>
          </cell>
          <cell r="AU20">
            <v>1782.4731918363907</v>
          </cell>
          <cell r="AV20">
            <v>1949.6060841733129</v>
          </cell>
          <cell r="AW20">
            <v>2111.4533834475005</v>
          </cell>
          <cell r="AX20">
            <v>2674.3688564995991</v>
          </cell>
          <cell r="AY20">
            <v>3556.8321285813322</v>
          </cell>
          <cell r="AZ20">
            <v>4412.2032611793175</v>
          </cell>
          <cell r="BA20">
            <v>4778.12452736673</v>
          </cell>
          <cell r="BB20">
            <v>5118.4339549468732</v>
          </cell>
          <cell r="BC20">
            <v>5300.1104872906226</v>
          </cell>
          <cell r="BD20">
            <v>5149.2066591320627</v>
          </cell>
          <cell r="BE20">
            <v>5193.1750111955189</v>
          </cell>
          <cell r="BF20">
            <v>5425.9955978057769</v>
          </cell>
          <cell r="BG20">
            <v>5508.6026561267618</v>
          </cell>
          <cell r="BH20">
            <v>5500.503646284862</v>
          </cell>
          <cell r="BI20">
            <v>5272.7181714186108</v>
          </cell>
          <cell r="BJ20">
            <v>5229.2525999341251</v>
          </cell>
          <cell r="BK20">
            <v>5261.9293823443177</v>
          </cell>
          <cell r="BL20">
            <v>5346.9531860411425</v>
          </cell>
          <cell r="BM20">
            <v>5087.5002278362745</v>
          </cell>
          <cell r="BN20">
            <v>5349.5822607142482</v>
          </cell>
          <cell r="BO20">
            <v>5599.5852497102469</v>
          </cell>
          <cell r="BP20">
            <v>5668.6102131702883</v>
          </cell>
          <cell r="BQ20">
            <v>5871.143732519522</v>
          </cell>
        </row>
        <row r="21">
          <cell r="B21" t="str">
            <v>BDI</v>
          </cell>
          <cell r="E21">
            <v>252.49443226323504</v>
          </cell>
          <cell r="F21">
            <v>212.34285540931364</v>
          </cell>
          <cell r="G21">
            <v>225.78813934807178</v>
          </cell>
          <cell r="H21">
            <v>230.22486982361065</v>
          </cell>
          <cell r="I21">
            <v>237.79620655262801</v>
          </cell>
          <cell r="J21">
            <v>240.48406689455012</v>
          </cell>
          <cell r="K21">
            <v>245.58959936479391</v>
          </cell>
          <cell r="L21">
            <v>272.52744854486002</v>
          </cell>
          <cell r="M21">
            <v>265.30958592256434</v>
          </cell>
          <cell r="N21">
            <v>255.82173108511529</v>
          </cell>
          <cell r="O21">
            <v>303.7097923911063</v>
          </cell>
          <cell r="P21">
            <v>304.55929911660883</v>
          </cell>
          <cell r="Q21">
            <v>285.06811637395037</v>
          </cell>
          <cell r="R21">
            <v>305.13995945311535</v>
          </cell>
          <cell r="S21">
            <v>295.43006437029004</v>
          </cell>
          <cell r="T21">
            <v>290.20298601814352</v>
          </cell>
          <cell r="U21">
            <v>306.3131591146099</v>
          </cell>
          <cell r="V21">
            <v>332.79234017324194</v>
          </cell>
          <cell r="W21">
            <v>320.27513530022412</v>
          </cell>
          <cell r="X21">
            <v>317.61426720885407</v>
          </cell>
          <cell r="Y21">
            <v>307.57826746006481</v>
          </cell>
          <cell r="Z21">
            <v>331.21539224624649</v>
          </cell>
          <cell r="AA21">
            <v>319.64868734788251</v>
          </cell>
          <cell r="AB21">
            <v>322.75913290338548</v>
          </cell>
          <cell r="AC21">
            <v>315.5224618599284</v>
          </cell>
          <cell r="AD21">
            <v>345.16385423451783</v>
          </cell>
          <cell r="AE21">
            <v>349.75603026614704</v>
          </cell>
          <cell r="AF21">
            <v>360.67992379734676</v>
          </cell>
          <cell r="AG21">
            <v>370.52675566420885</v>
          </cell>
          <cell r="AH21">
            <v>368.22615709793166</v>
          </cell>
          <cell r="AI21">
            <v>373.24524168799178</v>
          </cell>
          <cell r="AJ21">
            <v>383.87035858919097</v>
          </cell>
          <cell r="AK21">
            <v>377.51831969787361</v>
          </cell>
          <cell r="AL21">
            <v>365.28201227170479</v>
          </cell>
          <cell r="AM21">
            <v>349.01624923776808</v>
          </cell>
          <cell r="AN21">
            <v>302.70184452460444</v>
          </cell>
          <cell r="AO21">
            <v>278.29347986698326</v>
          </cell>
          <cell r="AP21">
            <v>273.88954833289648</v>
          </cell>
          <cell r="AQ21">
            <v>281.47089271642182</v>
          </cell>
          <cell r="AR21">
            <v>272.03086478897251</v>
          </cell>
          <cell r="AS21">
            <v>264.15440718022302</v>
          </cell>
          <cell r="AT21">
            <v>262.91388577438363</v>
          </cell>
          <cell r="AU21">
            <v>266.96814164834177</v>
          </cell>
          <cell r="AV21">
            <v>255.50082338561231</v>
          </cell>
          <cell r="AW21">
            <v>258.05000911533318</v>
          </cell>
          <cell r="AX21">
            <v>250.87893347593544</v>
          </cell>
          <cell r="AY21">
            <v>255.1055822519254</v>
          </cell>
          <cell r="AZ21">
            <v>254.31172551633097</v>
          </cell>
          <cell r="BA21">
            <v>256.01246155449644</v>
          </cell>
          <cell r="BB21">
            <v>252.58201987588581</v>
          </cell>
          <cell r="BC21">
            <v>253.30857774992384</v>
          </cell>
          <cell r="BD21">
            <v>254.24211064821509</v>
          </cell>
          <cell r="BE21">
            <v>256.18039393187394</v>
          </cell>
          <cell r="BF21">
            <v>259.31111720335463</v>
          </cell>
          <cell r="BG21">
            <v>261.2967217520021</v>
          </cell>
          <cell r="BH21">
            <v>254.40258522678766</v>
          </cell>
          <cell r="BI21">
            <v>258.06197080894623</v>
          </cell>
          <cell r="BJ21">
            <v>261.72583928876401</v>
          </cell>
          <cell r="BK21">
            <v>267.5086921726874</v>
          </cell>
          <cell r="BL21">
            <v>270.41100571080943</v>
          </cell>
          <cell r="BM21">
            <v>263.46387635689734</v>
          </cell>
          <cell r="BN21">
            <v>264.68265166424925</v>
          </cell>
          <cell r="BO21">
            <v>263.58755005163772</v>
          </cell>
          <cell r="BP21">
            <v>264.84330795021373</v>
          </cell>
          <cell r="BQ21">
            <v>268.70085739172424</v>
          </cell>
        </row>
        <row r="22">
          <cell r="B22" t="str">
            <v>BEL</v>
          </cell>
          <cell r="E22">
            <v>11715.826836328535</v>
          </cell>
          <cell r="F22">
            <v>12258.299744237318</v>
          </cell>
          <cell r="G22">
            <v>12845.966865254855</v>
          </cell>
          <cell r="H22">
            <v>13305.127136753061</v>
          </cell>
          <cell r="I22">
            <v>14096.667691652077</v>
          </cell>
          <cell r="J22">
            <v>14466.626934281499</v>
          </cell>
          <cell r="K22">
            <v>14822.717524547836</v>
          </cell>
          <cell r="L22">
            <v>15310.618498856793</v>
          </cell>
          <cell r="M22">
            <v>15890.132201488468</v>
          </cell>
          <cell r="N22">
            <v>16895.704839011985</v>
          </cell>
          <cell r="O22">
            <v>17951.322375727228</v>
          </cell>
          <cell r="P22">
            <v>18632.842293366499</v>
          </cell>
          <cell r="Q22">
            <v>19542.886739146183</v>
          </cell>
          <cell r="R22">
            <v>20724.740575382628</v>
          </cell>
          <cell r="S22">
            <v>21602.80183081888</v>
          </cell>
          <cell r="T22">
            <v>21116.991550625473</v>
          </cell>
          <cell r="U22">
            <v>22270.853564155856</v>
          </cell>
          <cell r="V22">
            <v>22382.64844636602</v>
          </cell>
          <cell r="W22">
            <v>22997.273760399119</v>
          </cell>
          <cell r="X22">
            <v>23514.51179308154</v>
          </cell>
          <cell r="Y22">
            <v>24532.456958210212</v>
          </cell>
          <cell r="Z22">
            <v>24464.586993242803</v>
          </cell>
          <cell r="AA22">
            <v>24616.837228769982</v>
          </cell>
          <cell r="AB22">
            <v>24695.564968811668</v>
          </cell>
          <cell r="AC22">
            <v>25305.0320542767</v>
          </cell>
          <cell r="AD22">
            <v>25715.357968870438</v>
          </cell>
          <cell r="AE22">
            <v>26174.755087840902</v>
          </cell>
          <cell r="AF22">
            <v>26755.698081150098</v>
          </cell>
          <cell r="AG22">
            <v>27930.485896846301</v>
          </cell>
          <cell r="AH22">
            <v>28794.654884157495</v>
          </cell>
          <cell r="AI22">
            <v>29609.620751672432</v>
          </cell>
          <cell r="AJ22">
            <v>30040.550840409527</v>
          </cell>
          <cell r="AK22">
            <v>30376.874534246232</v>
          </cell>
          <cell r="AL22">
            <v>29967.394424160142</v>
          </cell>
          <cell r="AM22">
            <v>30839.241433646457</v>
          </cell>
          <cell r="AN22">
            <v>31508.622663522005</v>
          </cell>
          <cell r="AO22">
            <v>31862.669386813184</v>
          </cell>
          <cell r="AP22">
            <v>32991.501011614571</v>
          </cell>
          <cell r="AQ22">
            <v>33566.987591950652</v>
          </cell>
          <cell r="AR22">
            <v>34676.605155526297</v>
          </cell>
          <cell r="AS22">
            <v>35878.315358619489</v>
          </cell>
          <cell r="AT22">
            <v>36148.28809243063</v>
          </cell>
          <cell r="AU22">
            <v>36600.862592331992</v>
          </cell>
          <cell r="AV22">
            <v>36826.269929609378</v>
          </cell>
          <cell r="AW22">
            <v>37976.697296744191</v>
          </cell>
          <cell r="AX22">
            <v>38645.260519336189</v>
          </cell>
          <cell r="AY22">
            <v>39371.085827744828</v>
          </cell>
          <cell r="AZ22">
            <v>40520.084320700924</v>
          </cell>
          <cell r="BA22">
            <v>40380.90750040421</v>
          </cell>
          <cell r="BB22">
            <v>39293.637546825041</v>
          </cell>
          <cell r="BC22">
            <v>39991.564620628611</v>
          </cell>
          <cell r="BD22">
            <v>40236.959630855788</v>
          </cell>
          <cell r="BE22">
            <v>40074.492800398977</v>
          </cell>
          <cell r="BF22">
            <v>40007.899789141084</v>
          </cell>
          <cell r="BG22">
            <v>40533.913502789845</v>
          </cell>
          <cell r="BH22">
            <v>40893.804537772005</v>
          </cell>
          <cell r="BI22">
            <v>41172.886283120919</v>
          </cell>
          <cell r="BJ22">
            <v>41619.328629168966</v>
          </cell>
          <cell r="BK22">
            <v>42208.362565027215</v>
          </cell>
          <cell r="BL22">
            <v>43006.404230886343</v>
          </cell>
          <cell r="BM22">
            <v>40769.021807296216</v>
          </cell>
          <cell r="BN22">
            <v>43140.96766529711</v>
          </cell>
          <cell r="BO22">
            <v>44486.743856359397</v>
          </cell>
          <cell r="BP22">
            <v>44866.193517730411</v>
          </cell>
          <cell r="BQ22">
            <v>45045.660102139846</v>
          </cell>
        </row>
        <row r="23">
          <cell r="B23" t="str">
            <v>BEN</v>
          </cell>
          <cell r="E23">
            <v>655.91300756386784</v>
          </cell>
          <cell r="F23">
            <v>665.4312503665318</v>
          </cell>
          <cell r="G23">
            <v>631.42071510315986</v>
          </cell>
          <cell r="H23">
            <v>649.26012306795076</v>
          </cell>
          <cell r="I23">
            <v>679.35644687135073</v>
          </cell>
          <cell r="J23">
            <v>701.33214505965827</v>
          </cell>
          <cell r="K23">
            <v>711.85817052499851</v>
          </cell>
          <cell r="L23">
            <v>704.83858180914615</v>
          </cell>
          <cell r="M23">
            <v>716.64015600318055</v>
          </cell>
          <cell r="N23">
            <v>721.53249680157523</v>
          </cell>
          <cell r="O23">
            <v>720.60509861813739</v>
          </cell>
          <cell r="P23">
            <v>694.03404485003512</v>
          </cell>
          <cell r="Q23">
            <v>721.87631577655179</v>
          </cell>
          <cell r="R23">
            <v>731.31311971885543</v>
          </cell>
          <cell r="S23">
            <v>737.94832624378114</v>
          </cell>
          <cell r="T23">
            <v>684.96229159504185</v>
          </cell>
          <cell r="U23">
            <v>674.04086653389788</v>
          </cell>
          <cell r="V23">
            <v>689.85878625003716</v>
          </cell>
          <cell r="W23">
            <v>680.65109799303866</v>
          </cell>
          <cell r="X23">
            <v>706.10443231182956</v>
          </cell>
          <cell r="Y23">
            <v>733.49063734111849</v>
          </cell>
          <cell r="Z23">
            <v>783.92519366722604</v>
          </cell>
          <cell r="AA23">
            <v>778.63876503276504</v>
          </cell>
          <cell r="AB23">
            <v>723.48352066888538</v>
          </cell>
          <cell r="AC23">
            <v>758.36116567430076</v>
          </cell>
          <cell r="AD23">
            <v>791.727164830118</v>
          </cell>
          <cell r="AE23">
            <v>785.14307011049686</v>
          </cell>
          <cell r="AF23">
            <v>750.40384060209942</v>
          </cell>
          <cell r="AG23">
            <v>752.70403498560881</v>
          </cell>
          <cell r="AH23">
            <v>709.18890771024337</v>
          </cell>
          <cell r="AI23">
            <v>749.45966658292627</v>
          </cell>
          <cell r="AJ23">
            <v>757.40314510787653</v>
          </cell>
          <cell r="AK23">
            <v>756.08088816585052</v>
          </cell>
          <cell r="AL23">
            <v>765.47991443834155</v>
          </cell>
          <cell r="AM23">
            <v>752.27750874076412</v>
          </cell>
          <cell r="AN23">
            <v>781.06478846009952</v>
          </cell>
          <cell r="AO23">
            <v>793.79505269619983</v>
          </cell>
          <cell r="AP23">
            <v>814.90139543867645</v>
          </cell>
          <cell r="AQ23">
            <v>821.45997143359898</v>
          </cell>
          <cell r="AR23">
            <v>838.97678697576782</v>
          </cell>
          <cell r="AS23">
            <v>861.21329201320907</v>
          </cell>
          <cell r="AT23">
            <v>879.85446377364497</v>
          </cell>
          <cell r="AU23">
            <v>893.13710096163402</v>
          </cell>
          <cell r="AV23">
            <v>896.14676320173578</v>
          </cell>
          <cell r="AW23">
            <v>907.62443120937769</v>
          </cell>
          <cell r="AX23">
            <v>893.91536869992001</v>
          </cell>
          <cell r="AY23">
            <v>900.62053578735049</v>
          </cell>
          <cell r="AZ23">
            <v>926.7401137540711</v>
          </cell>
          <cell r="BA23">
            <v>943.20338030386154</v>
          </cell>
          <cell r="BB23">
            <v>936.56565107155427</v>
          </cell>
          <cell r="BC23">
            <v>928.24665532914446</v>
          </cell>
          <cell r="BD23">
            <v>927.71641283670692</v>
          </cell>
          <cell r="BE23">
            <v>943.91877153100063</v>
          </cell>
          <cell r="BF23">
            <v>982.3992062905163</v>
          </cell>
          <cell r="BG23">
            <v>1014.4330062135048</v>
          </cell>
          <cell r="BH23">
            <v>1002.4188687961384</v>
          </cell>
          <cell r="BI23">
            <v>1006.0392663302298</v>
          </cell>
          <cell r="BJ23">
            <v>1032.9047119418244</v>
          </cell>
          <cell r="BK23">
            <v>1071.5045215693176</v>
          </cell>
          <cell r="BL23">
            <v>1114.1730452644254</v>
          </cell>
          <cell r="BM23">
            <v>1126.6540412215379</v>
          </cell>
          <cell r="BN23">
            <v>1176.3772763727318</v>
          </cell>
          <cell r="BO23">
            <v>1218.4966892909069</v>
          </cell>
          <cell r="BP23">
            <v>1263.621583363682</v>
          </cell>
          <cell r="BQ23">
            <v>1324.7831259743414</v>
          </cell>
        </row>
        <row r="24">
          <cell r="B24" t="str">
            <v>BFA</v>
          </cell>
          <cell r="E24">
            <v>244.1672578733652</v>
          </cell>
          <cell r="F24">
            <v>250.3940910126673</v>
          </cell>
          <cell r="G24">
            <v>261.88091690319743</v>
          </cell>
          <cell r="H24">
            <v>254.73118301603495</v>
          </cell>
          <cell r="I24">
            <v>256.56891154956134</v>
          </cell>
          <cell r="J24">
            <v>262.00131696778413</v>
          </cell>
          <cell r="K24">
            <v>259.13028523800193</v>
          </cell>
          <cell r="L24">
            <v>277.31318917140447</v>
          </cell>
          <cell r="M24">
            <v>280.96031501504609</v>
          </cell>
          <cell r="N24">
            <v>281.73763833433964</v>
          </cell>
          <cell r="O24">
            <v>277.18410581371461</v>
          </cell>
          <cell r="P24">
            <v>276.290476527029</v>
          </cell>
          <cell r="Q24">
            <v>277.84649611294196</v>
          </cell>
          <cell r="R24">
            <v>274.15250642181792</v>
          </cell>
          <cell r="S24">
            <v>291.30314550296123</v>
          </cell>
          <cell r="T24">
            <v>294.05075564101196</v>
          </cell>
          <cell r="U24">
            <v>312.38598906069143</v>
          </cell>
          <cell r="V24">
            <v>306.31982098709398</v>
          </cell>
          <cell r="W24">
            <v>312.5463784412259</v>
          </cell>
          <cell r="X24">
            <v>315.71696837442033</v>
          </cell>
          <cell r="Y24">
            <v>309.80528364599746</v>
          </cell>
          <cell r="Z24">
            <v>314.28658255995924</v>
          </cell>
          <cell r="AA24">
            <v>334.96046501527019</v>
          </cell>
          <cell r="AB24">
            <v>326.73027351331916</v>
          </cell>
          <cell r="AC24">
            <v>311.78833418527438</v>
          </cell>
          <cell r="AD24">
            <v>328.7151646304813</v>
          </cell>
          <cell r="AE24">
            <v>344.99391230664116</v>
          </cell>
          <cell r="AF24">
            <v>334.88899695921168</v>
          </cell>
          <cell r="AG24">
            <v>344.90446420120259</v>
          </cell>
          <cell r="AH24">
            <v>343.08982026075194</v>
          </cell>
          <cell r="AI24">
            <v>332.15327666093492</v>
          </cell>
          <cell r="AJ24">
            <v>353.20672075737809</v>
          </cell>
          <cell r="AK24">
            <v>345.40181682334884</v>
          </cell>
          <cell r="AL24">
            <v>348.58121103268854</v>
          </cell>
          <cell r="AM24">
            <v>344.37118406950316</v>
          </cell>
          <cell r="AN24">
            <v>354.84118850286137</v>
          </cell>
          <cell r="AO24">
            <v>383.97358303114686</v>
          </cell>
          <cell r="AP24">
            <v>397.8389552573729</v>
          </cell>
          <cell r="AQ24">
            <v>415.27351347024148</v>
          </cell>
          <cell r="AR24">
            <v>433.10472759723433</v>
          </cell>
          <cell r="AS24">
            <v>428.30979656619809</v>
          </cell>
          <cell r="AT24">
            <v>442.91412287004846</v>
          </cell>
          <cell r="AU24">
            <v>448.12885631709139</v>
          </cell>
          <cell r="AV24">
            <v>468.26304779012423</v>
          </cell>
          <cell r="AW24">
            <v>474.08641233345901</v>
          </cell>
          <cell r="AX24">
            <v>499.19279757121728</v>
          </cell>
          <cell r="AY24">
            <v>514.11313175706152</v>
          </cell>
          <cell r="AZ24">
            <v>519.26101218433951</v>
          </cell>
          <cell r="BA24">
            <v>533.47129993828833</v>
          </cell>
          <cell r="BB24">
            <v>533.47008483193099</v>
          </cell>
          <cell r="BC24">
            <v>561.84722130248883</v>
          </cell>
          <cell r="BD24">
            <v>581.60365873740682</v>
          </cell>
          <cell r="BE24">
            <v>600.73134369781803</v>
          </cell>
          <cell r="BF24">
            <v>616.74133116408223</v>
          </cell>
          <cell r="BG24">
            <v>624.57688518766543</v>
          </cell>
          <cell r="BH24">
            <v>630.12475075231202</v>
          </cell>
          <cell r="BI24">
            <v>648.42048017601246</v>
          </cell>
          <cell r="BJ24">
            <v>669.27631032833267</v>
          </cell>
          <cell r="BK24">
            <v>694.4928131263506</v>
          </cell>
          <cell r="BL24">
            <v>717.02159509663397</v>
          </cell>
          <cell r="BM24">
            <v>713.84217792239951</v>
          </cell>
          <cell r="BN24">
            <v>745.47256343514414</v>
          </cell>
          <cell r="BO24">
            <v>740.30631993025872</v>
          </cell>
          <cell r="BP24">
            <v>745.40533461840857</v>
          </cell>
          <cell r="BQ24">
            <v>763.83373352240778</v>
          </cell>
        </row>
        <row r="25">
          <cell r="B25" t="str">
            <v>BGD</v>
          </cell>
          <cell r="E25">
            <v>429.39870091016621</v>
          </cell>
          <cell r="F25">
            <v>442.75480277664519</v>
          </cell>
          <cell r="G25">
            <v>453.53488089555799</v>
          </cell>
          <cell r="H25">
            <v>438.49751002382772</v>
          </cell>
          <cell r="I25">
            <v>472.52637785678343</v>
          </cell>
          <cell r="J25">
            <v>466.2974162307147</v>
          </cell>
          <cell r="K25">
            <v>464.56059501713361</v>
          </cell>
          <cell r="L25">
            <v>442.63151510965349</v>
          </cell>
          <cell r="M25">
            <v>470.57666262096268</v>
          </cell>
          <cell r="N25">
            <v>462.97325071868596</v>
          </cell>
          <cell r="O25">
            <v>476.49575800896338</v>
          </cell>
          <cell r="P25">
            <v>442.58126650986532</v>
          </cell>
          <cell r="Q25">
            <v>373.48318998335674</v>
          </cell>
          <cell r="R25">
            <v>375.01209712720998</v>
          </cell>
          <cell r="S25">
            <v>399.51050813050512</v>
          </cell>
          <cell r="T25">
            <v>373.26037369699947</v>
          </cell>
          <cell r="U25">
            <v>384.5095520287145</v>
          </cell>
          <cell r="V25">
            <v>385.08552032014006</v>
          </cell>
          <cell r="W25">
            <v>402.38559593171209</v>
          </cell>
          <cell r="X25">
            <v>411.66926652023704</v>
          </cell>
          <cell r="Y25">
            <v>405.22677025951731</v>
          </cell>
          <cell r="Z25">
            <v>423.53712286747339</v>
          </cell>
          <cell r="AA25">
            <v>420.87200453295128</v>
          </cell>
          <cell r="AB25">
            <v>425.64657116856836</v>
          </cell>
          <cell r="AC25">
            <v>434.78235160430745</v>
          </cell>
          <cell r="AD25">
            <v>438.38247882843933</v>
          </cell>
          <cell r="AE25">
            <v>446.08025306416971</v>
          </cell>
          <cell r="AF25">
            <v>452.65975692373092</v>
          </cell>
          <cell r="AG25">
            <v>453.83923688347886</v>
          </cell>
          <cell r="AH25">
            <v>457.25433477770497</v>
          </cell>
          <cell r="AI25">
            <v>473.44482102108549</v>
          </cell>
          <cell r="AJ25">
            <v>480.67335897608666</v>
          </cell>
          <cell r="AK25">
            <v>497.3711737353226</v>
          </cell>
          <cell r="AL25">
            <v>511.19350942129353</v>
          </cell>
          <cell r="AM25">
            <v>521.32314472655503</v>
          </cell>
          <cell r="AN25">
            <v>537.93194664398266</v>
          </cell>
          <cell r="AO25">
            <v>552.07710713876656</v>
          </cell>
          <cell r="AP25">
            <v>566.27114084763241</v>
          </cell>
          <cell r="AQ25">
            <v>584.44817517404658</v>
          </cell>
          <cell r="AR25">
            <v>600.23232316295196</v>
          </cell>
          <cell r="AS25">
            <v>620.56047282210523</v>
          </cell>
          <cell r="AT25">
            <v>641.28892287627423</v>
          </cell>
          <cell r="AU25">
            <v>655.67213936227188</v>
          </cell>
          <cell r="AV25">
            <v>676.82625204642704</v>
          </cell>
          <cell r="AW25">
            <v>702.65635708187256</v>
          </cell>
          <cell r="AX25">
            <v>739.20371835340916</v>
          </cell>
          <cell r="AY25">
            <v>779.41957044499804</v>
          </cell>
          <cell r="AZ25">
            <v>825.50822996453735</v>
          </cell>
          <cell r="BA25">
            <v>866.45815762135044</v>
          </cell>
          <cell r="BB25">
            <v>901.72962625193702</v>
          </cell>
          <cell r="BC25">
            <v>943.6642286423604</v>
          </cell>
          <cell r="BD25">
            <v>995.57994715566213</v>
          </cell>
          <cell r="BE25">
            <v>1050.3914040406614</v>
          </cell>
          <cell r="BF25">
            <v>1103.1569590712293</v>
          </cell>
          <cell r="BG25">
            <v>1159.407534759807</v>
          </cell>
          <cell r="BH25">
            <v>1224.3864766816523</v>
          </cell>
          <cell r="BI25">
            <v>1299.8309136079226</v>
          </cell>
          <cell r="BJ25">
            <v>1373.7536374018621</v>
          </cell>
          <cell r="BK25">
            <v>1462.2505025571324</v>
          </cell>
          <cell r="BL25">
            <v>1564.2080244563588</v>
          </cell>
          <cell r="BM25">
            <v>1604.6659234742021</v>
          </cell>
          <cell r="BN25">
            <v>1702.080284141892</v>
          </cell>
          <cell r="BO25">
            <v>1804.3493461776036</v>
          </cell>
          <cell r="BP25">
            <v>1885.3773361354513</v>
          </cell>
          <cell r="BQ25">
            <v>1941.2787436002548</v>
          </cell>
        </row>
        <row r="26">
          <cell r="B26" t="str">
            <v>BGR</v>
          </cell>
          <cell r="Y26">
            <v>3427.239324336992</v>
          </cell>
          <cell r="Z26">
            <v>3583.2179290760346</v>
          </cell>
          <cell r="AA26">
            <v>3656.0394579372523</v>
          </cell>
          <cell r="AB26">
            <v>3772.0280731911175</v>
          </cell>
          <cell r="AC26">
            <v>3891.0282926841478</v>
          </cell>
          <cell r="AD26">
            <v>3995.500588947611</v>
          </cell>
          <cell r="AE26">
            <v>4164.7196787651746</v>
          </cell>
          <cell r="AF26">
            <v>4410.3803540943964</v>
          </cell>
          <cell r="AG26">
            <v>4887.58751508558</v>
          </cell>
          <cell r="AH26">
            <v>4782.4217488169907</v>
          </cell>
          <cell r="AI26">
            <v>4425.4996828293079</v>
          </cell>
          <cell r="AJ26">
            <v>4092.0794894381406</v>
          </cell>
          <cell r="AK26">
            <v>3835.4543861109692</v>
          </cell>
          <cell r="AL26">
            <v>3808.9432047993419</v>
          </cell>
          <cell r="AM26">
            <v>3891.3824042233714</v>
          </cell>
          <cell r="AN26">
            <v>4021.9952388122683</v>
          </cell>
          <cell r="AO26">
            <v>4253.2346387692187</v>
          </cell>
          <cell r="AP26">
            <v>3675.1808067878455</v>
          </cell>
          <cell r="AQ26">
            <v>3839.9768161331831</v>
          </cell>
          <cell r="AR26">
            <v>3537.3454440868672</v>
          </cell>
          <cell r="AS26">
            <v>3717.9288990616642</v>
          </cell>
          <cell r="AT26">
            <v>3937.7016093778479</v>
          </cell>
          <cell r="AU26">
            <v>4260.4047748860057</v>
          </cell>
          <cell r="AV26">
            <v>4519.1843917705637</v>
          </cell>
          <cell r="AW26">
            <v>4849.87141310477</v>
          </cell>
          <cell r="AX26">
            <v>5231.3381189525526</v>
          </cell>
          <cell r="AY26">
            <v>5629.8012799300468</v>
          </cell>
          <cell r="AZ26">
            <v>6048.7423175279655</v>
          </cell>
          <cell r="BA26">
            <v>6464.7219802357595</v>
          </cell>
          <cell r="BB26">
            <v>6288.7254318868563</v>
          </cell>
          <cell r="BC26">
            <v>6428.7174259053809</v>
          </cell>
          <cell r="BD26">
            <v>6605.3085169102724</v>
          </cell>
          <cell r="BE26">
            <v>6693.4277325127014</v>
          </cell>
          <cell r="BF26">
            <v>6792.7354996473523</v>
          </cell>
          <cell r="BG26">
            <v>6941.0185394671817</v>
          </cell>
          <cell r="BH26">
            <v>7268.6544547387266</v>
          </cell>
          <cell r="BI26">
            <v>7586.5041105081946</v>
          </cell>
          <cell r="BJ26">
            <v>7898.7069301365227</v>
          </cell>
          <cell r="BK26">
            <v>8194.3743458775698</v>
          </cell>
          <cell r="BL26">
            <v>8626.1341868037216</v>
          </cell>
          <cell r="BM26">
            <v>8440.0830472119196</v>
          </cell>
          <cell r="BN26">
            <v>9161.4773799072627</v>
          </cell>
          <cell r="BO26">
            <v>9597.8679640654773</v>
          </cell>
          <cell r="BP26">
            <v>9787.2651077274677</v>
          </cell>
          <cell r="BQ26">
            <v>10126.898007570799</v>
          </cell>
        </row>
        <row r="27">
          <cell r="B27" t="str">
            <v>BHR</v>
          </cell>
          <cell r="O27">
            <v>17423.524670228348</v>
          </cell>
          <cell r="P27">
            <v>17249.012422457065</v>
          </cell>
          <cell r="Q27">
            <v>18258.313114292439</v>
          </cell>
          <cell r="R27">
            <v>19724.65165345911</v>
          </cell>
          <cell r="S27">
            <v>20304.817461613093</v>
          </cell>
          <cell r="T27">
            <v>17582.575441365228</v>
          </cell>
          <cell r="U27">
            <v>21815.076482531716</v>
          </cell>
          <cell r="V27">
            <v>23475.826642994976</v>
          </cell>
          <cell r="W27">
            <v>23251.053113408401</v>
          </cell>
          <cell r="X27">
            <v>22978.219801872623</v>
          </cell>
          <cell r="Y27">
            <v>22551.986092581472</v>
          </cell>
          <cell r="Z27">
            <v>20521.425016102963</v>
          </cell>
          <cell r="AA27">
            <v>18310.990859164427</v>
          </cell>
          <cell r="AB27">
            <v>18811.438095549296</v>
          </cell>
          <cell r="AC27">
            <v>19065.319147866434</v>
          </cell>
          <cell r="AD27">
            <v>17516.636104399058</v>
          </cell>
          <cell r="AE27">
            <v>17091.290301698358</v>
          </cell>
          <cell r="AF27">
            <v>18193.207344195554</v>
          </cell>
          <cell r="AG27">
            <v>18774.13951720751</v>
          </cell>
          <cell r="AH27">
            <v>18183.311929769046</v>
          </cell>
          <cell r="AI27">
            <v>18345.837996881539</v>
          </cell>
          <cell r="AJ27">
            <v>20882.505864047151</v>
          </cell>
          <cell r="AK27">
            <v>21701.2220342029</v>
          </cell>
          <cell r="AL27">
            <v>23858.193124582434</v>
          </cell>
          <cell r="AM27">
            <v>23180.332255565892</v>
          </cell>
          <cell r="AN27">
            <v>23465.71291702272</v>
          </cell>
          <cell r="AO27">
            <v>23795.209253886238</v>
          </cell>
          <cell r="AP27">
            <v>23893.13356557634</v>
          </cell>
          <cell r="AQ27">
            <v>24386.591652349089</v>
          </cell>
          <cell r="AR27">
            <v>24773.84641040436</v>
          </cell>
          <cell r="AS27">
            <v>25407.969405455166</v>
          </cell>
          <cell r="AT27">
            <v>25106.286974261217</v>
          </cell>
          <cell r="AU27">
            <v>24149.015601379921</v>
          </cell>
          <cell r="AV27">
            <v>23857.640357976859</v>
          </cell>
          <cell r="AW27">
            <v>23688.112105922453</v>
          </cell>
          <cell r="AX27">
            <v>23439.670435303779</v>
          </cell>
          <cell r="AY27">
            <v>23095.018133022786</v>
          </cell>
          <cell r="AZ27">
            <v>23112.48880583977</v>
          </cell>
          <cell r="BA27">
            <v>23127.214804004776</v>
          </cell>
          <cell r="BB27">
            <v>22206.937198522544</v>
          </cell>
          <cell r="BC27">
            <v>22224.073616624868</v>
          </cell>
          <cell r="BD27">
            <v>23288.044939831289</v>
          </cell>
          <cell r="BE27">
            <v>23894.880444708786</v>
          </cell>
          <cell r="BF27">
            <v>24271.627881450589</v>
          </cell>
          <cell r="BG27">
            <v>24135.499130484906</v>
          </cell>
          <cell r="BH27">
            <v>23734.055114301911</v>
          </cell>
          <cell r="BI27">
            <v>23715.279132871165</v>
          </cell>
          <cell r="BJ27">
            <v>23606.886750131347</v>
          </cell>
          <cell r="BK27">
            <v>24059.783864156212</v>
          </cell>
          <cell r="BL27">
            <v>24873.664006013405</v>
          </cell>
          <cell r="BM27">
            <v>23586.930958151588</v>
          </cell>
          <cell r="BN27">
            <v>24086.784780342812</v>
          </cell>
          <cell r="BO27">
            <v>25234.402561820025</v>
          </cell>
          <cell r="BP27">
            <v>25342.622664157167</v>
          </cell>
          <cell r="BQ27">
            <v>25812.45045773056</v>
          </cell>
        </row>
        <row r="28">
          <cell r="B28" t="str">
            <v>BHS</v>
          </cell>
          <cell r="E28">
            <v>18778.649734660543</v>
          </cell>
          <cell r="F28">
            <v>19781.787369488477</v>
          </cell>
          <cell r="G28">
            <v>20778.781584754255</v>
          </cell>
          <cell r="H28">
            <v>21844.534835420112</v>
          </cell>
          <cell r="I28">
            <v>23039.997421956563</v>
          </cell>
          <cell r="J28">
            <v>24337.373609622155</v>
          </cell>
          <cell r="K28">
            <v>25358.819182963831</v>
          </cell>
          <cell r="L28">
            <v>26526.528345969738</v>
          </cell>
          <cell r="M28">
            <v>27437.899548269903</v>
          </cell>
          <cell r="N28">
            <v>28576.357870596097</v>
          </cell>
          <cell r="O28">
            <v>25941.469019587421</v>
          </cell>
          <cell r="P28">
            <v>25551.885314940795</v>
          </cell>
          <cell r="Q28">
            <v>24004.486644899713</v>
          </cell>
          <cell r="R28">
            <v>25212.009130021812</v>
          </cell>
          <cell r="S28">
            <v>20522.77530405881</v>
          </cell>
          <cell r="T28">
            <v>17106.220493493012</v>
          </cell>
          <cell r="U28">
            <v>17606.084840714069</v>
          </cell>
          <cell r="V28">
            <v>18809.624122061887</v>
          </cell>
          <cell r="W28">
            <v>21034.843398865298</v>
          </cell>
          <cell r="X28">
            <v>26013.653376331968</v>
          </cell>
          <cell r="Y28">
            <v>27191.484996729461</v>
          </cell>
          <cell r="Z28">
            <v>24256.2435568937</v>
          </cell>
          <cell r="AA28">
            <v>25450.892828776636</v>
          </cell>
          <cell r="AB28">
            <v>25926.320888295115</v>
          </cell>
          <cell r="AC28">
            <v>29104.982995437236</v>
          </cell>
          <cell r="AD28">
            <v>29993.357029229992</v>
          </cell>
          <cell r="AE28">
            <v>30012.827039423591</v>
          </cell>
          <cell r="AF28">
            <v>30389.479708629271</v>
          </cell>
          <cell r="AG28">
            <v>30564.773150765654</v>
          </cell>
          <cell r="AH28">
            <v>32051.977719943898</v>
          </cell>
          <cell r="AI28">
            <v>30995.483071594161</v>
          </cell>
          <cell r="AJ28">
            <v>29192.994260639145</v>
          </cell>
          <cell r="AK28">
            <v>27565.978462298513</v>
          </cell>
          <cell r="AL28">
            <v>27137.178342536037</v>
          </cell>
          <cell r="AM28">
            <v>27503.635391286138</v>
          </cell>
          <cell r="AN28">
            <v>28236.375376591448</v>
          </cell>
          <cell r="AO28">
            <v>28967.048046475342</v>
          </cell>
          <cell r="AP28">
            <v>28902.571896853991</v>
          </cell>
          <cell r="AQ28">
            <v>29837.438178944129</v>
          </cell>
          <cell r="AR28">
            <v>31544.354060445417</v>
          </cell>
          <cell r="AS28">
            <v>32424.727178671641</v>
          </cell>
          <cell r="AT28">
            <v>32870.091830728459</v>
          </cell>
          <cell r="AU28">
            <v>33374.602685913982</v>
          </cell>
          <cell r="AV28">
            <v>32559.311554897995</v>
          </cell>
          <cell r="AW28">
            <v>32444.073956756863</v>
          </cell>
          <cell r="AX28">
            <v>33144.787879027535</v>
          </cell>
          <cell r="AY28">
            <v>33541.850748700963</v>
          </cell>
          <cell r="AZ28">
            <v>33549.33600072741</v>
          </cell>
          <cell r="BA28">
            <v>32331.824613509238</v>
          </cell>
          <cell r="BB28">
            <v>30581.334219848832</v>
          </cell>
          <cell r="BC28">
            <v>30657.431905965852</v>
          </cell>
          <cell r="BD28">
            <v>30492.673852807147</v>
          </cell>
          <cell r="BE28">
            <v>31553.491949064486</v>
          </cell>
          <cell r="BF28">
            <v>30368.263124418936</v>
          </cell>
          <cell r="BG28">
            <v>30658.534456372174</v>
          </cell>
          <cell r="BH28">
            <v>30719.405417468977</v>
          </cell>
          <cell r="BI28">
            <v>30152.161924602093</v>
          </cell>
          <cell r="BJ28">
            <v>30974.747726131685</v>
          </cell>
          <cell r="BK28">
            <v>31537.242384195608</v>
          </cell>
          <cell r="BL28">
            <v>31117.629913239103</v>
          </cell>
          <cell r="BM28">
            <v>24791.670494510559</v>
          </cell>
          <cell r="BN28">
            <v>29114.059772638564</v>
          </cell>
          <cell r="BO28">
            <v>32186.457503923662</v>
          </cell>
          <cell r="BP28">
            <v>33009.645615121008</v>
          </cell>
          <cell r="BQ28">
            <v>33968.203218791772</v>
          </cell>
        </row>
        <row r="29">
          <cell r="B29" t="str">
            <v>BIH</v>
          </cell>
          <cell r="AI29">
            <v>791.44397038945192</v>
          </cell>
          <cell r="AJ29">
            <v>715.90006439278511</v>
          </cell>
          <cell r="AK29">
            <v>705.20667102590767</v>
          </cell>
          <cell r="AL29">
            <v>748.15002109769932</v>
          </cell>
          <cell r="AM29">
            <v>871.39849149258282</v>
          </cell>
          <cell r="AN29">
            <v>1013.2244495559527</v>
          </cell>
          <cell r="AO29">
            <v>1498.005932668309</v>
          </cell>
          <cell r="AP29">
            <v>1974.0574270009199</v>
          </cell>
          <cell r="AQ29">
            <v>2262.0326315401003</v>
          </cell>
          <cell r="AR29">
            <v>2452.8518836676799</v>
          </cell>
          <cell r="AS29">
            <v>2567.3413698973541</v>
          </cell>
          <cell r="AT29">
            <v>2617.1823035081184</v>
          </cell>
          <cell r="AU29">
            <v>2743.1387861583803</v>
          </cell>
          <cell r="AV29">
            <v>2855.6831493984919</v>
          </cell>
          <cell r="AW29">
            <v>3063.8354344893637</v>
          </cell>
          <cell r="AX29">
            <v>3217.8134161534481</v>
          </cell>
          <cell r="AY29">
            <v>3419.758874571924</v>
          </cell>
          <cell r="AZ29">
            <v>3665.0896652949905</v>
          </cell>
          <cell r="BA29">
            <v>3929.0329771733641</v>
          </cell>
          <cell r="BB29">
            <v>3877.5354007845613</v>
          </cell>
          <cell r="BC29">
            <v>3981.2098569203235</v>
          </cell>
          <cell r="BD29">
            <v>4094.2532954187673</v>
          </cell>
          <cell r="BE29">
            <v>4139.9173277365708</v>
          </cell>
          <cell r="BF29">
            <v>4306.731750722136</v>
          </cell>
          <cell r="BG29">
            <v>4412.6761781773394</v>
          </cell>
          <cell r="BH29">
            <v>4662.2586921944776</v>
          </cell>
          <cell r="BI29">
            <v>4876.5347149563295</v>
          </cell>
          <cell r="BJ29">
            <v>5099.8160285644699</v>
          </cell>
          <cell r="BK29">
            <v>5360.2520101763293</v>
          </cell>
          <cell r="BL29">
            <v>5583.2972127645789</v>
          </cell>
          <cell r="BM29">
            <v>5490.753666351392</v>
          </cell>
          <cell r="BN29">
            <v>5995.5419759049364</v>
          </cell>
          <cell r="BO29">
            <v>6327.162068491737</v>
          </cell>
          <cell r="BP29">
            <v>6493.3240051446264</v>
          </cell>
          <cell r="BQ29">
            <v>6730.2682882420531</v>
          </cell>
        </row>
        <row r="30">
          <cell r="B30" t="str">
            <v>BLR</v>
          </cell>
          <cell r="AI30">
            <v>2888.8129658248581</v>
          </cell>
          <cell r="AJ30">
            <v>2852.8308592488825</v>
          </cell>
          <cell r="AK30">
            <v>2573.2995510321516</v>
          </cell>
          <cell r="AL30">
            <v>2372.4851691038461</v>
          </cell>
          <cell r="AM30">
            <v>2097.3818700750289</v>
          </cell>
          <cell r="AN30">
            <v>1885.3606266018569</v>
          </cell>
          <cell r="AO30">
            <v>1944.6870051297592</v>
          </cell>
          <cell r="AP30">
            <v>2175.4037418015391</v>
          </cell>
          <cell r="AQ30">
            <v>2368.7833087785061</v>
          </cell>
          <cell r="AR30">
            <v>2460.3694419579847</v>
          </cell>
          <cell r="AS30">
            <v>2615.3637679946214</v>
          </cell>
          <cell r="AT30">
            <v>2753.0336970696981</v>
          </cell>
          <cell r="AU30">
            <v>2910.3993748415278</v>
          </cell>
          <cell r="AV30">
            <v>3137.2626143057523</v>
          </cell>
          <cell r="AW30">
            <v>3520.4045264252381</v>
          </cell>
          <cell r="AX30">
            <v>3877.7173891128928</v>
          </cell>
          <cell r="AY30">
            <v>4291.6864716326427</v>
          </cell>
          <cell r="AZ30">
            <v>4682.2067671904224</v>
          </cell>
          <cell r="BA30">
            <v>5177.6453477567584</v>
          </cell>
          <cell r="BB30">
            <v>5200.7741855542254</v>
          </cell>
          <cell r="BC30">
            <v>5616.0941173306983</v>
          </cell>
          <cell r="BD30">
            <v>5941.6899915623926</v>
          </cell>
          <cell r="BE30">
            <v>6052.6373706235954</v>
          </cell>
          <cell r="BF30">
            <v>6115.4328809870731</v>
          </cell>
          <cell r="BG30">
            <v>6212.9166741865947</v>
          </cell>
          <cell r="BH30">
            <v>5967.0559505877745</v>
          </cell>
          <cell r="BI30">
            <v>5811.201591825471</v>
          </cell>
          <cell r="BJ30">
            <v>5964.8966883456114</v>
          </cell>
          <cell r="BK30">
            <v>6165.9132001927674</v>
          </cell>
          <cell r="BL30">
            <v>6267.735087435055</v>
          </cell>
          <cell r="BM30">
            <v>6251.9889896864515</v>
          </cell>
          <cell r="BN30">
            <v>6457.7305370634258</v>
          </cell>
          <cell r="BO30">
            <v>6206.6190968541896</v>
          </cell>
          <cell r="BP30">
            <v>6497.7845068359202</v>
          </cell>
          <cell r="BQ30">
            <v>6792.1318349556459</v>
          </cell>
        </row>
        <row r="31">
          <cell r="B31" t="str">
            <v>BLZ</v>
          </cell>
          <cell r="E31">
            <v>1556.5281249376669</v>
          </cell>
          <cell r="F31">
            <v>1592.3281640895079</v>
          </cell>
          <cell r="G31">
            <v>1628.3237164247362</v>
          </cell>
          <cell r="H31">
            <v>1662.9387684816238</v>
          </cell>
          <cell r="I31">
            <v>1696.2633617053925</v>
          </cell>
          <cell r="J31">
            <v>1727.6618986935866</v>
          </cell>
          <cell r="K31">
            <v>1755.8870613617999</v>
          </cell>
          <cell r="L31">
            <v>1786.4303742054137</v>
          </cell>
          <cell r="M31">
            <v>1860.5060264963424</v>
          </cell>
          <cell r="N31">
            <v>1900.3936682589704</v>
          </cell>
          <cell r="O31">
            <v>1947.28337120936</v>
          </cell>
          <cell r="P31">
            <v>1990.2783800465104</v>
          </cell>
          <cell r="Q31">
            <v>2160.7311730314063</v>
          </cell>
          <cell r="R31">
            <v>2244.5241637958261</v>
          </cell>
          <cell r="S31">
            <v>2514.282459429347</v>
          </cell>
          <cell r="T31">
            <v>2560.6289676385527</v>
          </cell>
          <cell r="U31">
            <v>2507.6006775499209</v>
          </cell>
          <cell r="V31">
            <v>2615.718356937211</v>
          </cell>
          <cell r="W31">
            <v>2765.3933325355424</v>
          </cell>
          <cell r="X31">
            <v>2911.0447586576629</v>
          </cell>
          <cell r="Y31">
            <v>3187.4042657685063</v>
          </cell>
          <cell r="Z31">
            <v>3142.8446131348364</v>
          </cell>
          <cell r="AA31">
            <v>3062.0671990797396</v>
          </cell>
          <cell r="AB31">
            <v>2924.4405934821261</v>
          </cell>
          <cell r="AC31">
            <v>2912.4123618248022</v>
          </cell>
          <cell r="AD31">
            <v>2874.3388627788677</v>
          </cell>
          <cell r="AE31">
            <v>2937.6470796029926</v>
          </cell>
          <cell r="AF31">
            <v>3180.9299168031525</v>
          </cell>
          <cell r="AG31">
            <v>3415.7025806128963</v>
          </cell>
          <cell r="AH31">
            <v>3775.4795508791017</v>
          </cell>
          <cell r="AI31">
            <v>4112.5951753271329</v>
          </cell>
          <cell r="AJ31">
            <v>4499.5797128186232</v>
          </cell>
          <cell r="AK31">
            <v>4967.9271047884331</v>
          </cell>
          <cell r="AL31">
            <v>5166.8286739016512</v>
          </cell>
          <cell r="AM31">
            <v>5056.9520119383151</v>
          </cell>
          <cell r="AN31">
            <v>4967.9615381804897</v>
          </cell>
          <cell r="AO31">
            <v>4875.6567502306116</v>
          </cell>
          <cell r="AP31">
            <v>4915.3403407039041</v>
          </cell>
          <cell r="AQ31">
            <v>4931.454991036162</v>
          </cell>
          <cell r="AR31">
            <v>5213.5662826521002</v>
          </cell>
          <cell r="AS31">
            <v>5663.646323749731</v>
          </cell>
          <cell r="AT31">
            <v>5764.9905549110445</v>
          </cell>
          <cell r="AU31">
            <v>5895.1523503789776</v>
          </cell>
          <cell r="AV31">
            <v>6274.4742827931295</v>
          </cell>
          <cell r="AW31">
            <v>6383.07432412662</v>
          </cell>
          <cell r="AX31">
            <v>6337.1238922237808</v>
          </cell>
          <cell r="AY31">
            <v>6435.5876733767827</v>
          </cell>
          <cell r="AZ31">
            <v>6465.8288584604497</v>
          </cell>
          <cell r="BA31">
            <v>6187.9588502365505</v>
          </cell>
          <cell r="BB31">
            <v>5997.6844715638344</v>
          </cell>
          <cell r="BC31">
            <v>5937.7539834378904</v>
          </cell>
          <cell r="BD31">
            <v>5802.2434453149162</v>
          </cell>
          <cell r="BE31">
            <v>5902.7423469688065</v>
          </cell>
          <cell r="BF31">
            <v>6013.0787989536248</v>
          </cell>
          <cell r="BG31">
            <v>6116.49578852783</v>
          </cell>
          <cell r="BH31">
            <v>6154.6226423036878</v>
          </cell>
          <cell r="BI31">
            <v>6012.2129698366816</v>
          </cell>
          <cell r="BJ31">
            <v>5767.6192196376242</v>
          </cell>
          <cell r="BK31">
            <v>5707.6105995443604</v>
          </cell>
          <cell r="BL31">
            <v>5864.1461182710873</v>
          </cell>
          <cell r="BM31">
            <v>5006.4845327693547</v>
          </cell>
          <cell r="BN31">
            <v>5839.4015795601654</v>
          </cell>
          <cell r="BO31">
            <v>6262.5608827367423</v>
          </cell>
          <cell r="BP31">
            <v>6165.6941482593575</v>
          </cell>
          <cell r="BQ31">
            <v>6290.4929445274884</v>
          </cell>
        </row>
        <row r="32">
          <cell r="B32" t="str">
            <v>BMU</v>
          </cell>
          <cell r="E32">
            <v>39906.021942294479</v>
          </cell>
          <cell r="F32">
            <v>40887.255327703053</v>
          </cell>
          <cell r="G32">
            <v>41637.363141760121</v>
          </cell>
          <cell r="H32">
            <v>41060.976129695708</v>
          </cell>
          <cell r="I32">
            <v>44570.998598615239</v>
          </cell>
          <cell r="J32">
            <v>45658.594454879574</v>
          </cell>
          <cell r="K32">
            <v>51062.408151428463</v>
          </cell>
          <cell r="L32">
            <v>56696.152709386719</v>
          </cell>
          <cell r="M32">
            <v>56867.577462356705</v>
          </cell>
          <cell r="N32">
            <v>57787.65622707679</v>
          </cell>
          <cell r="O32">
            <v>60471.255277804012</v>
          </cell>
          <cell r="P32">
            <v>61975.665563665018</v>
          </cell>
          <cell r="Q32">
            <v>62864.873349388836</v>
          </cell>
          <cell r="R32">
            <v>63625.27793326533</v>
          </cell>
          <cell r="S32">
            <v>64050.324186419879</v>
          </cell>
          <cell r="T32">
            <v>66372.492455137923</v>
          </cell>
          <cell r="U32">
            <v>72195.161095972173</v>
          </cell>
          <cell r="V32">
            <v>76292.239384198925</v>
          </cell>
          <cell r="W32">
            <v>77242.702900279561</v>
          </cell>
          <cell r="X32">
            <v>78775.061427301931</v>
          </cell>
          <cell r="Y32">
            <v>84785.746225103168</v>
          </cell>
          <cell r="Z32">
            <v>86283.598797838815</v>
          </cell>
          <cell r="AA32">
            <v>81137.131931389216</v>
          </cell>
          <cell r="AB32">
            <v>82177.835572467884</v>
          </cell>
          <cell r="AC32">
            <v>81986.719440166882</v>
          </cell>
          <cell r="AD32">
            <v>79797.382716606226</v>
          </cell>
          <cell r="AE32">
            <v>84596.352872312054</v>
          </cell>
          <cell r="AF32">
            <v>87182.187402849682</v>
          </cell>
          <cell r="AG32">
            <v>90024.092283876598</v>
          </cell>
          <cell r="AH32">
            <v>89743.05581565568</v>
          </cell>
          <cell r="AI32">
            <v>89089.734642360825</v>
          </cell>
          <cell r="AJ32">
            <v>85311.049428859173</v>
          </cell>
          <cell r="AK32">
            <v>84642.60849272988</v>
          </cell>
          <cell r="AL32">
            <v>86582.834499714241</v>
          </cell>
          <cell r="AM32">
            <v>86545.782355780699</v>
          </cell>
          <cell r="AN32">
            <v>89849.125013981291</v>
          </cell>
          <cell r="AO32">
            <v>91743.296233867877</v>
          </cell>
          <cell r="AP32">
            <v>95383.022511036455</v>
          </cell>
          <cell r="AQ32">
            <v>98347.908981605127</v>
          </cell>
          <cell r="AR32">
            <v>100867.91457974286</v>
          </cell>
          <cell r="AS32">
            <v>109502.76310280927</v>
          </cell>
          <cell r="AT32">
            <v>116809.92525307093</v>
          </cell>
          <cell r="AU32">
            <v>114574.43360856608</v>
          </cell>
          <cell r="AV32">
            <v>118018.83159263527</v>
          </cell>
          <cell r="AW32">
            <v>120432.12052555036</v>
          </cell>
          <cell r="AX32">
            <v>122143.79957751845</v>
          </cell>
          <cell r="AY32">
            <v>128662.93192426066</v>
          </cell>
          <cell r="AZ32">
            <v>132595.4826548658</v>
          </cell>
          <cell r="BA32">
            <v>129525.17713909714</v>
          </cell>
          <cell r="BB32">
            <v>121727.58490874425</v>
          </cell>
          <cell r="BC32">
            <v>118382.90899064453</v>
          </cell>
          <cell r="BD32">
            <v>113937.83570098273</v>
          </cell>
          <cell r="BE32">
            <v>108040.57565920318</v>
          </cell>
          <cell r="BF32">
            <v>107860.39479196382</v>
          </cell>
          <cell r="BG32">
            <v>103941.98260695564</v>
          </cell>
          <cell r="BH32">
            <v>104855.36682213539</v>
          </cell>
          <cell r="BI32">
            <v>104190.87672033423</v>
          </cell>
          <cell r="BJ32">
            <v>107734.60835732718</v>
          </cell>
          <cell r="BK32">
            <v>106843.16373939134</v>
          </cell>
          <cell r="BL32">
            <v>106709.88123884263</v>
          </cell>
          <cell r="BM32">
            <v>98999.507661793541</v>
          </cell>
          <cell r="BN32">
            <v>103134.72948391522</v>
          </cell>
          <cell r="BO32">
            <v>109642.67187774314</v>
          </cell>
          <cell r="BP32">
            <v>115124.71719745008</v>
          </cell>
          <cell r="BQ32">
            <v>122117.60358677612</v>
          </cell>
        </row>
        <row r="33">
          <cell r="B33" t="str">
            <v>BOL</v>
          </cell>
          <cell r="E33">
            <v>1276.9657715814965</v>
          </cell>
          <cell r="F33">
            <v>1277.2849459315535</v>
          </cell>
          <cell r="G33">
            <v>1321.0091623230287</v>
          </cell>
          <cell r="H33">
            <v>1381.644097113711</v>
          </cell>
          <cell r="I33">
            <v>1406.2904457717875</v>
          </cell>
          <cell r="J33">
            <v>1444.2271241639075</v>
          </cell>
          <cell r="K33">
            <v>1514.7069784677285</v>
          </cell>
          <cell r="L33">
            <v>1575.4963608255421</v>
          </cell>
          <cell r="M33">
            <v>1672.3321061932054</v>
          </cell>
          <cell r="N33">
            <v>1708.5035944771384</v>
          </cell>
          <cell r="O33">
            <v>1758.0101629302628</v>
          </cell>
          <cell r="P33">
            <v>1805.9739227779319</v>
          </cell>
          <cell r="Q33">
            <v>1906.5555845865888</v>
          </cell>
          <cell r="R33">
            <v>1971.1327221713184</v>
          </cell>
          <cell r="S33">
            <v>1983.7165033758881</v>
          </cell>
          <cell r="T33">
            <v>2081.0694416194383</v>
          </cell>
          <cell r="U33">
            <v>2127.8329482240861</v>
          </cell>
          <cell r="V33">
            <v>2182.6753695677007</v>
          </cell>
          <cell r="W33">
            <v>2176.909828256762</v>
          </cell>
          <cell r="X33">
            <v>2130.7544761093541</v>
          </cell>
          <cell r="Y33">
            <v>2054.7972687608558</v>
          </cell>
          <cell r="Z33">
            <v>2015.2457608590055</v>
          </cell>
          <cell r="AA33">
            <v>1894.0594725982598</v>
          </cell>
          <cell r="AB33">
            <v>1778.787434632653</v>
          </cell>
          <cell r="AC33">
            <v>1737.6872784347629</v>
          </cell>
          <cell r="AD33">
            <v>1672.7897816991338</v>
          </cell>
          <cell r="AE33">
            <v>1595.835034234002</v>
          </cell>
          <cell r="AF33">
            <v>1601.0183470111733</v>
          </cell>
          <cell r="AG33">
            <v>1613.0484714277291</v>
          </cell>
          <cell r="AH33">
            <v>1639.1133400793287</v>
          </cell>
          <cell r="AI33">
            <v>1679.4084793424545</v>
          </cell>
          <cell r="AJ33">
            <v>1731.3951418014003</v>
          </cell>
          <cell r="AK33">
            <v>1724.3633450887671</v>
          </cell>
          <cell r="AL33">
            <v>1762.6683088836839</v>
          </cell>
          <cell r="AM33">
            <v>1809.5706508588821</v>
          </cell>
          <cell r="AN33">
            <v>1858.7818518379904</v>
          </cell>
          <cell r="AO33">
            <v>1904.2870214760267</v>
          </cell>
          <cell r="AP33">
            <v>1962.8640425071026</v>
          </cell>
          <cell r="AQ33">
            <v>2025.5033465163219</v>
          </cell>
          <cell r="AR33">
            <v>1998.945340105922</v>
          </cell>
          <cell r="AS33">
            <v>2014.190246584458</v>
          </cell>
          <cell r="AT33">
            <v>2013.8458108312323</v>
          </cell>
          <cell r="AU33">
            <v>2029.669936386226</v>
          </cell>
          <cell r="AV33">
            <v>2050.0713341187852</v>
          </cell>
          <cell r="AW33">
            <v>2099.9908106370031</v>
          </cell>
          <cell r="AX33">
            <v>2156.1867032530681</v>
          </cell>
          <cell r="AY33">
            <v>2221.4272258710321</v>
          </cell>
          <cell r="AZ33">
            <v>2283.4273357150951</v>
          </cell>
          <cell r="BA33">
            <v>2383.2503257822987</v>
          </cell>
          <cell r="BB33">
            <v>2422.5757939000669</v>
          </cell>
          <cell r="BC33">
            <v>2481.4070085094522</v>
          </cell>
          <cell r="BD33">
            <v>2568.5205166367996</v>
          </cell>
          <cell r="BE33">
            <v>2657.2388491585348</v>
          </cell>
          <cell r="BF33">
            <v>2793.5145709867556</v>
          </cell>
          <cell r="BG33">
            <v>2900.9024158633783</v>
          </cell>
          <cell r="BH33">
            <v>2996.0128981134417</v>
          </cell>
          <cell r="BI33">
            <v>3077.5705756476614</v>
          </cell>
          <cell r="BJ33">
            <v>3160.1642122896819</v>
          </cell>
          <cell r="BK33">
            <v>3204.5367081912354</v>
          </cell>
          <cell r="BL33">
            <v>3207.3869521223005</v>
          </cell>
          <cell r="BM33">
            <v>2765.0927177231047</v>
          </cell>
          <cell r="BN33">
            <v>3011.5511080755714</v>
          </cell>
          <cell r="BO33">
            <v>3088.2412615524054</v>
          </cell>
          <cell r="BP33">
            <v>3122.7704944782308</v>
          </cell>
          <cell r="BQ33">
            <v>3045.6147660238466</v>
          </cell>
        </row>
        <row r="34">
          <cell r="B34" t="str">
            <v>BRA</v>
          </cell>
          <cell r="E34">
            <v>2603.5187108914633</v>
          </cell>
          <cell r="F34">
            <v>2743.3885728113501</v>
          </cell>
          <cell r="G34">
            <v>2838.4719725962159</v>
          </cell>
          <cell r="H34">
            <v>2772.579630057131</v>
          </cell>
          <cell r="I34">
            <v>2785.0741117001385</v>
          </cell>
          <cell r="J34">
            <v>2772.6714449081283</v>
          </cell>
          <cell r="K34">
            <v>2878.6994622979892</v>
          </cell>
          <cell r="L34">
            <v>2921.3720902716459</v>
          </cell>
          <cell r="M34">
            <v>3126.5351221191495</v>
          </cell>
          <cell r="N34">
            <v>3338.7620902309618</v>
          </cell>
          <cell r="O34">
            <v>3595.9504490896434</v>
          </cell>
          <cell r="P34">
            <v>3907.0118102717447</v>
          </cell>
          <cell r="Q34">
            <v>4268.3833558940514</v>
          </cell>
          <cell r="R34">
            <v>4748.2619175620075</v>
          </cell>
          <cell r="S34">
            <v>5013.8166704554505</v>
          </cell>
          <cell r="T34">
            <v>5148.9100263445953</v>
          </cell>
          <cell r="U34">
            <v>5543.4357416457178</v>
          </cell>
          <cell r="V34">
            <v>5679.7852565026033</v>
          </cell>
          <cell r="W34">
            <v>5821.4906427289689</v>
          </cell>
          <cell r="X34">
            <v>6069.0540448501679</v>
          </cell>
          <cell r="Y34">
            <v>6472.8514012089036</v>
          </cell>
          <cell r="Z34">
            <v>6055.0971176336316</v>
          </cell>
          <cell r="AA34">
            <v>5967.7783092640675</v>
          </cell>
          <cell r="AB34">
            <v>5664.9630332505103</v>
          </cell>
          <cell r="AC34">
            <v>5841.7491925400036</v>
          </cell>
          <cell r="AD34">
            <v>6167.5127270054545</v>
          </cell>
          <cell r="AE34">
            <v>6494.2801319695927</v>
          </cell>
          <cell r="AF34">
            <v>6591.6080703327571</v>
          </cell>
          <cell r="AG34">
            <v>6463.0047088078018</v>
          </cell>
          <cell r="AH34">
            <v>6545.4250026681493</v>
          </cell>
          <cell r="AI34">
            <v>6149.8671817129834</v>
          </cell>
          <cell r="AJ34">
            <v>6107.6481340625805</v>
          </cell>
          <cell r="AK34">
            <v>5973.9821688341926</v>
          </cell>
          <cell r="AL34">
            <v>6167.4602121899434</v>
          </cell>
          <cell r="AM34">
            <v>6427.1682800904</v>
          </cell>
          <cell r="AN34">
            <v>6596.3349679505818</v>
          </cell>
          <cell r="AO34">
            <v>6640.7262426615207</v>
          </cell>
          <cell r="AP34">
            <v>6764.8576426733098</v>
          </cell>
          <cell r="AQ34">
            <v>6687.4944662121716</v>
          </cell>
          <cell r="AR34">
            <v>6621.6360007944477</v>
          </cell>
          <cell r="AS34">
            <v>6817.7834563441274</v>
          </cell>
          <cell r="AT34">
            <v>6823.0331851175988</v>
          </cell>
          <cell r="AU34">
            <v>6944.6225759372273</v>
          </cell>
          <cell r="AV34">
            <v>6941.4396588325271</v>
          </cell>
          <cell r="AW34">
            <v>7258.7810165407927</v>
          </cell>
          <cell r="AX34">
            <v>7409.5682799224933</v>
          </cell>
          <cell r="AY34">
            <v>7622.0391943214763</v>
          </cell>
          <cell r="AZ34">
            <v>8003.2532101271991</v>
          </cell>
          <cell r="BA34">
            <v>8330.7636400187657</v>
          </cell>
          <cell r="BB34">
            <v>8246.0961212285056</v>
          </cell>
          <cell r="BC34">
            <v>8792.6333495986437</v>
          </cell>
          <cell r="BD34">
            <v>9067.9921201952893</v>
          </cell>
          <cell r="BE34">
            <v>9167.4981845043276</v>
          </cell>
          <cell r="BF34">
            <v>9366.7382467023926</v>
          </cell>
          <cell r="BG34">
            <v>9338.3417084098473</v>
          </cell>
          <cell r="BH34">
            <v>8936.1955889444016</v>
          </cell>
          <cell r="BI34">
            <v>8577.8427796966735</v>
          </cell>
          <cell r="BJ34">
            <v>8628.2520964572341</v>
          </cell>
          <cell r="BK34">
            <v>8722.3352997098827</v>
          </cell>
          <cell r="BL34">
            <v>8771.4395037260329</v>
          </cell>
          <cell r="BM34">
            <v>8435.0104620918482</v>
          </cell>
          <cell r="BN34">
            <v>8799.228445799441</v>
          </cell>
          <cell r="BO34">
            <v>9032.0837765777596</v>
          </cell>
          <cell r="BP34">
            <v>9288.025946086871</v>
          </cell>
          <cell r="BQ34">
            <v>9566.7440862837084</v>
          </cell>
        </row>
        <row r="35">
          <cell r="B35" t="str">
            <v>BRB</v>
          </cell>
          <cell r="E35">
            <v>8210.3022398516441</v>
          </cell>
          <cell r="F35">
            <v>8756.6890203268395</v>
          </cell>
          <cell r="G35">
            <v>9465.8257239453687</v>
          </cell>
          <cell r="H35">
            <v>8896.8702464605249</v>
          </cell>
          <cell r="I35">
            <v>9248.6707888459077</v>
          </cell>
          <cell r="J35">
            <v>10201.698619852974</v>
          </cell>
          <cell r="K35">
            <v>10498.421012279174</v>
          </cell>
          <cell r="L35">
            <v>11516.56735411025</v>
          </cell>
          <cell r="M35">
            <v>12241.933976541373</v>
          </cell>
          <cell r="N35">
            <v>13114.631047406639</v>
          </cell>
          <cell r="O35">
            <v>14365.036693246306</v>
          </cell>
          <cell r="P35">
            <v>14940.220510285291</v>
          </cell>
          <cell r="Q35">
            <v>15100.832677714128</v>
          </cell>
          <cell r="R35">
            <v>15262.696352378542</v>
          </cell>
          <cell r="S35">
            <v>14526.44844835042</v>
          </cell>
          <cell r="T35">
            <v>14227.865346247825</v>
          </cell>
          <cell r="U35">
            <v>14832.463331487048</v>
          </cell>
          <cell r="V35">
            <v>15361.450976253942</v>
          </cell>
          <cell r="W35">
            <v>16115.423003362539</v>
          </cell>
          <cell r="X35">
            <v>17406.928604288001</v>
          </cell>
          <cell r="Y35">
            <v>18149.725649793822</v>
          </cell>
          <cell r="Z35">
            <v>17752.274131129529</v>
          </cell>
          <cell r="AA35">
            <v>16827.215958590044</v>
          </cell>
          <cell r="AB35">
            <v>16851.837906827914</v>
          </cell>
          <cell r="AC35">
            <v>17395.011678035022</v>
          </cell>
          <cell r="AD35">
            <v>17524.181159612061</v>
          </cell>
          <cell r="AE35">
            <v>18361.368472423906</v>
          </cell>
          <cell r="AF35">
            <v>18788.709269324885</v>
          </cell>
          <cell r="AG35">
            <v>19410.809231441617</v>
          </cell>
          <cell r="AH35">
            <v>20082.641066531338</v>
          </cell>
          <cell r="AI35">
            <v>19382.86872192163</v>
          </cell>
          <cell r="AJ35">
            <v>18570.148966984772</v>
          </cell>
          <cell r="AK35">
            <v>17452.883206782433</v>
          </cell>
          <cell r="AL35">
            <v>17540.078082481028</v>
          </cell>
          <cell r="AM35">
            <v>17852.214329261518</v>
          </cell>
          <cell r="AN35">
            <v>18182.637023992127</v>
          </cell>
          <cell r="AO35">
            <v>18888.005471195946</v>
          </cell>
          <cell r="AP35">
            <v>19775.173675272035</v>
          </cell>
          <cell r="AQ35">
            <v>20509.044845695433</v>
          </cell>
          <cell r="AR35">
            <v>20571.33033377034</v>
          </cell>
          <cell r="AS35">
            <v>21523.399223588254</v>
          </cell>
          <cell r="AT35">
            <v>20985.282857306371</v>
          </cell>
          <cell r="AU35">
            <v>21012.559544908141</v>
          </cell>
          <cell r="AV35">
            <v>21338.172073951107</v>
          </cell>
          <cell r="AW35">
            <v>21516.166292209844</v>
          </cell>
          <cell r="AX35">
            <v>22250.026380621544</v>
          </cell>
          <cell r="AY35">
            <v>23487.441876750319</v>
          </cell>
          <cell r="AZ35">
            <v>23862.135352961977</v>
          </cell>
          <cell r="BA35">
            <v>23887.728963345933</v>
          </cell>
          <cell r="BB35">
            <v>22572.592605367656</v>
          </cell>
          <cell r="BC35">
            <v>21982.183904134807</v>
          </cell>
          <cell r="BD35">
            <v>21842.863559978559</v>
          </cell>
          <cell r="BE35">
            <v>21036.300336655582</v>
          </cell>
          <cell r="BF35">
            <v>20609.60762729634</v>
          </cell>
          <cell r="BG35">
            <v>20713.76702104375</v>
          </cell>
          <cell r="BH35">
            <v>20424.208753001898</v>
          </cell>
          <cell r="BI35">
            <v>20684.780182517625</v>
          </cell>
          <cell r="BJ35">
            <v>20788.704654316109</v>
          </cell>
          <cell r="BK35">
            <v>20483.955097636604</v>
          </cell>
          <cell r="BL35">
            <v>20494.387160264614</v>
          </cell>
          <cell r="BM35">
            <v>17519.837062872026</v>
          </cell>
          <cell r="BN35">
            <v>17475.028177685665</v>
          </cell>
          <cell r="BO35">
            <v>20472.949404864703</v>
          </cell>
          <cell r="BP35">
            <v>21068.26104470668</v>
          </cell>
          <cell r="BQ35">
            <v>21581.217125763291</v>
          </cell>
        </row>
        <row r="36">
          <cell r="B36" t="str">
            <v>BRN</v>
          </cell>
          <cell r="S36">
            <v>64932.084345824289</v>
          </cell>
          <cell r="T36">
            <v>62303.468144892628</v>
          </cell>
          <cell r="U36">
            <v>72760.083889024143</v>
          </cell>
          <cell r="V36">
            <v>77308.863096850109</v>
          </cell>
          <cell r="W36">
            <v>80082.679458156432</v>
          </cell>
          <cell r="X36">
            <v>96517.133682170315</v>
          </cell>
          <cell r="Y36">
            <v>84483.389694912345</v>
          </cell>
          <cell r="Z36">
            <v>63568.332470645277</v>
          </cell>
          <cell r="AA36">
            <v>63000.674205680036</v>
          </cell>
          <cell r="AB36">
            <v>61220.708038666533</v>
          </cell>
          <cell r="AC36">
            <v>57811.772072847758</v>
          </cell>
          <cell r="AD36">
            <v>54270.084551794782</v>
          </cell>
          <cell r="AE36">
            <v>49618.464731158274</v>
          </cell>
          <cell r="AF36">
            <v>49057.084716444275</v>
          </cell>
          <cell r="AG36">
            <v>46889.491576006716</v>
          </cell>
          <cell r="AH36">
            <v>44296.33904498769</v>
          </cell>
          <cell r="AI36">
            <v>44179.82786945405</v>
          </cell>
          <cell r="AJ36">
            <v>44201.139494772695</v>
          </cell>
          <cell r="AK36">
            <v>41672.370841938944</v>
          </cell>
          <cell r="AL36">
            <v>40342.050406521201</v>
          </cell>
          <cell r="AM36">
            <v>39721.434535212946</v>
          </cell>
          <cell r="AN36">
            <v>39274.49802043353</v>
          </cell>
          <cell r="AO36">
            <v>38331.657617702564</v>
          </cell>
          <cell r="AP36">
            <v>39820.210752408551</v>
          </cell>
          <cell r="AQ36">
            <v>36331.1813349886</v>
          </cell>
          <cell r="AR36">
            <v>37045.934256863795</v>
          </cell>
          <cell r="AS36">
            <v>37509.598384774225</v>
          </cell>
          <cell r="AT36">
            <v>37269.309921658692</v>
          </cell>
          <cell r="AU36">
            <v>37976.262757360142</v>
          </cell>
          <cell r="AV36">
            <v>38595.168851370232</v>
          </cell>
          <cell r="AW36">
            <v>37948.659082519436</v>
          </cell>
          <cell r="AX36">
            <v>37312.27787971215</v>
          </cell>
          <cell r="AY36">
            <v>38229.356568418305</v>
          </cell>
          <cell r="AZ36">
            <v>36174.516515486044</v>
          </cell>
          <cell r="BA36">
            <v>34126.694156396916</v>
          </cell>
          <cell r="BB36">
            <v>32855.602160246635</v>
          </cell>
          <cell r="BC36">
            <v>33121.317824172358</v>
          </cell>
          <cell r="BD36">
            <v>33754.364078371254</v>
          </cell>
          <cell r="BE36">
            <v>33544.538945787739</v>
          </cell>
          <cell r="BF36">
            <v>32381.073979523095</v>
          </cell>
          <cell r="BG36">
            <v>31148.72974054006</v>
          </cell>
          <cell r="BH36">
            <v>30625.128774465637</v>
          </cell>
          <cell r="BI36">
            <v>29492.414592778874</v>
          </cell>
          <cell r="BJ36">
            <v>29524.659127890023</v>
          </cell>
          <cell r="BK36">
            <v>29200.195202422157</v>
          </cell>
          <cell r="BL36">
            <v>29996.240722317503</v>
          </cell>
          <cell r="BM36">
            <v>30015.9588506697</v>
          </cell>
          <cell r="BN36">
            <v>29256.183367834255</v>
          </cell>
          <cell r="BO36">
            <v>28549.175606046541</v>
          </cell>
          <cell r="BP36">
            <v>28645.964539628381</v>
          </cell>
          <cell r="BQ36">
            <v>29563.868275308228</v>
          </cell>
        </row>
        <row r="37">
          <cell r="B37" t="str">
            <v>BTN</v>
          </cell>
          <cell r="O37">
            <v>409.39951009811966</v>
          </cell>
          <cell r="P37">
            <v>406.2914189185534</v>
          </cell>
          <cell r="Q37">
            <v>397.2620374852882</v>
          </cell>
          <cell r="R37">
            <v>389.59392151119204</v>
          </cell>
          <cell r="S37">
            <v>395.97778052766995</v>
          </cell>
          <cell r="T37">
            <v>370.05603948157437</v>
          </cell>
          <cell r="U37">
            <v>389.66542606471148</v>
          </cell>
          <cell r="V37">
            <v>406.33736880742049</v>
          </cell>
          <cell r="W37">
            <v>420.68220322594675</v>
          </cell>
          <cell r="X37">
            <v>426.15956158908421</v>
          </cell>
          <cell r="Y37">
            <v>432.83864348868229</v>
          </cell>
          <cell r="Z37">
            <v>482.23572277715289</v>
          </cell>
          <cell r="AA37">
            <v>483.02353447228325</v>
          </cell>
          <cell r="AB37">
            <v>516.67805615916348</v>
          </cell>
          <cell r="AC37">
            <v>523.42216515294217</v>
          </cell>
          <cell r="AD37">
            <v>527.79160035455152</v>
          </cell>
          <cell r="AE37">
            <v>570.05428819274118</v>
          </cell>
          <cell r="AF37">
            <v>713.58714583893584</v>
          </cell>
          <cell r="AG37">
            <v>725.55491619349675</v>
          </cell>
          <cell r="AH37">
            <v>756.38097567832131</v>
          </cell>
          <cell r="AI37">
            <v>812.6713255887388</v>
          </cell>
          <cell r="AJ37">
            <v>795.19184286538314</v>
          </cell>
          <cell r="AK37">
            <v>863.46389569327027</v>
          </cell>
          <cell r="AL37">
            <v>917.29129268981217</v>
          </cell>
          <cell r="AM37">
            <v>963.01657429167949</v>
          </cell>
          <cell r="AN37">
            <v>1043.387489816736</v>
          </cell>
          <cell r="AO37">
            <v>1099.8581782483107</v>
          </cell>
          <cell r="AP37">
            <v>1138.3992231884711</v>
          </cell>
          <cell r="AQ37">
            <v>1182.987810733161</v>
          </cell>
          <cell r="AR37">
            <v>1248.616008428105</v>
          </cell>
          <cell r="AS37">
            <v>1259.6237645234951</v>
          </cell>
          <cell r="AT37">
            <v>1321.0987823027945</v>
          </cell>
          <cell r="AU37">
            <v>1427.2569331731463</v>
          </cell>
          <cell r="AV37">
            <v>1506.4152751782012</v>
          </cell>
          <cell r="AW37">
            <v>1552.7391519580144</v>
          </cell>
          <cell r="AX37">
            <v>1632.0216950057347</v>
          </cell>
          <cell r="AY37">
            <v>1701.1187817358618</v>
          </cell>
          <cell r="AZ37">
            <v>1952.257346037786</v>
          </cell>
          <cell r="BA37">
            <v>2017.7601891340285</v>
          </cell>
          <cell r="BB37">
            <v>2148.5648037503411</v>
          </cell>
          <cell r="BC37">
            <v>2378.728107609852</v>
          </cell>
          <cell r="BD37">
            <v>2552.4887107309369</v>
          </cell>
          <cell r="BE37">
            <v>2654.7479894602684</v>
          </cell>
          <cell r="BF37">
            <v>2671.0746020117135</v>
          </cell>
          <cell r="BG37">
            <v>2797.8188397190788</v>
          </cell>
          <cell r="BH37">
            <v>2954.0408191109696</v>
          </cell>
          <cell r="BI37">
            <v>3173.3677321743057</v>
          </cell>
          <cell r="BJ37">
            <v>3211.8090327559348</v>
          </cell>
          <cell r="BK37">
            <v>3300.5500646173587</v>
          </cell>
          <cell r="BL37">
            <v>3467.3859897935567</v>
          </cell>
          <cell r="BM37">
            <v>3092.124283993629</v>
          </cell>
          <cell r="BN37">
            <v>3206.2036699725377</v>
          </cell>
          <cell r="BO37">
            <v>3349.7330963279851</v>
          </cell>
          <cell r="BP37">
            <v>3480.5138857487677</v>
          </cell>
        </row>
        <row r="38">
          <cell r="B38" t="str">
            <v>BWA</v>
          </cell>
          <cell r="E38">
            <v>393.86174248716628</v>
          </cell>
          <cell r="F38">
            <v>409.50216646924753</v>
          </cell>
          <cell r="G38">
            <v>426.90163785185689</v>
          </cell>
          <cell r="H38">
            <v>441.72804556941907</v>
          </cell>
          <cell r="I38">
            <v>460.82443413060724</v>
          </cell>
          <cell r="J38">
            <v>480.49064977338531</v>
          </cell>
          <cell r="K38">
            <v>508.14172728013926</v>
          </cell>
          <cell r="L38">
            <v>535.40524714574246</v>
          </cell>
          <cell r="M38">
            <v>588.90718959490448</v>
          </cell>
          <cell r="N38">
            <v>674.38998905580945</v>
          </cell>
          <cell r="O38">
            <v>785.47488444277849</v>
          </cell>
          <cell r="P38">
            <v>971.59289938361792</v>
          </cell>
          <cell r="Q38">
            <v>1184.4737005607494</v>
          </cell>
          <cell r="R38">
            <v>1370.7328273285584</v>
          </cell>
          <cell r="S38">
            <v>1419.4420685425689</v>
          </cell>
          <cell r="T38">
            <v>1464.6878520085809</v>
          </cell>
          <cell r="U38">
            <v>1539.1738729998151</v>
          </cell>
          <cell r="V38">
            <v>1635.5125914087387</v>
          </cell>
          <cell r="W38">
            <v>1760.5707036400081</v>
          </cell>
          <cell r="X38">
            <v>1859.4945788764164</v>
          </cell>
          <cell r="Y38">
            <v>2002.9961527223481</v>
          </cell>
          <cell r="Z38">
            <v>2111.3456388890472</v>
          </cell>
          <cell r="AA38">
            <v>2276.0498245967256</v>
          </cell>
          <cell r="AB38">
            <v>2484.5179557106735</v>
          </cell>
          <cell r="AC38">
            <v>2603.4486567900444</v>
          </cell>
          <cell r="AD38">
            <v>2693.7818815168457</v>
          </cell>
          <cell r="AE38">
            <v>2816.7693715822975</v>
          </cell>
          <cell r="AF38">
            <v>3050.2317624501188</v>
          </cell>
          <cell r="AG38">
            <v>3536.423253878771</v>
          </cell>
          <cell r="AH38">
            <v>3888.7304511392458</v>
          </cell>
          <cell r="AI38">
            <v>4039.4654445509887</v>
          </cell>
          <cell r="AJ38">
            <v>4224.0985754494841</v>
          </cell>
          <cell r="AK38">
            <v>4226.7399949829296</v>
          </cell>
          <cell r="AL38">
            <v>4186.1454735836332</v>
          </cell>
          <cell r="AM38">
            <v>4219.4408088678038</v>
          </cell>
          <cell r="AN38">
            <v>4399.1388580936</v>
          </cell>
          <cell r="AO38">
            <v>4543.2105349273043</v>
          </cell>
          <cell r="AP38">
            <v>4809.4439184671965</v>
          </cell>
          <cell r="AQ38">
            <v>4724.936709420278</v>
          </cell>
          <cell r="AR38">
            <v>5070.9477204872883</v>
          </cell>
          <cell r="AS38">
            <v>5062.6428917358808</v>
          </cell>
          <cell r="AT38">
            <v>4971.9637179418833</v>
          </cell>
          <cell r="AU38">
            <v>5175.4765531723142</v>
          </cell>
          <cell r="AV38">
            <v>5320.440295139003</v>
          </cell>
          <cell r="AW38">
            <v>5369.4251676611202</v>
          </cell>
          <cell r="AX38">
            <v>5514.2174266470538</v>
          </cell>
          <cell r="AY38">
            <v>5865.0002652136109</v>
          </cell>
          <cell r="AZ38">
            <v>6085.6354476125998</v>
          </cell>
          <cell r="BA38">
            <v>6158.6162936805104</v>
          </cell>
          <cell r="BB38">
            <v>5179.4138607146042</v>
          </cell>
          <cell r="BC38">
            <v>5584.5034321845997</v>
          </cell>
          <cell r="BD38">
            <v>5850.078585754607</v>
          </cell>
          <cell r="BE38">
            <v>5742.9192445263625</v>
          </cell>
          <cell r="BF38">
            <v>6284.976780026177</v>
          </cell>
          <cell r="BG38">
            <v>6547.1225411589221</v>
          </cell>
          <cell r="BH38">
            <v>6141.2039472661627</v>
          </cell>
          <cell r="BI38">
            <v>6490.8346359348261</v>
          </cell>
          <cell r="BJ38">
            <v>6662.5764480546723</v>
          </cell>
          <cell r="BK38">
            <v>6843.8461202773933</v>
          </cell>
          <cell r="BL38">
            <v>6951.7318905114571</v>
          </cell>
          <cell r="BM38">
            <v>6254.2480624109076</v>
          </cell>
          <cell r="BN38">
            <v>6895.9118494310687</v>
          </cell>
          <cell r="BO38">
            <v>7159.5860618268007</v>
          </cell>
          <cell r="BP38">
            <v>7269.0517066445746</v>
          </cell>
          <cell r="BQ38">
            <v>6937.3318099026701</v>
          </cell>
        </row>
        <row r="39">
          <cell r="B39" t="str">
            <v>CAF</v>
          </cell>
          <cell r="E39">
            <v>575.89439146880636</v>
          </cell>
          <cell r="F39">
            <v>593.18955833252483</v>
          </cell>
          <cell r="G39">
            <v>560.3267681525748</v>
          </cell>
          <cell r="H39">
            <v>545.5814086641119</v>
          </cell>
          <cell r="I39">
            <v>545.87489215870175</v>
          </cell>
          <cell r="J39">
            <v>539.81704021382211</v>
          </cell>
          <cell r="K39">
            <v>531.90309134596998</v>
          </cell>
          <cell r="L39">
            <v>544.74707276876484</v>
          </cell>
          <cell r="M39">
            <v>540.0934131292878</v>
          </cell>
          <cell r="N39">
            <v>565.3083431967799</v>
          </cell>
          <cell r="O39">
            <v>565.81217420059761</v>
          </cell>
          <cell r="P39">
            <v>560.46465572227146</v>
          </cell>
          <cell r="Q39">
            <v>549.59871172413943</v>
          </cell>
          <cell r="R39">
            <v>549.35454984184003</v>
          </cell>
          <cell r="S39">
            <v>573.02420901001165</v>
          </cell>
          <cell r="T39">
            <v>564.26076247344633</v>
          </cell>
          <cell r="U39">
            <v>586.13715757335729</v>
          </cell>
          <cell r="V39">
            <v>602.19970108314135</v>
          </cell>
          <cell r="W39">
            <v>603.11966775904295</v>
          </cell>
          <cell r="X39">
            <v>581.98229839745068</v>
          </cell>
          <cell r="Y39">
            <v>549.85106939949844</v>
          </cell>
          <cell r="Z39">
            <v>535.27180320436287</v>
          </cell>
          <cell r="AA39">
            <v>569.90986058775343</v>
          </cell>
          <cell r="AB39">
            <v>517.40056123680074</v>
          </cell>
          <cell r="AC39">
            <v>559.57606373674082</v>
          </cell>
          <cell r="AD39">
            <v>574.3248507218193</v>
          </cell>
          <cell r="AE39">
            <v>587.34832235238616</v>
          </cell>
          <cell r="AF39">
            <v>551.03943458610649</v>
          </cell>
          <cell r="AG39">
            <v>551.2093701528778</v>
          </cell>
          <cell r="AH39">
            <v>547.9736387808332</v>
          </cell>
          <cell r="AI39">
            <v>519.78673596191163</v>
          </cell>
          <cell r="AJ39">
            <v>500.99115089090122</v>
          </cell>
          <cell r="AK39">
            <v>454.14896823947083</v>
          </cell>
          <cell r="AL39">
            <v>441.38490750836417</v>
          </cell>
          <cell r="AM39">
            <v>448.78444295980086</v>
          </cell>
          <cell r="AN39">
            <v>468.15052762068575</v>
          </cell>
          <cell r="AO39">
            <v>437.92505476172312</v>
          </cell>
          <cell r="AP39">
            <v>448.63466363955052</v>
          </cell>
          <cell r="AQ39">
            <v>457.14885841643763</v>
          </cell>
          <cell r="AR39">
            <v>460.82790021608525</v>
          </cell>
          <cell r="AS39">
            <v>437.16892841482564</v>
          </cell>
          <cell r="AT39">
            <v>446.65863419208307</v>
          </cell>
          <cell r="AU39">
            <v>452.80870221703469</v>
          </cell>
          <cell r="AV39">
            <v>418.24053228985849</v>
          </cell>
          <cell r="AW39">
            <v>433.8252277702332</v>
          </cell>
          <cell r="AX39">
            <v>427.96804315523684</v>
          </cell>
          <cell r="AY39">
            <v>439.29433090276763</v>
          </cell>
          <cell r="AZ39">
            <v>450.76278540189293</v>
          </cell>
          <cell r="BA39">
            <v>450.3136168860222</v>
          </cell>
          <cell r="BB39">
            <v>492.2153989148365</v>
          </cell>
          <cell r="BC39">
            <v>519.14145640848437</v>
          </cell>
          <cell r="BD39">
            <v>532.3829549385199</v>
          </cell>
          <cell r="BE39">
            <v>553.72957831491249</v>
          </cell>
          <cell r="BF39">
            <v>349.82117168897287</v>
          </cell>
          <cell r="BG39">
            <v>351.56155491162491</v>
          </cell>
          <cell r="BH39">
            <v>366.3228539381206</v>
          </cell>
          <cell r="BI39">
            <v>376.85825412039844</v>
          </cell>
          <cell r="BJ39">
            <v>387.35795131742032</v>
          </cell>
          <cell r="BK39">
            <v>395.02001545590855</v>
          </cell>
          <cell r="BL39">
            <v>401.82582161435028</v>
          </cell>
          <cell r="BM39">
            <v>398.83427412213928</v>
          </cell>
          <cell r="BN39">
            <v>396.02062293196144</v>
          </cell>
          <cell r="BO39">
            <v>398.91539795642012</v>
          </cell>
          <cell r="BP39">
            <v>397.46779575045144</v>
          </cell>
          <cell r="BQ39">
            <v>389.93830796422935</v>
          </cell>
        </row>
        <row r="40">
          <cell r="B40" t="str">
            <v>CAN</v>
          </cell>
          <cell r="E40">
            <v>15432.471749055689</v>
          </cell>
          <cell r="F40">
            <v>15605.52318859401</v>
          </cell>
          <cell r="G40">
            <v>16455.75354523888</v>
          </cell>
          <cell r="H40">
            <v>17007.690713787029</v>
          </cell>
          <cell r="I40">
            <v>17800.864138566514</v>
          </cell>
          <cell r="J40">
            <v>18585.881441940022</v>
          </cell>
          <cell r="K40">
            <v>19476.02707460595</v>
          </cell>
          <cell r="L40">
            <v>19715.093650125837</v>
          </cell>
          <cell r="M40">
            <v>20371.144086941051</v>
          </cell>
          <cell r="N40">
            <v>21114.287059325907</v>
          </cell>
          <cell r="O40">
            <v>21428.909130770768</v>
          </cell>
          <cell r="P40">
            <v>21642.540784638877</v>
          </cell>
          <cell r="Q40">
            <v>22573.566289321065</v>
          </cell>
          <cell r="R40">
            <v>23799.695529435987</v>
          </cell>
          <cell r="S40">
            <v>24257.816803486203</v>
          </cell>
          <cell r="T40">
            <v>24275.812751064364</v>
          </cell>
          <cell r="U40">
            <v>25369.463435183898</v>
          </cell>
          <cell r="V40">
            <v>25960.639201661368</v>
          </cell>
          <cell r="W40">
            <v>26663.770698109704</v>
          </cell>
          <cell r="X40">
            <v>27384.677932977516</v>
          </cell>
          <cell r="Y40">
            <v>27622.373403062851</v>
          </cell>
          <cell r="Z40">
            <v>28215.530855259007</v>
          </cell>
          <cell r="AA40">
            <v>26999.079084850982</v>
          </cell>
          <cell r="AB40">
            <v>27418.491611104444</v>
          </cell>
          <cell r="AC40">
            <v>28762.972201584871</v>
          </cell>
          <cell r="AD40">
            <v>29851.643294005746</v>
          </cell>
          <cell r="AE40">
            <v>30183.408794095802</v>
          </cell>
          <cell r="AF40">
            <v>31001.129846567641</v>
          </cell>
          <cell r="AG40">
            <v>31951.550465826542</v>
          </cell>
          <cell r="AH40">
            <v>32116.923323497071</v>
          </cell>
          <cell r="AI40">
            <v>31700.546261350817</v>
          </cell>
          <cell r="AJ40">
            <v>30654.333155062392</v>
          </cell>
          <cell r="AK40">
            <v>30563.378813223753</v>
          </cell>
          <cell r="AL40">
            <v>31032.754605828217</v>
          </cell>
          <cell r="AM40">
            <v>32074.156263622644</v>
          </cell>
          <cell r="AN40">
            <v>32595.451515044268</v>
          </cell>
          <cell r="AO40">
            <v>32801.301857402366</v>
          </cell>
          <cell r="AP40">
            <v>33867.007907187886</v>
          </cell>
          <cell r="AQ40">
            <v>34894.613426405616</v>
          </cell>
          <cell r="AR40">
            <v>36391.535343958974</v>
          </cell>
          <cell r="AS40">
            <v>37906.860132136608</v>
          </cell>
          <cell r="AT40">
            <v>38200.456120621042</v>
          </cell>
          <cell r="AU40">
            <v>38921.667303374343</v>
          </cell>
          <cell r="AV40">
            <v>39270.023457774907</v>
          </cell>
          <cell r="AW40">
            <v>40108.758745665837</v>
          </cell>
          <cell r="AX40">
            <v>41006.222952397104</v>
          </cell>
          <cell r="AY40">
            <v>41663.512305729528</v>
          </cell>
          <cell r="AZ40">
            <v>42106.872437824772</v>
          </cell>
          <cell r="BA40">
            <v>42067.568707260674</v>
          </cell>
          <cell r="BB40">
            <v>40376.41538478365</v>
          </cell>
          <cell r="BC40">
            <v>41164.339911962641</v>
          </cell>
          <cell r="BD40">
            <v>42043.641979551299</v>
          </cell>
          <cell r="BE40">
            <v>42320.64313307259</v>
          </cell>
          <cell r="BF40">
            <v>42851.170527103961</v>
          </cell>
          <cell r="BG40">
            <v>43643.235644004708</v>
          </cell>
          <cell r="BH40">
            <v>43594.194104539434</v>
          </cell>
          <cell r="BI40">
            <v>43551.34259751151</v>
          </cell>
          <cell r="BJ40">
            <v>44339.388668925363</v>
          </cell>
          <cell r="BK40">
            <v>44907.343691212292</v>
          </cell>
          <cell r="BL40">
            <v>45100.291506926165</v>
          </cell>
          <cell r="BM40">
            <v>42366.128537788449</v>
          </cell>
          <cell r="BN40">
            <v>44639.193269037016</v>
          </cell>
          <cell r="BO40">
            <v>45677.686578804045</v>
          </cell>
          <cell r="BP40">
            <v>45048.284240826528</v>
          </cell>
          <cell r="BQ40">
            <v>44413.398384740372</v>
          </cell>
        </row>
        <row r="41">
          <cell r="B41" t="str">
            <v>CEB</v>
          </cell>
          <cell r="AI41">
            <v>6751.2310561211516</v>
          </cell>
          <cell r="AJ41">
            <v>6032.1267227509497</v>
          </cell>
          <cell r="AK41">
            <v>5753.0646367168283</v>
          </cell>
          <cell r="AL41">
            <v>5768.7258492035344</v>
          </cell>
          <cell r="AM41">
            <v>5982.6095525767032</v>
          </cell>
          <cell r="AN41">
            <v>6333.3654650004937</v>
          </cell>
          <cell r="AO41">
            <v>6631.8535057252075</v>
          </cell>
          <cell r="AP41">
            <v>6792.7487982452412</v>
          </cell>
          <cell r="AQ41">
            <v>6983.370044317081</v>
          </cell>
          <cell r="AR41">
            <v>7127.7100168771476</v>
          </cell>
          <cell r="AS41">
            <v>7450.8608226199976</v>
          </cell>
          <cell r="AT41">
            <v>7730.9487557543198</v>
          </cell>
          <cell r="AU41">
            <v>8057.2223193546142</v>
          </cell>
          <cell r="AV41">
            <v>8405.6315902850929</v>
          </cell>
          <cell r="AW41">
            <v>8923.8590470425916</v>
          </cell>
          <cell r="AX41">
            <v>9387.591889762467</v>
          </cell>
          <cell r="AY41">
            <v>10036.478796585156</v>
          </cell>
          <cell r="AZ41">
            <v>10712.554331767296</v>
          </cell>
          <cell r="BA41">
            <v>11176.987954880426</v>
          </cell>
          <cell r="BB41">
            <v>10792.829696364908</v>
          </cell>
          <cell r="BC41">
            <v>10998.653483288459</v>
          </cell>
          <cell r="BD41">
            <v>11421.733270375289</v>
          </cell>
          <cell r="BE41">
            <v>11544.542726251913</v>
          </cell>
          <cell r="BF41">
            <v>11661.976923856391</v>
          </cell>
          <cell r="BG41">
            <v>12076.15725649685</v>
          </cell>
          <cell r="BH41">
            <v>12596.886254746794</v>
          </cell>
          <cell r="BI41">
            <v>12991.546015650032</v>
          </cell>
          <cell r="BJ41">
            <v>13696.463585632953</v>
          </cell>
          <cell r="BK41">
            <v>14411.981199944748</v>
          </cell>
          <cell r="BL41">
            <v>15024.012729626871</v>
          </cell>
          <cell r="BM41">
            <v>14621.136372727555</v>
          </cell>
          <cell r="BN41">
            <v>15739.135232001661</v>
          </cell>
          <cell r="BO41">
            <v>16397.258391627114</v>
          </cell>
          <cell r="BP41">
            <v>16494.812688752576</v>
          </cell>
          <cell r="BQ41">
            <v>16856.766201271046</v>
          </cell>
        </row>
        <row r="42">
          <cell r="B42" t="str">
            <v>CHE</v>
          </cell>
          <cell r="E42">
            <v>39907.263926703657</v>
          </cell>
          <cell r="F42">
            <v>42297.964716410759</v>
          </cell>
          <cell r="G42">
            <v>43214.515491601793</v>
          </cell>
          <cell r="H42">
            <v>44364.466028167277</v>
          </cell>
          <cell r="I42">
            <v>45930.292956746714</v>
          </cell>
          <cell r="J42">
            <v>46358.450837809731</v>
          </cell>
          <cell r="K42">
            <v>47005.687340169687</v>
          </cell>
          <cell r="L42">
            <v>47845.626701848691</v>
          </cell>
          <cell r="M42">
            <v>48942.136487051495</v>
          </cell>
          <cell r="N42">
            <v>51120.434632987904</v>
          </cell>
          <cell r="O42">
            <v>53989.160642122479</v>
          </cell>
          <cell r="P42">
            <v>55895.352618330995</v>
          </cell>
          <cell r="Q42">
            <v>57246.129680090744</v>
          </cell>
          <cell r="R42">
            <v>58558.192508425644</v>
          </cell>
          <cell r="S42">
            <v>59091.084092889483</v>
          </cell>
          <cell r="T42">
            <v>54811.345563211959</v>
          </cell>
          <cell r="U42">
            <v>54351.75797345813</v>
          </cell>
          <cell r="V42">
            <v>55863.553582534012</v>
          </cell>
          <cell r="W42">
            <v>56087.046132623094</v>
          </cell>
          <cell r="X42">
            <v>57369.14323155021</v>
          </cell>
          <cell r="Y42">
            <v>59771.449222202769</v>
          </cell>
          <cell r="Z42">
            <v>60397.273217770846</v>
          </cell>
          <cell r="AA42">
            <v>59259.160833789167</v>
          </cell>
          <cell r="AB42">
            <v>59382.70137693765</v>
          </cell>
          <cell r="AC42">
            <v>60949.932371334937</v>
          </cell>
          <cell r="AD42">
            <v>62910.658161000043</v>
          </cell>
          <cell r="AE42">
            <v>63747.33592653778</v>
          </cell>
          <cell r="AF42">
            <v>64352.555252898113</v>
          </cell>
          <cell r="AG42">
            <v>65975.10658260608</v>
          </cell>
          <cell r="AH42">
            <v>68278.062134835767</v>
          </cell>
          <cell r="AI42">
            <v>70063.851708624701</v>
          </cell>
          <cell r="AJ42">
            <v>68559.938229608175</v>
          </cell>
          <cell r="AK42">
            <v>67778.547535979611</v>
          </cell>
          <cell r="AL42">
            <v>67079.464393764341</v>
          </cell>
          <cell r="AM42">
            <v>67391.844421143876</v>
          </cell>
          <cell r="AN42">
            <v>67264.911331161697</v>
          </cell>
          <cell r="AO42">
            <v>67284.109169597592</v>
          </cell>
          <cell r="AP42">
            <v>68640.074532063474</v>
          </cell>
          <cell r="AQ42">
            <v>70510.025643759116</v>
          </cell>
          <cell r="AR42">
            <v>71341.342866564548</v>
          </cell>
          <cell r="AS42">
            <v>73749.938951796561</v>
          </cell>
          <cell r="AT42">
            <v>74439.463764473461</v>
          </cell>
          <cell r="AU42">
            <v>73824.384916780909</v>
          </cell>
          <cell r="AV42">
            <v>73254.952986421908</v>
          </cell>
          <cell r="AW42">
            <v>74718.683626036393</v>
          </cell>
          <cell r="AX42">
            <v>76282.984069661936</v>
          </cell>
          <cell r="AY42">
            <v>78893.807819904614</v>
          </cell>
          <cell r="AZ42">
            <v>81254.170101527154</v>
          </cell>
          <cell r="BA42">
            <v>82481.068056093514</v>
          </cell>
          <cell r="BB42">
            <v>79585.521698995901</v>
          </cell>
          <cell r="BC42">
            <v>81315.422830704905</v>
          </cell>
          <cell r="BD42">
            <v>81874.336242500824</v>
          </cell>
          <cell r="BE42">
            <v>81964.886493780854</v>
          </cell>
          <cell r="BF42">
            <v>82479.921567730402</v>
          </cell>
          <cell r="BG42">
            <v>83394.371288821116</v>
          </cell>
          <cell r="BH42">
            <v>83806.447600383734</v>
          </cell>
          <cell r="BI42">
            <v>84611.099867272074</v>
          </cell>
          <cell r="BJ42">
            <v>84967.588649822355</v>
          </cell>
          <cell r="BK42">
            <v>86756.602232747187</v>
          </cell>
          <cell r="BL42">
            <v>87123.660423425652</v>
          </cell>
          <cell r="BM42">
            <v>84637.013293533324</v>
          </cell>
          <cell r="BN42">
            <v>88661.202977628069</v>
          </cell>
          <cell r="BO42">
            <v>90605.019427267951</v>
          </cell>
          <cell r="BP42">
            <v>90077.446028073085</v>
          </cell>
          <cell r="BQ42">
            <v>90067.464543116846</v>
          </cell>
        </row>
        <row r="43">
          <cell r="B43" t="str">
            <v>CHI</v>
          </cell>
          <cell r="BB43">
            <v>67617.82054036959</v>
          </cell>
          <cell r="BC43">
            <v>64722.983299029715</v>
          </cell>
          <cell r="BD43">
            <v>65006.487128721565</v>
          </cell>
          <cell r="BE43">
            <v>60861.90064605009</v>
          </cell>
          <cell r="BF43">
            <v>60780.669022098002</v>
          </cell>
          <cell r="BG43">
            <v>61892.808344570767</v>
          </cell>
          <cell r="BH43">
            <v>61847.821223885658</v>
          </cell>
          <cell r="BI43">
            <v>62434.185944421755</v>
          </cell>
          <cell r="BJ43">
            <v>63393.393869864361</v>
          </cell>
          <cell r="BK43">
            <v>63859.982609661543</v>
          </cell>
          <cell r="BL43">
            <v>64594.521390868431</v>
          </cell>
          <cell r="BM43">
            <v>58636.703614336511</v>
          </cell>
          <cell r="BN43">
            <v>64267.6930018122</v>
          </cell>
          <cell r="BO43">
            <v>67508.938527666367</v>
          </cell>
          <cell r="BP43">
            <v>69818.15281191039</v>
          </cell>
        </row>
        <row r="44">
          <cell r="B44" t="str">
            <v>CHL</v>
          </cell>
          <cell r="E44">
            <v>3222.6832069109482</v>
          </cell>
          <cell r="F44">
            <v>3330.5270797451835</v>
          </cell>
          <cell r="G44">
            <v>3391.2706785212076</v>
          </cell>
          <cell r="H44">
            <v>3512.570100273897</v>
          </cell>
          <cell r="I44">
            <v>3528.8579265411963</v>
          </cell>
          <cell r="J44">
            <v>3485.3610467234989</v>
          </cell>
          <cell r="K44">
            <v>3813.4880420372015</v>
          </cell>
          <cell r="L44">
            <v>3879.6639952190253</v>
          </cell>
          <cell r="M44">
            <v>3948.3002657216339</v>
          </cell>
          <cell r="N44">
            <v>4040.0058011805977</v>
          </cell>
          <cell r="O44">
            <v>4039.5822100386849</v>
          </cell>
          <cell r="P44">
            <v>4353.5361954923856</v>
          </cell>
          <cell r="Q44">
            <v>4252.4356712188664</v>
          </cell>
          <cell r="R44">
            <v>3973.503972683603</v>
          </cell>
          <cell r="S44">
            <v>3959.7958247547513</v>
          </cell>
          <cell r="T44">
            <v>3419.827971160305</v>
          </cell>
          <cell r="U44">
            <v>3488.609518055333</v>
          </cell>
          <cell r="V44">
            <v>3818.6280430353204</v>
          </cell>
          <cell r="W44">
            <v>4063.4185032228193</v>
          </cell>
          <cell r="X44">
            <v>4341.2788400550862</v>
          </cell>
          <cell r="Y44">
            <v>4627.1934906104852</v>
          </cell>
          <cell r="Z44">
            <v>4866.1266977636569</v>
          </cell>
          <cell r="AA44">
            <v>4244.0989938327093</v>
          </cell>
          <cell r="AB44">
            <v>3975.6223055630608</v>
          </cell>
          <cell r="AC44">
            <v>4072.5046490735326</v>
          </cell>
          <cell r="AD44">
            <v>4153.3701993002514</v>
          </cell>
          <cell r="AE44">
            <v>4310.5436290138796</v>
          </cell>
          <cell r="AF44">
            <v>4528.633376965201</v>
          </cell>
          <cell r="AG44">
            <v>4783.2603522090512</v>
          </cell>
          <cell r="AH44">
            <v>5192.6138004482364</v>
          </cell>
          <cell r="AI44">
            <v>5290.5369483553495</v>
          </cell>
          <cell r="AJ44">
            <v>5606.8655727704718</v>
          </cell>
          <cell r="AK44">
            <v>6151.7654645432631</v>
          </cell>
          <cell r="AL44">
            <v>6461.73217350303</v>
          </cell>
          <cell r="AM44">
            <v>6688.2971770470731</v>
          </cell>
          <cell r="AN44">
            <v>7201.1310036144059</v>
          </cell>
          <cell r="AO44">
            <v>7605.2895301060271</v>
          </cell>
          <cell r="AP44">
            <v>8058.9422880153488</v>
          </cell>
          <cell r="AQ44">
            <v>8287.4506109654667</v>
          </cell>
          <cell r="AR44">
            <v>8161.451688721856</v>
          </cell>
          <cell r="AS44">
            <v>8465.3530325886422</v>
          </cell>
          <cell r="AT44">
            <v>8632.0148244056036</v>
          </cell>
          <cell r="AU44">
            <v>8810.690527122566</v>
          </cell>
          <cell r="AV44">
            <v>9130.7842621819</v>
          </cell>
          <cell r="AW44">
            <v>9642.3747865122768</v>
          </cell>
          <cell r="AX44">
            <v>10104.420839137292</v>
          </cell>
          <cell r="AY44">
            <v>10611.614401287736</v>
          </cell>
          <cell r="AZ44">
            <v>11051.345071767773</v>
          </cell>
          <cell r="BA44">
            <v>11356.092210598314</v>
          </cell>
          <cell r="BB44">
            <v>11116.409344310288</v>
          </cell>
          <cell r="BC44">
            <v>11649.28970908564</v>
          </cell>
          <cell r="BD44">
            <v>12252.844107461458</v>
          </cell>
          <cell r="BE44">
            <v>12882.834417927043</v>
          </cell>
          <cell r="BF44">
            <v>13182.732961985574</v>
          </cell>
          <cell r="BG44">
            <v>13285.954036119223</v>
          </cell>
          <cell r="BH44">
            <v>13433.920298703233</v>
          </cell>
          <cell r="BI44">
            <v>13505.097711132956</v>
          </cell>
          <cell r="BJ44">
            <v>13473.345853293376</v>
          </cell>
          <cell r="BK44">
            <v>13763.006884479453</v>
          </cell>
          <cell r="BL44">
            <v>13630.593543557823</v>
          </cell>
          <cell r="BM44">
            <v>12679.024004021963</v>
          </cell>
          <cell r="BN44">
            <v>14051.471363067683</v>
          </cell>
          <cell r="BO44">
            <v>14283.148950152385</v>
          </cell>
          <cell r="BP44">
            <v>14280.347563884176</v>
          </cell>
          <cell r="BQ44">
            <v>14579.40010713071</v>
          </cell>
        </row>
        <row r="45">
          <cell r="B45" t="str">
            <v>CHN</v>
          </cell>
          <cell r="E45">
            <v>241.38865640517977</v>
          </cell>
          <cell r="F45">
            <v>177.35393392781074</v>
          </cell>
          <cell r="G45">
            <v>166.08929018730095</v>
          </cell>
          <cell r="H45">
            <v>178.74903851773871</v>
          </cell>
          <cell r="I45">
            <v>206.39971909742022</v>
          </cell>
          <cell r="J45">
            <v>235.70412213495698</v>
          </cell>
          <cell r="K45">
            <v>253.63744382262632</v>
          </cell>
          <cell r="L45">
            <v>232.93682996965512</v>
          </cell>
          <cell r="M45">
            <v>217.6294988962992</v>
          </cell>
          <cell r="N45">
            <v>247.61740823711352</v>
          </cell>
          <cell r="O45">
            <v>287.36099097791686</v>
          </cell>
          <cell r="P45">
            <v>299.31284092651811</v>
          </cell>
          <cell r="Q45">
            <v>303.17429375929396</v>
          </cell>
          <cell r="R45">
            <v>319.32527673083831</v>
          </cell>
          <cell r="S45">
            <v>320.02142393139553</v>
          </cell>
          <cell r="T45">
            <v>341.83549390095442</v>
          </cell>
          <cell r="U45">
            <v>331.30244167519874</v>
          </cell>
          <cell r="V45">
            <v>351.55827851205134</v>
          </cell>
          <cell r="W45">
            <v>386.17325802646224</v>
          </cell>
          <cell r="X45">
            <v>409.98340245170903</v>
          </cell>
          <cell r="Y45">
            <v>436.59178713821228</v>
          </cell>
          <cell r="Z45">
            <v>453.072706510383</v>
          </cell>
          <cell r="AA45">
            <v>486.89442098386934</v>
          </cell>
          <cell r="AB45">
            <v>531.39131102245358</v>
          </cell>
          <cell r="AC45">
            <v>604.35402742381859</v>
          </cell>
          <cell r="AD45">
            <v>676.27997509816771</v>
          </cell>
          <cell r="AE45">
            <v>725.8293626562388</v>
          </cell>
          <cell r="AF45">
            <v>797.34114295479037</v>
          </cell>
          <cell r="AG45">
            <v>872.6593536171863</v>
          </cell>
          <cell r="AH45">
            <v>895.53052635226982</v>
          </cell>
          <cell r="AI45">
            <v>917.27066178258087</v>
          </cell>
          <cell r="AJ45">
            <v>989.54854051903612</v>
          </cell>
          <cell r="AK45">
            <v>1117.2732948016903</v>
          </cell>
          <cell r="AL45">
            <v>1258.349460896347</v>
          </cell>
          <cell r="AM45">
            <v>1406.8584570500757</v>
          </cell>
          <cell r="AN45">
            <v>1545.1942940421161</v>
          </cell>
          <cell r="AO45">
            <v>1681.6274352893549</v>
          </cell>
          <cell r="AP45">
            <v>1819.0978930226768</v>
          </cell>
          <cell r="AQ45">
            <v>1944.4371970577063</v>
          </cell>
          <cell r="AR45">
            <v>2076.8181291962192</v>
          </cell>
          <cell r="AS45">
            <v>2237.4429850033412</v>
          </cell>
          <cell r="AT45">
            <v>2405.8939674321468</v>
          </cell>
          <cell r="AU45">
            <v>2610.7296025237897</v>
          </cell>
          <cell r="AV45">
            <v>2857.0373538115014</v>
          </cell>
          <cell r="AW45">
            <v>3127.8627652363184</v>
          </cell>
          <cell r="AX45">
            <v>3465.8173440995101</v>
          </cell>
          <cell r="AY45">
            <v>3883.3541294247393</v>
          </cell>
          <cell r="AZ45">
            <v>4409.7570083687806</v>
          </cell>
          <cell r="BA45">
            <v>4811.4747180496097</v>
          </cell>
          <cell r="BB45">
            <v>5237.7666654035247</v>
          </cell>
          <cell r="BC45">
            <v>5764.865349874065</v>
          </cell>
          <cell r="BD45">
            <v>6275.9095643625815</v>
          </cell>
          <cell r="BE45">
            <v>6723.1944375282328</v>
          </cell>
          <cell r="BF45">
            <v>7198.0687647816167</v>
          </cell>
          <cell r="BG45">
            <v>7686.5779295438142</v>
          </cell>
          <cell r="BH45">
            <v>8175.3328507739288</v>
          </cell>
          <cell r="BI45">
            <v>8679.3770446013295</v>
          </cell>
          <cell r="BJ45">
            <v>9221.5140382057307</v>
          </cell>
          <cell r="BK45">
            <v>9798.6528523315974</v>
          </cell>
          <cell r="BL45">
            <v>10356.480419499538</v>
          </cell>
          <cell r="BM45">
            <v>10573.642005928228</v>
          </cell>
          <cell r="BN45">
            <v>11469.570713492762</v>
          </cell>
          <cell r="BO45">
            <v>11830.598370349626</v>
          </cell>
          <cell r="BP45">
            <v>12484.157884417456</v>
          </cell>
          <cell r="BQ45">
            <v>13121.676990556489</v>
          </cell>
        </row>
        <row r="46">
          <cell r="B46" t="str">
            <v>CIV</v>
          </cell>
          <cell r="E46">
            <v>1495.1674675419372</v>
          </cell>
          <cell r="F46">
            <v>1584.7970080204684</v>
          </cell>
          <cell r="G46">
            <v>1544.7308407717533</v>
          </cell>
          <cell r="H46">
            <v>1701.850981161555</v>
          </cell>
          <cell r="I46">
            <v>1925.7818518302233</v>
          </cell>
          <cell r="J46">
            <v>1795.1544652520683</v>
          </cell>
          <cell r="K46">
            <v>1927.0129124016269</v>
          </cell>
          <cell r="L46">
            <v>1939.0957400260522</v>
          </cell>
          <cell r="M46">
            <v>2099.1994054058659</v>
          </cell>
          <cell r="N46">
            <v>2209.89957239449</v>
          </cell>
          <cell r="O46">
            <v>2340.3106520563565</v>
          </cell>
          <cell r="P46">
            <v>2453.146527854894</v>
          </cell>
          <cell r="Q46">
            <v>2445.0761127619444</v>
          </cell>
          <cell r="R46">
            <v>2475.0267703928725</v>
          </cell>
          <cell r="S46">
            <v>2466.8199852223811</v>
          </cell>
          <cell r="T46">
            <v>2551.2970644557004</v>
          </cell>
          <cell r="U46">
            <v>2765.8677207908277</v>
          </cell>
          <cell r="V46">
            <v>2861.158768094494</v>
          </cell>
          <cell r="W46">
            <v>3055.940304793392</v>
          </cell>
          <cell r="X46">
            <v>3010.6607475213686</v>
          </cell>
          <cell r="Y46">
            <v>2576.9166009572887</v>
          </cell>
          <cell r="Z46">
            <v>2562.4259192337295</v>
          </cell>
          <cell r="AA46">
            <v>2466.3036378294191</v>
          </cell>
          <cell r="AB46">
            <v>2276.8670001706118</v>
          </cell>
          <cell r="AC46">
            <v>2128.6419047801487</v>
          </cell>
          <cell r="AD46">
            <v>2138.0601118861787</v>
          </cell>
          <cell r="AE46">
            <v>2123.0746013297498</v>
          </cell>
          <cell r="AF46">
            <v>2035.62090959375</v>
          </cell>
          <cell r="AG46">
            <v>1981.3887745177219</v>
          </cell>
          <cell r="AH46">
            <v>1962.4217000380386</v>
          </cell>
          <cell r="AI46">
            <v>1866.0785698741042</v>
          </cell>
          <cell r="AJ46">
            <v>1794.1206256691842</v>
          </cell>
          <cell r="AK46">
            <v>1719.7126133516329</v>
          </cell>
          <cell r="AL46">
            <v>1649.4703618361893</v>
          </cell>
          <cell r="AM46">
            <v>1598.6923905581348</v>
          </cell>
          <cell r="AN46">
            <v>1647.0877707550433</v>
          </cell>
          <cell r="AO46">
            <v>1706.9765001448511</v>
          </cell>
          <cell r="AP46">
            <v>1801.1316312213301</v>
          </cell>
          <cell r="AQ46">
            <v>1808.4228902798568</v>
          </cell>
          <cell r="AR46">
            <v>1770.8654038935695</v>
          </cell>
          <cell r="AS46">
            <v>1717.9538565123084</v>
          </cell>
          <cell r="AT46">
            <v>1636.5731870521795</v>
          </cell>
          <cell r="AU46">
            <v>1551.2792590283821</v>
          </cell>
          <cell r="AV46">
            <v>1441.5880175503685</v>
          </cell>
          <cell r="AW46">
            <v>1451.8654714189363</v>
          </cell>
          <cell r="AX46">
            <v>1431.7332020311126</v>
          </cell>
          <cell r="AY46">
            <v>1437.7745379858582</v>
          </cell>
          <cell r="AZ46">
            <v>1420.1738958245014</v>
          </cell>
          <cell r="BA46">
            <v>1454.627318000822</v>
          </cell>
          <cell r="BB46">
            <v>1473.9183699329042</v>
          </cell>
          <cell r="BC46">
            <v>1540.5292727024596</v>
          </cell>
          <cell r="BD46">
            <v>1426.4646386453364</v>
          </cell>
          <cell r="BE46">
            <v>1503.4343304668153</v>
          </cell>
          <cell r="BF46">
            <v>1632.3271278700586</v>
          </cell>
          <cell r="BG46">
            <v>1742.5369300117768</v>
          </cell>
          <cell r="BH46">
            <v>1814.7185508801674</v>
          </cell>
          <cell r="BI46">
            <v>1889.2777794993769</v>
          </cell>
          <cell r="BJ46">
            <v>1972.8143178894707</v>
          </cell>
          <cell r="BK46">
            <v>2013.3230759849851</v>
          </cell>
          <cell r="BL46">
            <v>2093.0999433577913</v>
          </cell>
          <cell r="BM46">
            <v>2055.0848399643223</v>
          </cell>
          <cell r="BN46">
            <v>2146.4763531794551</v>
          </cell>
          <cell r="BO46">
            <v>2227.0984524698415</v>
          </cell>
          <cell r="BP46">
            <v>2315.3814744164806</v>
          </cell>
          <cell r="BQ46">
            <v>2395.676890892219</v>
          </cell>
        </row>
        <row r="47">
          <cell r="B47" t="str">
            <v>CMR</v>
          </cell>
          <cell r="E47">
            <v>935.69995481201056</v>
          </cell>
          <cell r="F47">
            <v>932.28002693994165</v>
          </cell>
          <cell r="G47">
            <v>942.75928985099813</v>
          </cell>
          <cell r="H47">
            <v>956.89172866139711</v>
          </cell>
          <cell r="I47">
            <v>969.22904766552256</v>
          </cell>
          <cell r="J47">
            <v>966.95059404979111</v>
          </cell>
          <cell r="K47">
            <v>988.5944377725441</v>
          </cell>
          <cell r="L47">
            <v>860.08689924625037</v>
          </cell>
          <cell r="M47">
            <v>892.49110414447784</v>
          </cell>
          <cell r="N47">
            <v>912.75410845477074</v>
          </cell>
          <cell r="O47">
            <v>916.71062577919542</v>
          </cell>
          <cell r="P47">
            <v>923.60476060770259</v>
          </cell>
          <cell r="Q47">
            <v>922.88050205386378</v>
          </cell>
          <cell r="R47">
            <v>945.93270743773166</v>
          </cell>
          <cell r="S47">
            <v>1018.7972641880062</v>
          </cell>
          <cell r="T47">
            <v>1102.1763671609363</v>
          </cell>
          <cell r="U47">
            <v>1014.0766715403792</v>
          </cell>
          <cell r="V47">
            <v>1124.0377673179864</v>
          </cell>
          <cell r="W47">
            <v>1334.4875045737583</v>
          </cell>
          <cell r="X47">
            <v>1375.9181743298609</v>
          </cell>
          <cell r="Y47">
            <v>1305.6836618432055</v>
          </cell>
          <cell r="Z47">
            <v>1475.9895017454646</v>
          </cell>
          <cell r="AA47">
            <v>1549.6127243804774</v>
          </cell>
          <cell r="AB47">
            <v>1622.468293043712</v>
          </cell>
          <cell r="AC47">
            <v>1695.9506100132737</v>
          </cell>
          <cell r="AD47">
            <v>1778.8809027749146</v>
          </cell>
          <cell r="AE47">
            <v>1842.9643174566943</v>
          </cell>
          <cell r="AF47">
            <v>1749.4246657075068</v>
          </cell>
          <cell r="AG47">
            <v>1565.1347528699357</v>
          </cell>
          <cell r="AH47">
            <v>1492.2817607878076</v>
          </cell>
          <cell r="AI47">
            <v>1360.4776529601113</v>
          </cell>
          <cell r="AJ47">
            <v>1271.0465860838779</v>
          </cell>
          <cell r="AK47">
            <v>1196.8508191889514</v>
          </cell>
          <cell r="AL47">
            <v>1070.982753776357</v>
          </cell>
          <cell r="AM47">
            <v>1060.8732655290871</v>
          </cell>
          <cell r="AN47">
            <v>1062.0160734998694</v>
          </cell>
          <cell r="AO47">
            <v>1077.3892520296101</v>
          </cell>
          <cell r="AP47">
            <v>1096.6975773500712</v>
          </cell>
          <cell r="AQ47">
            <v>1118.5081996307854</v>
          </cell>
          <cell r="AR47">
            <v>1138.362985465651</v>
          </cell>
          <cell r="AS47">
            <v>1151.2768930294671</v>
          </cell>
          <cell r="AT47">
            <v>1169.9267046498426</v>
          </cell>
          <cell r="AU47">
            <v>1189.9670789702654</v>
          </cell>
          <cell r="AV47">
            <v>1221.0944614145385</v>
          </cell>
          <cell r="AW47">
            <v>1271.7432687416708</v>
          </cell>
          <cell r="AX47">
            <v>1264.74345218659</v>
          </cell>
          <cell r="AY47">
            <v>1277.3299071234169</v>
          </cell>
          <cell r="AZ47">
            <v>1295.7306747128673</v>
          </cell>
          <cell r="BA47">
            <v>1295.0221127605203</v>
          </cell>
          <cell r="BB47">
            <v>1290.8996135114862</v>
          </cell>
          <cell r="BC47">
            <v>1290.9013745759012</v>
          </cell>
          <cell r="BD47">
            <v>1297.3064962694025</v>
          </cell>
          <cell r="BE47">
            <v>1319.6696163405359</v>
          </cell>
          <cell r="BF47">
            <v>1347.2130636705986</v>
          </cell>
          <cell r="BG47">
            <v>1381.8193845490673</v>
          </cell>
          <cell r="BH47">
            <v>1415.0000971056854</v>
          </cell>
          <cell r="BI47">
            <v>1435.6183072783881</v>
          </cell>
          <cell r="BJ47">
            <v>1444.9068291657331</v>
          </cell>
          <cell r="BK47">
            <v>1461.0196999931686</v>
          </cell>
          <cell r="BL47">
            <v>1470.3178527618725</v>
          </cell>
          <cell r="BM47">
            <v>1434.5191372340912</v>
          </cell>
          <cell r="BN47">
            <v>1443.576002376632</v>
          </cell>
          <cell r="BO47">
            <v>1458.661804316926</v>
          </cell>
          <cell r="BP47">
            <v>1468.1783700733736</v>
          </cell>
          <cell r="BQ47">
            <v>1480.7309743199316</v>
          </cell>
        </row>
        <row r="48">
          <cell r="B48" t="str">
            <v>COD</v>
          </cell>
          <cell r="E48">
            <v>1302.8434590348129</v>
          </cell>
          <cell r="F48">
            <v>1131.9877258645226</v>
          </cell>
          <cell r="G48">
            <v>1336.6998089344045</v>
          </cell>
          <cell r="H48">
            <v>1369.6008215416748</v>
          </cell>
          <cell r="I48">
            <v>1300.8958995997975</v>
          </cell>
          <cell r="J48">
            <v>1278.250794030716</v>
          </cell>
          <cell r="K48">
            <v>1326.4877135679367</v>
          </cell>
          <cell r="L48">
            <v>1275.6480001233695</v>
          </cell>
          <cell r="M48">
            <v>1292.4576202688036</v>
          </cell>
          <cell r="N48">
            <v>1372.721587630728</v>
          </cell>
          <cell r="O48">
            <v>1330.8019173871319</v>
          </cell>
          <cell r="P48">
            <v>1372.6715866208433</v>
          </cell>
          <cell r="Q48">
            <v>1338.8047731890438</v>
          </cell>
          <cell r="R48">
            <v>1409.5096005022619</v>
          </cell>
          <cell r="S48">
            <v>1415.301377840502</v>
          </cell>
          <cell r="T48">
            <v>1309.616940621808</v>
          </cell>
          <cell r="U48">
            <v>1208.4399218396447</v>
          </cell>
          <cell r="V48">
            <v>1187.2278179844691</v>
          </cell>
          <cell r="W48">
            <v>1089.43139011844</v>
          </cell>
          <cell r="X48">
            <v>1056.3276492832442</v>
          </cell>
          <cell r="Y48">
            <v>1046.1988418799801</v>
          </cell>
          <cell r="Z48">
            <v>1040.0524365530796</v>
          </cell>
          <cell r="AA48">
            <v>1004.6891768624482</v>
          </cell>
          <cell r="AB48">
            <v>987.07861240205114</v>
          </cell>
          <cell r="AC48">
            <v>1007.5315807596974</v>
          </cell>
          <cell r="AD48">
            <v>979.22987623495067</v>
          </cell>
          <cell r="AE48">
            <v>993.62906343517102</v>
          </cell>
          <cell r="AF48">
            <v>988.54417930676868</v>
          </cell>
          <cell r="AG48">
            <v>961.88563411376083</v>
          </cell>
          <cell r="AH48">
            <v>920.15912195763372</v>
          </cell>
          <cell r="AI48">
            <v>831.66294744096945</v>
          </cell>
          <cell r="AJ48">
            <v>736.69121547081158</v>
          </cell>
          <cell r="AK48">
            <v>637.43688333581599</v>
          </cell>
          <cell r="AL48">
            <v>532.21445061223062</v>
          </cell>
          <cell r="AM48">
            <v>487.81460148018124</v>
          </cell>
          <cell r="AN48">
            <v>471.25421667863651</v>
          </cell>
          <cell r="AO48">
            <v>457.55178560631964</v>
          </cell>
          <cell r="AP48">
            <v>424.96660973420262</v>
          </cell>
          <cell r="AQ48">
            <v>406.85928763503745</v>
          </cell>
          <cell r="AR48">
            <v>376.62289344811023</v>
          </cell>
          <cell r="AS48">
            <v>339.52682222392025</v>
          </cell>
          <cell r="AT48">
            <v>322.03392002430718</v>
          </cell>
          <cell r="AU48">
            <v>321.54784819045057</v>
          </cell>
          <cell r="AV48">
            <v>329.70953654046934</v>
          </cell>
          <cell r="AW48">
            <v>341.7149257514194</v>
          </cell>
          <cell r="AX48">
            <v>351.70848641168305</v>
          </cell>
          <cell r="AY48">
            <v>358.45438227557889</v>
          </cell>
          <cell r="AZ48">
            <v>377.43714309581401</v>
          </cell>
          <cell r="BA48">
            <v>393.33118246482172</v>
          </cell>
          <cell r="BB48">
            <v>383.51589827106199</v>
          </cell>
          <cell r="BC48">
            <v>400.6195679730917</v>
          </cell>
          <cell r="BD48">
            <v>417.13043404599091</v>
          </cell>
          <cell r="BE48">
            <v>438.40605824363269</v>
          </cell>
          <cell r="BF48">
            <v>464.52671546049373</v>
          </cell>
          <cell r="BG48">
            <v>481.83024188377613</v>
          </cell>
          <cell r="BH48">
            <v>495.82663301488333</v>
          </cell>
          <cell r="BI48">
            <v>480.4613778804748</v>
          </cell>
          <cell r="BJ48">
            <v>482.85468212854062</v>
          </cell>
          <cell r="BK48">
            <v>495.31210571102679</v>
          </cell>
          <cell r="BL48">
            <v>482.52429512947151</v>
          </cell>
          <cell r="BM48">
            <v>470.85295000092913</v>
          </cell>
          <cell r="BN48">
            <v>485.16080592978437</v>
          </cell>
          <cell r="BO48">
            <v>513.51270437216658</v>
          </cell>
          <cell r="BP48">
            <v>539.45912637913011</v>
          </cell>
          <cell r="BQ48">
            <v>554.24412998076605</v>
          </cell>
        </row>
        <row r="49">
          <cell r="B49" t="str">
            <v>COG</v>
          </cell>
          <cell r="E49">
            <v>1192.8561652957596</v>
          </cell>
          <cell r="F49">
            <v>1259.5043262365173</v>
          </cell>
          <cell r="G49">
            <v>1290.7632557273155</v>
          </cell>
          <cell r="H49">
            <v>1206.1534137723022</v>
          </cell>
          <cell r="I49">
            <v>1218.5587395811574</v>
          </cell>
          <cell r="J49">
            <v>1228.7760089868195</v>
          </cell>
          <cell r="K49">
            <v>1210.7388395268404</v>
          </cell>
          <cell r="L49">
            <v>1201.4013042372196</v>
          </cell>
          <cell r="M49">
            <v>1255.9295187190182</v>
          </cell>
          <cell r="N49">
            <v>1311.230016990274</v>
          </cell>
          <cell r="O49">
            <v>1353.2381740704398</v>
          </cell>
          <cell r="P49">
            <v>1414.238711249109</v>
          </cell>
          <cell r="Q49">
            <v>1489.1652626292614</v>
          </cell>
          <cell r="R49">
            <v>1562.1262719910246</v>
          </cell>
          <cell r="S49">
            <v>1633.5218596222039</v>
          </cell>
          <cell r="T49">
            <v>1711.4375468084122</v>
          </cell>
          <cell r="U49">
            <v>1685.4823089279919</v>
          </cell>
          <cell r="V49">
            <v>1498.3180235678074</v>
          </cell>
          <cell r="W49">
            <v>1556.6671722844114</v>
          </cell>
          <cell r="X49">
            <v>1670.7796605911824</v>
          </cell>
          <cell r="Y49">
            <v>1921.968618297657</v>
          </cell>
          <cell r="Z49">
            <v>2211.3167418509056</v>
          </cell>
          <cell r="AA49">
            <v>2674.9510924062215</v>
          </cell>
          <cell r="AB49">
            <v>2773.6266375892715</v>
          </cell>
          <cell r="AC49">
            <v>2894.0997351711876</v>
          </cell>
          <cell r="AD49">
            <v>2776.7642848910473</v>
          </cell>
          <cell r="AE49">
            <v>2511.4868204639279</v>
          </cell>
          <cell r="AF49">
            <v>2443.7901987864643</v>
          </cell>
          <cell r="AG49">
            <v>2415.9409164383528</v>
          </cell>
          <cell r="AH49">
            <v>2408.1415989625716</v>
          </cell>
          <cell r="AI49">
            <v>2363.7670181458698</v>
          </cell>
          <cell r="AJ49">
            <v>2352.5275408077646</v>
          </cell>
          <cell r="AK49">
            <v>2346.6791379440551</v>
          </cell>
          <cell r="AL49">
            <v>2255.943608019606</v>
          </cell>
          <cell r="AM49">
            <v>2069.7964045656681</v>
          </cell>
          <cell r="AN49">
            <v>2092.5433790524467</v>
          </cell>
          <cell r="AO49">
            <v>2122.628192948368</v>
          </cell>
          <cell r="AP49">
            <v>2064.7536042465013</v>
          </cell>
          <cell r="AQ49">
            <v>2095.3440357059526</v>
          </cell>
          <cell r="AR49">
            <v>1986.8478922288964</v>
          </cell>
          <cell r="AS49">
            <v>2057.0192202355106</v>
          </cell>
          <cell r="AT49">
            <v>2056.165059226174</v>
          </cell>
          <cell r="AU49">
            <v>2100.1687671457357</v>
          </cell>
          <cell r="AV49">
            <v>2058.886836750381</v>
          </cell>
          <cell r="AW49">
            <v>2058.8840294689585</v>
          </cell>
          <cell r="AX49">
            <v>2140.0368620025142</v>
          </cell>
          <cell r="AY49">
            <v>2226.0233547376001</v>
          </cell>
          <cell r="AZ49">
            <v>2004.10103961966</v>
          </cell>
          <cell r="BA49">
            <v>2061.5582988057413</v>
          </cell>
          <cell r="BB49">
            <v>2211.3157238202789</v>
          </cell>
          <cell r="BC49">
            <v>2332.2850805595294</v>
          </cell>
          <cell r="BD49">
            <v>2307.4938439971515</v>
          </cell>
          <cell r="BE49">
            <v>2467.0610290683885</v>
          </cell>
          <cell r="BF49">
            <v>2390.6575493866167</v>
          </cell>
          <cell r="BG49">
            <v>2488.6811854899238</v>
          </cell>
          <cell r="BH49">
            <v>2439.3518940369559</v>
          </cell>
          <cell r="BI49">
            <v>2174.1931025122426</v>
          </cell>
          <cell r="BJ49">
            <v>2003.2712107518719</v>
          </cell>
          <cell r="BK49">
            <v>1909.9560382117047</v>
          </cell>
          <cell r="BL49">
            <v>1885.5108087773124</v>
          </cell>
          <cell r="BM49">
            <v>1725.5104004996258</v>
          </cell>
          <cell r="BN49">
            <v>1701.7906045687189</v>
          </cell>
          <cell r="BO49">
            <v>1686.0023439138517</v>
          </cell>
          <cell r="BP49">
            <v>1677.085492059241</v>
          </cell>
          <cell r="BQ49">
            <v>1679.5806109770717</v>
          </cell>
        </row>
        <row r="50">
          <cell r="B50" t="str">
            <v>COL</v>
          </cell>
          <cell r="E50">
            <v>1961.2291441725952</v>
          </cell>
          <cell r="F50">
            <v>1998.4231620611945</v>
          </cell>
          <cell r="G50">
            <v>2042.635277047714</v>
          </cell>
          <cell r="H50">
            <v>2046.3075636364435</v>
          </cell>
          <cell r="I50">
            <v>2108.0087813794148</v>
          </cell>
          <cell r="J50">
            <v>2119.9949873656283</v>
          </cell>
          <cell r="K50">
            <v>2167.3567077142893</v>
          </cell>
          <cell r="L50">
            <v>2194.443654719566</v>
          </cell>
          <cell r="M50">
            <v>2262.1742428117923</v>
          </cell>
          <cell r="N50">
            <v>2338.1071439844345</v>
          </cell>
          <cell r="O50">
            <v>2421.2250227078657</v>
          </cell>
          <cell r="P50">
            <v>2504.497310557857</v>
          </cell>
          <cell r="Q50">
            <v>2634.7206855109921</v>
          </cell>
          <cell r="R50">
            <v>2748.145534260706</v>
          </cell>
          <cell r="S50">
            <v>2841.3813477239632</v>
          </cell>
          <cell r="T50">
            <v>2843.7310184211105</v>
          </cell>
          <cell r="U50">
            <v>2914.0119662832744</v>
          </cell>
          <cell r="V50">
            <v>2968.6625805274912</v>
          </cell>
          <cell r="W50">
            <v>3148.2388679857204</v>
          </cell>
          <cell r="X50">
            <v>3244.0865168529303</v>
          </cell>
          <cell r="Y50">
            <v>3300.5117019576501</v>
          </cell>
          <cell r="Z50">
            <v>3298.7321888326396</v>
          </cell>
          <cell r="AA50">
            <v>3253.8804691718756</v>
          </cell>
          <cell r="AB50">
            <v>3228.3559310294804</v>
          </cell>
          <cell r="AC50">
            <v>3260.2845918274847</v>
          </cell>
          <cell r="AD50">
            <v>3289.7120971540917</v>
          </cell>
          <cell r="AE50">
            <v>3410.1596528164109</v>
          </cell>
          <cell r="AF50">
            <v>3520.1626198721933</v>
          </cell>
          <cell r="AG50">
            <v>3588.9696357316539</v>
          </cell>
          <cell r="AH50">
            <v>3636.0756919988658</v>
          </cell>
          <cell r="AI50">
            <v>3714.1849928328002</v>
          </cell>
          <cell r="AJ50">
            <v>3713.1772753557616</v>
          </cell>
          <cell r="AK50">
            <v>3787.5942918215992</v>
          </cell>
          <cell r="AL50">
            <v>3912.6590835796046</v>
          </cell>
          <cell r="AM50">
            <v>4059.3214611388153</v>
          </cell>
          <cell r="AN50">
            <v>4189.7277091399919</v>
          </cell>
          <cell r="AO50">
            <v>4198.6912625270779</v>
          </cell>
          <cell r="AP50">
            <v>4265.6935185645998</v>
          </cell>
          <cell r="AQ50">
            <v>4213.8280047005128</v>
          </cell>
          <cell r="AR50">
            <v>3967.1133993768121</v>
          </cell>
          <cell r="AS50">
            <v>4016.8095174816731</v>
          </cell>
          <cell r="AT50">
            <v>4020.5078975484198</v>
          </cell>
          <cell r="AU50">
            <v>4058.2849357873793</v>
          </cell>
          <cell r="AV50">
            <v>4154.1752852361751</v>
          </cell>
          <cell r="AW50">
            <v>4311.9159125523338</v>
          </cell>
          <cell r="AX50">
            <v>4457.2753746044255</v>
          </cell>
          <cell r="AY50">
            <v>4694.0344293917469</v>
          </cell>
          <cell r="AZ50">
            <v>4947.2526081310825</v>
          </cell>
          <cell r="BA50">
            <v>5048.5718724524877</v>
          </cell>
          <cell r="BB50">
            <v>5046.9712175772684</v>
          </cell>
          <cell r="BC50">
            <v>5214.2454762013131</v>
          </cell>
          <cell r="BD50">
            <v>5517.1011086899016</v>
          </cell>
          <cell r="BE50">
            <v>5675.7561797830476</v>
          </cell>
          <cell r="BF50">
            <v>5910.8059230116605</v>
          </cell>
          <cell r="BG50">
            <v>6121.8398201982482</v>
          </cell>
          <cell r="BH50">
            <v>6248.5149053451223</v>
          </cell>
          <cell r="BI50">
            <v>6316.0706778254171</v>
          </cell>
          <cell r="BJ50">
            <v>6309.6774529251816</v>
          </cell>
          <cell r="BK50">
            <v>6353.5464285392009</v>
          </cell>
          <cell r="BL50">
            <v>6439.9635981264655</v>
          </cell>
          <cell r="BM50">
            <v>5891.9552321540314</v>
          </cell>
          <cell r="BN50">
            <v>6457.1692180708578</v>
          </cell>
          <cell r="BO50">
            <v>6856.7259050537386</v>
          </cell>
          <cell r="BP50">
            <v>6828.5975379111296</v>
          </cell>
          <cell r="BQ50">
            <v>6863.5956319434217</v>
          </cell>
        </row>
        <row r="51">
          <cell r="B51" t="str">
            <v>COM</v>
          </cell>
          <cell r="Y51">
            <v>1171.4721819588149</v>
          </cell>
          <cell r="Z51">
            <v>1201.0986398841476</v>
          </cell>
          <cell r="AA51">
            <v>1215.6926423562893</v>
          </cell>
          <cell r="AB51">
            <v>1218.845928028559</v>
          </cell>
          <cell r="AC51">
            <v>1234.6510527584273</v>
          </cell>
          <cell r="AD51">
            <v>1233.9517660800075</v>
          </cell>
          <cell r="AE51">
            <v>1224.9189724803753</v>
          </cell>
          <cell r="AF51">
            <v>1216.4904145869639</v>
          </cell>
          <cell r="AG51">
            <v>1242.89592167457</v>
          </cell>
          <cell r="AH51">
            <v>1199.0372321428529</v>
          </cell>
          <cell r="AI51">
            <v>1253.7619629434187</v>
          </cell>
          <cell r="AJ51">
            <v>1148.1393188835623</v>
          </cell>
          <cell r="AK51">
            <v>1207.2920944385548</v>
          </cell>
          <cell r="AL51">
            <v>1215.6495051112024</v>
          </cell>
          <cell r="AM51">
            <v>1146.7071394191889</v>
          </cell>
          <cell r="AN51">
            <v>1190.5003800428774</v>
          </cell>
          <cell r="AO51">
            <v>1164.2033610942287</v>
          </cell>
          <cell r="AP51">
            <v>1194.7948732742313</v>
          </cell>
          <cell r="AQ51">
            <v>1174.6898960510155</v>
          </cell>
          <cell r="AR51">
            <v>1185.0704357933689</v>
          </cell>
          <cell r="AS51">
            <v>1150.8284010635398</v>
          </cell>
          <cell r="AT51">
            <v>1188.5010704935657</v>
          </cell>
          <cell r="AU51">
            <v>1217.1150155994289</v>
          </cell>
          <cell r="AV51">
            <v>1216.9803671294853</v>
          </cell>
          <cell r="AW51">
            <v>1231.1474679884893</v>
          </cell>
          <cell r="AX51">
            <v>1274.6143662974041</v>
          </cell>
          <cell r="AY51">
            <v>1227.2463639212501</v>
          </cell>
          <cell r="AZ51">
            <v>1212.6962908489631</v>
          </cell>
          <cell r="BA51">
            <v>1235.9724718737423</v>
          </cell>
          <cell r="BB51">
            <v>1250.9003534422654</v>
          </cell>
          <cell r="BC51">
            <v>1272.6065066470471</v>
          </cell>
          <cell r="BD51">
            <v>1299.1109902192179</v>
          </cell>
          <cell r="BE51">
            <v>1313.5812493744022</v>
          </cell>
          <cell r="BF51">
            <v>1343.5451171047011</v>
          </cell>
          <cell r="BG51">
            <v>1342.3280242136357</v>
          </cell>
          <cell r="BH51">
            <v>1329.3704823598596</v>
          </cell>
          <cell r="BI51">
            <v>1345.625557393058</v>
          </cell>
          <cell r="BJ51">
            <v>1369.4103826248497</v>
          </cell>
          <cell r="BK51">
            <v>1391.8462046101163</v>
          </cell>
          <cell r="BL51">
            <v>1389.3643064380456</v>
          </cell>
          <cell r="BM51">
            <v>1359.7062468671402</v>
          </cell>
          <cell r="BN51">
            <v>1359.7624202115874</v>
          </cell>
          <cell r="BO51">
            <v>1368.3741885335987</v>
          </cell>
          <cell r="BP51">
            <v>1382.5130850310604</v>
          </cell>
          <cell r="BQ51">
            <v>1401.8889841155299</v>
          </cell>
        </row>
        <row r="52">
          <cell r="B52" t="str">
            <v>CPV</v>
          </cell>
          <cell r="Y52">
            <v>581.75506582832304</v>
          </cell>
          <cell r="Z52">
            <v>622.17584378943252</v>
          </cell>
          <cell r="AA52">
            <v>630.37321516583643</v>
          </cell>
          <cell r="AB52">
            <v>680.30927076106593</v>
          </cell>
          <cell r="AC52">
            <v>696.04725568376136</v>
          </cell>
          <cell r="AD52">
            <v>745.62022908014262</v>
          </cell>
          <cell r="AE52">
            <v>756.26010041403049</v>
          </cell>
          <cell r="AF52">
            <v>777.83095735595168</v>
          </cell>
          <cell r="AG52">
            <v>813.0374584673192</v>
          </cell>
          <cell r="AH52">
            <v>846.57403609205721</v>
          </cell>
          <cell r="AI52">
            <v>835.12072317550405</v>
          </cell>
          <cell r="AJ52">
            <v>826.68139930954703</v>
          </cell>
          <cell r="AK52">
            <v>896.51935955854083</v>
          </cell>
          <cell r="AL52">
            <v>953.86101111572873</v>
          </cell>
          <cell r="AM52">
            <v>1113.9380647646738</v>
          </cell>
          <cell r="AN52">
            <v>1248.2810435075874</v>
          </cell>
          <cell r="AO52">
            <v>1365.4982060362265</v>
          </cell>
          <cell r="AP52">
            <v>1492.0184742250713</v>
          </cell>
          <cell r="AQ52">
            <v>1652.1111722059313</v>
          </cell>
          <cell r="AR52">
            <v>1809.8058262413715</v>
          </cell>
          <cell r="AS52">
            <v>2037.3172091271385</v>
          </cell>
          <cell r="AT52">
            <v>2051.2173388810152</v>
          </cell>
          <cell r="AU52">
            <v>2127.7087229650238</v>
          </cell>
          <cell r="AV52">
            <v>2186.8950042276465</v>
          </cell>
          <cell r="AW52">
            <v>2379.7963622413467</v>
          </cell>
          <cell r="AX52">
            <v>2514.167792553269</v>
          </cell>
          <cell r="AY52">
            <v>2683.8394385689248</v>
          </cell>
          <cell r="AZ52">
            <v>3056.9710285115443</v>
          </cell>
          <cell r="BA52">
            <v>3238.4415928749763</v>
          </cell>
          <cell r="BB52">
            <v>3159.5869869397743</v>
          </cell>
          <cell r="BC52">
            <v>3194.6166773423265</v>
          </cell>
          <cell r="BD52">
            <v>3309.2012164389789</v>
          </cell>
          <cell r="BE52">
            <v>3341.7421054836009</v>
          </cell>
          <cell r="BF52">
            <v>3361.0938770220514</v>
          </cell>
          <cell r="BG52">
            <v>3383.8422809790954</v>
          </cell>
          <cell r="BH52">
            <v>3415.0626673093116</v>
          </cell>
          <cell r="BI52">
            <v>3560.1400729533971</v>
          </cell>
          <cell r="BJ52">
            <v>3719.7130604791478</v>
          </cell>
          <cell r="BK52">
            <v>3853.6794003524146</v>
          </cell>
          <cell r="BL52">
            <v>4115.9028346940604</v>
          </cell>
          <cell r="BM52">
            <v>3255.9362898405752</v>
          </cell>
          <cell r="BN52">
            <v>3471.6553421785961</v>
          </cell>
          <cell r="BO52">
            <v>3997.7676325065327</v>
          </cell>
          <cell r="BP52">
            <v>4168.6774840759326</v>
          </cell>
          <cell r="BQ52">
            <v>4448.9660907889083</v>
          </cell>
        </row>
        <row r="53">
          <cell r="B53" t="str">
            <v>CRI</v>
          </cell>
          <cell r="E53">
            <v>3609.4091981549209</v>
          </cell>
          <cell r="F53">
            <v>3542.6740037262571</v>
          </cell>
          <cell r="G53">
            <v>3600.8330931715709</v>
          </cell>
          <cell r="H53">
            <v>3713.7411587391271</v>
          </cell>
          <cell r="I53">
            <v>3718.2360313576796</v>
          </cell>
          <cell r="J53">
            <v>3890.2731232124902</v>
          </cell>
          <cell r="K53">
            <v>4029.5338418759252</v>
          </cell>
          <cell r="L53">
            <v>4127.6738160742725</v>
          </cell>
          <cell r="M53">
            <v>4348.2073576262865</v>
          </cell>
          <cell r="N53">
            <v>4459.9882501241827</v>
          </cell>
          <cell r="O53">
            <v>4665.1164914009487</v>
          </cell>
          <cell r="P53">
            <v>4850.5396368308711</v>
          </cell>
          <cell r="Q53">
            <v>5112.6469073474673</v>
          </cell>
          <cell r="R53">
            <v>5368.036923547671</v>
          </cell>
          <cell r="S53">
            <v>5523.1888452247667</v>
          </cell>
          <cell r="T53">
            <v>5496.1576172361583</v>
          </cell>
          <cell r="U53">
            <v>5650.7523398676785</v>
          </cell>
          <cell r="V53">
            <v>5994.1424538134124</v>
          </cell>
          <cell r="W53">
            <v>6202.5112699651745</v>
          </cell>
          <cell r="X53">
            <v>6335.4584804844835</v>
          </cell>
          <cell r="Y53">
            <v>6211.8298906516729</v>
          </cell>
          <cell r="Z53">
            <v>5908.2172237219029</v>
          </cell>
          <cell r="AA53">
            <v>5329.8718537602062</v>
          </cell>
          <cell r="AB53">
            <v>5333.8521019783238</v>
          </cell>
          <cell r="AC53">
            <v>5605.3757494589609</v>
          </cell>
          <cell r="AD53">
            <v>5492.8354296816497</v>
          </cell>
          <cell r="AE53">
            <v>5641.9439093669889</v>
          </cell>
          <cell r="AF53">
            <v>5756.5190680257247</v>
          </cell>
          <cell r="AG53">
            <v>5802.8289146370043</v>
          </cell>
          <cell r="AH53">
            <v>5979.0741055983599</v>
          </cell>
          <cell r="AI53">
            <v>6037.0511166810174</v>
          </cell>
          <cell r="AJ53">
            <v>6018.6828370171497</v>
          </cell>
          <cell r="AK53">
            <v>6408.2053154145278</v>
          </cell>
          <cell r="AL53">
            <v>6693.4908316614938</v>
          </cell>
          <cell r="AM53">
            <v>6826.3227342580085</v>
          </cell>
          <cell r="AN53">
            <v>6940.83702069434</v>
          </cell>
          <cell r="AO53">
            <v>6871.6094104640852</v>
          </cell>
          <cell r="AP53">
            <v>7085.9883430222508</v>
          </cell>
          <cell r="AQ53">
            <v>7430.1724106287984</v>
          </cell>
          <cell r="AR53">
            <v>7584.4213697778259</v>
          </cell>
          <cell r="AS53">
            <v>7726.5198568203059</v>
          </cell>
          <cell r="AT53">
            <v>7854.2339580182015</v>
          </cell>
          <cell r="AU53">
            <v>7989.5592610215654</v>
          </cell>
          <cell r="AV53">
            <v>8207.4574676304692</v>
          </cell>
          <cell r="AW53">
            <v>8445.5291494579087</v>
          </cell>
          <cell r="AX53">
            <v>8655.3396541858492</v>
          </cell>
          <cell r="AY53">
            <v>9160.2943745323555</v>
          </cell>
          <cell r="AZ53">
            <v>9779.5114938981842</v>
          </cell>
          <cell r="BA53">
            <v>10104.909203969093</v>
          </cell>
          <cell r="BB53">
            <v>9883.6756704629697</v>
          </cell>
          <cell r="BC53">
            <v>10285.085666041923</v>
          </cell>
          <cell r="BD53">
            <v>10612.469486114143</v>
          </cell>
          <cell r="BE53">
            <v>11001.51928565757</v>
          </cell>
          <cell r="BF53">
            <v>11151.143786976771</v>
          </cell>
          <cell r="BG53">
            <v>11422.673579317625</v>
          </cell>
          <cell r="BH53">
            <v>11714.710598073205</v>
          </cell>
          <cell r="BI53">
            <v>12084.435132563423</v>
          </cell>
          <cell r="BJ53">
            <v>12468.565453170933</v>
          </cell>
          <cell r="BK53">
            <v>12679.525364301557</v>
          </cell>
          <cell r="BL53">
            <v>12877.650101079042</v>
          </cell>
          <cell r="BM53">
            <v>12242.209890853288</v>
          </cell>
          <cell r="BN53">
            <v>13146.692791846468</v>
          </cell>
          <cell r="BO53">
            <v>13686.161409082213</v>
          </cell>
          <cell r="BP53">
            <v>14318.838965213668</v>
          </cell>
          <cell r="BQ53">
            <v>14866.58236761087</v>
          </cell>
        </row>
        <row r="54">
          <cell r="B54" t="str">
            <v>CSS</v>
          </cell>
          <cell r="E54">
            <v>4449.8697623425378</v>
          </cell>
          <cell r="F54">
            <v>4775.6110949959202</v>
          </cell>
          <cell r="G54">
            <v>4926.9032141257012</v>
          </cell>
          <cell r="H54">
            <v>4925.9241539667491</v>
          </cell>
          <cell r="I54">
            <v>5216.8786025117715</v>
          </cell>
          <cell r="J54">
            <v>5478.897986595809</v>
          </cell>
          <cell r="K54">
            <v>5745.674452360955</v>
          </cell>
          <cell r="L54">
            <v>6016.1631511168353</v>
          </cell>
          <cell r="M54">
            <v>6271.992213129688</v>
          </cell>
          <cell r="N54">
            <v>6529.069292340665</v>
          </cell>
          <cell r="O54">
            <v>6564.7486728220538</v>
          </cell>
          <cell r="P54">
            <v>6625.0825302219509</v>
          </cell>
          <cell r="Q54">
            <v>6615.2993678068997</v>
          </cell>
          <cell r="R54">
            <v>6716.1157990851516</v>
          </cell>
          <cell r="S54">
            <v>6464.0812652545974</v>
          </cell>
          <cell r="T54">
            <v>6301.0053996647321</v>
          </cell>
          <cell r="U54">
            <v>6584.4214831734298</v>
          </cell>
          <cell r="V54">
            <v>6970.9314397957614</v>
          </cell>
          <cell r="W54">
            <v>7467.8146899808453</v>
          </cell>
          <cell r="X54">
            <v>7965.8945847785353</v>
          </cell>
          <cell r="Y54">
            <v>8315.8689239744799</v>
          </cell>
          <cell r="Z54">
            <v>8282.1760465361949</v>
          </cell>
          <cell r="AA54">
            <v>8261.7912146057715</v>
          </cell>
          <cell r="AB54">
            <v>7906.8744362443958</v>
          </cell>
          <cell r="AC54">
            <v>8000.032937839751</v>
          </cell>
          <cell r="AD54">
            <v>8022.145201348183</v>
          </cell>
          <cell r="AE54">
            <v>8063.8579738179324</v>
          </cell>
          <cell r="AF54">
            <v>8016.8209447088402</v>
          </cell>
          <cell r="AG54">
            <v>8099.6914270942652</v>
          </cell>
          <cell r="AH54">
            <v>8302.8757414394586</v>
          </cell>
          <cell r="AI54">
            <v>8229.1759216674054</v>
          </cell>
          <cell r="AJ54">
            <v>8173.6719082866175</v>
          </cell>
          <cell r="AK54">
            <v>8276.7439175076961</v>
          </cell>
          <cell r="AL54">
            <v>8251.3235493223947</v>
          </cell>
          <cell r="AM54">
            <v>8461.7461870802545</v>
          </cell>
          <cell r="AN54">
            <v>8648.8296028909845</v>
          </cell>
          <cell r="AO54">
            <v>8995.0897393363066</v>
          </cell>
          <cell r="AP54">
            <v>9330.9862687628283</v>
          </cell>
          <cell r="AQ54">
            <v>9709.723818107137</v>
          </cell>
          <cell r="AR54">
            <v>10119.140397949541</v>
          </cell>
          <cell r="AS54">
            <v>10510.869425810333</v>
          </cell>
          <cell r="AT54">
            <v>10648.870359698329</v>
          </cell>
          <cell r="AU54">
            <v>10985.86323476229</v>
          </cell>
          <cell r="AV54">
            <v>11563.361477916238</v>
          </cell>
          <cell r="AW54">
            <v>12014.567001755471</v>
          </cell>
          <cell r="AX54">
            <v>12638.965463545337</v>
          </cell>
          <cell r="AY54">
            <v>13550.356247123817</v>
          </cell>
          <cell r="AZ54">
            <v>13982.598007092962</v>
          </cell>
          <cell r="BA54">
            <v>14130.241380631745</v>
          </cell>
          <cell r="BB54">
            <v>13578.698665538408</v>
          </cell>
          <cell r="BC54">
            <v>13743.407385356544</v>
          </cell>
          <cell r="BD54">
            <v>13773.564517711398</v>
          </cell>
          <cell r="BE54">
            <v>14236.665434455424</v>
          </cell>
          <cell r="BF54">
            <v>14333.345775058311</v>
          </cell>
          <cell r="BG54">
            <v>14605.777464831344</v>
          </cell>
          <cell r="BH54">
            <v>14497.539323601684</v>
          </cell>
          <cell r="BI54">
            <v>13963.139538769245</v>
          </cell>
          <cell r="BJ54">
            <v>13780.307534248746</v>
          </cell>
          <cell r="BK54">
            <v>13815.794760128259</v>
          </cell>
          <cell r="BL54">
            <v>13825.422305022763</v>
          </cell>
          <cell r="BM54">
            <v>12531.501842350395</v>
          </cell>
          <cell r="BN54">
            <v>13290.82894897707</v>
          </cell>
          <cell r="BO54">
            <v>15207.583755237732</v>
          </cell>
          <cell r="BP54">
            <v>16468.94302848661</v>
          </cell>
          <cell r="BQ54">
            <v>18582.684998492492</v>
          </cell>
        </row>
        <row r="55">
          <cell r="B55" t="str">
            <v>CUB</v>
          </cell>
          <cell r="O55">
            <v>2620.0877084907329</v>
          </cell>
          <cell r="P55">
            <v>2795.9752274270004</v>
          </cell>
          <cell r="Q55">
            <v>2884.4111737558378</v>
          </cell>
          <cell r="R55">
            <v>2941.1069301793959</v>
          </cell>
          <cell r="S55">
            <v>2932.4045568913084</v>
          </cell>
          <cell r="T55">
            <v>3174.5497646956978</v>
          </cell>
          <cell r="U55">
            <v>3314.8618402309799</v>
          </cell>
          <cell r="V55">
            <v>3574.7373542982182</v>
          </cell>
          <cell r="W55">
            <v>3785.5968529221977</v>
          </cell>
          <cell r="X55">
            <v>3806.6544224755721</v>
          </cell>
          <cell r="Y55">
            <v>3606.7439009991322</v>
          </cell>
          <cell r="Z55">
            <v>4297.337305406606</v>
          </cell>
          <cell r="AA55">
            <v>4650.6660556081179</v>
          </cell>
          <cell r="AB55">
            <v>4863.8936425807296</v>
          </cell>
          <cell r="AC55">
            <v>5206.7109702612606</v>
          </cell>
          <cell r="AD55">
            <v>5246.1353019375711</v>
          </cell>
          <cell r="AE55">
            <v>5206.5296674367319</v>
          </cell>
          <cell r="AF55">
            <v>5036.672200867878</v>
          </cell>
          <cell r="AG55">
            <v>5174.621206369151</v>
          </cell>
          <cell r="AH55">
            <v>5160.0268127611789</v>
          </cell>
          <cell r="AI55">
            <v>4961.4573886094777</v>
          </cell>
          <cell r="AJ55">
            <v>4395.4549347344637</v>
          </cell>
          <cell r="AK55">
            <v>3861.8743737030368</v>
          </cell>
          <cell r="AL55">
            <v>3270.5504764554207</v>
          </cell>
          <cell r="AM55">
            <v>3280.3845326447604</v>
          </cell>
          <cell r="AN55">
            <v>3348.8876321486332</v>
          </cell>
          <cell r="AO55">
            <v>3599.3249855597819</v>
          </cell>
          <cell r="AP55">
            <v>3687.425303525888</v>
          </cell>
          <cell r="AQ55">
            <v>3680.9841800895083</v>
          </cell>
          <cell r="AR55">
            <v>3895.546433226606</v>
          </cell>
          <cell r="AS55">
            <v>4112.2616835067065</v>
          </cell>
          <cell r="AT55">
            <v>4229.9030943335574</v>
          </cell>
          <cell r="AU55">
            <v>4277.3956564235896</v>
          </cell>
          <cell r="AV55">
            <v>4426.9659959183318</v>
          </cell>
          <cell r="AW55">
            <v>4670.1880213802451</v>
          </cell>
          <cell r="AX55">
            <v>5182.352836017325</v>
          </cell>
          <cell r="AY55">
            <v>5799.4116366861526</v>
          </cell>
          <cell r="AZ55">
            <v>6215.7660372777164</v>
          </cell>
          <cell r="BA55">
            <v>6469.0850784766808</v>
          </cell>
          <cell r="BB55">
            <v>6561.2530509300614</v>
          </cell>
          <cell r="BC55">
            <v>6716.4904849705827</v>
          </cell>
          <cell r="BD55">
            <v>6902.1639757113908</v>
          </cell>
          <cell r="BE55">
            <v>7109.2483418563525</v>
          </cell>
          <cell r="BF55">
            <v>7307.8200441074132</v>
          </cell>
          <cell r="BG55">
            <v>7392.483246330271</v>
          </cell>
          <cell r="BH55">
            <v>7727.9199720799834</v>
          </cell>
          <cell r="BI55">
            <v>7774.0698462623004</v>
          </cell>
          <cell r="BJ55">
            <v>7927.277694317665</v>
          </cell>
          <cell r="BK55">
            <v>8120.4312355825605</v>
          </cell>
          <cell r="BL55">
            <v>8124.7528205910767</v>
          </cell>
          <cell r="BM55">
            <v>7252.2881117984389</v>
          </cell>
          <cell r="BN55">
            <v>7379.0427528367409</v>
          </cell>
          <cell r="BO55">
            <v>7552.3315221884159</v>
          </cell>
          <cell r="BP55">
            <v>7433.4288539967365</v>
          </cell>
          <cell r="BQ55">
            <v>7381.3977404886891</v>
          </cell>
        </row>
        <row r="56">
          <cell r="B56" t="str">
            <v>CUW</v>
          </cell>
          <cell r="AS56">
            <v>21523.645846077965</v>
          </cell>
          <cell r="AT56">
            <v>22171.06549320705</v>
          </cell>
          <cell r="AU56">
            <v>22231.879256182416</v>
          </cell>
          <cell r="AV56">
            <v>21840.891264791357</v>
          </cell>
          <cell r="AW56">
            <v>21512.1115522523</v>
          </cell>
          <cell r="AX56">
            <v>21112.321871701548</v>
          </cell>
          <cell r="AY56">
            <v>20913.66298960206</v>
          </cell>
          <cell r="AZ56">
            <v>21011.15701213009</v>
          </cell>
          <cell r="BA56">
            <v>21202.430461030668</v>
          </cell>
          <cell r="BB56">
            <v>20952.899795254256</v>
          </cell>
          <cell r="BC56">
            <v>20706.437408421018</v>
          </cell>
          <cell r="BD56">
            <v>20518.098578264133</v>
          </cell>
          <cell r="BE56">
            <v>20277.511256622322</v>
          </cell>
          <cell r="BF56">
            <v>19921.477179297508</v>
          </cell>
          <cell r="BG56">
            <v>19529.528593090534</v>
          </cell>
          <cell r="BH56">
            <v>19361.812963022618</v>
          </cell>
          <cell r="BI56">
            <v>18953.053855220252</v>
          </cell>
          <cell r="BJ56">
            <v>18651.479696699258</v>
          </cell>
          <cell r="BK56">
            <v>18355.176579361494</v>
          </cell>
          <cell r="BL56">
            <v>17980.529794792903</v>
          </cell>
          <cell r="BM56">
            <v>14849.969694183905</v>
          </cell>
          <cell r="BN56">
            <v>15625.411423105093</v>
          </cell>
          <cell r="BO56">
            <v>16772.814719576425</v>
          </cell>
          <cell r="BP56">
            <v>17326.964686272138</v>
          </cell>
          <cell r="BQ56">
            <v>18044.775186564813</v>
          </cell>
        </row>
        <row r="57">
          <cell r="B57" t="str">
            <v>CYM</v>
          </cell>
          <cell r="AY57">
            <v>96066.629965727989</v>
          </cell>
          <cell r="AZ57">
            <v>96202.73892962368</v>
          </cell>
          <cell r="BA57">
            <v>93115.317637418921</v>
          </cell>
          <cell r="BB57">
            <v>84001.421979754465</v>
          </cell>
          <cell r="BC57">
            <v>79483.096397502522</v>
          </cell>
          <cell r="BD57">
            <v>78233.018269457054</v>
          </cell>
          <cell r="BE57">
            <v>77074.388628560162</v>
          </cell>
          <cell r="BF57">
            <v>76038.878780792293</v>
          </cell>
          <cell r="BG57">
            <v>76104.621790038043</v>
          </cell>
          <cell r="BH57">
            <v>76379.209877798712</v>
          </cell>
          <cell r="BI57">
            <v>77031.864216868969</v>
          </cell>
          <cell r="BJ57">
            <v>77717.17607622841</v>
          </cell>
          <cell r="BK57">
            <v>79305.769206600497</v>
          </cell>
          <cell r="BL57">
            <v>80714.572151348111</v>
          </cell>
          <cell r="BM57">
            <v>75199.644624864828</v>
          </cell>
          <cell r="BN57">
            <v>77259.633134506148</v>
          </cell>
          <cell r="BO57">
            <v>80029.031967682327</v>
          </cell>
          <cell r="BP57">
            <v>83005.483830522324</v>
          </cell>
        </row>
        <row r="58">
          <cell r="B58" t="str">
            <v>CYP</v>
          </cell>
          <cell r="T58">
            <v>6173.318359375</v>
          </cell>
          <cell r="U58">
            <v>7484.83203125</v>
          </cell>
          <cell r="V58">
            <v>8708.4501953125</v>
          </cell>
          <cell r="W58">
            <v>9350.990234375</v>
          </cell>
          <cell r="X58">
            <v>10197.662109375</v>
          </cell>
          <cell r="Y58">
            <v>10667.8388671875</v>
          </cell>
          <cell r="Z58">
            <v>10756.2568359375</v>
          </cell>
          <cell r="AA58">
            <v>11269.8154296875</v>
          </cell>
          <cell r="AB58">
            <v>11801.1923828125</v>
          </cell>
          <cell r="AC58">
            <v>12669.4951171875</v>
          </cell>
          <cell r="AD58">
            <v>13127.52734375</v>
          </cell>
          <cell r="AE58">
            <v>13458.5263671875</v>
          </cell>
          <cell r="AF58">
            <v>14253.5576171875</v>
          </cell>
          <cell r="AG58">
            <v>15322.6865234375</v>
          </cell>
          <cell r="AH58">
            <v>16306.328125</v>
          </cell>
          <cell r="AI58">
            <v>17144.46875</v>
          </cell>
          <cell r="AJ58">
            <v>16829.912109375</v>
          </cell>
          <cell r="AK58">
            <v>17928.541015625</v>
          </cell>
          <cell r="AL58">
            <v>17623.28515625</v>
          </cell>
          <cell r="AM58">
            <v>18281.021484375</v>
          </cell>
          <cell r="AN58">
            <v>19453.845703125</v>
          </cell>
          <cell r="AO58">
            <v>19385.287109375</v>
          </cell>
          <cell r="AP58">
            <v>19617.185546875</v>
          </cell>
          <cell r="AQ58">
            <v>20562.296875</v>
          </cell>
          <cell r="AR58">
            <v>21349.75</v>
          </cell>
          <cell r="AS58">
            <v>22383.96484375</v>
          </cell>
          <cell r="AT58">
            <v>23019.25</v>
          </cell>
          <cell r="AU58">
            <v>23604.189453125</v>
          </cell>
          <cell r="AV58">
            <v>23930.783203125</v>
          </cell>
          <cell r="AW58">
            <v>24799.6484375</v>
          </cell>
          <cell r="AX58">
            <v>25631.3671875</v>
          </cell>
          <cell r="AY58">
            <v>26395.50390625</v>
          </cell>
          <cell r="AZ58">
            <v>27156.818359375</v>
          </cell>
          <cell r="BA58">
            <v>27449.2265625</v>
          </cell>
          <cell r="BB58">
            <v>26183.685546875</v>
          </cell>
          <cell r="BC58">
            <v>26090.048828125</v>
          </cell>
          <cell r="BD58">
            <v>25538.78125</v>
          </cell>
          <cell r="BE58">
            <v>24285.49609375</v>
          </cell>
          <cell r="BF58">
            <v>22711.71875</v>
          </cell>
          <cell r="BG58">
            <v>22373.578125</v>
          </cell>
          <cell r="BH58">
            <v>23088.44140625</v>
          </cell>
          <cell r="BI58">
            <v>24477.986328125</v>
          </cell>
          <cell r="BJ58">
            <v>25666.00390625</v>
          </cell>
          <cell r="BK58">
            <v>26962.40625</v>
          </cell>
          <cell r="BL58">
            <v>28167.16015625</v>
          </cell>
          <cell r="BM58">
            <v>26895.68359375</v>
          </cell>
          <cell r="BN58">
            <v>29517.072265625</v>
          </cell>
          <cell r="BO58">
            <v>31370.55078125</v>
          </cell>
          <cell r="BP58">
            <v>31884.84375</v>
          </cell>
          <cell r="BQ58">
            <v>32617.216796875</v>
          </cell>
        </row>
        <row r="59">
          <cell r="B59" t="str">
            <v>CZE</v>
          </cell>
          <cell r="AI59">
            <v>11900.584458142102</v>
          </cell>
          <cell r="AJ59">
            <v>10543.619598239467</v>
          </cell>
          <cell r="AK59">
            <v>10479.491866787715</v>
          </cell>
          <cell r="AL59">
            <v>10475.084914745807</v>
          </cell>
          <cell r="AM59">
            <v>10775.944389171726</v>
          </cell>
          <cell r="AN59">
            <v>11453.380018880682</v>
          </cell>
          <cell r="AO59">
            <v>11944.717147452562</v>
          </cell>
          <cell r="AP59">
            <v>11886.348090492673</v>
          </cell>
          <cell r="AQ59">
            <v>11850.839621199504</v>
          </cell>
          <cell r="AR59">
            <v>12026.468807660844</v>
          </cell>
          <cell r="AS59">
            <v>12543.936434236659</v>
          </cell>
          <cell r="AT59">
            <v>12958.466760753297</v>
          </cell>
          <cell r="AU59">
            <v>13179.98780927412</v>
          </cell>
          <cell r="AV59">
            <v>13618.934963316413</v>
          </cell>
          <cell r="AW59">
            <v>14259.633427980036</v>
          </cell>
          <cell r="AX59">
            <v>15147.721441761107</v>
          </cell>
          <cell r="AY59">
            <v>16107.304250268831</v>
          </cell>
          <cell r="AZ59">
            <v>16892.54285497405</v>
          </cell>
          <cell r="BA59">
            <v>17190.64703332894</v>
          </cell>
          <cell r="BB59">
            <v>16272.808476671911</v>
          </cell>
          <cell r="BC59">
            <v>16665.9317825137</v>
          </cell>
          <cell r="BD59">
            <v>16926.284667443535</v>
          </cell>
          <cell r="BE59">
            <v>16772.353922332768</v>
          </cell>
          <cell r="BF59">
            <v>16759.7808635642</v>
          </cell>
          <cell r="BG59">
            <v>17118.042557157849</v>
          </cell>
          <cell r="BH59">
            <v>17931.598767076761</v>
          </cell>
          <cell r="BI59">
            <v>18359.097810390373</v>
          </cell>
          <cell r="BJ59">
            <v>19257.693068091088</v>
          </cell>
          <cell r="BK59">
            <v>19736.629526128501</v>
          </cell>
          <cell r="BL59">
            <v>20360.059922181354</v>
          </cell>
          <cell r="BM59">
            <v>19233.146954982902</v>
          </cell>
          <cell r="BN59">
            <v>20373.878304342365</v>
          </cell>
          <cell r="BO59">
            <v>20627.348651010972</v>
          </cell>
          <cell r="BP59">
            <v>20272.587401733424</v>
          </cell>
          <cell r="BQ59">
            <v>20445.432830126982</v>
          </cell>
        </row>
        <row r="60">
          <cell r="B60" t="str">
            <v>DEU</v>
          </cell>
          <cell r="E60">
            <v>12606.94426490064</v>
          </cell>
          <cell r="F60">
            <v>13048.007833840509</v>
          </cell>
          <cell r="G60">
            <v>13531.751366379634</v>
          </cell>
          <cell r="H60">
            <v>13773.764820579432</v>
          </cell>
          <cell r="I60">
            <v>14570.483335873485</v>
          </cell>
          <cell r="J60">
            <v>15204.306730668524</v>
          </cell>
          <cell r="K60">
            <v>15501.964722237459</v>
          </cell>
          <cell r="L60">
            <v>15380.287492756452</v>
          </cell>
          <cell r="M60">
            <v>16180.045384775005</v>
          </cell>
          <cell r="N60">
            <v>17243.019856985382</v>
          </cell>
          <cell r="O60">
            <v>18062.768172505381</v>
          </cell>
          <cell r="P60">
            <v>18594.472885416428</v>
          </cell>
          <cell r="Q60">
            <v>19301.523249429611</v>
          </cell>
          <cell r="R60">
            <v>20160.058326547765</v>
          </cell>
          <cell r="S60">
            <v>20331.572095788575</v>
          </cell>
          <cell r="T60">
            <v>20230.639202852544</v>
          </cell>
          <cell r="U60">
            <v>21323.136643052909</v>
          </cell>
          <cell r="V60">
            <v>22086.811363694578</v>
          </cell>
          <cell r="W60">
            <v>22771.100902811904</v>
          </cell>
          <cell r="X60">
            <v>23705.702333426223</v>
          </cell>
          <cell r="Y60">
            <v>23989.861145103947</v>
          </cell>
          <cell r="Z60">
            <v>24080.121202837185</v>
          </cell>
          <cell r="AA60">
            <v>24007.866926418385</v>
          </cell>
          <cell r="AB60">
            <v>24449.379799327329</v>
          </cell>
          <cell r="AC60">
            <v>25226.62245854858</v>
          </cell>
          <cell r="AD60">
            <v>25871.637817217732</v>
          </cell>
          <cell r="AE60">
            <v>26451.300926684693</v>
          </cell>
          <cell r="AF60">
            <v>26781.016299304723</v>
          </cell>
          <cell r="AG60">
            <v>27665.556776457044</v>
          </cell>
          <cell r="AH60">
            <v>28522.13221592622</v>
          </cell>
          <cell r="AI60">
            <v>29763.312465712432</v>
          </cell>
          <cell r="AJ60">
            <v>31056.59388221263</v>
          </cell>
          <cell r="AK60">
            <v>31441.974347757834</v>
          </cell>
          <cell r="AL60">
            <v>30932.019306031714</v>
          </cell>
          <cell r="AM60">
            <v>31625.393967955399</v>
          </cell>
          <cell r="AN60">
            <v>32007.145402934042</v>
          </cell>
          <cell r="AO60">
            <v>32245.860837955664</v>
          </cell>
          <cell r="AP60">
            <v>32795.783345516516</v>
          </cell>
          <cell r="AQ60">
            <v>33477.98564587639</v>
          </cell>
          <cell r="AR60">
            <v>34168.830821008291</v>
          </cell>
          <cell r="AS60">
            <v>35104.130846784436</v>
          </cell>
          <cell r="AT60">
            <v>35618.514369849334</v>
          </cell>
          <cell r="AU60">
            <v>35477.515154430082</v>
          </cell>
          <cell r="AV60">
            <v>35270.022728426709</v>
          </cell>
          <cell r="AW60">
            <v>35687.637870854182</v>
          </cell>
          <cell r="AX60">
            <v>36024.09470470206</v>
          </cell>
          <cell r="AY60">
            <v>37459.261328042026</v>
          </cell>
          <cell r="AZ60">
            <v>38593.074991050824</v>
          </cell>
          <cell r="BA60">
            <v>39009.847763635742</v>
          </cell>
          <cell r="BB60">
            <v>36940.40786726612</v>
          </cell>
          <cell r="BC60">
            <v>38526.737104269494</v>
          </cell>
          <cell r="BD60">
            <v>40722.484926824189</v>
          </cell>
          <cell r="BE60">
            <v>40834.5088218456</v>
          </cell>
          <cell r="BF60">
            <v>40884.892675902767</v>
          </cell>
          <cell r="BG60">
            <v>41602.466128166787</v>
          </cell>
          <cell r="BH60">
            <v>41929.754911072167</v>
          </cell>
          <cell r="BI60">
            <v>42516.933706310316</v>
          </cell>
          <cell r="BJ60">
            <v>43543.480705055095</v>
          </cell>
          <cell r="BK60">
            <v>43905.855006197278</v>
          </cell>
          <cell r="BL60">
            <v>44235.265895468197</v>
          </cell>
          <cell r="BM60">
            <v>42372.872678425541</v>
          </cell>
          <cell r="BN60">
            <v>44011.019463167424</v>
          </cell>
          <cell r="BO60">
            <v>44817.131633138939</v>
          </cell>
          <cell r="BP60">
            <v>44368.992007488057</v>
          </cell>
          <cell r="BQ60">
            <v>44027.763155446919</v>
          </cell>
        </row>
        <row r="61">
          <cell r="B61" t="str">
            <v>DJI</v>
          </cell>
          <cell r="BF61">
            <v>2140.1376944233584</v>
          </cell>
          <cell r="BG61">
            <v>2253.1408224976817</v>
          </cell>
          <cell r="BH61">
            <v>2376.1255471987265</v>
          </cell>
          <cell r="BI61">
            <v>2502.8518144943146</v>
          </cell>
          <cell r="BJ61">
            <v>2596.4513469826802</v>
          </cell>
          <cell r="BK61">
            <v>2677.1650334451001</v>
          </cell>
          <cell r="BL61">
            <v>2781.9435011348387</v>
          </cell>
          <cell r="BM61">
            <v>2773.4066178009693</v>
          </cell>
          <cell r="BN61">
            <v>2854.1598703509699</v>
          </cell>
          <cell r="BO61">
            <v>2959.7867301126789</v>
          </cell>
          <cell r="BP61">
            <v>3117.8155381530996</v>
          </cell>
          <cell r="BQ61">
            <v>3290.4248205259801</v>
          </cell>
        </row>
        <row r="62">
          <cell r="B62" t="str">
            <v>DMA</v>
          </cell>
          <cell r="V62">
            <v>3222.0344560280728</v>
          </cell>
          <cell r="W62">
            <v>3545.9264549231643</v>
          </cell>
          <cell r="X62">
            <v>2885.5951976827973</v>
          </cell>
          <cell r="Y62">
            <v>3266.2284271552344</v>
          </cell>
          <cell r="Z62">
            <v>3624.7500970988604</v>
          </cell>
          <cell r="AA62">
            <v>3789.8421398066394</v>
          </cell>
          <cell r="AB62">
            <v>3904.0708757365674</v>
          </cell>
          <cell r="AC62">
            <v>4085.355493728367</v>
          </cell>
          <cell r="AD62">
            <v>4161.4244895489564</v>
          </cell>
          <cell r="AE62">
            <v>4476.8682844520636</v>
          </cell>
          <cell r="AF62">
            <v>4784.9143039770797</v>
          </cell>
          <cell r="AG62">
            <v>5189.2547537549635</v>
          </cell>
          <cell r="AH62">
            <v>5212.9284610784989</v>
          </cell>
          <cell r="AI62">
            <v>5536.8790166392246</v>
          </cell>
          <cell r="AJ62">
            <v>5638.307330238199</v>
          </cell>
          <cell r="AK62">
            <v>5750.3254137208469</v>
          </cell>
          <cell r="AL62">
            <v>5865.4764713004079</v>
          </cell>
          <cell r="AM62">
            <v>5863.7828373401144</v>
          </cell>
          <cell r="AN62">
            <v>6042.2019651262453</v>
          </cell>
          <cell r="AO62">
            <v>6235.0591740147474</v>
          </cell>
          <cell r="AP62">
            <v>6381.5396520433833</v>
          </cell>
          <cell r="AQ62">
            <v>6639.159460161256</v>
          </cell>
          <cell r="AR62">
            <v>6687.2398771173339</v>
          </cell>
          <cell r="AS62">
            <v>6879.5973727391793</v>
          </cell>
          <cell r="AT62">
            <v>6897.6567408651781</v>
          </cell>
          <cell r="AU62">
            <v>6676.9727146795676</v>
          </cell>
          <cell r="AV62">
            <v>7047.6618959594562</v>
          </cell>
          <cell r="AW62">
            <v>7323.8530008275047</v>
          </cell>
          <cell r="AX62">
            <v>7381.7472852945266</v>
          </cell>
          <cell r="AY62">
            <v>7698.5370148382435</v>
          </cell>
          <cell r="AZ62">
            <v>8106.1895187832524</v>
          </cell>
          <cell r="BA62">
            <v>8682.5737817977279</v>
          </cell>
          <cell r="BB62">
            <v>8582.7148143571849</v>
          </cell>
          <cell r="BC62">
            <v>8574.2730868223789</v>
          </cell>
          <cell r="BD62">
            <v>8553.8384670103951</v>
          </cell>
          <cell r="BE62">
            <v>8532.3438811728902</v>
          </cell>
          <cell r="BF62">
            <v>8459.6586988024028</v>
          </cell>
          <cell r="BG62">
            <v>8576.2636762360908</v>
          </cell>
          <cell r="BH62">
            <v>8282.598747021415</v>
          </cell>
          <cell r="BI62">
            <v>8499.5229190314913</v>
          </cell>
          <cell r="BJ62">
            <v>7985.6341102128999</v>
          </cell>
          <cell r="BK62">
            <v>8261.1649255323591</v>
          </cell>
          <cell r="BL62">
            <v>8624.516959935374</v>
          </cell>
          <cell r="BM62">
            <v>7302.9445495125383</v>
          </cell>
          <cell r="BN62">
            <v>7738.3173007038631</v>
          </cell>
          <cell r="BO62">
            <v>8590.9220906981591</v>
          </cell>
          <cell r="BP62">
            <v>8946.9882258804246</v>
          </cell>
          <cell r="BQ62">
            <v>9172.7104962479461</v>
          </cell>
        </row>
        <row r="63">
          <cell r="B63" t="str">
            <v>DNK</v>
          </cell>
          <cell r="E63">
            <v>17520.746477655244</v>
          </cell>
          <cell r="F63">
            <v>18508.696440174874</v>
          </cell>
          <cell r="G63">
            <v>19405.895684221785</v>
          </cell>
          <cell r="H63">
            <v>19376.280336064185</v>
          </cell>
          <cell r="I63">
            <v>21003.910993375015</v>
          </cell>
          <cell r="J63">
            <v>21790.231230893925</v>
          </cell>
          <cell r="K63">
            <v>22208.428916477624</v>
          </cell>
          <cell r="L63">
            <v>23330.995160369803</v>
          </cell>
          <cell r="M63">
            <v>24546.653853100033</v>
          </cell>
          <cell r="N63">
            <v>26071.039946197652</v>
          </cell>
          <cell r="O63">
            <v>26356.127023579545</v>
          </cell>
          <cell r="P63">
            <v>27005.365072311175</v>
          </cell>
          <cell r="Q63">
            <v>27871.043540476559</v>
          </cell>
          <cell r="R63">
            <v>29010.51914575827</v>
          </cell>
          <cell r="S63">
            <v>28597.32230696953</v>
          </cell>
          <cell r="T63">
            <v>28112.970950321302</v>
          </cell>
          <cell r="U63">
            <v>29723.091105232623</v>
          </cell>
          <cell r="V63">
            <v>30218.960041031936</v>
          </cell>
          <cell r="W63">
            <v>30853.372010647243</v>
          </cell>
          <cell r="X63">
            <v>32025.191349804067</v>
          </cell>
          <cell r="Y63">
            <v>31745.91678809714</v>
          </cell>
          <cell r="Z63">
            <v>31519.635813396118</v>
          </cell>
          <cell r="AA63">
            <v>32770.486721648289</v>
          </cell>
          <cell r="AB63">
            <v>33663.586470776936</v>
          </cell>
          <cell r="AC63">
            <v>35142.767456267822</v>
          </cell>
          <cell r="AD63">
            <v>36587.445291500029</v>
          </cell>
          <cell r="AE63">
            <v>38268.068394095862</v>
          </cell>
          <cell r="AF63">
            <v>38396.567074907551</v>
          </cell>
          <cell r="AG63">
            <v>38482.666359458555</v>
          </cell>
          <cell r="AH63">
            <v>38727.718376414305</v>
          </cell>
          <cell r="AI63">
            <v>39306.793923243102</v>
          </cell>
          <cell r="AJ63">
            <v>39776.596177446656</v>
          </cell>
          <cell r="AK63">
            <v>40447.232828495791</v>
          </cell>
          <cell r="AL63">
            <v>40280.893586390885</v>
          </cell>
          <cell r="AM63">
            <v>42270.652086761518</v>
          </cell>
          <cell r="AN63">
            <v>43328.52934184386</v>
          </cell>
          <cell r="AO63">
            <v>44331.61996374435</v>
          </cell>
          <cell r="AP63">
            <v>45546.589615186436</v>
          </cell>
          <cell r="AQ63">
            <v>46437.192106917508</v>
          </cell>
          <cell r="AR63">
            <v>47657.173190171598</v>
          </cell>
          <cell r="AS63">
            <v>49266.988275788644</v>
          </cell>
          <cell r="AT63">
            <v>49557.150996222699</v>
          </cell>
          <cell r="AU63">
            <v>49624.596535958168</v>
          </cell>
          <cell r="AV63">
            <v>49708.090908410908</v>
          </cell>
          <cell r="AW63">
            <v>50956.304539881377</v>
          </cell>
          <cell r="AX63">
            <v>52015.18411690207</v>
          </cell>
          <cell r="AY63">
            <v>53823.159029548166</v>
          </cell>
          <cell r="AZ63">
            <v>54113.977147134116</v>
          </cell>
          <cell r="BA63">
            <v>53572.534656818469</v>
          </cell>
          <cell r="BB63">
            <v>50635.911806198848</v>
          </cell>
          <cell r="BC63">
            <v>51209.449275777486</v>
          </cell>
          <cell r="BD63">
            <v>51667.531321042523</v>
          </cell>
          <cell r="BE63">
            <v>51470.689845426961</v>
          </cell>
          <cell r="BF63">
            <v>51970.390932480623</v>
          </cell>
          <cell r="BG63">
            <v>52368.362596927233</v>
          </cell>
          <cell r="BH63">
            <v>53094.013360757359</v>
          </cell>
          <cell r="BI63">
            <v>54300.203962199143</v>
          </cell>
          <cell r="BJ63">
            <v>55601.01457177868</v>
          </cell>
          <cell r="BK63">
            <v>56355.073308471408</v>
          </cell>
          <cell r="BL63">
            <v>57114.622733634693</v>
          </cell>
          <cell r="BM63">
            <v>55934.555594552316</v>
          </cell>
          <cell r="BN63">
            <v>59312.81580437706</v>
          </cell>
          <cell r="BO63">
            <v>59108.744937406831</v>
          </cell>
          <cell r="BP63">
            <v>59026.984365099932</v>
          </cell>
          <cell r="BQ63">
            <v>60772.862427604108</v>
          </cell>
        </row>
        <row r="64">
          <cell r="B64" t="str">
            <v>DOM</v>
          </cell>
          <cell r="E64">
            <v>1375.7072244144624</v>
          </cell>
          <cell r="F64">
            <v>1302.093112959107</v>
          </cell>
          <cell r="G64">
            <v>1477.3326842122619</v>
          </cell>
          <cell r="H64">
            <v>1525.8921385935685</v>
          </cell>
          <cell r="I64">
            <v>1580.5448060214042</v>
          </cell>
          <cell r="J64">
            <v>1343.1694878022547</v>
          </cell>
          <cell r="K64">
            <v>1480.1390166574799</v>
          </cell>
          <cell r="L64">
            <v>1485.057064050482</v>
          </cell>
          <cell r="M64">
            <v>1446.2574353877592</v>
          </cell>
          <cell r="N64">
            <v>1558.836678519888</v>
          </cell>
          <cell r="O64">
            <v>1791.7455448652918</v>
          </cell>
          <cell r="P64">
            <v>1931.6732063819368</v>
          </cell>
          <cell r="Q64">
            <v>2073.9393278042348</v>
          </cell>
          <cell r="R64">
            <v>2277.5729128156395</v>
          </cell>
          <cell r="S64">
            <v>2349.4357634815142</v>
          </cell>
          <cell r="T64">
            <v>2406.5228831735826</v>
          </cell>
          <cell r="U64">
            <v>2502.1841280350159</v>
          </cell>
          <cell r="V64">
            <v>2560.1026434599657</v>
          </cell>
          <cell r="W64">
            <v>2549.465625236026</v>
          </cell>
          <cell r="X64">
            <v>2599.2894791913209</v>
          </cell>
          <cell r="Y64">
            <v>2738.1596854539612</v>
          </cell>
          <cell r="Z64">
            <v>2787.5151659522576</v>
          </cell>
          <cell r="AA64">
            <v>2769.4302655808733</v>
          </cell>
          <cell r="AB64">
            <v>2831.543739058402</v>
          </cell>
          <cell r="AC64">
            <v>2802.3805200536872</v>
          </cell>
          <cell r="AD64">
            <v>2682.5999751971958</v>
          </cell>
          <cell r="AE64">
            <v>2717.5752979452932</v>
          </cell>
          <cell r="AF64">
            <v>2929.5259623745151</v>
          </cell>
          <cell r="AG64">
            <v>2930.1670825538963</v>
          </cell>
          <cell r="AH64">
            <v>2995.0817497983844</v>
          </cell>
          <cell r="AI64">
            <v>2772.7706560838087</v>
          </cell>
          <cell r="AJ64">
            <v>2741.9390814392309</v>
          </cell>
          <cell r="AK64">
            <v>2989.6063022995272</v>
          </cell>
          <cell r="AL64">
            <v>3147.6706032476623</v>
          </cell>
          <cell r="AM64">
            <v>3167.9449410856651</v>
          </cell>
          <cell r="AN64">
            <v>3286.3614924938183</v>
          </cell>
          <cell r="AO64">
            <v>3419.5060039952132</v>
          </cell>
          <cell r="AP64">
            <v>3659.5081904416165</v>
          </cell>
          <cell r="AQ64">
            <v>3840.8718026364982</v>
          </cell>
          <cell r="AR64">
            <v>4004.1987684264659</v>
          </cell>
          <cell r="AS64">
            <v>4123.1057316311462</v>
          </cell>
          <cell r="AT64">
            <v>4158.9843028242949</v>
          </cell>
          <cell r="AU64">
            <v>4280.8018239740777</v>
          </cell>
          <cell r="AV64">
            <v>4162.6668611766063</v>
          </cell>
          <cell r="AW64">
            <v>4212.0104412177288</v>
          </cell>
          <cell r="AX64">
            <v>4549.2495700885702</v>
          </cell>
          <cell r="AY64">
            <v>4904.717158393978</v>
          </cell>
          <cell r="AZ64">
            <v>5204.7850065225384</v>
          </cell>
          <cell r="BA64">
            <v>5308.9266496681403</v>
          </cell>
          <cell r="BB64">
            <v>5294.6495337442584</v>
          </cell>
          <cell r="BC64">
            <v>5666.4563343020582</v>
          </cell>
          <cell r="BD64">
            <v>5773.5740345915592</v>
          </cell>
          <cell r="BE64">
            <v>5860.2989332101333</v>
          </cell>
          <cell r="BF64">
            <v>6075.0339997273732</v>
          </cell>
          <cell r="BG64">
            <v>6430.2781105133854</v>
          </cell>
          <cell r="BH64">
            <v>6800.9530939547358</v>
          </cell>
          <cell r="BI64">
            <v>7177.7537647548834</v>
          </cell>
          <cell r="BJ64">
            <v>7379.399780671366</v>
          </cell>
          <cell r="BK64">
            <v>7818.7059324046904</v>
          </cell>
          <cell r="BL64">
            <v>8117.0463918578635</v>
          </cell>
          <cell r="BM64">
            <v>7395.8734262396038</v>
          </cell>
          <cell r="BN64">
            <v>8344.9051031239487</v>
          </cell>
          <cell r="BO64">
            <v>8698.1359209439524</v>
          </cell>
          <cell r="BP64">
            <v>8809.9633538594899</v>
          </cell>
          <cell r="BQ64">
            <v>9168.4541889714092</v>
          </cell>
        </row>
        <row r="65">
          <cell r="B65" t="str">
            <v>DZA</v>
          </cell>
          <cell r="E65">
            <v>2388.4200786651281</v>
          </cell>
          <cell r="F65">
            <v>2027.2735152594037</v>
          </cell>
          <cell r="G65">
            <v>1604.4877383455696</v>
          </cell>
          <cell r="H65">
            <v>2122.4310918968945</v>
          </cell>
          <cell r="I65">
            <v>2209.9069785732686</v>
          </cell>
          <cell r="J65">
            <v>2311.7397461139394</v>
          </cell>
          <cell r="K65">
            <v>2161.4913393010788</v>
          </cell>
          <cell r="L65">
            <v>2313.2585876382959</v>
          </cell>
          <cell r="M65">
            <v>2505.3140967933327</v>
          </cell>
          <cell r="N65">
            <v>2655.443288338844</v>
          </cell>
          <cell r="O65">
            <v>2826.2414624878111</v>
          </cell>
          <cell r="P65">
            <v>2449.9522685977186</v>
          </cell>
          <cell r="Q65">
            <v>3050.822166417468</v>
          </cell>
          <cell r="R65">
            <v>3093.3805550731181</v>
          </cell>
          <cell r="S65">
            <v>3245.6079948870138</v>
          </cell>
          <cell r="T65">
            <v>3290.8276011469075</v>
          </cell>
          <cell r="U65">
            <v>3408.0182082002075</v>
          </cell>
          <cell r="V65">
            <v>3459.3039962070879</v>
          </cell>
          <cell r="W65">
            <v>3672.1177795622248</v>
          </cell>
          <cell r="X65">
            <v>3830.809592192566</v>
          </cell>
          <cell r="Y65">
            <v>3742.71024718729</v>
          </cell>
          <cell r="Z65">
            <v>3731.9390538947705</v>
          </cell>
          <cell r="AA65">
            <v>3840.5753859688202</v>
          </cell>
          <cell r="AB65">
            <v>3912.9365912403841</v>
          </cell>
          <cell r="AC65">
            <v>3993.3954051303758</v>
          </cell>
          <cell r="AD65">
            <v>4002.5561941531846</v>
          </cell>
          <cell r="AE65">
            <v>3888.364758729163</v>
          </cell>
          <cell r="AF65">
            <v>3746.1656671369324</v>
          </cell>
          <cell r="AG65">
            <v>3606.2683880165632</v>
          </cell>
          <cell r="AH65">
            <v>3666.8530787959489</v>
          </cell>
          <cell r="AI65">
            <v>3605.6870121260827</v>
          </cell>
          <cell r="AJ65">
            <v>3478.5097626917609</v>
          </cell>
          <cell r="AK65">
            <v>3455.9293629416215</v>
          </cell>
          <cell r="AL65">
            <v>3302.9195056863409</v>
          </cell>
          <cell r="AM65">
            <v>3201.5691440256583</v>
          </cell>
          <cell r="AN65">
            <v>3255.1872686956126</v>
          </cell>
          <cell r="AO65">
            <v>3322.9553814147448</v>
          </cell>
          <cell r="AP65">
            <v>3297.4660336126503</v>
          </cell>
          <cell r="AQ65">
            <v>3410.8825440164405</v>
          </cell>
          <cell r="AR65">
            <v>3471.4919627649674</v>
          </cell>
          <cell r="AS65">
            <v>3553.324205219913</v>
          </cell>
          <cell r="AT65">
            <v>3610.0060563198313</v>
          </cell>
          <cell r="AU65">
            <v>3754.6608153844591</v>
          </cell>
          <cell r="AV65">
            <v>3945.898160940073</v>
          </cell>
          <cell r="AW65">
            <v>4066.2820480649539</v>
          </cell>
          <cell r="AX65">
            <v>4223.6025213394269</v>
          </cell>
          <cell r="AY65">
            <v>4279.6154712082653</v>
          </cell>
          <cell r="AZ65">
            <v>4339.2505577283118</v>
          </cell>
          <cell r="BA65">
            <v>4367.5653801754142</v>
          </cell>
          <cell r="BB65">
            <v>4336.1005405294945</v>
          </cell>
          <cell r="BC65">
            <v>4456.6102741643026</v>
          </cell>
          <cell r="BD65">
            <v>4501.3543013351973</v>
          </cell>
          <cell r="BE65">
            <v>4518.439789564638</v>
          </cell>
          <cell r="BF65">
            <v>4543.2344400676684</v>
          </cell>
          <cell r="BG65">
            <v>4634.1014917995235</v>
          </cell>
          <cell r="BH65">
            <v>4685.0590272900172</v>
          </cell>
          <cell r="BI65">
            <v>4768.7314008102685</v>
          </cell>
          <cell r="BJ65">
            <v>4742.9007553252932</v>
          </cell>
          <cell r="BK65">
            <v>4717.003588536104</v>
          </cell>
          <cell r="BL65">
            <v>4672.6640867863543</v>
          </cell>
          <cell r="BM65">
            <v>4363.6853376778336</v>
          </cell>
          <cell r="BN65">
            <v>4456.7468763777397</v>
          </cell>
          <cell r="BO65">
            <v>4544.4668806037153</v>
          </cell>
          <cell r="BP65">
            <v>4660.4054568789525</v>
          </cell>
          <cell r="BQ65">
            <v>4765.7290016838651</v>
          </cell>
        </row>
        <row r="66">
          <cell r="B66" t="str">
            <v>EAP</v>
          </cell>
          <cell r="E66">
            <v>325.32417086310693</v>
          </cell>
          <cell r="F66">
            <v>281.75242069950281</v>
          </cell>
          <cell r="G66">
            <v>276.17746459493634</v>
          </cell>
          <cell r="H66">
            <v>286.65463115040313</v>
          </cell>
          <cell r="I66">
            <v>310.05151319715804</v>
          </cell>
          <cell r="J66">
            <v>335.31817132899715</v>
          </cell>
          <cell r="K66">
            <v>352.51052172783494</v>
          </cell>
          <cell r="L66">
            <v>338.5589711959168</v>
          </cell>
          <cell r="M66">
            <v>335.5593781123444</v>
          </cell>
          <cell r="N66">
            <v>363.9176496302656</v>
          </cell>
          <cell r="O66">
            <v>401.9821693611143</v>
          </cell>
          <cell r="P66">
            <v>417.89550921343152</v>
          </cell>
          <cell r="Q66">
            <v>427.71361341258222</v>
          </cell>
          <cell r="R66">
            <v>452.45212757307002</v>
          </cell>
          <cell r="S66">
            <v>460.251357500165</v>
          </cell>
          <cell r="T66">
            <v>481.97741906662463</v>
          </cell>
          <cell r="U66">
            <v>486.80636966683528</v>
          </cell>
          <cell r="V66">
            <v>514.93854268894995</v>
          </cell>
          <cell r="W66">
            <v>553.4958707090359</v>
          </cell>
          <cell r="X66">
            <v>583.08223873175575</v>
          </cell>
          <cell r="Y66">
            <v>617.11095321631262</v>
          </cell>
          <cell r="Z66">
            <v>641.45833769481328</v>
          </cell>
          <cell r="AA66">
            <v>671.29157766180413</v>
          </cell>
          <cell r="AB66">
            <v>710.73696720722523</v>
          </cell>
          <cell r="AC66">
            <v>769.59348655182657</v>
          </cell>
          <cell r="AD66">
            <v>817.3908720680256</v>
          </cell>
          <cell r="AE66">
            <v>861.28460019382089</v>
          </cell>
          <cell r="AF66">
            <v>924.10638257705079</v>
          </cell>
          <cell r="AG66">
            <v>996.99035839448402</v>
          </cell>
          <cell r="AH66">
            <v>1036.246148486184</v>
          </cell>
          <cell r="AI66">
            <v>1072.2023449190574</v>
          </cell>
          <cell r="AJ66">
            <v>1141.3448643180006</v>
          </cell>
          <cell r="AK66">
            <v>1251.7593030338166</v>
          </cell>
          <cell r="AL66">
            <v>1374.4417438956923</v>
          </cell>
          <cell r="AM66">
            <v>1504.5522722843691</v>
          </cell>
          <cell r="AN66">
            <v>1632.5140386292551</v>
          </cell>
          <cell r="AO66">
            <v>1758.6080996469022</v>
          </cell>
          <cell r="AP66">
            <v>1865.2103385801572</v>
          </cell>
          <cell r="AQ66">
            <v>1898.55129175971</v>
          </cell>
          <cell r="AR66">
            <v>1999.2772285184544</v>
          </cell>
          <cell r="AS66">
            <v>2132.3909944193119</v>
          </cell>
          <cell r="AT66">
            <v>2259.8145439144996</v>
          </cell>
          <cell r="AU66">
            <v>2422.4728305005788</v>
          </cell>
          <cell r="AV66">
            <v>2618.8124984151914</v>
          </cell>
          <cell r="AW66">
            <v>2835.2471916117083</v>
          </cell>
          <cell r="AX66">
            <v>3095.2315617467152</v>
          </cell>
          <cell r="AY66">
            <v>3410.6740869071937</v>
          </cell>
          <cell r="AZ66">
            <v>3805.1783820024234</v>
          </cell>
          <cell r="BA66">
            <v>4102.1295671961925</v>
          </cell>
          <cell r="BB66">
            <v>4397.6827930456111</v>
          </cell>
          <cell r="BC66">
            <v>4797.2482190656692</v>
          </cell>
          <cell r="BD66">
            <v>5168.4803946788206</v>
          </cell>
          <cell r="BE66">
            <v>5511.8260755287092</v>
          </cell>
          <cell r="BF66">
            <v>5864.6406831395179</v>
          </cell>
          <cell r="BG66">
            <v>6225.6531873460772</v>
          </cell>
          <cell r="BH66">
            <v>6589.7707642746154</v>
          </cell>
          <cell r="BI66">
            <v>6966.4719168991796</v>
          </cell>
          <cell r="BJ66">
            <v>7374.8262224454711</v>
          </cell>
          <cell r="BK66">
            <v>7806.5851337474469</v>
          </cell>
          <cell r="BL66">
            <v>8220.7103656215568</v>
          </cell>
          <cell r="BM66">
            <v>8293.696669860261</v>
          </cell>
          <cell r="BN66">
            <v>8905.884646943492</v>
          </cell>
          <cell r="BO66">
            <v>9200.2350878349316</v>
          </cell>
          <cell r="BP66">
            <v>9665.759752996466</v>
          </cell>
          <cell r="BQ66">
            <v>10128.289091146558</v>
          </cell>
        </row>
        <row r="67">
          <cell r="B67" t="str">
            <v>EAR</v>
          </cell>
          <cell r="E67">
            <v>1066.9680703197914</v>
          </cell>
          <cell r="F67">
            <v>1089.1797064227837</v>
          </cell>
          <cell r="G67">
            <v>1105.768666163593</v>
          </cell>
          <cell r="H67">
            <v>1134.5490583475535</v>
          </cell>
          <cell r="I67">
            <v>1199.1363865509118</v>
          </cell>
          <cell r="J67">
            <v>1240.6265598003777</v>
          </cell>
          <cell r="K67">
            <v>1262.0701392430472</v>
          </cell>
          <cell r="L67">
            <v>1299.7356658402537</v>
          </cell>
          <cell r="M67">
            <v>1359.4960196636555</v>
          </cell>
          <cell r="N67">
            <v>1413.3712269591647</v>
          </cell>
          <cell r="O67">
            <v>1494.8015679055702</v>
          </cell>
          <cell r="P67">
            <v>1537.2001289480168</v>
          </cell>
          <cell r="Q67">
            <v>1600.6924579210668</v>
          </cell>
          <cell r="R67">
            <v>1671.7581603711947</v>
          </cell>
          <cell r="S67">
            <v>1741.6431930751573</v>
          </cell>
          <cell r="T67">
            <v>1748.2468868652168</v>
          </cell>
          <cell r="U67">
            <v>1825.2869005888501</v>
          </cell>
          <cell r="V67">
            <v>1852.8759291053534</v>
          </cell>
          <cell r="W67">
            <v>1847.9252489361677</v>
          </cell>
          <cell r="X67">
            <v>1876.1843764346399</v>
          </cell>
          <cell r="Y67">
            <v>1888.0194717283985</v>
          </cell>
          <cell r="Z67">
            <v>1906.0293029022559</v>
          </cell>
          <cell r="AA67">
            <v>1866.3995746368853</v>
          </cell>
          <cell r="AB67">
            <v>1824.8470214735794</v>
          </cell>
          <cell r="AC67">
            <v>1817.0797573589612</v>
          </cell>
          <cell r="AD67">
            <v>1790.6091642730564</v>
          </cell>
          <cell r="AE67">
            <v>1773.5902022183434</v>
          </cell>
          <cell r="AF67">
            <v>1781.2408586215513</v>
          </cell>
          <cell r="AG67">
            <v>1795.0010488404528</v>
          </cell>
          <cell r="AH67">
            <v>1787.6418519199638</v>
          </cell>
          <cell r="AI67">
            <v>1833.026415986466</v>
          </cell>
          <cell r="AJ67">
            <v>1870.1460591802004</v>
          </cell>
          <cell r="AK67">
            <v>1904.9041903655448</v>
          </cell>
          <cell r="AL67">
            <v>1930.6358190663743</v>
          </cell>
          <cell r="AM67">
            <v>1955.9096279315106</v>
          </cell>
          <cell r="AN67">
            <v>1965.697546024506</v>
          </cell>
          <cell r="AO67">
            <v>2035.2776051183703</v>
          </cell>
          <cell r="AP67">
            <v>2093.3741205189699</v>
          </cell>
          <cell r="AQ67">
            <v>2101.6771873180983</v>
          </cell>
          <cell r="AR67">
            <v>2107.773949786389</v>
          </cell>
          <cell r="AS67">
            <v>2158.8733767333065</v>
          </cell>
          <cell r="AT67">
            <v>2144.6978373462352</v>
          </cell>
          <cell r="AU67">
            <v>2143.675881818765</v>
          </cell>
          <cell r="AV67">
            <v>2211.9586874161932</v>
          </cell>
          <cell r="AW67">
            <v>2312.5110972536004</v>
          </cell>
          <cell r="AX67">
            <v>2409.7524782084015</v>
          </cell>
          <cell r="AY67">
            <v>2515.6021603226363</v>
          </cell>
          <cell r="AZ67">
            <v>2617.615815349387</v>
          </cell>
          <cell r="BA67">
            <v>2666.1109456976114</v>
          </cell>
          <cell r="BB67">
            <v>2641.4603698041146</v>
          </cell>
          <cell r="BC67">
            <v>2766.882816994681</v>
          </cell>
          <cell r="BD67">
            <v>2859.2224088478292</v>
          </cell>
          <cell r="BE67">
            <v>2935.9520915114913</v>
          </cell>
          <cell r="BF67">
            <v>3010.1988692937948</v>
          </cell>
          <cell r="BG67">
            <v>3087.2817090798253</v>
          </cell>
          <cell r="BH67">
            <v>3174.3696202092851</v>
          </cell>
          <cell r="BI67">
            <v>3261.9959981266197</v>
          </cell>
          <cell r="BJ67">
            <v>3365.6557080072548</v>
          </cell>
          <cell r="BK67">
            <v>3444.8073795855294</v>
          </cell>
          <cell r="BL67">
            <v>3480.1890422069791</v>
          </cell>
          <cell r="BM67">
            <v>3290.1946903816965</v>
          </cell>
          <cell r="BN67">
            <v>3500.2099890991467</v>
          </cell>
          <cell r="BO67">
            <v>3669.671447708808</v>
          </cell>
          <cell r="BP67">
            <v>3793.5218731481268</v>
          </cell>
          <cell r="BQ67">
            <v>3887.67750781635</v>
          </cell>
        </row>
        <row r="68">
          <cell r="B68" t="str">
            <v>EAS</v>
          </cell>
          <cell r="E68">
            <v>1147.1111132361989</v>
          </cell>
          <cell r="F68">
            <v>1188.2717910300021</v>
          </cell>
          <cell r="G68">
            <v>1235.7407238581832</v>
          </cell>
          <cell r="H68">
            <v>1299.9455929880476</v>
          </cell>
          <cell r="I68">
            <v>1402.1532747888825</v>
          </cell>
          <cell r="J68">
            <v>1465.4506420472621</v>
          </cell>
          <cell r="K68">
            <v>1551.5518180228983</v>
          </cell>
          <cell r="L68">
            <v>1625.6877598902536</v>
          </cell>
          <cell r="M68">
            <v>1733.8545809627433</v>
          </cell>
          <cell r="N68">
            <v>1884.0457239974485</v>
          </cell>
          <cell r="O68">
            <v>1908.3293961242321</v>
          </cell>
          <cell r="P68">
            <v>1957.3500463924415</v>
          </cell>
          <cell r="Q68">
            <v>2048.9059583650487</v>
          </cell>
          <cell r="R68">
            <v>2157.6253481483341</v>
          </cell>
          <cell r="S68">
            <v>2135.1747959581758</v>
          </cell>
          <cell r="T68">
            <v>2170.8814540745161</v>
          </cell>
          <cell r="U68">
            <v>2224.4265532602744</v>
          </cell>
          <cell r="V68">
            <v>2304.5569719170267</v>
          </cell>
          <cell r="W68">
            <v>2401.6519410544961</v>
          </cell>
          <cell r="X68">
            <v>2505.6268281866478</v>
          </cell>
          <cell r="Y68">
            <v>2561.4906262950299</v>
          </cell>
          <cell r="Z68">
            <v>2640.3293263619521</v>
          </cell>
          <cell r="AA68">
            <v>2705.9022602467144</v>
          </cell>
          <cell r="AB68">
            <v>2780.7400911717136</v>
          </cell>
          <cell r="AC68">
            <v>2908.2842657912965</v>
          </cell>
          <cell r="AD68">
            <v>3028.3067214497428</v>
          </cell>
          <cell r="AE68">
            <v>3128.6881002981545</v>
          </cell>
          <cell r="AF68">
            <v>3271.9654589874062</v>
          </cell>
          <cell r="AG68">
            <v>3465.0128677612915</v>
          </cell>
          <cell r="AH68">
            <v>3587.1472279743357</v>
          </cell>
          <cell r="AI68">
            <v>3713.3044965552522</v>
          </cell>
          <cell r="AJ68">
            <v>3839.3663130482619</v>
          </cell>
          <cell r="AK68">
            <v>3950.4075720782575</v>
          </cell>
          <cell r="AL68">
            <v>4065.4490112889798</v>
          </cell>
          <cell r="AM68">
            <v>4225.9681873568907</v>
          </cell>
          <cell r="AN68">
            <v>4412.8034595870904</v>
          </cell>
          <cell r="AO68">
            <v>4606.3119108946921</v>
          </cell>
          <cell r="AP68">
            <v>4739.5700070549192</v>
          </cell>
          <cell r="AQ68">
            <v>4709.8572493570055</v>
          </cell>
          <cell r="AR68">
            <v>4840.0782431697126</v>
          </cell>
          <cell r="AS68">
            <v>5056.4733847915804</v>
          </cell>
          <cell r="AT68">
            <v>5177.2185045106753</v>
          </cell>
          <cell r="AU68">
            <v>5362.1100361271747</v>
          </cell>
          <cell r="AV68">
            <v>5585.294220365131</v>
          </cell>
          <cell r="AW68">
            <v>5869.9841240497954</v>
          </cell>
          <cell r="AX68">
            <v>6173.5277311760428</v>
          </cell>
          <cell r="AY68">
            <v>6524.3099912013777</v>
          </cell>
          <cell r="AZ68">
            <v>6959.6596893264696</v>
          </cell>
          <cell r="BA68">
            <v>7213.5148708426304</v>
          </cell>
          <cell r="BB68">
            <v>7350.0347752947491</v>
          </cell>
          <cell r="BC68">
            <v>7855.3623455895558</v>
          </cell>
          <cell r="BD68">
            <v>8223.3566913857176</v>
          </cell>
          <cell r="BE68">
            <v>8581.4821395229646</v>
          </cell>
          <cell r="BF68">
            <v>8962.7882140178754</v>
          </cell>
          <cell r="BG68">
            <v>9321.6659284066845</v>
          </cell>
          <cell r="BH68">
            <v>9691.7057609515468</v>
          </cell>
          <cell r="BI68">
            <v>10071.861535863625</v>
          </cell>
          <cell r="BJ68">
            <v>10507.344672859832</v>
          </cell>
          <cell r="BK68">
            <v>10945.022095806318</v>
          </cell>
          <cell r="BL68">
            <v>11328.720634924466</v>
          </cell>
          <cell r="BM68">
            <v>11276.053700591001</v>
          </cell>
          <cell r="BN68">
            <v>11962.737511988735</v>
          </cell>
          <cell r="BO68">
            <v>12298.276253319074</v>
          </cell>
          <cell r="BP68">
            <v>12789.571638275966</v>
          </cell>
          <cell r="BQ68">
            <v>13252.755873418477</v>
          </cell>
        </row>
        <row r="69">
          <cell r="B69" t="str">
            <v>ECA</v>
          </cell>
          <cell r="AF69">
            <v>3438.5013201533275</v>
          </cell>
          <cell r="AG69">
            <v>3502.6802857653029</v>
          </cell>
          <cell r="AH69">
            <v>3498.9463634988142</v>
          </cell>
          <cell r="AI69">
            <v>3553.1238643971224</v>
          </cell>
          <cell r="AJ69">
            <v>3355.3680290883021</v>
          </cell>
          <cell r="AK69">
            <v>3169.4244384007561</v>
          </cell>
          <cell r="AL69">
            <v>3085.3600717042063</v>
          </cell>
          <cell r="AM69">
            <v>2765.0840602963349</v>
          </cell>
          <cell r="AN69">
            <v>2781.3425228623037</v>
          </cell>
          <cell r="AO69">
            <v>2875.7614669682052</v>
          </cell>
          <cell r="AP69">
            <v>3023.7093753821191</v>
          </cell>
          <cell r="AQ69">
            <v>3079.5775272217193</v>
          </cell>
          <cell r="AR69">
            <v>3038.0006400337757</v>
          </cell>
          <cell r="AS69">
            <v>3231.417037572598</v>
          </cell>
          <cell r="AT69">
            <v>3219.652400597703</v>
          </cell>
          <cell r="AU69">
            <v>3410.624681978034</v>
          </cell>
          <cell r="AV69">
            <v>3619.8972614994304</v>
          </cell>
          <cell r="AW69">
            <v>3949.5799318974146</v>
          </cell>
          <cell r="AX69">
            <v>4268.5110142828471</v>
          </cell>
          <cell r="AY69">
            <v>4598.6964808942703</v>
          </cell>
          <cell r="AZ69">
            <v>4915.722504401042</v>
          </cell>
          <cell r="BA69">
            <v>5034.0781086203415</v>
          </cell>
          <cell r="BB69">
            <v>4821.3087185938339</v>
          </cell>
          <cell r="BC69">
            <v>5123.2252722419689</v>
          </cell>
          <cell r="BD69">
            <v>5504.864052023664</v>
          </cell>
          <cell r="BE69">
            <v>5682.1798104852214</v>
          </cell>
          <cell r="BF69">
            <v>6000.4139649013696</v>
          </cell>
          <cell r="BG69">
            <v>6136.9031401343364</v>
          </cell>
          <cell r="BH69">
            <v>6291.4559465574494</v>
          </cell>
          <cell r="BI69">
            <v>6409.4471148702032</v>
          </cell>
          <cell r="BJ69">
            <v>6736.2379173162772</v>
          </cell>
          <cell r="BK69">
            <v>6930.3007169430139</v>
          </cell>
          <cell r="BL69">
            <v>7046.996112037843</v>
          </cell>
          <cell r="BM69">
            <v>7016.3629121150616</v>
          </cell>
          <cell r="BN69">
            <v>7621.3451104187743</v>
          </cell>
          <cell r="BO69">
            <v>7898.4489990604825</v>
          </cell>
          <cell r="BP69">
            <v>8356.0772656496229</v>
          </cell>
          <cell r="BQ69">
            <v>8634.6870900016238</v>
          </cell>
        </row>
        <row r="70">
          <cell r="B70" t="str">
            <v>ECS</v>
          </cell>
          <cell r="E70">
            <v>7277.9136230689919</v>
          </cell>
          <cell r="F70">
            <v>7568.812448561107</v>
          </cell>
          <cell r="G70">
            <v>7833.8736212841186</v>
          </cell>
          <cell r="H70">
            <v>8121.209818205687</v>
          </cell>
          <cell r="I70">
            <v>8499.7958040747126</v>
          </cell>
          <cell r="J70">
            <v>8782.842000596238</v>
          </cell>
          <cell r="K70">
            <v>9029.9229676010982</v>
          </cell>
          <cell r="L70">
            <v>9254.4504817062389</v>
          </cell>
          <cell r="M70">
            <v>9668.8452827123565</v>
          </cell>
          <cell r="N70">
            <v>10153.979714413683</v>
          </cell>
          <cell r="O70">
            <v>10579.319146817246</v>
          </cell>
          <cell r="P70">
            <v>10862.340848745955</v>
          </cell>
          <cell r="Q70">
            <v>11262.028667835866</v>
          </cell>
          <cell r="R70">
            <v>11841.704652284425</v>
          </cell>
          <cell r="S70">
            <v>12025.604877487347</v>
          </cell>
          <cell r="T70">
            <v>11858.131570385165</v>
          </cell>
          <cell r="U70">
            <v>12289.672595547212</v>
          </cell>
          <cell r="V70">
            <v>12553.615968053598</v>
          </cell>
          <cell r="W70">
            <v>12839.127738473559</v>
          </cell>
          <cell r="X70">
            <v>13207.74131510177</v>
          </cell>
          <cell r="Y70">
            <v>13309.134851332061</v>
          </cell>
          <cell r="Z70">
            <v>13281.28798441839</v>
          </cell>
          <cell r="AA70">
            <v>13331.018642160148</v>
          </cell>
          <cell r="AB70">
            <v>13500.471223146022</v>
          </cell>
          <cell r="AC70">
            <v>13785.788552547689</v>
          </cell>
          <cell r="AD70">
            <v>14068.886625509847</v>
          </cell>
          <cell r="AE70">
            <v>14383.933375503237</v>
          </cell>
          <cell r="AF70">
            <v>14716.630451540765</v>
          </cell>
          <cell r="AG70">
            <v>15223.16439432273</v>
          </cell>
          <cell r="AH70">
            <v>15653.616068922684</v>
          </cell>
          <cell r="AI70">
            <v>15930.548831099832</v>
          </cell>
          <cell r="AJ70">
            <v>15883.372997186012</v>
          </cell>
          <cell r="AK70">
            <v>15725.106052345669</v>
          </cell>
          <cell r="AL70">
            <v>15572.735106392613</v>
          </cell>
          <cell r="AM70">
            <v>15751.559543254278</v>
          </cell>
          <cell r="AN70">
            <v>16084.166911358192</v>
          </cell>
          <cell r="AO70">
            <v>16345.386697269651</v>
          </cell>
          <cell r="AP70">
            <v>16825.86413991098</v>
          </cell>
          <cell r="AQ70">
            <v>17239.63114820679</v>
          </cell>
          <cell r="AR70">
            <v>17719.544919787717</v>
          </cell>
          <cell r="AS70">
            <v>18477.528540338553</v>
          </cell>
          <cell r="AT70">
            <v>18863.273716802007</v>
          </cell>
          <cell r="AU70">
            <v>19121.787212614199</v>
          </cell>
          <cell r="AV70">
            <v>19419.681542420731</v>
          </cell>
          <cell r="AW70">
            <v>19978.690365054037</v>
          </cell>
          <cell r="AX70">
            <v>20464.478392770608</v>
          </cell>
          <cell r="AY70">
            <v>21196.664224383618</v>
          </cell>
          <cell r="AZ70">
            <v>21916.846870820071</v>
          </cell>
          <cell r="BA70">
            <v>22052.091892499782</v>
          </cell>
          <cell r="BB70">
            <v>20991.357484414835</v>
          </cell>
          <cell r="BC70">
            <v>21465.351630475048</v>
          </cell>
          <cell r="BD70">
            <v>21915.641772643812</v>
          </cell>
          <cell r="BE70">
            <v>21898.757589531542</v>
          </cell>
          <cell r="BF70">
            <v>22004.752924886296</v>
          </cell>
          <cell r="BG70">
            <v>22338.745030431106</v>
          </cell>
          <cell r="BH70">
            <v>22702.822838006636</v>
          </cell>
          <cell r="BI70">
            <v>23032.61529660652</v>
          </cell>
          <cell r="BJ70">
            <v>23622.765680619079</v>
          </cell>
          <cell r="BK70">
            <v>24037.604028206366</v>
          </cell>
          <cell r="BL70">
            <v>24389.806244492418</v>
          </cell>
          <cell r="BM70">
            <v>23034.135471830057</v>
          </cell>
          <cell r="BN70">
            <v>24581.30754264507</v>
          </cell>
          <cell r="BO70">
            <v>25418.86063182641</v>
          </cell>
          <cell r="BP70">
            <v>25669.865452159833</v>
          </cell>
          <cell r="BQ70">
            <v>25973.905328123565</v>
          </cell>
        </row>
        <row r="71">
          <cell r="B71" t="str">
            <v>ECU</v>
          </cell>
          <cell r="E71">
            <v>2391.6800425138263</v>
          </cell>
          <cell r="F71">
            <v>2444.2590286818695</v>
          </cell>
          <cell r="G71">
            <v>2492.2262273074466</v>
          </cell>
          <cell r="H71">
            <v>2472.2489677531762</v>
          </cell>
          <cell r="I71">
            <v>2578.9593535503104</v>
          </cell>
          <cell r="J71">
            <v>2586.0676173880197</v>
          </cell>
          <cell r="K71">
            <v>2501.9155787773516</v>
          </cell>
          <cell r="L71">
            <v>2540.6616917009146</v>
          </cell>
          <cell r="M71">
            <v>2513.0021614312864</v>
          </cell>
          <cell r="N71">
            <v>2553.0592474714849</v>
          </cell>
          <cell r="O71">
            <v>2648.6479863058357</v>
          </cell>
          <cell r="P71">
            <v>2733.3159886415647</v>
          </cell>
          <cell r="Q71">
            <v>2787.3787757618479</v>
          </cell>
          <cell r="R71">
            <v>3085.0429035714724</v>
          </cell>
          <cell r="S71">
            <v>3333.368608501175</v>
          </cell>
          <cell r="T71">
            <v>3595.3451364444486</v>
          </cell>
          <cell r="U71">
            <v>3754.4092138473643</v>
          </cell>
          <cell r="V71">
            <v>3710.3059799415446</v>
          </cell>
          <cell r="W71">
            <v>3815.9123533270367</v>
          </cell>
          <cell r="X71">
            <v>3852.4784213650919</v>
          </cell>
          <cell r="Y71">
            <v>3889.1781717394292</v>
          </cell>
          <cell r="Z71">
            <v>3999.2219866679025</v>
          </cell>
          <cell r="AA71">
            <v>3918.9609810276938</v>
          </cell>
          <cell r="AB71">
            <v>3804.5328185248236</v>
          </cell>
          <cell r="AC71">
            <v>3803.5769897164519</v>
          </cell>
          <cell r="AD71">
            <v>3852.8910550424798</v>
          </cell>
          <cell r="AE71">
            <v>3888.3150722866071</v>
          </cell>
          <cell r="AF71">
            <v>3785.722280322711</v>
          </cell>
          <cell r="AG71">
            <v>3916.0101518615074</v>
          </cell>
          <cell r="AH71">
            <v>3866.1674771770427</v>
          </cell>
          <cell r="AI71">
            <v>3919.717580670927</v>
          </cell>
          <cell r="AJ71">
            <v>4000.5681978767834</v>
          </cell>
          <cell r="AK71">
            <v>4000.0314619168585</v>
          </cell>
          <cell r="AL71">
            <v>3996.9937748181123</v>
          </cell>
          <cell r="AM71">
            <v>4087.3406901197441</v>
          </cell>
          <cell r="AN71">
            <v>4100.6873534103061</v>
          </cell>
          <cell r="AO71">
            <v>4093.8415447633511</v>
          </cell>
          <cell r="AP71">
            <v>4192.8552320848285</v>
          </cell>
          <cell r="AQ71">
            <v>4252.0434864947511</v>
          </cell>
          <cell r="AR71">
            <v>3979.1929361151297</v>
          </cell>
          <cell r="AS71">
            <v>3953.3987972835721</v>
          </cell>
          <cell r="AT71">
            <v>4049.0001889950972</v>
          </cell>
          <cell r="AU71">
            <v>4174.8979357996495</v>
          </cell>
          <cell r="AV71">
            <v>4220.2129846663793</v>
          </cell>
          <cell r="AW71">
            <v>4430.2371798418835</v>
          </cell>
          <cell r="AX71">
            <v>4589.3284920345241</v>
          </cell>
          <cell r="AY71">
            <v>4706.9805682381639</v>
          </cell>
          <cell r="AZ71">
            <v>4715.3035984255484</v>
          </cell>
          <cell r="BA71">
            <v>4939.9021502178884</v>
          </cell>
          <cell r="BB71">
            <v>4909.3368170568347</v>
          </cell>
          <cell r="BC71">
            <v>5022.2037438720454</v>
          </cell>
          <cell r="BD71">
            <v>5359.4572461563866</v>
          </cell>
          <cell r="BE71">
            <v>5579.8562428215755</v>
          </cell>
          <cell r="BF71">
            <v>5893.3217268303642</v>
          </cell>
          <cell r="BG71">
            <v>6055.0417276148528</v>
          </cell>
          <cell r="BH71">
            <v>5976.159680565097</v>
          </cell>
          <cell r="BI71">
            <v>5849.1358793367217</v>
          </cell>
          <cell r="BJ71">
            <v>6104.272535217513</v>
          </cell>
          <cell r="BK71">
            <v>6063.0956178775987</v>
          </cell>
          <cell r="BL71">
            <v>5971.3893838672311</v>
          </cell>
          <cell r="BM71">
            <v>5355.6893419644348</v>
          </cell>
          <cell r="BN71">
            <v>5815.094773909489</v>
          </cell>
          <cell r="BO71">
            <v>6107.4949500654257</v>
          </cell>
          <cell r="BP71">
            <v>6174.8182280663732</v>
          </cell>
          <cell r="BQ71">
            <v>5999.3939106659254</v>
          </cell>
        </row>
        <row r="72">
          <cell r="B72" t="str">
            <v>EGY</v>
          </cell>
          <cell r="E72">
            <v>754.66512740805626</v>
          </cell>
          <cell r="F72">
            <v>773.3599526915624</v>
          </cell>
          <cell r="G72">
            <v>782.46412895533501</v>
          </cell>
          <cell r="H72">
            <v>842.32611234838816</v>
          </cell>
          <cell r="I72">
            <v>915.12863287506866</v>
          </cell>
          <cell r="J72">
            <v>935.95421345149452</v>
          </cell>
          <cell r="K72">
            <v>958.85065691176612</v>
          </cell>
          <cell r="L72">
            <v>942.86065809152717</v>
          </cell>
          <cell r="M72">
            <v>905.16466450931034</v>
          </cell>
          <cell r="N72">
            <v>930.03090226478491</v>
          </cell>
          <cell r="O72">
            <v>959.05605529210334</v>
          </cell>
          <cell r="P72">
            <v>975.17243573688665</v>
          </cell>
          <cell r="Q72">
            <v>982.10520841321852</v>
          </cell>
          <cell r="R72">
            <v>993.42931629311181</v>
          </cell>
          <cell r="S72">
            <v>985.8620777232901</v>
          </cell>
          <cell r="T72">
            <v>1048.9695115709767</v>
          </cell>
          <cell r="U72">
            <v>1160.7919367935506</v>
          </cell>
          <cell r="V72">
            <v>1235.6971007324669</v>
          </cell>
          <cell r="W72">
            <v>1309.77615131996</v>
          </cell>
          <cell r="X72">
            <v>1335.5315212013636</v>
          </cell>
          <cell r="Y72">
            <v>1431.4010816896509</v>
          </cell>
          <cell r="Z72">
            <v>1495.8548305322527</v>
          </cell>
          <cell r="AA72">
            <v>1599.400832216538</v>
          </cell>
          <cell r="AB72">
            <v>1632.3820136417885</v>
          </cell>
          <cell r="AC72">
            <v>1738.3257731468468</v>
          </cell>
          <cell r="AD72">
            <v>1785.07842980601</v>
          </cell>
          <cell r="AE72">
            <v>1817.0762574652802</v>
          </cell>
          <cell r="AF72">
            <v>1835.1134262346984</v>
          </cell>
          <cell r="AG72">
            <v>1882.2679777287772</v>
          </cell>
          <cell r="AH72">
            <v>1921.8563040004874</v>
          </cell>
          <cell r="AI72">
            <v>1972.1378930321453</v>
          </cell>
          <cell r="AJ72">
            <v>1940.1001935845518</v>
          </cell>
          <cell r="AK72">
            <v>1979.0201013122141</v>
          </cell>
          <cell r="AL72">
            <v>1989.979200206797</v>
          </cell>
          <cell r="AM72">
            <v>2024.9537380513948</v>
          </cell>
          <cell r="AN72">
            <v>2074.839911401295</v>
          </cell>
          <cell r="AO72">
            <v>2133.648041771246</v>
          </cell>
          <cell r="AP72">
            <v>2204.6657594232283</v>
          </cell>
          <cell r="AQ72">
            <v>2277.2850483454263</v>
          </cell>
          <cell r="AR72">
            <v>2361.8642510123664</v>
          </cell>
          <cell r="AS72">
            <v>2458.6083500301625</v>
          </cell>
          <cell r="AT72">
            <v>2492.0344118872122</v>
          </cell>
          <cell r="AU72">
            <v>2498.481211917132</v>
          </cell>
          <cell r="AV72">
            <v>2524.8047719268202</v>
          </cell>
          <cell r="AW72">
            <v>2574.4234178912352</v>
          </cell>
          <cell r="AX72">
            <v>2635.7030522781938</v>
          </cell>
          <cell r="AY72">
            <v>2761.6241076979195</v>
          </cell>
          <cell r="AZ72">
            <v>2902.0655980496285</v>
          </cell>
          <cell r="BA72">
            <v>3052.2129784472136</v>
          </cell>
          <cell r="BB72">
            <v>3135.0966130301408</v>
          </cell>
          <cell r="BC72">
            <v>3233.8452124678633</v>
          </cell>
          <cell r="BD72">
            <v>3222.3765011185624</v>
          </cell>
          <cell r="BE72">
            <v>3220.991942030666</v>
          </cell>
          <cell r="BF72">
            <v>3216.3783902628979</v>
          </cell>
          <cell r="BG72">
            <v>3235.6624623525722</v>
          </cell>
          <cell r="BH72">
            <v>3306.9815941414076</v>
          </cell>
          <cell r="BI72">
            <v>3381.2224630620676</v>
          </cell>
          <cell r="BJ72">
            <v>3452.9096124553948</v>
          </cell>
          <cell r="BK72">
            <v>3568.6396628616139</v>
          </cell>
          <cell r="BL72">
            <v>3701.2446345187968</v>
          </cell>
          <cell r="BM72">
            <v>3770.8694786742149</v>
          </cell>
          <cell r="BN72">
            <v>3837.3199232444736</v>
          </cell>
          <cell r="BO72">
            <v>4029.7829545797849</v>
          </cell>
          <cell r="BP72">
            <v>4111.3118478994993</v>
          </cell>
          <cell r="BQ72">
            <v>4137.6092923289816</v>
          </cell>
        </row>
        <row r="73">
          <cell r="B73" t="str">
            <v>EMU</v>
          </cell>
          <cell r="E73">
            <v>9952.0230607023823</v>
          </cell>
          <cell r="F73">
            <v>10433.782577982262</v>
          </cell>
          <cell r="G73">
            <v>10940.756162851487</v>
          </cell>
          <cell r="H73">
            <v>11375.181083375188</v>
          </cell>
          <cell r="I73">
            <v>11938.498075644993</v>
          </cell>
          <cell r="J73">
            <v>12433.736689611404</v>
          </cell>
          <cell r="K73">
            <v>12875.724487418574</v>
          </cell>
          <cell r="L73">
            <v>13225.789285328734</v>
          </cell>
          <cell r="M73">
            <v>13884.33035733629</v>
          </cell>
          <cell r="N73">
            <v>14773.235476487091</v>
          </cell>
          <cell r="O73">
            <v>15513.437367530734</v>
          </cell>
          <cell r="P73">
            <v>16004.162610290854</v>
          </cell>
          <cell r="Q73">
            <v>16672.962496461783</v>
          </cell>
          <cell r="R73">
            <v>17580.858503286159</v>
          </cell>
          <cell r="S73">
            <v>18048.641798250097</v>
          </cell>
          <cell r="T73">
            <v>17823.335301685787</v>
          </cell>
          <cell r="U73">
            <v>18639.195973665162</v>
          </cell>
          <cell r="V73">
            <v>19140.123019174473</v>
          </cell>
          <cell r="W73">
            <v>19654.480544463899</v>
          </cell>
          <cell r="X73">
            <v>20336.891932951126</v>
          </cell>
          <cell r="Y73">
            <v>20689.01558562494</v>
          </cell>
          <cell r="Z73">
            <v>20718.61123492723</v>
          </cell>
          <cell r="AA73">
            <v>20809.065014288328</v>
          </cell>
          <cell r="AB73">
            <v>21055.673090686621</v>
          </cell>
          <cell r="AC73">
            <v>21526.989495137863</v>
          </cell>
          <cell r="AD73">
            <v>21982.634790138545</v>
          </cell>
          <cell r="AE73">
            <v>22481.811128173515</v>
          </cell>
          <cell r="AF73">
            <v>22988.390049207213</v>
          </cell>
          <cell r="AG73">
            <v>23900.762513282716</v>
          </cell>
          <cell r="AH73">
            <v>24775.671069728374</v>
          </cell>
          <cell r="AI73">
            <v>25547.455018201705</v>
          </cell>
          <cell r="AJ73">
            <v>26042.413357529043</v>
          </cell>
          <cell r="AK73">
            <v>26224.329574623705</v>
          </cell>
          <cell r="AL73">
            <v>25938.678997862386</v>
          </cell>
          <cell r="AM73">
            <v>26510.68925008849</v>
          </cell>
          <cell r="AN73">
            <v>27099.146910605221</v>
          </cell>
          <cell r="AO73">
            <v>27506.452820906172</v>
          </cell>
          <cell r="AP73">
            <v>28202.180456705795</v>
          </cell>
          <cell r="AQ73">
            <v>28988.295805951362</v>
          </cell>
          <cell r="AR73">
            <v>29786.759852644711</v>
          </cell>
          <cell r="AS73">
            <v>30853.138505409319</v>
          </cell>
          <cell r="AT73">
            <v>31423.952566198968</v>
          </cell>
          <cell r="AU73">
            <v>31566.127312929759</v>
          </cell>
          <cell r="AV73">
            <v>31628.950853059938</v>
          </cell>
          <cell r="AW73">
            <v>32179.560383386746</v>
          </cell>
          <cell r="AX73">
            <v>32577.28107210248</v>
          </cell>
          <cell r="AY73">
            <v>33499.614052381236</v>
          </cell>
          <cell r="AZ73">
            <v>34325.891316002329</v>
          </cell>
          <cell r="BA73">
            <v>34294.415010733101</v>
          </cell>
          <cell r="BB73">
            <v>32645.519141323908</v>
          </cell>
          <cell r="BC73">
            <v>33252.368988655544</v>
          </cell>
          <cell r="BD73">
            <v>33906.627561705347</v>
          </cell>
          <cell r="BE73">
            <v>33522.175468807553</v>
          </cell>
          <cell r="BF73">
            <v>33413.498998602219</v>
          </cell>
          <cell r="BG73">
            <v>33841.610394075586</v>
          </cell>
          <cell r="BH73">
            <v>34471.174713502689</v>
          </cell>
          <cell r="BI73">
            <v>34995.072316011763</v>
          </cell>
          <cell r="BJ73">
            <v>35842.329827497873</v>
          </cell>
          <cell r="BK73">
            <v>36369.072620523104</v>
          </cell>
          <cell r="BL73">
            <v>36891.799303849431</v>
          </cell>
          <cell r="BM73">
            <v>34608.461477274475</v>
          </cell>
          <cell r="BN73">
            <v>36812.803994572459</v>
          </cell>
          <cell r="BO73">
            <v>38051.044537452501</v>
          </cell>
          <cell r="BP73">
            <v>38060.382262715037</v>
          </cell>
          <cell r="BQ73">
            <v>38254.423221636564</v>
          </cell>
        </row>
        <row r="74">
          <cell r="B74" t="str">
            <v>ERI</v>
          </cell>
          <cell r="AK74">
            <v>642.07223352720916</v>
          </cell>
          <cell r="AL74">
            <v>705.98840515803658</v>
          </cell>
          <cell r="AM74">
            <v>829.91503722726839</v>
          </cell>
          <cell r="AN74">
            <v>806.70299532895615</v>
          </cell>
          <cell r="AO74">
            <v>838.66057263521418</v>
          </cell>
          <cell r="AP74">
            <v>895.0337734520532</v>
          </cell>
          <cell r="AQ74">
            <v>899.08297419910218</v>
          </cell>
          <cell r="AR74">
            <v>886.05367921838649</v>
          </cell>
          <cell r="AS74">
            <v>845.13243006054358</v>
          </cell>
          <cell r="AT74">
            <v>893.26873543919271</v>
          </cell>
          <cell r="AU74">
            <v>889.00911359298232</v>
          </cell>
          <cell r="AV74">
            <v>830.37967228260129</v>
          </cell>
          <cell r="AW74">
            <v>808.59142018459215</v>
          </cell>
          <cell r="AX74">
            <v>809.79479346888866</v>
          </cell>
          <cell r="AY74">
            <v>789.4024320180846</v>
          </cell>
          <cell r="AZ74">
            <v>789.07270174324697</v>
          </cell>
          <cell r="BA74">
            <v>693.39887421249364</v>
          </cell>
          <cell r="BB74">
            <v>702.43093648077831</v>
          </cell>
          <cell r="BC74">
            <v>703.87737438165379</v>
          </cell>
          <cell r="BD74">
            <v>751.37489979466784</v>
          </cell>
        </row>
        <row r="75">
          <cell r="B75" t="str">
            <v>ESP</v>
          </cell>
          <cell r="E75">
            <v>6284.8519789728225</v>
          </cell>
          <cell r="F75">
            <v>6963.8979849913521</v>
          </cell>
          <cell r="G75">
            <v>7586.9210492297179</v>
          </cell>
          <cell r="H75">
            <v>8242.3925613568226</v>
          </cell>
          <cell r="I75">
            <v>8594.1156801479083</v>
          </cell>
          <cell r="J75">
            <v>9032.8996128312829</v>
          </cell>
          <cell r="K75">
            <v>9588.7331942427263</v>
          </cell>
          <cell r="L75">
            <v>9882.544118283844</v>
          </cell>
          <cell r="M75">
            <v>10397.639344497498</v>
          </cell>
          <cell r="N75">
            <v>11212.718928064802</v>
          </cell>
          <cell r="O75">
            <v>11559.595479961148</v>
          </cell>
          <cell r="P75">
            <v>11952.15090759307</v>
          </cell>
          <cell r="Q75">
            <v>12784.282735154353</v>
          </cell>
          <cell r="R75">
            <v>13628.560060911374</v>
          </cell>
          <cell r="S75">
            <v>14237.902275788103</v>
          </cell>
          <cell r="T75">
            <v>14161.146239911483</v>
          </cell>
          <cell r="U75">
            <v>14475.208235720465</v>
          </cell>
          <cell r="V75">
            <v>14733.685823209886</v>
          </cell>
          <cell r="W75">
            <v>14805.988186650666</v>
          </cell>
          <cell r="X75">
            <v>14682.131937856659</v>
          </cell>
          <cell r="Y75">
            <v>14886.406702571463</v>
          </cell>
          <cell r="Z75">
            <v>14761.377634108439</v>
          </cell>
          <cell r="AA75">
            <v>14855.910851851349</v>
          </cell>
          <cell r="AB75">
            <v>15045.400175318833</v>
          </cell>
          <cell r="AC75">
            <v>15250.453506270538</v>
          </cell>
          <cell r="AD75">
            <v>15548.040042170867</v>
          </cell>
          <cell r="AE75">
            <v>16005.973261180263</v>
          </cell>
          <cell r="AF75">
            <v>16850.090352819763</v>
          </cell>
          <cell r="AG75">
            <v>17670.97485604784</v>
          </cell>
          <cell r="AH75">
            <v>18494.939764604827</v>
          </cell>
          <cell r="AI75">
            <v>19174.77083232997</v>
          </cell>
          <cell r="AJ75">
            <v>19612.976604195672</v>
          </cell>
          <cell r="AK75">
            <v>19698.511767659984</v>
          </cell>
          <cell r="AL75">
            <v>19394.493141181603</v>
          </cell>
          <cell r="AM75">
            <v>19762.38862891536</v>
          </cell>
          <cell r="AN75">
            <v>20217.903194037248</v>
          </cell>
          <cell r="AO75">
            <v>20658.840277570071</v>
          </cell>
          <cell r="AP75">
            <v>21310.431188898638</v>
          </cell>
          <cell r="AQ75">
            <v>22135.404501880199</v>
          </cell>
          <cell r="AR75">
            <v>23017.838771322989</v>
          </cell>
          <cell r="AS75">
            <v>24106.881852937368</v>
          </cell>
          <cell r="AT75">
            <v>24878.378454399062</v>
          </cell>
          <cell r="AU75">
            <v>25205.315476904481</v>
          </cell>
          <cell r="AV75">
            <v>25481.165369011182</v>
          </cell>
          <cell r="AW75">
            <v>25825.310646331462</v>
          </cell>
          <cell r="AX75">
            <v>26294.447384390965</v>
          </cell>
          <cell r="AY75">
            <v>26899.092149711265</v>
          </cell>
          <cell r="AZ75">
            <v>27338.795417739955</v>
          </cell>
          <cell r="BA75">
            <v>27112.52629388895</v>
          </cell>
          <cell r="BB75">
            <v>25860.814259265229</v>
          </cell>
          <cell r="BC75">
            <v>25766.251582574285</v>
          </cell>
          <cell r="BD75">
            <v>25510.557967882938</v>
          </cell>
          <cell r="BE75">
            <v>24763.568274483976</v>
          </cell>
          <cell r="BF75">
            <v>24498.555950794478</v>
          </cell>
          <cell r="BG75">
            <v>24947.85125059132</v>
          </cell>
          <cell r="BH75">
            <v>25982.44161977755</v>
          </cell>
          <cell r="BI75">
            <v>26719.244226861509</v>
          </cell>
          <cell r="BJ75">
            <v>27426.281015093024</v>
          </cell>
          <cell r="BK75">
            <v>27956.722546648427</v>
          </cell>
          <cell r="BL75">
            <v>28301.43939495632</v>
          </cell>
          <cell r="BM75">
            <v>25077.019882927991</v>
          </cell>
          <cell r="BN75">
            <v>26705.362913895937</v>
          </cell>
          <cell r="BO75">
            <v>28203.109341947351</v>
          </cell>
          <cell r="BP75">
            <v>28558.631981750077</v>
          </cell>
          <cell r="BQ75">
            <v>29245.21924517295</v>
          </cell>
        </row>
        <row r="76">
          <cell r="B76" t="str">
            <v>EST</v>
          </cell>
          <cell r="AI76">
            <v>9341.2256148000906</v>
          </cell>
          <cell r="AJ76">
            <v>8637.2059814925542</v>
          </cell>
          <cell r="AK76">
            <v>6934.1706664278854</v>
          </cell>
          <cell r="AL76">
            <v>6706.5600012902414</v>
          </cell>
          <cell r="AM76">
            <v>6738.9991441887378</v>
          </cell>
          <cell r="AN76">
            <v>7170.9460772116818</v>
          </cell>
          <cell r="AO76">
            <v>7637.2570828696298</v>
          </cell>
          <cell r="AP76">
            <v>8732.9908565719434</v>
          </cell>
          <cell r="AQ76">
            <v>9199.935341276323</v>
          </cell>
          <cell r="AR76">
            <v>9133.8959338435525</v>
          </cell>
          <cell r="AS76">
            <v>10006.7696280939</v>
          </cell>
          <cell r="AT76">
            <v>10662.945502033059</v>
          </cell>
          <cell r="AU76">
            <v>11474.662272192318</v>
          </cell>
          <cell r="AV76">
            <v>12424.044153569328</v>
          </cell>
          <cell r="AW76">
            <v>13348.528446332368</v>
          </cell>
          <cell r="AX76">
            <v>14703.61797077725</v>
          </cell>
          <cell r="AY76">
            <v>16234.515204141699</v>
          </cell>
          <cell r="AZ76">
            <v>17543.466178572318</v>
          </cell>
          <cell r="BA76">
            <v>16688.997772177965</v>
          </cell>
          <cell r="BB76">
            <v>14274.851108678657</v>
          </cell>
          <cell r="BC76">
            <v>14657.939813611953</v>
          </cell>
          <cell r="BD76">
            <v>15820.922342204003</v>
          </cell>
          <cell r="BE76">
            <v>16460.684347900111</v>
          </cell>
          <cell r="BF76">
            <v>16809.53266837812</v>
          </cell>
          <cell r="BG76">
            <v>17413.686756021161</v>
          </cell>
          <cell r="BH76">
            <v>17722.155766952314</v>
          </cell>
          <cell r="BI76">
            <v>18264.987330427899</v>
          </cell>
          <cell r="BJ76">
            <v>19270.814121051098</v>
          </cell>
          <cell r="BK76">
            <v>19914.345492287837</v>
          </cell>
          <cell r="BL76">
            <v>20579.875673237566</v>
          </cell>
          <cell r="BM76">
            <v>19946.945696898005</v>
          </cell>
          <cell r="BN76">
            <v>21570.665845526815</v>
          </cell>
          <cell r="BO76">
            <v>21023.299493724604</v>
          </cell>
          <cell r="BP76">
            <v>20126.373048695721</v>
          </cell>
          <cell r="BQ76">
            <v>20078.139762099312</v>
          </cell>
        </row>
        <row r="77">
          <cell r="B77" t="str">
            <v>ETH</v>
          </cell>
          <cell r="F77">
            <v>231.02031173248272</v>
          </cell>
          <cell r="G77">
            <v>235.01703820333702</v>
          </cell>
          <cell r="H77">
            <v>239.38677848861127</v>
          </cell>
          <cell r="I77">
            <v>242.70462400467341</v>
          </cell>
          <cell r="J77">
            <v>249.91223137536528</v>
          </cell>
          <cell r="K77">
            <v>261.1500229345574</v>
          </cell>
          <cell r="L77">
            <v>264.67569773781702</v>
          </cell>
          <cell r="M77">
            <v>268.12846920358868</v>
          </cell>
          <cell r="N77">
            <v>264.47488599322008</v>
          </cell>
          <cell r="O77">
            <v>266.24546171520723</v>
          </cell>
          <cell r="P77">
            <v>275.97626351428153</v>
          </cell>
          <cell r="Q77">
            <v>280.05813726386634</v>
          </cell>
          <cell r="R77">
            <v>286.63864651165028</v>
          </cell>
          <cell r="S77">
            <v>288.46334617663558</v>
          </cell>
          <cell r="T77">
            <v>285.00604543011593</v>
          </cell>
          <cell r="U77">
            <v>278.31366202679993</v>
          </cell>
          <cell r="V77">
            <v>280.44444836570329</v>
          </cell>
          <cell r="W77">
            <v>283.28313876707682</v>
          </cell>
          <cell r="X77">
            <v>276.04028548262892</v>
          </cell>
          <cell r="Y77">
            <v>292.15350688634243</v>
          </cell>
          <cell r="Z77">
            <v>297.39184388089052</v>
          </cell>
          <cell r="AA77">
            <v>288.69008873996182</v>
          </cell>
          <cell r="AB77">
            <v>303.85728316786981</v>
          </cell>
          <cell r="AC77">
            <v>287.62123200204877</v>
          </cell>
          <cell r="AD77">
            <v>248.4706050318195</v>
          </cell>
          <cell r="AE77">
            <v>264.53900242220533</v>
          </cell>
          <cell r="AF77">
            <v>291.11225930914514</v>
          </cell>
          <cell r="AG77">
            <v>281.37402441710407</v>
          </cell>
          <cell r="AH77">
            <v>269.79352238661795</v>
          </cell>
          <cell r="AI77">
            <v>267.07813450859828</v>
          </cell>
          <cell r="AJ77">
            <v>237.50245466790406</v>
          </cell>
          <cell r="AK77">
            <v>207.96788087977447</v>
          </cell>
          <cell r="AL77">
            <v>227.17329561420752</v>
          </cell>
          <cell r="AM77">
            <v>226.39991264252691</v>
          </cell>
          <cell r="AN77">
            <v>232.23045063384473</v>
          </cell>
          <cell r="AO77">
            <v>252.61298500550598</v>
          </cell>
          <cell r="AP77">
            <v>252.31166668183232</v>
          </cell>
          <cell r="AQ77">
            <v>236.05551452187973</v>
          </cell>
          <cell r="AR77">
            <v>240.60471128604854</v>
          </cell>
          <cell r="AS77">
            <v>247.50541365969403</v>
          </cell>
          <cell r="AT77">
            <v>260.04231608135012</v>
          </cell>
          <cell r="AU77">
            <v>256.06663588370867</v>
          </cell>
          <cell r="AV77">
            <v>243.07666602000856</v>
          </cell>
          <cell r="AW77">
            <v>267.92351339171177</v>
          </cell>
          <cell r="AX77">
            <v>290.8333814250588</v>
          </cell>
          <cell r="AY77">
            <v>313.01389672150344</v>
          </cell>
          <cell r="AZ77">
            <v>338.79906465430793</v>
          </cell>
          <cell r="BA77">
            <v>364.64220815573509</v>
          </cell>
          <cell r="BB77">
            <v>385.63241971137353</v>
          </cell>
          <cell r="BC77">
            <v>421.89862237863287</v>
          </cell>
          <cell r="BD77">
            <v>455.90962864855527</v>
          </cell>
          <cell r="BE77">
            <v>481.63999990980835</v>
          </cell>
          <cell r="BF77">
            <v>518.32466220810602</v>
          </cell>
          <cell r="BG77">
            <v>556.36253224386678</v>
          </cell>
          <cell r="BH77">
            <v>597.91211321866331</v>
          </cell>
          <cell r="BI77">
            <v>636.83568095142903</v>
          </cell>
          <cell r="BJ77">
            <v>678.98541915756982</v>
          </cell>
          <cell r="BK77">
            <v>705.9688120733598</v>
          </cell>
          <cell r="BL77">
            <v>744.70278975397275</v>
          </cell>
          <cell r="BM77">
            <v>768.7054244852086</v>
          </cell>
          <cell r="BN77">
            <v>790.65701959778039</v>
          </cell>
          <cell r="BO77">
            <v>811.17772932620096</v>
          </cell>
          <cell r="BP77">
            <v>842.44660489403952</v>
          </cell>
          <cell r="BQ77">
            <v>883.45858861929116</v>
          </cell>
        </row>
        <row r="78">
          <cell r="B78" t="str">
            <v>EUU</v>
          </cell>
          <cell r="E78">
            <v>8596.7625076878849</v>
          </cell>
          <cell r="F78">
            <v>9016.2139398587715</v>
          </cell>
          <cell r="G78">
            <v>9450.2983574247191</v>
          </cell>
          <cell r="H78">
            <v>9817.5285935219017</v>
          </cell>
          <cell r="I78">
            <v>10315.455926987743</v>
          </cell>
          <cell r="J78">
            <v>10767.281532724714</v>
          </cell>
          <cell r="K78">
            <v>11139.829381861384</v>
          </cell>
          <cell r="L78">
            <v>11448.242648095944</v>
          </cell>
          <cell r="M78">
            <v>12003.2658357746</v>
          </cell>
          <cell r="N78">
            <v>12758.661505323824</v>
          </cell>
          <cell r="O78">
            <v>13388.251390584268</v>
          </cell>
          <cell r="P78">
            <v>13800.375831511896</v>
          </cell>
          <cell r="Q78">
            <v>14361.119911884132</v>
          </cell>
          <cell r="R78">
            <v>15125.184551386674</v>
          </cell>
          <cell r="S78">
            <v>15507.353117549497</v>
          </cell>
          <cell r="T78">
            <v>15329.401384166847</v>
          </cell>
          <cell r="U78">
            <v>15992.784469223137</v>
          </cell>
          <cell r="V78">
            <v>16383.953033984553</v>
          </cell>
          <cell r="W78">
            <v>16807.41177817198</v>
          </cell>
          <cell r="X78">
            <v>17383.754783617984</v>
          </cell>
          <cell r="Y78">
            <v>17661.565547146027</v>
          </cell>
          <cell r="Z78">
            <v>17684.828034640112</v>
          </cell>
          <cell r="AA78">
            <v>17774.916511916323</v>
          </cell>
          <cell r="AB78">
            <v>17984.516718582734</v>
          </cell>
          <cell r="AC78">
            <v>18397.557167184095</v>
          </cell>
          <cell r="AD78">
            <v>18779.88315446844</v>
          </cell>
          <cell r="AE78">
            <v>19212.107607072903</v>
          </cell>
          <cell r="AF78">
            <v>19643.589939663765</v>
          </cell>
          <cell r="AG78">
            <v>20388.435119233796</v>
          </cell>
          <cell r="AH78">
            <v>21108.965154744441</v>
          </cell>
          <cell r="AI78">
            <v>21731.253022710203</v>
          </cell>
          <cell r="AJ78">
            <v>21985.01688913488</v>
          </cell>
          <cell r="AK78">
            <v>22118.856900483657</v>
          </cell>
          <cell r="AL78">
            <v>21915.739531789433</v>
          </cell>
          <cell r="AM78">
            <v>22451.708777087795</v>
          </cell>
          <cell r="AN78">
            <v>23019.847376929607</v>
          </cell>
          <cell r="AO78">
            <v>23422.725184103063</v>
          </cell>
          <cell r="AP78">
            <v>24015.363593936319</v>
          </cell>
          <cell r="AQ78">
            <v>24698.291010681496</v>
          </cell>
          <cell r="AR78">
            <v>25398.290922859389</v>
          </cell>
          <cell r="AS78">
            <v>26365.798677465053</v>
          </cell>
          <cell r="AT78">
            <v>26899.879509966071</v>
          </cell>
          <cell r="AU78">
            <v>27131.114902535119</v>
          </cell>
          <cell r="AV78">
            <v>27284.727613671625</v>
          </cell>
          <cell r="AW78">
            <v>27885.768151965265</v>
          </cell>
          <cell r="AX78">
            <v>28334.759097393799</v>
          </cell>
          <cell r="AY78">
            <v>29246.645648884918</v>
          </cell>
          <cell r="AZ78">
            <v>30060.194372636193</v>
          </cell>
          <cell r="BA78">
            <v>30144.651573051469</v>
          </cell>
          <cell r="BB78">
            <v>28771.735702613092</v>
          </cell>
          <cell r="BC78">
            <v>29352.944251509387</v>
          </cell>
          <cell r="BD78">
            <v>29974.152123901094</v>
          </cell>
          <cell r="BE78">
            <v>29700.90118111451</v>
          </cell>
          <cell r="BF78">
            <v>29667.20333306575</v>
          </cell>
          <cell r="BG78">
            <v>30117.88418253553</v>
          </cell>
          <cell r="BH78">
            <v>30771.656859126084</v>
          </cell>
          <cell r="BI78">
            <v>31300.159155882713</v>
          </cell>
          <cell r="BJ78">
            <v>32135.662469329571</v>
          </cell>
          <cell r="BK78">
            <v>32719.171148065234</v>
          </cell>
          <cell r="BL78">
            <v>33289.435223277644</v>
          </cell>
          <cell r="BM78">
            <v>31435.035345083696</v>
          </cell>
          <cell r="BN78">
            <v>33488.114244939607</v>
          </cell>
          <cell r="BO78">
            <v>34605.174749253354</v>
          </cell>
          <cell r="BP78">
            <v>34631.143904445664</v>
          </cell>
          <cell r="BQ78">
            <v>34896.371034593642</v>
          </cell>
        </row>
        <row r="79">
          <cell r="B79" t="str">
            <v>FCS</v>
          </cell>
          <cell r="E79">
            <v>1113.94926100982</v>
          </cell>
          <cell r="F79">
            <v>1095.1973143096288</v>
          </cell>
          <cell r="G79">
            <v>1157.9538117672178</v>
          </cell>
          <cell r="H79">
            <v>1200.1668284753991</v>
          </cell>
          <cell r="I79">
            <v>1247.5418601765773</v>
          </cell>
          <cell r="J79">
            <v>1291.815980259634</v>
          </cell>
          <cell r="K79">
            <v>1276.3213944108948</v>
          </cell>
          <cell r="L79">
            <v>1197.3841023334166</v>
          </cell>
          <cell r="M79">
            <v>1245.8872418195001</v>
          </cell>
          <cell r="N79">
            <v>1345.2484172281661</v>
          </cell>
          <cell r="O79">
            <v>1463.7329989467441</v>
          </cell>
          <cell r="P79">
            <v>1523.5171319332549</v>
          </cell>
          <cell r="Q79">
            <v>1538.9874980035665</v>
          </cell>
          <cell r="R79">
            <v>1570.4262123237704</v>
          </cell>
          <cell r="S79">
            <v>1677.3201259348195</v>
          </cell>
          <cell r="T79">
            <v>1645.0445374366161</v>
          </cell>
          <cell r="U79">
            <v>1747.9000712084869</v>
          </cell>
          <cell r="V79">
            <v>1796.2173540833212</v>
          </cell>
          <cell r="W79">
            <v>1756.7718293545486</v>
          </cell>
          <cell r="X79">
            <v>1805.1099578826938</v>
          </cell>
          <cell r="Y79">
            <v>1828.8952056972012</v>
          </cell>
          <cell r="Z79">
            <v>1687.6287850569618</v>
          </cell>
          <cell r="AA79">
            <v>1645.2885480056957</v>
          </cell>
          <cell r="AB79">
            <v>1518.9531154258398</v>
          </cell>
          <cell r="AC79">
            <v>1481.0765414414445</v>
          </cell>
          <cell r="AD79">
            <v>1500.0220933175124</v>
          </cell>
          <cell r="AE79">
            <v>1477.994366522606</v>
          </cell>
          <cell r="AF79">
            <v>1473.3850345802637</v>
          </cell>
          <cell r="AG79">
            <v>1498.6588663758587</v>
          </cell>
          <cell r="AH79">
            <v>1452.2358535190144</v>
          </cell>
          <cell r="AI79">
            <v>1487.8517173375137</v>
          </cell>
          <cell r="AJ79">
            <v>1392.1328481718431</v>
          </cell>
          <cell r="AK79">
            <v>1369.5304792182774</v>
          </cell>
          <cell r="AL79">
            <v>1310.9708884447875</v>
          </cell>
          <cell r="AM79">
            <v>1233.3428747027151</v>
          </cell>
          <cell r="AN79">
            <v>1203.9558734339498</v>
          </cell>
          <cell r="AO79">
            <v>1211.1307199778671</v>
          </cell>
          <cell r="AP79">
            <v>1241.423709819356</v>
          </cell>
          <cell r="AQ79">
            <v>1265.5235061536994</v>
          </cell>
          <cell r="AR79">
            <v>1259.7772962684098</v>
          </cell>
          <cell r="AS79">
            <v>1295.2121236230025</v>
          </cell>
          <cell r="AT79">
            <v>1317.2785211912958</v>
          </cell>
          <cell r="AU79">
            <v>1326.8489111381582</v>
          </cell>
          <cell r="AV79">
            <v>1297.1910405508056</v>
          </cell>
          <cell r="AW79">
            <v>1417.3863389067324</v>
          </cell>
          <cell r="AX79">
            <v>1470.0320812660466</v>
          </cell>
          <cell r="AY79">
            <v>1523.6289002850258</v>
          </cell>
          <cell r="AZ79">
            <v>1581.8853730327228</v>
          </cell>
          <cell r="BA79">
            <v>1622.4444189578758</v>
          </cell>
          <cell r="BB79">
            <v>1619.0637293807154</v>
          </cell>
          <cell r="BC79">
            <v>1676.9748141699747</v>
          </cell>
          <cell r="BD79">
            <v>1643.7687649319644</v>
          </cell>
          <cell r="BE79">
            <v>1694.3739229427965</v>
          </cell>
          <cell r="BF79">
            <v>1708.6993288282281</v>
          </cell>
          <cell r="BG79">
            <v>1697.5881095113409</v>
          </cell>
          <cell r="BH79">
            <v>1663.1620012727878</v>
          </cell>
          <cell r="BI79">
            <v>1634.4166959735908</v>
          </cell>
          <cell r="BJ79">
            <v>1619.4476715832313</v>
          </cell>
          <cell r="BK79">
            <v>1607.4106650419967</v>
          </cell>
          <cell r="BL79">
            <v>1585.2360292232211</v>
          </cell>
          <cell r="BM79">
            <v>1435.4620668368991</v>
          </cell>
          <cell r="BN79">
            <v>1425.8986443768376</v>
          </cell>
          <cell r="BO79">
            <v>1421.7686068313749</v>
          </cell>
          <cell r="BP79">
            <v>1423.9101223317591</v>
          </cell>
          <cell r="BQ79">
            <v>1419.2763794923148</v>
          </cell>
        </row>
        <row r="80">
          <cell r="B80" t="str">
            <v>FIN</v>
          </cell>
          <cell r="E80">
            <v>11153.778617229647</v>
          </cell>
          <cell r="F80">
            <v>11917.585493338092</v>
          </cell>
          <cell r="G80">
            <v>12189.788933976502</v>
          </cell>
          <cell r="H80">
            <v>12501.539417240039</v>
          </cell>
          <cell r="I80">
            <v>13083.467678061152</v>
          </cell>
          <cell r="J80">
            <v>13731.411908819187</v>
          </cell>
          <cell r="K80">
            <v>14004.645993391243</v>
          </cell>
          <cell r="L80">
            <v>14231.105161638527</v>
          </cell>
          <cell r="M80">
            <v>14493.669935211867</v>
          </cell>
          <cell r="N80">
            <v>15893.309748335671</v>
          </cell>
          <cell r="O80">
            <v>17145.418774768881</v>
          </cell>
          <cell r="P80">
            <v>17527.388612021867</v>
          </cell>
          <cell r="Q80">
            <v>18771.158896405028</v>
          </cell>
          <cell r="R80">
            <v>19968.379528684232</v>
          </cell>
          <cell r="S80">
            <v>20507.018214190251</v>
          </cell>
          <cell r="T80">
            <v>20784.688361458655</v>
          </cell>
          <cell r="U80">
            <v>20793.491066341929</v>
          </cell>
          <cell r="V80">
            <v>20785.068486737353</v>
          </cell>
          <cell r="W80">
            <v>21330.598774815749</v>
          </cell>
          <cell r="X80">
            <v>22791.423621719921</v>
          </cell>
          <cell r="Y80">
            <v>23945.060370737781</v>
          </cell>
          <cell r="Z80">
            <v>24150.578236844929</v>
          </cell>
          <cell r="AA80">
            <v>24756.938922350742</v>
          </cell>
          <cell r="AB80">
            <v>25373.680402284877</v>
          </cell>
          <cell r="AC80">
            <v>26052.786732271612</v>
          </cell>
          <cell r="AD80">
            <v>26862.799209989538</v>
          </cell>
          <cell r="AE80">
            <v>27513.388645139985</v>
          </cell>
          <cell r="AF80">
            <v>28412.44979486657</v>
          </cell>
          <cell r="AG80">
            <v>29811.950939836384</v>
          </cell>
          <cell r="AH80">
            <v>31214.675016421585</v>
          </cell>
          <cell r="AI80">
            <v>31291.522258719844</v>
          </cell>
          <cell r="AJ80">
            <v>29290.977395055801</v>
          </cell>
          <cell r="AK80">
            <v>28162.351234884612</v>
          </cell>
          <cell r="AL80">
            <v>27807.861466332717</v>
          </cell>
          <cell r="AM80">
            <v>28785.919572048537</v>
          </cell>
          <cell r="AN80">
            <v>29890.524328992495</v>
          </cell>
          <cell r="AO80">
            <v>30883.834723784566</v>
          </cell>
          <cell r="AP80">
            <v>32762.117910757486</v>
          </cell>
          <cell r="AQ80">
            <v>34457.455593974242</v>
          </cell>
          <cell r="AR80">
            <v>35886.494908054767</v>
          </cell>
          <cell r="AS80">
            <v>37872.602034350435</v>
          </cell>
          <cell r="AT80">
            <v>38784.130811572584</v>
          </cell>
          <cell r="AU80">
            <v>39343.069899762668</v>
          </cell>
          <cell r="AV80">
            <v>40038.983970227695</v>
          </cell>
          <cell r="AW80">
            <v>41521.962874475976</v>
          </cell>
          <cell r="AX80">
            <v>42529.350692088352</v>
          </cell>
          <cell r="AY80">
            <v>44069.395883471727</v>
          </cell>
          <cell r="AZ80">
            <v>46213.689897573706</v>
          </cell>
          <cell r="BA80">
            <v>46359.873284405483</v>
          </cell>
          <cell r="BB80">
            <v>42412.513351353373</v>
          </cell>
          <cell r="BC80">
            <v>43556.53858343677</v>
          </cell>
          <cell r="BD80">
            <v>44391.453566798409</v>
          </cell>
          <cell r="BE80">
            <v>43507.934537157846</v>
          </cell>
          <cell r="BF80">
            <v>42883.638498641718</v>
          </cell>
          <cell r="BG80">
            <v>42502.488019985794</v>
          </cell>
          <cell r="BH80">
            <v>42560.345676710269</v>
          </cell>
          <cell r="BI80">
            <v>43529.676161696894</v>
          </cell>
          <cell r="BJ80">
            <v>44862.220404204971</v>
          </cell>
          <cell r="BK80">
            <v>45337.240955057459</v>
          </cell>
          <cell r="BL80">
            <v>45898.570844895446</v>
          </cell>
          <cell r="BM80">
            <v>44690.980110307435</v>
          </cell>
          <cell r="BN80">
            <v>45792.045418087153</v>
          </cell>
          <cell r="BO80">
            <v>46016.149210392905</v>
          </cell>
          <cell r="BP80">
            <v>45357.029654737686</v>
          </cell>
          <cell r="BQ80">
            <v>45254.035865891739</v>
          </cell>
        </row>
        <row r="81">
          <cell r="B81" t="str">
            <v>FJI</v>
          </cell>
          <cell r="E81">
            <v>2135.0010587831607</v>
          </cell>
          <cell r="F81">
            <v>2143.8152650203747</v>
          </cell>
          <cell r="G81">
            <v>2153.3861235685804</v>
          </cell>
          <cell r="H81">
            <v>2219.4831015269565</v>
          </cell>
          <cell r="I81">
            <v>2256.386614847946</v>
          </cell>
          <cell r="J81">
            <v>2129.2517855116021</v>
          </cell>
          <cell r="K81">
            <v>2068.361873057544</v>
          </cell>
          <cell r="L81">
            <v>2286.3161959180143</v>
          </cell>
          <cell r="M81">
            <v>2413.4657748176965</v>
          </cell>
          <cell r="N81">
            <v>2424.8044280239478</v>
          </cell>
          <cell r="O81">
            <v>2679.3614113987892</v>
          </cell>
          <cell r="P81">
            <v>2811.3707688654072</v>
          </cell>
          <cell r="Q81">
            <v>2970.3317527377044</v>
          </cell>
          <cell r="R81">
            <v>3263.559339658771</v>
          </cell>
          <cell r="S81">
            <v>3299.6702602586947</v>
          </cell>
          <cell r="T81">
            <v>3268.68433677139</v>
          </cell>
          <cell r="U81">
            <v>3302.9029253894823</v>
          </cell>
          <cell r="V81">
            <v>3426.1060118216405</v>
          </cell>
          <cell r="W81">
            <v>3408.4938947784462</v>
          </cell>
          <cell r="X81">
            <v>3735.0419758441103</v>
          </cell>
          <cell r="Y81">
            <v>3588.6339026193473</v>
          </cell>
          <cell r="Z81">
            <v>3725.8592552400014</v>
          </cell>
          <cell r="AA81">
            <v>3420.1735595179189</v>
          </cell>
          <cell r="AB81">
            <v>3206.5399566564588</v>
          </cell>
          <cell r="AC81">
            <v>3392.6440136991741</v>
          </cell>
          <cell r="AD81">
            <v>3159.912570169528</v>
          </cell>
          <cell r="AE81">
            <v>3333.2118794519429</v>
          </cell>
          <cell r="AF81">
            <v>3066.128408151339</v>
          </cell>
          <cell r="AG81">
            <v>3062.1530645055859</v>
          </cell>
          <cell r="AH81">
            <v>3257.2043566578877</v>
          </cell>
          <cell r="AI81">
            <v>3414.9505319636892</v>
          </cell>
          <cell r="AJ81">
            <v>3295.7268566352691</v>
          </cell>
          <cell r="AK81">
            <v>3471.4314372494318</v>
          </cell>
          <cell r="AL81">
            <v>3522.8422806512008</v>
          </cell>
          <cell r="AM81">
            <v>3682.0001377405838</v>
          </cell>
          <cell r="AN81">
            <v>3755.2683356029988</v>
          </cell>
          <cell r="AO81">
            <v>3910.8296354754948</v>
          </cell>
          <cell r="AP81">
            <v>3785.4668488930174</v>
          </cell>
          <cell r="AQ81">
            <v>3787.4870216773647</v>
          </cell>
          <cell r="AR81">
            <v>4073.3770874389761</v>
          </cell>
          <cell r="AS81">
            <v>3960.8890315000049</v>
          </cell>
          <cell r="AT81">
            <v>3998.7972920886746</v>
          </cell>
          <cell r="AU81">
            <v>4086.1043413057764</v>
          </cell>
          <cell r="AV81">
            <v>4087.7244910102336</v>
          </cell>
          <cell r="AW81">
            <v>4264.5972377417738</v>
          </cell>
          <cell r="AX81">
            <v>4255.4509742184737</v>
          </cell>
          <cell r="AY81">
            <v>4295.406797483447</v>
          </cell>
          <cell r="AZ81">
            <v>4223.4480062670846</v>
          </cell>
          <cell r="BA81">
            <v>4240.7726568685794</v>
          </cell>
          <cell r="BB81">
            <v>4164.2931480085672</v>
          </cell>
          <cell r="BC81">
            <v>4272.3591509019961</v>
          </cell>
          <cell r="BD81">
            <v>4375.5808542034001</v>
          </cell>
          <cell r="BE81">
            <v>4427.9784445503792</v>
          </cell>
          <cell r="BF81">
            <v>4630.351265447177</v>
          </cell>
          <cell r="BG81">
            <v>4883.2430043625118</v>
          </cell>
          <cell r="BH81">
            <v>5097.5310686469547</v>
          </cell>
          <cell r="BI81">
            <v>5218.8582341274778</v>
          </cell>
          <cell r="BJ81">
            <v>5500.6784015234871</v>
          </cell>
          <cell r="BK81">
            <v>5720.2144717710944</v>
          </cell>
          <cell r="BL81">
            <v>5701.1043526943167</v>
          </cell>
          <cell r="BM81">
            <v>4721.1228189762969</v>
          </cell>
          <cell r="BN81">
            <v>4507.3335359607199</v>
          </cell>
          <cell r="BO81">
            <v>5291.5169312357157</v>
          </cell>
          <cell r="BP81">
            <v>5761.5694863591034</v>
          </cell>
          <cell r="BQ81">
            <v>5935.2089650567332</v>
          </cell>
        </row>
        <row r="82">
          <cell r="B82" t="str">
            <v>FRA</v>
          </cell>
          <cell r="E82">
            <v>10776.123360661626</v>
          </cell>
          <cell r="F82">
            <v>11192.769602492428</v>
          </cell>
          <cell r="G82">
            <v>11840.663018420073</v>
          </cell>
          <cell r="H82">
            <v>12437.891684364728</v>
          </cell>
          <cell r="I82">
            <v>13116.061303099908</v>
          </cell>
          <cell r="J82">
            <v>13619.422777077343</v>
          </cell>
          <cell r="K82">
            <v>14199.141850639491</v>
          </cell>
          <cell r="L82">
            <v>14760.328551819181</v>
          </cell>
          <cell r="M82">
            <v>15313.242266674124</v>
          </cell>
          <cell r="N82">
            <v>16264.894039403725</v>
          </cell>
          <cell r="O82">
            <v>17116.859268107957</v>
          </cell>
          <cell r="P82">
            <v>17853.897134778621</v>
          </cell>
          <cell r="Q82">
            <v>18496.785250979901</v>
          </cell>
          <cell r="R82">
            <v>19484.462057964916</v>
          </cell>
          <cell r="S82">
            <v>20210.490760678978</v>
          </cell>
          <cell r="T82">
            <v>19924.372207409662</v>
          </cell>
          <cell r="U82">
            <v>20700.61862318054</v>
          </cell>
          <cell r="V82">
            <v>21336.387781530222</v>
          </cell>
          <cell r="W82">
            <v>22078.722816138405</v>
          </cell>
          <cell r="X82">
            <v>22792.235949868267</v>
          </cell>
          <cell r="Y82">
            <v>23050.925595304248</v>
          </cell>
          <cell r="Z82">
            <v>23186.761266568443</v>
          </cell>
          <cell r="AA82">
            <v>23666.512178808433</v>
          </cell>
          <cell r="AB82">
            <v>23836.401892722737</v>
          </cell>
          <cell r="AC82">
            <v>24102.017617602705</v>
          </cell>
          <cell r="AD82">
            <v>24358.138274882462</v>
          </cell>
          <cell r="AE82">
            <v>24813.030257915838</v>
          </cell>
          <cell r="AF82">
            <v>25308.620924146038</v>
          </cell>
          <cell r="AG82">
            <v>26374.122181116138</v>
          </cell>
          <cell r="AH82">
            <v>27372.053476316098</v>
          </cell>
          <cell r="AI82">
            <v>27992.975147137353</v>
          </cell>
          <cell r="AJ82">
            <v>28197.23595406067</v>
          </cell>
          <cell r="AK82">
            <v>28482.519467550919</v>
          </cell>
          <cell r="AL82">
            <v>28257.096248781683</v>
          </cell>
          <cell r="AM82">
            <v>28822.50064950687</v>
          </cell>
          <cell r="AN82">
            <v>29379.615842405172</v>
          </cell>
          <cell r="AO82">
            <v>29683.778606765121</v>
          </cell>
          <cell r="AP82">
            <v>30325.522871824036</v>
          </cell>
          <cell r="AQ82">
            <v>31256.507383065531</v>
          </cell>
          <cell r="AR82">
            <v>32152.720747873398</v>
          </cell>
          <cell r="AS82">
            <v>33255.137964233465</v>
          </cell>
          <cell r="AT82">
            <v>33640.673800256496</v>
          </cell>
          <cell r="AU82">
            <v>33753.578297975837</v>
          </cell>
          <cell r="AV82">
            <v>33840.617572010065</v>
          </cell>
          <cell r="AW82">
            <v>34557.147111158134</v>
          </cell>
          <cell r="AX82">
            <v>34946.03724947029</v>
          </cell>
          <cell r="AY82">
            <v>35645.416242711617</v>
          </cell>
          <cell r="AZ82">
            <v>36322.168514100369</v>
          </cell>
          <cell r="BA82">
            <v>36257.365893093775</v>
          </cell>
          <cell r="BB82">
            <v>35052.851077268315</v>
          </cell>
          <cell r="BC82">
            <v>35578.196801018275</v>
          </cell>
          <cell r="BD82">
            <v>36269.95615308881</v>
          </cell>
          <cell r="BE82">
            <v>36161.291825346532</v>
          </cell>
          <cell r="BF82">
            <v>36256.086680981032</v>
          </cell>
          <cell r="BG82">
            <v>36444.394908914612</v>
          </cell>
          <cell r="BH82">
            <v>36702.432373337935</v>
          </cell>
          <cell r="BI82">
            <v>36920.534284691392</v>
          </cell>
          <cell r="BJ82">
            <v>37580.597932935612</v>
          </cell>
          <cell r="BK82">
            <v>38062.443596141224</v>
          </cell>
          <cell r="BL82">
            <v>38705.207294061838</v>
          </cell>
          <cell r="BM82">
            <v>35709.20459259257</v>
          </cell>
          <cell r="BN82">
            <v>38030.857168517781</v>
          </cell>
          <cell r="BO82">
            <v>38868.330333055725</v>
          </cell>
          <cell r="BP82">
            <v>39319.415222729513</v>
          </cell>
          <cell r="BQ82">
            <v>39683.395348902937</v>
          </cell>
        </row>
        <row r="83">
          <cell r="B83" t="str">
            <v>FRO</v>
          </cell>
          <cell r="BA83">
            <v>44623.031587197496</v>
          </cell>
          <cell r="BB83">
            <v>42378.216533539329</v>
          </cell>
          <cell r="BC83">
            <v>42333.521571408812</v>
          </cell>
          <cell r="BD83">
            <v>43946.251738290957</v>
          </cell>
          <cell r="BE83">
            <v>47303.865593909781</v>
          </cell>
          <cell r="BF83">
            <v>50120.753088716723</v>
          </cell>
          <cell r="BG83">
            <v>52644.789899939926</v>
          </cell>
          <cell r="BH83">
            <v>52637.190352657395</v>
          </cell>
          <cell r="BI83">
            <v>52757.396042914363</v>
          </cell>
          <cell r="BJ83">
            <v>53831.029495242386</v>
          </cell>
          <cell r="BK83">
            <v>54433.593153950118</v>
          </cell>
          <cell r="BL83">
            <v>56029.499151297387</v>
          </cell>
          <cell r="BM83">
            <v>54301.659414578651</v>
          </cell>
          <cell r="BN83">
            <v>56270.251134744241</v>
          </cell>
          <cell r="BO83">
            <v>57775.07586299556</v>
          </cell>
          <cell r="BP83">
            <v>59050.195401557758</v>
          </cell>
          <cell r="BQ83">
            <v>59257.644930709415</v>
          </cell>
        </row>
        <row r="84">
          <cell r="B84" t="str">
            <v>FSM</v>
          </cell>
          <cell r="O84">
            <v>1692.1540831666061</v>
          </cell>
          <cell r="P84">
            <v>1682.167196819702</v>
          </cell>
          <cell r="Q84">
            <v>1655.2898736480538</v>
          </cell>
          <cell r="R84">
            <v>2157.7525969710537</v>
          </cell>
          <cell r="S84">
            <v>2421.7510541884189</v>
          </cell>
          <cell r="T84">
            <v>2363.2021903436344</v>
          </cell>
          <cell r="U84">
            <v>2315.9464151122374</v>
          </cell>
          <cell r="V84">
            <v>2315.0062210956266</v>
          </cell>
          <cell r="W84">
            <v>2378.3151278985856</v>
          </cell>
          <cell r="X84">
            <v>2354.2898804679885</v>
          </cell>
          <cell r="Y84">
            <v>2118.4504663019243</v>
          </cell>
          <cell r="Z84">
            <v>2254.908148953697</v>
          </cell>
          <cell r="AA84">
            <v>2131.0415949373387</v>
          </cell>
          <cell r="AB84">
            <v>2109.0422420180375</v>
          </cell>
          <cell r="AC84">
            <v>1967.6835813180014</v>
          </cell>
          <cell r="AD84">
            <v>2228.6438105625762</v>
          </cell>
          <cell r="AE84">
            <v>2339.731390129416</v>
          </cell>
          <cell r="AF84">
            <v>2303.4421820695643</v>
          </cell>
          <cell r="AG84">
            <v>2307.344203697693</v>
          </cell>
          <cell r="AH84">
            <v>2342.7142860694767</v>
          </cell>
          <cell r="AI84">
            <v>2384.9445815497966</v>
          </cell>
          <cell r="AJ84">
            <v>2515.5554496917039</v>
          </cell>
          <cell r="AK84">
            <v>2565.1531417640367</v>
          </cell>
          <cell r="AL84">
            <v>2715.4190631522652</v>
          </cell>
          <cell r="AM84">
            <v>2651.1579105271103</v>
          </cell>
          <cell r="AN84">
            <v>2807.394822200587</v>
          </cell>
          <cell r="AO84">
            <v>2701.889158508277</v>
          </cell>
          <cell r="AP84">
            <v>2525.8366424682063</v>
          </cell>
          <cell r="AQ84">
            <v>2590.353407690367</v>
          </cell>
          <cell r="AR84">
            <v>2612.4858676449953</v>
          </cell>
          <cell r="AS84">
            <v>2724.4224562097797</v>
          </cell>
          <cell r="AT84">
            <v>2766.0861213903454</v>
          </cell>
          <cell r="AU84">
            <v>2776.2955609064234</v>
          </cell>
          <cell r="AV84">
            <v>2829.3364363567953</v>
          </cell>
          <cell r="AW84">
            <v>2747.8798161135805</v>
          </cell>
          <cell r="AX84">
            <v>2824.4149228811743</v>
          </cell>
          <cell r="AY84">
            <v>2836.1818752148088</v>
          </cell>
          <cell r="AZ84">
            <v>2808.8316839983158</v>
          </cell>
          <cell r="BA84">
            <v>2759.9773413157159</v>
          </cell>
          <cell r="BB84">
            <v>2815.5983515693688</v>
          </cell>
          <cell r="BC84">
            <v>2884.9173358306762</v>
          </cell>
          <cell r="BD84">
            <v>2989.6820528836452</v>
          </cell>
          <cell r="BE84">
            <v>2933.7999844150081</v>
          </cell>
          <cell r="BF84">
            <v>2819.9032891721458</v>
          </cell>
          <cell r="BG84">
            <v>2740.0166782808778</v>
          </cell>
          <cell r="BH84">
            <v>2853.0764358702768</v>
          </cell>
          <cell r="BI84">
            <v>2870.4942484526587</v>
          </cell>
          <cell r="BJ84">
            <v>2922.0724622584339</v>
          </cell>
          <cell r="BK84">
            <v>2910.693530470804</v>
          </cell>
          <cell r="BL84">
            <v>3019.2508661961406</v>
          </cell>
          <cell r="BM84">
            <v>2951.771143189641</v>
          </cell>
          <cell r="BN84">
            <v>3023.9645745178323</v>
          </cell>
          <cell r="BO84">
            <v>2923.2591516004118</v>
          </cell>
          <cell r="BP84">
            <v>2923.0517479329114</v>
          </cell>
          <cell r="BQ84">
            <v>2930.2792655557432</v>
          </cell>
        </row>
        <row r="85">
          <cell r="B85" t="str">
            <v>GAB</v>
          </cell>
          <cell r="E85">
            <v>3311.2969381403577</v>
          </cell>
          <cell r="F85">
            <v>3756.641607632168</v>
          </cell>
          <cell r="G85">
            <v>3987.373027177011</v>
          </cell>
          <cell r="H85">
            <v>4176.1499951117412</v>
          </cell>
          <cell r="I85">
            <v>4307.9471182181187</v>
          </cell>
          <cell r="J85">
            <v>4601.5826495240326</v>
          </cell>
          <cell r="K85">
            <v>4738.2914694849869</v>
          </cell>
          <cell r="L85">
            <v>4857.5422465383508</v>
          </cell>
          <cell r="M85">
            <v>4899.7996602467947</v>
          </cell>
          <cell r="N85">
            <v>5195.7992257259457</v>
          </cell>
          <cell r="O85">
            <v>5527.6360507866648</v>
          </cell>
          <cell r="P85">
            <v>5969.4507518119735</v>
          </cell>
          <cell r="Q85">
            <v>6511.2179604472349</v>
          </cell>
          <cell r="R85">
            <v>7026.7157659473314</v>
          </cell>
          <cell r="S85">
            <v>9594.1032318083144</v>
          </cell>
          <cell r="T85">
            <v>11184.724189535154</v>
          </cell>
          <cell r="U85">
            <v>14823.882993046511</v>
          </cell>
          <cell r="V85">
            <v>12653.313750291778</v>
          </cell>
          <cell r="W85">
            <v>9377.0628378025158</v>
          </cell>
          <cell r="X85">
            <v>9187.3576581177113</v>
          </cell>
          <cell r="Y85">
            <v>9182.5268021959164</v>
          </cell>
          <cell r="Z85">
            <v>9399.2702601579495</v>
          </cell>
          <cell r="AA85">
            <v>8866.9346161997764</v>
          </cell>
          <cell r="AB85">
            <v>9113.4367053578935</v>
          </cell>
          <cell r="AC85">
            <v>9533.3165932481061</v>
          </cell>
          <cell r="AD85">
            <v>9058.4995497614964</v>
          </cell>
          <cell r="AE85">
            <v>8741.0513860778083</v>
          </cell>
          <cell r="AF85">
            <v>7044.1567488594646</v>
          </cell>
          <cell r="AG85">
            <v>7730.9357484059019</v>
          </cell>
          <cell r="AH85">
            <v>8162.5824077955376</v>
          </cell>
          <cell r="AI85">
            <v>8354.2630900087588</v>
          </cell>
          <cell r="AJ85">
            <v>8627.3898573790484</v>
          </cell>
          <cell r="AK85">
            <v>8138.8682190537147</v>
          </cell>
          <cell r="AL85">
            <v>8237.7433874389008</v>
          </cell>
          <cell r="AM85">
            <v>8322.610108430843</v>
          </cell>
          <cell r="AN85">
            <v>8514.9400989959613</v>
          </cell>
          <cell r="AO85">
            <v>8603.0081340036122</v>
          </cell>
          <cell r="AP85">
            <v>8870.1255086401889</v>
          </cell>
          <cell r="AQ85">
            <v>8949.1211008364971</v>
          </cell>
          <cell r="AR85">
            <v>7944.6451793646611</v>
          </cell>
          <cell r="AS85">
            <v>7596.0997065051934</v>
          </cell>
          <cell r="AT85">
            <v>7556.7699531489789</v>
          </cell>
          <cell r="AU85">
            <v>7338.7562061360504</v>
          </cell>
          <cell r="AV85">
            <v>7301.6715444284173</v>
          </cell>
          <cell r="AW85">
            <v>7148.9871344749699</v>
          </cell>
          <cell r="AX85">
            <v>7130.2250577175355</v>
          </cell>
          <cell r="AY85">
            <v>6724.0814897727405</v>
          </cell>
          <cell r="AZ85">
            <v>6908.6739916299912</v>
          </cell>
          <cell r="BA85">
            <v>6468.385233576093</v>
          </cell>
          <cell r="BB85">
            <v>6264.8361148015383</v>
          </cell>
          <cell r="BC85">
            <v>6481.4961207356218</v>
          </cell>
          <cell r="BD85">
            <v>6699.2339460651192</v>
          </cell>
          <cell r="BE85">
            <v>6803.2266807921069</v>
          </cell>
          <cell r="BF85">
            <v>6938.2575386223552</v>
          </cell>
          <cell r="BG85">
            <v>6998.6054543957616</v>
          </cell>
          <cell r="BH85">
            <v>7047.1265463435539</v>
          </cell>
          <cell r="BI85">
            <v>6991.3251446736022</v>
          </cell>
          <cell r="BJ85">
            <v>6840.0595934780185</v>
          </cell>
          <cell r="BK85">
            <v>6724.5961429107965</v>
          </cell>
          <cell r="BL85">
            <v>6817.5687946876378</v>
          </cell>
          <cell r="BM85">
            <v>6534.2796652899742</v>
          </cell>
          <cell r="BN85">
            <v>6479.0490069076095</v>
          </cell>
          <cell r="BO85">
            <v>6527.4820790040421</v>
          </cell>
          <cell r="BP85">
            <v>6541.2536861806957</v>
          </cell>
          <cell r="BQ85">
            <v>6618.9868586588491</v>
          </cell>
        </row>
        <row r="86">
          <cell r="B86" t="str">
            <v>GBR</v>
          </cell>
          <cell r="E86">
            <v>15323.628637411075</v>
          </cell>
          <cell r="F86">
            <v>15618.343992726264</v>
          </cell>
          <cell r="G86">
            <v>15656.50602342825</v>
          </cell>
          <cell r="H86">
            <v>16294.937717800291</v>
          </cell>
          <cell r="I86">
            <v>17095.084374133166</v>
          </cell>
          <cell r="J86">
            <v>17347.455837784306</v>
          </cell>
          <cell r="K86">
            <v>17522.499593052435</v>
          </cell>
          <cell r="L86">
            <v>17912.15321855728</v>
          </cell>
          <cell r="M86">
            <v>18800.691482629907</v>
          </cell>
          <cell r="N86">
            <v>19085.738446001018</v>
          </cell>
          <cell r="O86">
            <v>19524.686515912879</v>
          </cell>
          <cell r="P86">
            <v>19833.056910360796</v>
          </cell>
          <cell r="Q86">
            <v>20482.711106734474</v>
          </cell>
          <cell r="R86">
            <v>21938.293793926794</v>
          </cell>
          <cell r="S86">
            <v>21556.199272197595</v>
          </cell>
          <cell r="T86">
            <v>21411.881206966285</v>
          </cell>
          <cell r="U86">
            <v>22017.827379983744</v>
          </cell>
          <cell r="V86">
            <v>22545.596298243974</v>
          </cell>
          <cell r="W86">
            <v>23311.657705337249</v>
          </cell>
          <cell r="X86">
            <v>23930.49368988437</v>
          </cell>
          <cell r="Y86">
            <v>23381.062664992522</v>
          </cell>
          <cell r="Z86">
            <v>23063.591539627923</v>
          </cell>
          <cell r="AA86">
            <v>23554.769567766329</v>
          </cell>
          <cell r="AB86">
            <v>24400.153808566498</v>
          </cell>
          <cell r="AC86">
            <v>25012.247405633789</v>
          </cell>
          <cell r="AD86">
            <v>25853.791466685121</v>
          </cell>
          <cell r="AE86">
            <v>26828.920325280196</v>
          </cell>
          <cell r="AF86">
            <v>27993.28986029404</v>
          </cell>
          <cell r="AG86">
            <v>29336.722050271674</v>
          </cell>
          <cell r="AH86">
            <v>29928.016192878713</v>
          </cell>
          <cell r="AI86">
            <v>30071.208561695468</v>
          </cell>
          <cell r="AJ86">
            <v>29590.905405342837</v>
          </cell>
          <cell r="AK86">
            <v>29893.077679374332</v>
          </cell>
          <cell r="AL86">
            <v>30862.411812165439</v>
          </cell>
          <cell r="AM86">
            <v>32308.795272211475</v>
          </cell>
          <cell r="AN86">
            <v>33362.016127250718</v>
          </cell>
          <cell r="AO86">
            <v>34147.345905403316</v>
          </cell>
          <cell r="AP86">
            <v>35721.610592879064</v>
          </cell>
          <cell r="AQ86">
            <v>36773.928779040638</v>
          </cell>
          <cell r="AR86">
            <v>37730.715559116055</v>
          </cell>
          <cell r="AS86">
            <v>39297.136631726709</v>
          </cell>
          <cell r="AT86">
            <v>40082.13593568217</v>
          </cell>
          <cell r="AU86">
            <v>40594.932929344992</v>
          </cell>
          <cell r="AV86">
            <v>41706.830393012606</v>
          </cell>
          <cell r="AW86">
            <v>42434.820902363812</v>
          </cell>
          <cell r="AX86">
            <v>43320.562868443834</v>
          </cell>
          <cell r="AY86">
            <v>43944.998579906896</v>
          </cell>
          <cell r="AZ86">
            <v>44882.141312304011</v>
          </cell>
          <cell r="BA86">
            <v>44508.28746314787</v>
          </cell>
          <cell r="BB86">
            <v>42146.509587996239</v>
          </cell>
          <cell r="BC86">
            <v>42762.720840223024</v>
          </cell>
          <cell r="BD86">
            <v>42791.093431347414</v>
          </cell>
          <cell r="BE86">
            <v>43136.700679599649</v>
          </cell>
          <cell r="BF86">
            <v>43585.193623864667</v>
          </cell>
          <cell r="BG86">
            <v>44627.881826864432</v>
          </cell>
          <cell r="BH86">
            <v>45255.344921620861</v>
          </cell>
          <cell r="BI86">
            <v>45888.010513074805</v>
          </cell>
          <cell r="BJ86">
            <v>47018.025475767594</v>
          </cell>
          <cell r="BK86">
            <v>47514.776369345323</v>
          </cell>
          <cell r="BL86">
            <v>47864.758871263373</v>
          </cell>
          <cell r="BM86">
            <v>42982.463100764238</v>
          </cell>
          <cell r="BN86">
            <v>46487.342470654883</v>
          </cell>
          <cell r="BO86">
            <v>48433.009835767007</v>
          </cell>
          <cell r="BP86">
            <v>47934.937509898271</v>
          </cell>
          <cell r="BQ86">
            <v>47960.910576194154</v>
          </cell>
        </row>
        <row r="87">
          <cell r="B87" t="str">
            <v>GEO</v>
          </cell>
          <cell r="E87">
            <v>1438.2156944463338</v>
          </cell>
          <cell r="F87">
            <v>1484.5793687359744</v>
          </cell>
          <cell r="G87">
            <v>1536.9562349279772</v>
          </cell>
          <cell r="H87">
            <v>1578.1191858951759</v>
          </cell>
          <cell r="I87">
            <v>1640.5044943399605</v>
          </cell>
          <cell r="J87">
            <v>1789.993421997081</v>
          </cell>
          <cell r="K87">
            <v>1902.9960654979711</v>
          </cell>
          <cell r="L87">
            <v>2002.2556191147203</v>
          </cell>
          <cell r="M87">
            <v>2072.5828527892581</v>
          </cell>
          <cell r="N87">
            <v>2151.3558449505376</v>
          </cell>
          <cell r="O87">
            <v>2387.4681018388255</v>
          </cell>
          <cell r="P87">
            <v>2421.1417815634422</v>
          </cell>
          <cell r="Q87">
            <v>2464.7721023643562</v>
          </cell>
          <cell r="R87">
            <v>2601.5389166981699</v>
          </cell>
          <cell r="S87">
            <v>2806.253644029282</v>
          </cell>
          <cell r="T87">
            <v>2991.2100727664306</v>
          </cell>
          <cell r="U87">
            <v>3150.8572579652873</v>
          </cell>
          <cell r="V87">
            <v>3345.2071490459716</v>
          </cell>
          <cell r="W87">
            <v>3572.8213599774108</v>
          </cell>
          <cell r="X87">
            <v>3808.0190588590763</v>
          </cell>
          <cell r="Y87">
            <v>3948.8653507951208</v>
          </cell>
          <cell r="Z87">
            <v>4122.8765912700792</v>
          </cell>
          <cell r="AA87">
            <v>4169.9792441323189</v>
          </cell>
          <cell r="AB87">
            <v>4311.2987158732603</v>
          </cell>
          <cell r="AC87">
            <v>4506.6681367482188</v>
          </cell>
          <cell r="AD87">
            <v>4688.0718652506048</v>
          </cell>
          <cell r="AE87">
            <v>4266.7249463735679</v>
          </cell>
          <cell r="AF87">
            <v>4285.8725953038902</v>
          </cell>
          <cell r="AG87">
            <v>4479.4001828113132</v>
          </cell>
          <cell r="AH87">
            <v>4146.2568079811017</v>
          </cell>
          <cell r="AI87">
            <v>3534.032277327824</v>
          </cell>
          <cell r="AJ87">
            <v>2768.8101608929301</v>
          </cell>
          <cell r="AK87">
            <v>1513.8501740446266</v>
          </cell>
          <cell r="AL87">
            <v>1062.0952808020741</v>
          </cell>
          <cell r="AM87">
            <v>966.4195962254845</v>
          </cell>
          <cell r="AN87">
            <v>1029.4805462834745</v>
          </cell>
          <cell r="AO87">
            <v>1187.1232062189954</v>
          </cell>
          <cell r="AP87">
            <v>1354.7835220206559</v>
          </cell>
          <cell r="AQ87">
            <v>1431.7933606922363</v>
          </cell>
          <cell r="AR87">
            <v>1503.4629877673394</v>
          </cell>
          <cell r="AS87">
            <v>1561.1986763884659</v>
          </cell>
          <cell r="AT87">
            <v>1661.8301910642062</v>
          </cell>
          <cell r="AU87">
            <v>1768.5970116888041</v>
          </cell>
          <cell r="AV87">
            <v>1977.4614333874113</v>
          </cell>
          <cell r="AW87">
            <v>2105.0047284379875</v>
          </cell>
          <cell r="AX87">
            <v>2321.6008428516348</v>
          </cell>
          <cell r="AY87">
            <v>2554.8125350391365</v>
          </cell>
          <cell r="AZ87">
            <v>2891.1370233184598</v>
          </cell>
          <cell r="BA87">
            <v>2970.1585828242805</v>
          </cell>
          <cell r="BB87">
            <v>2887.256079359217</v>
          </cell>
          <cell r="BC87">
            <v>3090.0651366231846</v>
          </cell>
          <cell r="BD87">
            <v>3362.1030031967971</v>
          </cell>
          <cell r="BE87">
            <v>3609.7807986259963</v>
          </cell>
          <cell r="BF87">
            <v>3806.5060064905138</v>
          </cell>
          <cell r="BG87">
            <v>3960.3508009190073</v>
          </cell>
          <cell r="BH87">
            <v>4086.6223465964995</v>
          </cell>
          <cell r="BI87">
            <v>4225.0915490480565</v>
          </cell>
          <cell r="BJ87">
            <v>4442.5074412737404</v>
          </cell>
          <cell r="BK87">
            <v>4713.6535484530314</v>
          </cell>
          <cell r="BL87">
            <v>4975.8114819481389</v>
          </cell>
          <cell r="BM87">
            <v>4659.6092531823406</v>
          </cell>
          <cell r="BN87">
            <v>5175.1986518582507</v>
          </cell>
          <cell r="BO87">
            <v>5736.3044957859747</v>
          </cell>
          <cell r="BP87">
            <v>6180.6206023429004</v>
          </cell>
          <cell r="BQ87">
            <v>6808.0739802598055</v>
          </cell>
        </row>
        <row r="88">
          <cell r="B88" t="str">
            <v>GHA</v>
          </cell>
          <cell r="E88">
            <v>1100.7630521824196</v>
          </cell>
          <cell r="F88">
            <v>1106.4945678553609</v>
          </cell>
          <cell r="G88">
            <v>1124.5331641101113</v>
          </cell>
          <cell r="H88">
            <v>1146.3728108040605</v>
          </cell>
          <cell r="I88">
            <v>1144.1383273688368</v>
          </cell>
          <cell r="J88">
            <v>1132.307026405236</v>
          </cell>
          <cell r="K88">
            <v>1058.3234806035546</v>
          </cell>
          <cell r="L88">
            <v>1064.8394180532603</v>
          </cell>
          <cell r="M88">
            <v>1043.0665254040568</v>
          </cell>
          <cell r="N88">
            <v>1078.4035713354895</v>
          </cell>
          <cell r="O88">
            <v>1152.0517671026746</v>
          </cell>
          <cell r="P88">
            <v>1179.0607437530182</v>
          </cell>
          <cell r="Q88">
            <v>1117.8231527242083</v>
          </cell>
          <cell r="R88">
            <v>1117.3424583666699</v>
          </cell>
          <cell r="S88">
            <v>1159.7757620858613</v>
          </cell>
          <cell r="T88">
            <v>986.61304632826113</v>
          </cell>
          <cell r="U88">
            <v>924.7792416305515</v>
          </cell>
          <cell r="V88">
            <v>918.33670204961686</v>
          </cell>
          <cell r="W88">
            <v>966.36654626363134</v>
          </cell>
          <cell r="X88">
            <v>913.72902309930123</v>
          </cell>
          <cell r="Y88">
            <v>891.57804936890511</v>
          </cell>
          <cell r="Z88">
            <v>836.50966028361483</v>
          </cell>
          <cell r="AA88">
            <v>756.29449957317934</v>
          </cell>
          <cell r="AB88">
            <v>700.39604577189505</v>
          </cell>
          <cell r="AC88">
            <v>741.56987420589121</v>
          </cell>
          <cell r="AD88">
            <v>762.74778366085502</v>
          </cell>
          <cell r="AE88">
            <v>784.93792365940726</v>
          </cell>
          <cell r="AF88">
            <v>803.9296101790427</v>
          </cell>
          <cell r="AG88">
            <v>829.01738758583747</v>
          </cell>
          <cell r="AH88">
            <v>849.68657915845586</v>
          </cell>
          <cell r="AI88">
            <v>855.85250708181036</v>
          </cell>
          <cell r="AJ88">
            <v>878.63570406594033</v>
          </cell>
          <cell r="AK88">
            <v>890.31317479941902</v>
          </cell>
          <cell r="AL88">
            <v>910.72289775222214</v>
          </cell>
          <cell r="AM88">
            <v>918.428722656692</v>
          </cell>
          <cell r="AN88">
            <v>933.8953116643562</v>
          </cell>
          <cell r="AO88">
            <v>954.32538794477512</v>
          </cell>
          <cell r="AP88">
            <v>970.9957393626313</v>
          </cell>
          <cell r="AQ88">
            <v>992.20631798932004</v>
          </cell>
          <cell r="AR88">
            <v>1010.8819491634808</v>
          </cell>
          <cell r="AS88">
            <v>1022.2752071456553</v>
          </cell>
          <cell r="AT88">
            <v>1035.2266605325749</v>
          </cell>
          <cell r="AU88">
            <v>1052.465916443987</v>
          </cell>
          <cell r="AV88">
            <v>1077.6999086664455</v>
          </cell>
          <cell r="AW88">
            <v>1108.3047535363303</v>
          </cell>
          <cell r="AX88">
            <v>1143.311789343014</v>
          </cell>
          <cell r="AY88">
            <v>1185.2657073859518</v>
          </cell>
          <cell r="AZ88">
            <v>1205.3170580420865</v>
          </cell>
          <cell r="BA88">
            <v>1282.6341688674677</v>
          </cell>
          <cell r="BB88">
            <v>1311.6305376012513</v>
          </cell>
          <cell r="BC88">
            <v>1381.2279503505983</v>
          </cell>
          <cell r="BD88">
            <v>1537.8183401928263</v>
          </cell>
          <cell r="BE88">
            <v>1640.5407208800264</v>
          </cell>
          <cell r="BF88">
            <v>1718.5970476995847</v>
          </cell>
          <cell r="BG88">
            <v>1726.3693013464651</v>
          </cell>
          <cell r="BH88">
            <v>1722.7728283360616</v>
          </cell>
          <cell r="BI88">
            <v>1740.8110190292825</v>
          </cell>
          <cell r="BJ88">
            <v>1841.4463615324919</v>
          </cell>
          <cell r="BK88">
            <v>1915.4532323780977</v>
          </cell>
          <cell r="BL88">
            <v>1999.5537222021121</v>
          </cell>
          <cell r="BM88">
            <v>1970.194114603976</v>
          </cell>
          <cell r="BN88">
            <v>2030.0486650096655</v>
          </cell>
          <cell r="BO88">
            <v>2067.2089591076619</v>
          </cell>
          <cell r="BP88">
            <v>2091.8133564595014</v>
          </cell>
          <cell r="BQ88">
            <v>2167.7269140667804</v>
          </cell>
        </row>
        <row r="89">
          <cell r="B89" t="str">
            <v>GIB</v>
          </cell>
        </row>
        <row r="90">
          <cell r="B90" t="str">
            <v>GIN</v>
          </cell>
          <cell r="O90">
            <v>454.02189284901476</v>
          </cell>
          <cell r="P90">
            <v>469.85300413562584</v>
          </cell>
          <cell r="Q90">
            <v>472.47606577399262</v>
          </cell>
          <cell r="R90">
            <v>471.89091854232186</v>
          </cell>
          <cell r="S90">
            <v>488.62222264369552</v>
          </cell>
          <cell r="T90">
            <v>494.75500802877104</v>
          </cell>
          <cell r="U90">
            <v>525.69382330100882</v>
          </cell>
          <cell r="V90">
            <v>500.22486662313901</v>
          </cell>
          <cell r="W90">
            <v>525.81845728784754</v>
          </cell>
          <cell r="X90">
            <v>510.93790365238431</v>
          </cell>
          <cell r="Y90">
            <v>515.0754982408148</v>
          </cell>
          <cell r="Z90">
            <v>508.55674699440084</v>
          </cell>
          <cell r="AA90">
            <v>507.41275509543772</v>
          </cell>
          <cell r="AB90">
            <v>503.25470000944563</v>
          </cell>
          <cell r="AC90">
            <v>499.09979023084423</v>
          </cell>
          <cell r="AD90">
            <v>511.88550273472839</v>
          </cell>
          <cell r="AE90">
            <v>514.94882710814727</v>
          </cell>
          <cell r="AF90">
            <v>518.460706253598</v>
          </cell>
          <cell r="AG90">
            <v>536.9351427907709</v>
          </cell>
          <cell r="AH90">
            <v>544.12528983688867</v>
          </cell>
          <cell r="AI90">
            <v>548.37153481942596</v>
          </cell>
          <cell r="AJ90">
            <v>540.62274746538799</v>
          </cell>
          <cell r="AK90">
            <v>540.76823801764908</v>
          </cell>
          <cell r="AL90">
            <v>551.00674265477164</v>
          </cell>
          <cell r="AM90">
            <v>555.96278228614824</v>
          </cell>
          <cell r="AN90">
            <v>565.55335974950538</v>
          </cell>
          <cell r="AO90">
            <v>574.30286575049195</v>
          </cell>
          <cell r="AP90">
            <v>591.77353015525966</v>
          </cell>
          <cell r="AQ90">
            <v>601.90799308537316</v>
          </cell>
          <cell r="AR90">
            <v>611.00768584496677</v>
          </cell>
          <cell r="AS90">
            <v>614.1372350836383</v>
          </cell>
          <cell r="AT90">
            <v>628.32055486493607</v>
          </cell>
          <cell r="AU90">
            <v>650.55496397329068</v>
          </cell>
          <cell r="AV90">
            <v>644.0712179088938</v>
          </cell>
          <cell r="AW90">
            <v>645.18284339068873</v>
          </cell>
          <cell r="AX90">
            <v>651.35960687160355</v>
          </cell>
          <cell r="AY90">
            <v>645.47200192365347</v>
          </cell>
          <cell r="AZ90">
            <v>673.69899742062614</v>
          </cell>
          <cell r="BA90">
            <v>684.77578037736555</v>
          </cell>
          <cell r="BB90">
            <v>660.75670133028427</v>
          </cell>
          <cell r="BC90">
            <v>675.73691732770772</v>
          </cell>
          <cell r="BD90">
            <v>696.19999139557103</v>
          </cell>
          <cell r="BE90">
            <v>719.50591679454624</v>
          </cell>
          <cell r="BF90">
            <v>729.83314323632601</v>
          </cell>
          <cell r="BG90">
            <v>738.27227448130782</v>
          </cell>
          <cell r="BH90">
            <v>747.35696675944757</v>
          </cell>
          <cell r="BI90">
            <v>807.23642104388773</v>
          </cell>
          <cell r="BJ90">
            <v>867.90750257760703</v>
          </cell>
          <cell r="BK90">
            <v>899.90732804517461</v>
          </cell>
          <cell r="BL90">
            <v>926.42221954852982</v>
          </cell>
          <cell r="BM90">
            <v>945.57090338966498</v>
          </cell>
          <cell r="BN90">
            <v>973.64689009615904</v>
          </cell>
          <cell r="BO90">
            <v>987.50250146533688</v>
          </cell>
          <cell r="BP90">
            <v>1016.880948003239</v>
          </cell>
          <cell r="BQ90">
            <v>1045.9220747581671</v>
          </cell>
        </row>
        <row r="91">
          <cell r="B91" t="str">
            <v>GMB</v>
          </cell>
          <cell r="K91">
            <v>541.08018877313737</v>
          </cell>
          <cell r="L91">
            <v>526.39336055556873</v>
          </cell>
          <cell r="M91">
            <v>560.86834016972387</v>
          </cell>
          <cell r="N91">
            <v>558.54686424947965</v>
          </cell>
          <cell r="O91">
            <v>576.3284949378002</v>
          </cell>
          <cell r="P91">
            <v>559.62991364985965</v>
          </cell>
          <cell r="Q91">
            <v>544.83905193219687</v>
          </cell>
          <cell r="R91">
            <v>577.94193002290092</v>
          </cell>
          <cell r="S91">
            <v>594.16137958455067</v>
          </cell>
          <cell r="T91">
            <v>648.28011939420799</v>
          </cell>
          <cell r="U91">
            <v>674.97403016157239</v>
          </cell>
          <cell r="V91">
            <v>676.45541753765849</v>
          </cell>
          <cell r="W91">
            <v>696.1849053312128</v>
          </cell>
          <cell r="X91">
            <v>664.35375455736573</v>
          </cell>
          <cell r="Y91">
            <v>682.14442938338198</v>
          </cell>
          <cell r="Z91">
            <v>680.76323579117911</v>
          </cell>
          <cell r="AA91">
            <v>652.06663620809593</v>
          </cell>
          <cell r="AB91">
            <v>696.84947807328172</v>
          </cell>
          <cell r="AC91">
            <v>694.30264885254098</v>
          </cell>
          <cell r="AD91">
            <v>662.00814355002251</v>
          </cell>
          <cell r="AE91">
            <v>662.0023254929423</v>
          </cell>
          <cell r="AF91">
            <v>651.24509235742585</v>
          </cell>
          <cell r="AG91">
            <v>653.00003096507362</v>
          </cell>
          <cell r="AH91">
            <v>663.33130988954656</v>
          </cell>
          <cell r="AI91">
            <v>658.71116533215559</v>
          </cell>
          <cell r="AJ91">
            <v>651.22961538143102</v>
          </cell>
          <cell r="AK91">
            <v>646.42103193261107</v>
          </cell>
          <cell r="AL91">
            <v>641.91873848800151</v>
          </cell>
          <cell r="AM91">
            <v>622.551318791124</v>
          </cell>
          <cell r="AN91">
            <v>609.61849144184646</v>
          </cell>
          <cell r="AO91">
            <v>605.40992484125979</v>
          </cell>
          <cell r="AP91">
            <v>617.29759767952703</v>
          </cell>
          <cell r="AQ91">
            <v>621.22605823162326</v>
          </cell>
          <cell r="AR91">
            <v>642.87370509115328</v>
          </cell>
          <cell r="AS91">
            <v>659.91123764114093</v>
          </cell>
          <cell r="AT91">
            <v>679.53975594795099</v>
          </cell>
          <cell r="AU91">
            <v>640.03893213613037</v>
          </cell>
          <cell r="AV91">
            <v>665.83422232619421</v>
          </cell>
          <cell r="AW91">
            <v>693.56331449713298</v>
          </cell>
          <cell r="AX91">
            <v>658.67628544308104</v>
          </cell>
          <cell r="AY91">
            <v>636.59602690886584</v>
          </cell>
          <cell r="AZ91">
            <v>637.20930597537017</v>
          </cell>
          <cell r="BA91">
            <v>657.67567919222768</v>
          </cell>
          <cell r="BB91">
            <v>681.43346908657134</v>
          </cell>
          <cell r="BC91">
            <v>701.01452459106133</v>
          </cell>
          <cell r="BD91">
            <v>625.46436027098343</v>
          </cell>
          <cell r="BE91">
            <v>639.13988188904784</v>
          </cell>
          <cell r="BF91">
            <v>638.52236853221393</v>
          </cell>
          <cell r="BG91">
            <v>611.87947295219601</v>
          </cell>
          <cell r="BH91">
            <v>619.53636429646053</v>
          </cell>
          <cell r="BI91">
            <v>615.19336549438606</v>
          </cell>
          <cell r="BJ91">
            <v>628.77729927292535</v>
          </cell>
          <cell r="BK91">
            <v>658.12783325856333</v>
          </cell>
          <cell r="BL91">
            <v>682.79764294042639</v>
          </cell>
          <cell r="BM91">
            <v>670.75864289125116</v>
          </cell>
          <cell r="BN91">
            <v>689.49323955737043</v>
          </cell>
          <cell r="BO91">
            <v>710.68697921631633</v>
          </cell>
          <cell r="BP91">
            <v>735.61238370951094</v>
          </cell>
          <cell r="BQ91">
            <v>758.96588872906023</v>
          </cell>
        </row>
        <row r="92">
          <cell r="B92" t="str">
            <v>GNB</v>
          </cell>
          <cell r="O92">
            <v>530.03820784203208</v>
          </cell>
          <cell r="P92">
            <v>507.72910829522812</v>
          </cell>
          <cell r="Q92">
            <v>539.72877669953823</v>
          </cell>
          <cell r="R92">
            <v>540.02272195944704</v>
          </cell>
          <cell r="S92">
            <v>545.74358435548902</v>
          </cell>
          <cell r="T92">
            <v>554.5396111466074</v>
          </cell>
          <cell r="U92">
            <v>545.71671983300257</v>
          </cell>
          <cell r="V92">
            <v>474.08244409587627</v>
          </cell>
          <cell r="W92">
            <v>502.50398041845557</v>
          </cell>
          <cell r="X92">
            <v>494.91280726314432</v>
          </cell>
          <cell r="Y92">
            <v>411.2281910610559</v>
          </cell>
          <cell r="Z92">
            <v>478.36501639486414</v>
          </cell>
          <cell r="AA92">
            <v>490.61844134446693</v>
          </cell>
          <cell r="AB92">
            <v>466.47848514492949</v>
          </cell>
          <cell r="AC92">
            <v>500.94808802219728</v>
          </cell>
          <cell r="AD92">
            <v>513.57856019999713</v>
          </cell>
          <cell r="AE92">
            <v>501.44168028328301</v>
          </cell>
          <cell r="AF92">
            <v>507.7799671716806</v>
          </cell>
          <cell r="AG92">
            <v>522.56858722646132</v>
          </cell>
          <cell r="AH92">
            <v>545.34064036345217</v>
          </cell>
          <cell r="AI92">
            <v>569.169670374215</v>
          </cell>
          <cell r="AJ92">
            <v>585.58551396824043</v>
          </cell>
          <cell r="AK92">
            <v>574.85200255615541</v>
          </cell>
          <cell r="AL92">
            <v>567.86007293809769</v>
          </cell>
          <cell r="AM92">
            <v>568.16887199300697</v>
          </cell>
          <cell r="AN92">
            <v>578.38184991740252</v>
          </cell>
          <cell r="AO92">
            <v>632.16090692091291</v>
          </cell>
          <cell r="AP92">
            <v>660.53777470795353</v>
          </cell>
          <cell r="AQ92">
            <v>502.81554020705983</v>
          </cell>
          <cell r="AR92">
            <v>576.33079529655811</v>
          </cell>
          <cell r="AS92">
            <v>571.09401517862466</v>
          </cell>
          <cell r="AT92">
            <v>585.837980688333</v>
          </cell>
          <cell r="AU92">
            <v>594.04053515155169</v>
          </cell>
          <cell r="AV92">
            <v>579.09250682183631</v>
          </cell>
          <cell r="AW92">
            <v>572.52646462729376</v>
          </cell>
          <cell r="AX92">
            <v>595.94255560186991</v>
          </cell>
          <cell r="AY92">
            <v>597.25715172204616</v>
          </cell>
          <cell r="AZ92">
            <v>597.4820209359483</v>
          </cell>
          <cell r="BA92">
            <v>608.95862049692471</v>
          </cell>
          <cell r="BB92">
            <v>608.20213187988179</v>
          </cell>
          <cell r="BC92">
            <v>625.90402729058235</v>
          </cell>
          <cell r="BD92">
            <v>658.95347052811576</v>
          </cell>
          <cell r="BE92">
            <v>630.66862302825007</v>
          </cell>
          <cell r="BF92">
            <v>634.09545608935207</v>
          </cell>
          <cell r="BG92">
            <v>623.61015910336494</v>
          </cell>
          <cell r="BH92">
            <v>645.06683720703882</v>
          </cell>
          <cell r="BI92">
            <v>663.2426080320048</v>
          </cell>
          <cell r="BJ92">
            <v>677.46613131136723</v>
          </cell>
          <cell r="BK92">
            <v>686.45681983952591</v>
          </cell>
          <cell r="BL92">
            <v>706.29856287498512</v>
          </cell>
          <cell r="BM92">
            <v>710.27512906012851</v>
          </cell>
          <cell r="BN92">
            <v>729.62709060753741</v>
          </cell>
          <cell r="BO92">
            <v>752.901123263165</v>
          </cell>
          <cell r="BP92">
            <v>779.08578915553096</v>
          </cell>
          <cell r="BQ92">
            <v>793.69215767377864</v>
          </cell>
        </row>
        <row r="93">
          <cell r="B93" t="str">
            <v>GNQ</v>
          </cell>
          <cell r="Y93">
            <v>457.60885754267025</v>
          </cell>
          <cell r="Z93">
            <v>460.69490321246235</v>
          </cell>
          <cell r="AA93">
            <v>443.12677990814234</v>
          </cell>
          <cell r="AB93">
            <v>436.57181590583292</v>
          </cell>
          <cell r="AC93">
            <v>415.03066105657336</v>
          </cell>
          <cell r="AD93">
            <v>443.49567635069275</v>
          </cell>
          <cell r="AE93">
            <v>412.63131254000172</v>
          </cell>
          <cell r="AF93">
            <v>412.79022190750703</v>
          </cell>
          <cell r="AG93">
            <v>407.2413601866682</v>
          </cell>
          <cell r="AH93">
            <v>387.12829191041772</v>
          </cell>
          <cell r="AI93">
            <v>366.31440474702259</v>
          </cell>
          <cell r="AJ93">
            <v>349.35288228596801</v>
          </cell>
          <cell r="AK93">
            <v>453.63781391706749</v>
          </cell>
          <cell r="AL93">
            <v>485.39223171292485</v>
          </cell>
          <cell r="AM93">
            <v>545.59547085494739</v>
          </cell>
          <cell r="AN93">
            <v>617.29482612875324</v>
          </cell>
          <cell r="AO93">
            <v>989.77726673362804</v>
          </cell>
          <cell r="AP93">
            <v>2380.3210682723206</v>
          </cell>
          <cell r="AQ93">
            <v>2833.3318462934335</v>
          </cell>
          <cell r="AR93">
            <v>3423.1212616291186</v>
          </cell>
          <cell r="AS93">
            <v>3839.0864273712828</v>
          </cell>
          <cell r="AT93">
            <v>5882.8505030658616</v>
          </cell>
          <cell r="AU93">
            <v>6604.0054631080939</v>
          </cell>
          <cell r="AV93">
            <v>7082.6548918692106</v>
          </cell>
          <cell r="AW93">
            <v>9208.6056670716207</v>
          </cell>
          <cell r="AX93">
            <v>10212.454505149759</v>
          </cell>
          <cell r="AY93">
            <v>10521.999677482723</v>
          </cell>
          <cell r="AZ93">
            <v>11594.917206845575</v>
          </cell>
          <cell r="BA93">
            <v>13048.070305016829</v>
          </cell>
          <cell r="BB93">
            <v>12627.86238154495</v>
          </cell>
          <cell r="BC93">
            <v>10984.324393242552</v>
          </cell>
          <cell r="BD93">
            <v>11203.907367909114</v>
          </cell>
          <cell r="BE93">
            <v>11650.719627088396</v>
          </cell>
          <cell r="BF93">
            <v>10731.645572919062</v>
          </cell>
          <cell r="BG93">
            <v>10363.487247354895</v>
          </cell>
          <cell r="BH93">
            <v>9068.9100323864459</v>
          </cell>
          <cell r="BI93">
            <v>7971.834019045732</v>
          </cell>
          <cell r="BJ93">
            <v>7259.1093645480278</v>
          </cell>
          <cell r="BK93">
            <v>6578.9003976571066</v>
          </cell>
          <cell r="BL93">
            <v>6018.120663218655</v>
          </cell>
          <cell r="BM93">
            <v>5575.2624151149221</v>
          </cell>
          <cell r="BN93">
            <v>5487.9247920199159</v>
          </cell>
          <cell r="BO93">
            <v>5524.2431241857939</v>
          </cell>
          <cell r="BP93">
            <v>5118.2198614833105</v>
          </cell>
          <cell r="BQ93">
            <v>5041.940385511728</v>
          </cell>
        </row>
        <row r="94">
          <cell r="B94" t="str">
            <v>GRC</v>
          </cell>
          <cell r="E94">
            <v>4985.7604951603544</v>
          </cell>
          <cell r="F94">
            <v>5599.4972624979036</v>
          </cell>
          <cell r="G94">
            <v>5586.5422327424594</v>
          </cell>
          <cell r="H94">
            <v>6225.1293347157989</v>
          </cell>
          <cell r="I94">
            <v>6786.2414856198056</v>
          </cell>
          <cell r="J94">
            <v>7481.9033009954719</v>
          </cell>
          <cell r="K94">
            <v>7909.2450789785307</v>
          </cell>
          <cell r="L94">
            <v>8289.8693377560703</v>
          </cell>
          <cell r="M94">
            <v>8829.4225897042288</v>
          </cell>
          <cell r="N94">
            <v>9814.497919675523</v>
          </cell>
          <cell r="O94">
            <v>10666.62087762436</v>
          </cell>
          <cell r="P94">
            <v>11453.212347724306</v>
          </cell>
          <cell r="Q94">
            <v>12535.127683123577</v>
          </cell>
          <cell r="R94">
            <v>13488.12439501788</v>
          </cell>
          <cell r="S94">
            <v>12573.348201747109</v>
          </cell>
          <cell r="T94">
            <v>13248.921262309666</v>
          </cell>
          <cell r="U94">
            <v>13938.538597816156</v>
          </cell>
          <cell r="V94">
            <v>14162.991090639882</v>
          </cell>
          <cell r="W94">
            <v>14993.689141786561</v>
          </cell>
          <cell r="X94">
            <v>15293.931317753688</v>
          </cell>
          <cell r="Y94">
            <v>15246.994403615958</v>
          </cell>
          <cell r="Z94">
            <v>14876.117200496396</v>
          </cell>
          <cell r="AA94">
            <v>14617.23522306948</v>
          </cell>
          <cell r="AB94">
            <v>14375.699658994179</v>
          </cell>
          <cell r="AC94">
            <v>14591.863053672938</v>
          </cell>
          <cell r="AD94">
            <v>14900.086225883259</v>
          </cell>
          <cell r="AE94">
            <v>14927.761341949892</v>
          </cell>
          <cell r="AF94">
            <v>14541.860309211166</v>
          </cell>
          <cell r="AG94">
            <v>15110.414666476028</v>
          </cell>
          <cell r="AH94">
            <v>15602.973320759662</v>
          </cell>
          <cell r="AI94">
            <v>15438.793702358347</v>
          </cell>
          <cell r="AJ94">
            <v>15727.47354347442</v>
          </cell>
          <cell r="AK94">
            <v>15717.046381620021</v>
          </cell>
          <cell r="AL94">
            <v>15374.862626536882</v>
          </cell>
          <cell r="AM94">
            <v>15604.033994424226</v>
          </cell>
          <cell r="AN94">
            <v>15857.416193085643</v>
          </cell>
          <cell r="AO94">
            <v>16005.951156971109</v>
          </cell>
          <cell r="AP94">
            <v>16501.031649131823</v>
          </cell>
          <cell r="AQ94">
            <v>16973.82937140709</v>
          </cell>
          <cell r="AR94">
            <v>17358.434697829427</v>
          </cell>
          <cell r="AS94">
            <v>18002.90646139847</v>
          </cell>
          <cell r="AT94">
            <v>18742.423578069109</v>
          </cell>
          <cell r="AU94">
            <v>19548.367744739611</v>
          </cell>
          <cell r="AV94">
            <v>20632.25570419422</v>
          </cell>
          <cell r="AW94">
            <v>21688.105095955776</v>
          </cell>
          <cell r="AX94">
            <v>21880.526583580104</v>
          </cell>
          <cell r="AY94">
            <v>23220.532441919731</v>
          </cell>
          <cell r="AZ94">
            <v>23973.693609131267</v>
          </cell>
          <cell r="BA94">
            <v>23923.880073131149</v>
          </cell>
          <cell r="BB94">
            <v>22878.134664439658</v>
          </cell>
          <cell r="BC94">
            <v>21547.724178239001</v>
          </cell>
          <cell r="BD94">
            <v>19448.255802524982</v>
          </cell>
          <cell r="BE94">
            <v>17924.662049688624</v>
          </cell>
          <cell r="BF94">
            <v>17644.876663502073</v>
          </cell>
          <cell r="BG94">
            <v>17903.525244001194</v>
          </cell>
          <cell r="BH94">
            <v>17980.729823813741</v>
          </cell>
          <cell r="BI94">
            <v>18049.928997892017</v>
          </cell>
          <cell r="BJ94">
            <v>18352.088446125785</v>
          </cell>
          <cell r="BK94">
            <v>18769.038962197639</v>
          </cell>
          <cell r="BL94">
            <v>19216.675957978474</v>
          </cell>
          <cell r="BM94">
            <v>17486.951333322981</v>
          </cell>
          <cell r="BN94">
            <v>19232.968332711378</v>
          </cell>
          <cell r="BO94">
            <v>20552.322327968461</v>
          </cell>
          <cell r="BP94">
            <v>21050.864811158081</v>
          </cell>
          <cell r="BQ94">
            <v>21494.685606059869</v>
          </cell>
        </row>
        <row r="95">
          <cell r="B95" t="str">
            <v>GRD</v>
          </cell>
          <cell r="V95">
            <v>3040.0415642096664</v>
          </cell>
          <cell r="W95">
            <v>3226.0984894223034</v>
          </cell>
          <cell r="X95">
            <v>3435.9042353684513</v>
          </cell>
          <cell r="Y95">
            <v>3451.9441770171761</v>
          </cell>
          <cell r="Z95">
            <v>3523.0145499285863</v>
          </cell>
          <cell r="AA95">
            <v>3655.4481577846359</v>
          </cell>
          <cell r="AB95">
            <v>3765.6926814474718</v>
          </cell>
          <cell r="AC95">
            <v>3877.608512291818</v>
          </cell>
          <cell r="AD95">
            <v>4083.2677594966867</v>
          </cell>
          <cell r="AE95">
            <v>4346.3235400977674</v>
          </cell>
          <cell r="AF95">
            <v>4705.9426513424269</v>
          </cell>
          <cell r="AG95">
            <v>4807.0137298565623</v>
          </cell>
          <cell r="AH95">
            <v>4947.215949419744</v>
          </cell>
          <cell r="AI95">
            <v>5102.6917298155258</v>
          </cell>
          <cell r="AJ95">
            <v>5130.4825747852192</v>
          </cell>
          <cell r="AK95">
            <v>5046.3110720505019</v>
          </cell>
          <cell r="AL95">
            <v>4909.7707644488255</v>
          </cell>
          <cell r="AM95">
            <v>4956.3224513899731</v>
          </cell>
          <cell r="AN95">
            <v>5026.24215573734</v>
          </cell>
          <cell r="AO95">
            <v>5213.4310371238325</v>
          </cell>
          <cell r="AP95">
            <v>5438.0445822801003</v>
          </cell>
          <cell r="AQ95">
            <v>6036.1589980861427</v>
          </cell>
          <cell r="AR95">
            <v>6409.1459145105191</v>
          </cell>
          <cell r="AS95">
            <v>6677.1265230922036</v>
          </cell>
          <cell r="AT95">
            <v>6509.516603133743</v>
          </cell>
          <cell r="AU95">
            <v>6707.3687353277664</v>
          </cell>
          <cell r="AV95">
            <v>7309.7854709457879</v>
          </cell>
          <cell r="AW95">
            <v>7233.2949443496227</v>
          </cell>
          <cell r="AX95">
            <v>8162.9123212472732</v>
          </cell>
          <cell r="AY95">
            <v>7808.2435832343435</v>
          </cell>
          <cell r="AZ95">
            <v>8257.3622568268875</v>
          </cell>
          <cell r="BA95">
            <v>8307.4922149181893</v>
          </cell>
          <cell r="BB95">
            <v>7733.1299060005822</v>
          </cell>
          <cell r="BC95">
            <v>7670.7116582766312</v>
          </cell>
          <cell r="BD95">
            <v>7695.3761601728738</v>
          </cell>
          <cell r="BE95">
            <v>7559.5628483956034</v>
          </cell>
          <cell r="BF95">
            <v>7688.7529770134252</v>
          </cell>
          <cell r="BG95">
            <v>8206.6286211233328</v>
          </cell>
          <cell r="BH95">
            <v>8694.1243800569191</v>
          </cell>
          <cell r="BI95">
            <v>8983.6839733789857</v>
          </cell>
          <cell r="BJ95">
            <v>9357.4072888358296</v>
          </cell>
          <cell r="BK95">
            <v>9744.1691957720413</v>
          </cell>
          <cell r="BL95">
            <v>9785.5604024059212</v>
          </cell>
          <cell r="BM95">
            <v>8413.2833550037176</v>
          </cell>
          <cell r="BN95">
            <v>8782.3219342607754</v>
          </cell>
          <cell r="BO95">
            <v>9406.1933764322566</v>
          </cell>
          <cell r="BP95">
            <v>9817.8638358391654</v>
          </cell>
          <cell r="BQ95">
            <v>10196.004987243356</v>
          </cell>
        </row>
        <row r="96">
          <cell r="B96" t="str">
            <v>GRL</v>
          </cell>
          <cell r="O96">
            <v>15375.186663829947</v>
          </cell>
          <cell r="P96">
            <v>17088.684449983382</v>
          </cell>
          <cell r="Q96">
            <v>17731.07502923354</v>
          </cell>
          <cell r="R96">
            <v>18667.312822819706</v>
          </cell>
          <cell r="S96">
            <v>19533.198751507527</v>
          </cell>
          <cell r="T96">
            <v>19619.79417522424</v>
          </cell>
          <cell r="U96">
            <v>20747.149687761805</v>
          </cell>
          <cell r="V96">
            <v>22714.639146206726</v>
          </cell>
          <cell r="W96">
            <v>24179.206267961119</v>
          </cell>
          <cell r="X96">
            <v>25149.988701843049</v>
          </cell>
          <cell r="Y96">
            <v>27005.32596689714</v>
          </cell>
          <cell r="Z96">
            <v>26758.5557170795</v>
          </cell>
          <cell r="AA96">
            <v>25327.608421671994</v>
          </cell>
          <cell r="AB96">
            <v>25901.473974551165</v>
          </cell>
          <cell r="AC96">
            <v>24280.258121533094</v>
          </cell>
          <cell r="AD96">
            <v>24931.496847483821</v>
          </cell>
          <cell r="AE96">
            <v>26551.240600160345</v>
          </cell>
          <cell r="AF96">
            <v>27705.062096619848</v>
          </cell>
          <cell r="AG96">
            <v>28883.818146463971</v>
          </cell>
          <cell r="AH96">
            <v>30528.801562140627</v>
          </cell>
          <cell r="AI96">
            <v>26805.549697444243</v>
          </cell>
          <cell r="AJ96">
            <v>26823.378375534023</v>
          </cell>
          <cell r="AK96">
            <v>25544.299263319437</v>
          </cell>
          <cell r="AL96">
            <v>24303.898288863493</v>
          </cell>
          <cell r="AM96">
            <v>25604.595688324684</v>
          </cell>
          <cell r="AN96">
            <v>26416.51650283677</v>
          </cell>
          <cell r="AO96">
            <v>26772.613814176158</v>
          </cell>
          <cell r="AP96">
            <v>27117.373294579575</v>
          </cell>
          <cell r="AQ96">
            <v>29169.046581268412</v>
          </cell>
          <cell r="AR96">
            <v>29570.962336936536</v>
          </cell>
          <cell r="AS96">
            <v>31623.059150194324</v>
          </cell>
          <cell r="AT96">
            <v>31914.171096448135</v>
          </cell>
          <cell r="AU96">
            <v>31483.60747800938</v>
          </cell>
          <cell r="AV96">
            <v>32787.968035521299</v>
          </cell>
          <cell r="AW96">
            <v>34961.93560972569</v>
          </cell>
          <cell r="AX96">
            <v>36681.805589061871</v>
          </cell>
          <cell r="AY96">
            <v>38828.852494322207</v>
          </cell>
          <cell r="AZ96">
            <v>39896.875364093961</v>
          </cell>
          <cell r="BA96">
            <v>42527.666846976572</v>
          </cell>
          <cell r="BB96">
            <v>42899.744198586246</v>
          </cell>
          <cell r="BC96">
            <v>43481.516108780452</v>
          </cell>
          <cell r="BD96">
            <v>42994.87908747395</v>
          </cell>
          <cell r="BE96">
            <v>43655.700466425464</v>
          </cell>
          <cell r="BF96">
            <v>43338.383924690716</v>
          </cell>
          <cell r="BG96">
            <v>45545.142941491664</v>
          </cell>
          <cell r="BH96">
            <v>44536.35497053773</v>
          </cell>
          <cell r="BI96">
            <v>46561.783143401328</v>
          </cell>
          <cell r="BJ96">
            <v>46597.945247034848</v>
          </cell>
          <cell r="BK96">
            <v>47012.986035027599</v>
          </cell>
          <cell r="BL96">
            <v>48170.789695551197</v>
          </cell>
          <cell r="BM96">
            <v>48169.940695738886</v>
          </cell>
          <cell r="BN96">
            <v>48709.933975889457</v>
          </cell>
          <cell r="BO96">
            <v>49679.336541489472</v>
          </cell>
          <cell r="BP96">
            <v>49929.775542860509</v>
          </cell>
        </row>
        <row r="97">
          <cell r="B97" t="str">
            <v>GTM</v>
          </cell>
          <cell r="E97">
            <v>1884.5606182553367</v>
          </cell>
          <cell r="F97">
            <v>1908.0291393085972</v>
          </cell>
          <cell r="G97">
            <v>1917.8532878330541</v>
          </cell>
          <cell r="H97">
            <v>2040.1713679448922</v>
          </cell>
          <cell r="I97">
            <v>2073.5881831276679</v>
          </cell>
          <cell r="J97">
            <v>2102.4666853043072</v>
          </cell>
          <cell r="K97">
            <v>2156.0383849369478</v>
          </cell>
          <cell r="L97">
            <v>2182.525045774777</v>
          </cell>
          <cell r="M97">
            <v>2309.2604724577141</v>
          </cell>
          <cell r="N97">
            <v>2354.7115097776987</v>
          </cell>
          <cell r="O97">
            <v>2424.5998331058895</v>
          </cell>
          <cell r="P97">
            <v>2494.6295618968397</v>
          </cell>
          <cell r="Q97">
            <v>2609.4888036731645</v>
          </cell>
          <cell r="R97">
            <v>2715.3870330305786</v>
          </cell>
          <cell r="S97">
            <v>2816.2640024904194</v>
          </cell>
          <cell r="T97">
            <v>2802.0643324025841</v>
          </cell>
          <cell r="U97">
            <v>2944.830921638661</v>
          </cell>
          <cell r="V97">
            <v>3105.8078641335374</v>
          </cell>
          <cell r="W97">
            <v>3181.4681269465714</v>
          </cell>
          <cell r="X97">
            <v>3249.0962370443867</v>
          </cell>
          <cell r="Y97">
            <v>3287.0241255140249</v>
          </cell>
          <cell r="Z97">
            <v>3226.2597535959535</v>
          </cell>
          <cell r="AA97">
            <v>3041.6161488896437</v>
          </cell>
          <cell r="AB97">
            <v>2891.730773050911</v>
          </cell>
          <cell r="AC97">
            <v>2825.7207697404951</v>
          </cell>
          <cell r="AD97">
            <v>2730.1436977089147</v>
          </cell>
          <cell r="AE97">
            <v>2659.1414316530004</v>
          </cell>
          <cell r="AF97">
            <v>2678.4881324478533</v>
          </cell>
          <cell r="AG97">
            <v>2705.8997196274445</v>
          </cell>
          <cell r="AH97">
            <v>2734.5569271232325</v>
          </cell>
          <cell r="AI97">
            <v>2741.5381337503691</v>
          </cell>
          <cell r="AJ97">
            <v>2765.8821348288643</v>
          </cell>
          <cell r="AK97">
            <v>2823.672129913728</v>
          </cell>
          <cell r="AL97">
            <v>2857.2962894393854</v>
          </cell>
          <cell r="AM97">
            <v>2894.4311681806103</v>
          </cell>
          <cell r="AN97">
            <v>2958.3484048762207</v>
          </cell>
          <cell r="AO97">
            <v>2967.9935785254274</v>
          </cell>
          <cell r="AP97">
            <v>3019.287233415932</v>
          </cell>
          <cell r="AQ97">
            <v>3089.975952200472</v>
          </cell>
          <cell r="AR97">
            <v>3129.1207724485803</v>
          </cell>
          <cell r="AS97">
            <v>3165.9323746889004</v>
          </cell>
          <cell r="AT97">
            <v>3166.2035129745223</v>
          </cell>
          <cell r="AU97">
            <v>3213.268373695822</v>
          </cell>
          <cell r="AV97">
            <v>3222.1546829368272</v>
          </cell>
          <cell r="AW97">
            <v>3250.2040603769346</v>
          </cell>
          <cell r="AX97">
            <v>3284.8097161283231</v>
          </cell>
          <cell r="AY97">
            <v>3388.150033399259</v>
          </cell>
          <cell r="AZ97">
            <v>3527.7782721363951</v>
          </cell>
          <cell r="BA97">
            <v>3569.9286112153836</v>
          </cell>
          <cell r="BB97">
            <v>3516.1922772525472</v>
          </cell>
          <cell r="BC97">
            <v>3546.6258162258973</v>
          </cell>
          <cell r="BD97">
            <v>3621.3740976918371</v>
          </cell>
          <cell r="BE97">
            <v>3655.5731579124213</v>
          </cell>
          <cell r="BF97">
            <v>3717.3046262841303</v>
          </cell>
          <cell r="BG97">
            <v>3809.6158757009102</v>
          </cell>
          <cell r="BH97">
            <v>3893.5053329906823</v>
          </cell>
          <cell r="BI97">
            <v>3924.7789483709839</v>
          </cell>
          <cell r="BJ97">
            <v>3972.74057836068</v>
          </cell>
          <cell r="BK97">
            <v>4040.2121371198036</v>
          </cell>
          <cell r="BL97">
            <v>4139.1220383630725</v>
          </cell>
          <cell r="BM97">
            <v>4005.8391159399926</v>
          </cell>
          <cell r="BN97">
            <v>4268.6285856541163</v>
          </cell>
          <cell r="BO97">
            <v>4385.1489117804731</v>
          </cell>
          <cell r="BP97">
            <v>4470.7072845546136</v>
          </cell>
          <cell r="BQ97">
            <v>4563.09590652717</v>
          </cell>
        </row>
        <row r="98">
          <cell r="B98" t="str">
            <v>GUM</v>
          </cell>
          <cell r="AU98">
            <v>29576.221681311046</v>
          </cell>
          <cell r="AV98">
            <v>29685.953174565719</v>
          </cell>
          <cell r="AW98">
            <v>31483.814194955779</v>
          </cell>
          <cell r="AX98">
            <v>32520.372956535222</v>
          </cell>
          <cell r="AY98">
            <v>31242.462900947048</v>
          </cell>
          <cell r="AZ98">
            <v>31385.047516211307</v>
          </cell>
          <cell r="BA98">
            <v>31941.270602587352</v>
          </cell>
          <cell r="BB98">
            <v>31988.722935825463</v>
          </cell>
          <cell r="BC98">
            <v>32644.148405620457</v>
          </cell>
          <cell r="BD98">
            <v>32665.378748337916</v>
          </cell>
          <cell r="BE98">
            <v>33404.931763691275</v>
          </cell>
          <cell r="BF98">
            <v>34044.319041545474</v>
          </cell>
          <cell r="BG98">
            <v>34755.269110729823</v>
          </cell>
          <cell r="BH98">
            <v>35165.701464479549</v>
          </cell>
          <cell r="BI98">
            <v>35373.848314341703</v>
          </cell>
          <cell r="BJ98">
            <v>35850.902552050633</v>
          </cell>
          <cell r="BK98">
            <v>35731.220374308083</v>
          </cell>
          <cell r="BL98">
            <v>36830.126441097309</v>
          </cell>
          <cell r="BM98">
            <v>32884.88526467872</v>
          </cell>
          <cell r="BN98">
            <v>33239.484632787491</v>
          </cell>
          <cell r="BO98">
            <v>34627.986278183744</v>
          </cell>
        </row>
        <row r="99">
          <cell r="B99" t="str">
            <v>GUY</v>
          </cell>
          <cell r="E99">
            <v>2733.670173770186</v>
          </cell>
          <cell r="F99">
            <v>2795.9159655979715</v>
          </cell>
          <cell r="G99">
            <v>2765.6023270668215</v>
          </cell>
          <cell r="H99">
            <v>2373.8940722250018</v>
          </cell>
          <cell r="I99">
            <v>2587.3374565388981</v>
          </cell>
          <cell r="J99">
            <v>2799.8892438438234</v>
          </cell>
          <cell r="K99">
            <v>2885.0108383335591</v>
          </cell>
          <cell r="L99">
            <v>2947.3672251773623</v>
          </cell>
          <cell r="M99">
            <v>2916.5864939663002</v>
          </cell>
          <cell r="N99">
            <v>3057.0032625232966</v>
          </cell>
          <cell r="O99">
            <v>3130.4810660169455</v>
          </cell>
          <cell r="P99">
            <v>3182.8290782832159</v>
          </cell>
          <cell r="Q99">
            <v>3039.0459564603857</v>
          </cell>
          <cell r="R99">
            <v>3040.9652151322275</v>
          </cell>
          <cell r="S99">
            <v>3240.0644995843609</v>
          </cell>
          <cell r="T99">
            <v>3480.3267714105264</v>
          </cell>
          <cell r="U99">
            <v>3501.5905416548676</v>
          </cell>
          <cell r="V99">
            <v>3380.4303463929409</v>
          </cell>
          <cell r="W99">
            <v>3293.6202102998222</v>
          </cell>
          <cell r="X99">
            <v>3210.1679769762495</v>
          </cell>
          <cell r="Y99">
            <v>3247.6727684602247</v>
          </cell>
          <cell r="Z99">
            <v>3287.407679616857</v>
          </cell>
          <cell r="AA99">
            <v>2852.8425680394557</v>
          </cell>
          <cell r="AB99">
            <v>2661.8801293090073</v>
          </cell>
          <cell r="AC99">
            <v>2533.8341171410602</v>
          </cell>
          <cell r="AD99">
            <v>2603.4964000767877</v>
          </cell>
          <cell r="AE99">
            <v>2591.3993497571737</v>
          </cell>
          <cell r="AF99">
            <v>2628.3184384437941</v>
          </cell>
          <cell r="AG99">
            <v>2546.0916062084088</v>
          </cell>
          <cell r="AH99">
            <v>2436.2963154222721</v>
          </cell>
          <cell r="AI99">
            <v>2377.2179536494864</v>
          </cell>
          <cell r="AJ99">
            <v>2528.08038811696</v>
          </cell>
          <cell r="AK99">
            <v>2716.7589302345473</v>
          </cell>
          <cell r="AL99">
            <v>2926.936937070062</v>
          </cell>
          <cell r="AM99">
            <v>3164.6677787542603</v>
          </cell>
          <cell r="AN99">
            <v>3312.6499689067359</v>
          </cell>
          <cell r="AO99">
            <v>3566.1349936095698</v>
          </cell>
          <cell r="AP99">
            <v>3778.0065286574127</v>
          </cell>
          <cell r="AQ99">
            <v>3708.0463711061457</v>
          </cell>
          <cell r="AR99">
            <v>3813.3305756579762</v>
          </cell>
          <cell r="AS99">
            <v>3759.6078969998921</v>
          </cell>
          <cell r="AT99">
            <v>3847.0946185136713</v>
          </cell>
          <cell r="AU99">
            <v>3894.8710741519781</v>
          </cell>
          <cell r="AV99">
            <v>3873.0412368426064</v>
          </cell>
          <cell r="AW99">
            <v>3937.1143530452191</v>
          </cell>
          <cell r="AX99">
            <v>3867.9330815864705</v>
          </cell>
          <cell r="AY99">
            <v>4076.7798171570662</v>
          </cell>
          <cell r="AZ99">
            <v>4382.104496668132</v>
          </cell>
          <cell r="BA99">
            <v>4472.3451788969915</v>
          </cell>
          <cell r="BB99">
            <v>4649.3414479275571</v>
          </cell>
          <cell r="BC99">
            <v>4860.0911098056622</v>
          </cell>
          <cell r="BD99">
            <v>5133.8953981363657</v>
          </cell>
          <cell r="BE99">
            <v>5403.7989942892145</v>
          </cell>
          <cell r="BF99">
            <v>5573.342179046299</v>
          </cell>
          <cell r="BG99">
            <v>5635.7170411794714</v>
          </cell>
          <cell r="BH99">
            <v>5640.4156056946604</v>
          </cell>
          <cell r="BI99">
            <v>5818.6168220464569</v>
          </cell>
          <cell r="BJ99">
            <v>5997.182714268255</v>
          </cell>
          <cell r="BK99">
            <v>6080.9061213274563</v>
          </cell>
          <cell r="BL99">
            <v>6278.6305407955251</v>
          </cell>
          <cell r="BM99">
            <v>9010.6100046987849</v>
          </cell>
          <cell r="BN99">
            <v>10711.997337414779</v>
          </cell>
          <cell r="BO99">
            <v>17365.333642864207</v>
          </cell>
          <cell r="BP99">
            <v>23101.353828274085</v>
          </cell>
          <cell r="BQ99">
            <v>33034.957638933301</v>
          </cell>
        </row>
        <row r="100">
          <cell r="B100" t="str">
            <v>HIC</v>
          </cell>
          <cell r="E100">
            <v>10285.678291222977</v>
          </cell>
          <cell r="F100">
            <v>10614.820891570684</v>
          </cell>
          <cell r="G100">
            <v>11072.504736202918</v>
          </cell>
          <cell r="H100">
            <v>11491.650580334845</v>
          </cell>
          <cell r="I100">
            <v>12078.520523338286</v>
          </cell>
          <cell r="J100">
            <v>12599.645846322492</v>
          </cell>
          <cell r="K100">
            <v>13160.775735945823</v>
          </cell>
          <cell r="L100">
            <v>13532.789457327788</v>
          </cell>
          <cell r="M100">
            <v>14197.992373470886</v>
          </cell>
          <cell r="N100">
            <v>14854.473863670664</v>
          </cell>
          <cell r="O100">
            <v>15164.996603662394</v>
          </cell>
          <cell r="P100">
            <v>15573.162094762951</v>
          </cell>
          <cell r="Q100">
            <v>16266.616226269962</v>
          </cell>
          <cell r="R100">
            <v>17142.824443320416</v>
          </cell>
          <cell r="S100">
            <v>17198.01484553055</v>
          </cell>
          <cell r="T100">
            <v>17038.096755543556</v>
          </cell>
          <cell r="U100">
            <v>17738.376487557824</v>
          </cell>
          <cell r="V100">
            <v>18280.753095761211</v>
          </cell>
          <cell r="W100">
            <v>18899.246647373235</v>
          </cell>
          <cell r="X100">
            <v>19502.414185282971</v>
          </cell>
          <cell r="Y100">
            <v>19597.94114487468</v>
          </cell>
          <cell r="Z100">
            <v>19817.504836886343</v>
          </cell>
          <cell r="AA100">
            <v>19640.331287577348</v>
          </cell>
          <cell r="AB100">
            <v>20057.603096506104</v>
          </cell>
          <cell r="AC100">
            <v>20864.478494069164</v>
          </cell>
          <cell r="AD100">
            <v>21455.091345968809</v>
          </cell>
          <cell r="AE100">
            <v>21993.160517148022</v>
          </cell>
          <cell r="AF100">
            <v>22609.920977160291</v>
          </cell>
          <cell r="AG100">
            <v>23492.969641512776</v>
          </cell>
          <cell r="AH100">
            <v>24230.681923361077</v>
          </cell>
          <cell r="AI100">
            <v>24715.013965724029</v>
          </cell>
          <cell r="AJ100">
            <v>24747.768051880488</v>
          </cell>
          <cell r="AK100">
            <v>24955.817649829129</v>
          </cell>
          <cell r="AL100">
            <v>25074.795842112806</v>
          </cell>
          <cell r="AM100">
            <v>25660.846911220935</v>
          </cell>
          <cell r="AN100">
            <v>26222.892829510209</v>
          </cell>
          <cell r="AO100">
            <v>26831.536033194214</v>
          </cell>
          <cell r="AP100">
            <v>27616.281591586481</v>
          </cell>
          <cell r="AQ100">
            <v>28209.525523383501</v>
          </cell>
          <cell r="AR100">
            <v>29066.996145102254</v>
          </cell>
          <cell r="AS100">
            <v>30158.07007756197</v>
          </cell>
          <cell r="AT100">
            <v>30481.297186981617</v>
          </cell>
          <cell r="AU100">
            <v>30822.944048200745</v>
          </cell>
          <cell r="AV100">
            <v>31366.542132430135</v>
          </cell>
          <cell r="AW100">
            <v>32292.646996755862</v>
          </cell>
          <cell r="AX100">
            <v>33082.517794839434</v>
          </cell>
          <cell r="AY100">
            <v>33950.239703677893</v>
          </cell>
          <cell r="AZ100">
            <v>34698.518434076082</v>
          </cell>
          <cell r="BA100">
            <v>34696.011595876436</v>
          </cell>
          <cell r="BB100">
            <v>33329.676736042529</v>
          </cell>
          <cell r="BC100">
            <v>34192.514660815228</v>
          </cell>
          <cell r="BD100">
            <v>34734.275439552788</v>
          </cell>
          <cell r="BE100">
            <v>35042.73414003849</v>
          </cell>
          <cell r="BF100">
            <v>35404.681043733588</v>
          </cell>
          <cell r="BG100">
            <v>35972.696456562982</v>
          </cell>
          <cell r="BH100">
            <v>36586.4346902662</v>
          </cell>
          <cell r="BI100">
            <v>37037.602189844205</v>
          </cell>
          <cell r="BJ100">
            <v>37796.468987589709</v>
          </cell>
          <cell r="BK100">
            <v>38563.376922510091</v>
          </cell>
          <cell r="BL100">
            <v>39162.034954788622</v>
          </cell>
          <cell r="BM100">
            <v>37538.252369309645</v>
          </cell>
          <cell r="BN100">
            <v>39782.939843955784</v>
          </cell>
          <cell r="BO100">
            <v>40813.027073042853</v>
          </cell>
          <cell r="BP100">
            <v>41258.134279836835</v>
          </cell>
          <cell r="BQ100">
            <v>41776.335944533275</v>
          </cell>
        </row>
        <row r="101">
          <cell r="B101" t="str">
            <v>HKG</v>
          </cell>
          <cell r="F101">
            <v>3956.0341803836</v>
          </cell>
          <cell r="G101">
            <v>4333.861599541191</v>
          </cell>
          <cell r="H101">
            <v>4847.3574995376284</v>
          </cell>
          <cell r="I101">
            <v>5139.8142615793167</v>
          </cell>
          <cell r="J101">
            <v>5739.5870400314443</v>
          </cell>
          <cell r="K101">
            <v>5791.090863542765</v>
          </cell>
          <cell r="L101">
            <v>5737.1195007316901</v>
          </cell>
          <cell r="M101">
            <v>5807.3916479523414</v>
          </cell>
          <cell r="N101">
            <v>6363.7217487009439</v>
          </cell>
          <cell r="O101">
            <v>6782.6599765478677</v>
          </cell>
          <cell r="P101">
            <v>7122.0755163448885</v>
          </cell>
          <cell r="Q101">
            <v>7728.2723368925508</v>
          </cell>
          <cell r="R101">
            <v>8435.8864593233484</v>
          </cell>
          <cell r="S101">
            <v>8370.8454384584802</v>
          </cell>
          <cell r="T101">
            <v>8254.0326352644897</v>
          </cell>
          <cell r="U101">
            <v>9468.5462833743986</v>
          </cell>
          <cell r="V101">
            <v>10427.160393724442</v>
          </cell>
          <cell r="W101">
            <v>11085.848990970226</v>
          </cell>
          <cell r="X101">
            <v>11709.224191381523</v>
          </cell>
          <cell r="Y101">
            <v>12553.12612619806</v>
          </cell>
          <cell r="Z101">
            <v>13397.317879099734</v>
          </cell>
          <cell r="AA101">
            <v>13580.04295785357</v>
          </cell>
          <cell r="AB101">
            <v>14174.705424901695</v>
          </cell>
          <cell r="AC101">
            <v>15435.975124721766</v>
          </cell>
          <cell r="AD101">
            <v>15386.6504271537</v>
          </cell>
          <cell r="AE101">
            <v>16876.252808583682</v>
          </cell>
          <cell r="AF101">
            <v>18945.706435932654</v>
          </cell>
          <cell r="AG101">
            <v>20386.217157555351</v>
          </cell>
          <cell r="AH101">
            <v>20635.549358267162</v>
          </cell>
          <cell r="AI101">
            <v>21357.261954163037</v>
          </cell>
          <cell r="AJ101">
            <v>22388.621830958262</v>
          </cell>
          <cell r="AK101">
            <v>23585.672588611335</v>
          </cell>
          <cell r="AL101">
            <v>24621.652658143299</v>
          </cell>
          <cell r="AM101">
            <v>25526.443050736834</v>
          </cell>
          <cell r="AN101">
            <v>25620.02493320157</v>
          </cell>
          <cell r="AO101">
            <v>25551.366400475883</v>
          </cell>
          <cell r="AP101">
            <v>26631.793707138422</v>
          </cell>
          <cell r="AQ101">
            <v>24856.764807041705</v>
          </cell>
          <cell r="AR101">
            <v>25237.65799891287</v>
          </cell>
          <cell r="AS101">
            <v>26933.237745399401</v>
          </cell>
          <cell r="AT101">
            <v>26885.428483392574</v>
          </cell>
          <cell r="AU101">
            <v>27210.069348076922</v>
          </cell>
          <cell r="AV101">
            <v>28097.108881817017</v>
          </cell>
          <cell r="AW101">
            <v>30304.312686315228</v>
          </cell>
          <cell r="AX101">
            <v>32401.390765968466</v>
          </cell>
          <cell r="AY101">
            <v>34458.049874675606</v>
          </cell>
          <cell r="AZ101">
            <v>36371.685937026836</v>
          </cell>
          <cell r="BA101">
            <v>36924.088385455638</v>
          </cell>
          <cell r="BB101">
            <v>35938.590236943121</v>
          </cell>
          <cell r="BC101">
            <v>38090.021399432946</v>
          </cell>
          <cell r="BD101">
            <v>39656.339288506184</v>
          </cell>
          <cell r="BE101">
            <v>39887.833945650862</v>
          </cell>
          <cell r="BF101">
            <v>40959.981303399567</v>
          </cell>
          <cell r="BG101">
            <v>41796.868186776257</v>
          </cell>
          <cell r="BH101">
            <v>42432.161974044146</v>
          </cell>
          <cell r="BI101">
            <v>43087.545557842932</v>
          </cell>
          <cell r="BJ101">
            <v>44380.810034036156</v>
          </cell>
          <cell r="BK101">
            <v>45280.507989195139</v>
          </cell>
          <cell r="BL101">
            <v>44195.276864443076</v>
          </cell>
          <cell r="BM101">
            <v>41451.298113133336</v>
          </cell>
          <cell r="BN101">
            <v>44530.926209058307</v>
          </cell>
          <cell r="BO101">
            <v>43281.68522913065</v>
          </cell>
          <cell r="BP101">
            <v>43550.629874778635</v>
          </cell>
          <cell r="BQ101">
            <v>44712.765472553176</v>
          </cell>
        </row>
        <row r="102">
          <cell r="B102" t="str">
            <v>HND</v>
          </cell>
          <cell r="E102">
            <v>207.81524033172974</v>
          </cell>
          <cell r="F102">
            <v>205.37794662195807</v>
          </cell>
          <cell r="G102">
            <v>204.01621924648882</v>
          </cell>
          <cell r="H102">
            <v>200.82272945018232</v>
          </cell>
          <cell r="I102">
            <v>198.19315726585347</v>
          </cell>
          <cell r="J102">
            <v>197.55695603070879</v>
          </cell>
          <cell r="K102">
            <v>189.78934445492831</v>
          </cell>
          <cell r="L102">
            <v>191.312073240903</v>
          </cell>
          <cell r="M102">
            <v>183.6330082010156</v>
          </cell>
          <cell r="N102">
            <v>179.89351480970953</v>
          </cell>
          <cell r="O102">
            <v>183.26395169204042</v>
          </cell>
          <cell r="P102">
            <v>186.11789407896566</v>
          </cell>
          <cell r="Q102">
            <v>187.59906177651249</v>
          </cell>
          <cell r="R102">
            <v>190.1146793243345</v>
          </cell>
          <cell r="S102">
            <v>202.07639028022746</v>
          </cell>
          <cell r="T102">
            <v>206.60198350011021</v>
          </cell>
          <cell r="U102">
            <v>232.4951174768307</v>
          </cell>
          <cell r="V102">
            <v>244.92506497428295</v>
          </cell>
          <cell r="W102">
            <v>268.18607231728708</v>
          </cell>
          <cell r="X102">
            <v>290.04695374101345</v>
          </cell>
          <cell r="Y102">
            <v>318.01722631505089</v>
          </cell>
          <cell r="Z102">
            <v>330.91219229313435</v>
          </cell>
          <cell r="AA102">
            <v>335.23835565080088</v>
          </cell>
          <cell r="AB102">
            <v>348.18544759768054</v>
          </cell>
          <cell r="AC102">
            <v>346.07190424626754</v>
          </cell>
          <cell r="AD102">
            <v>351.88065675549694</v>
          </cell>
          <cell r="AE102">
            <v>360.87899041887442</v>
          </cell>
          <cell r="AF102">
            <v>356.88961310879165</v>
          </cell>
          <cell r="AG102">
            <v>373.25758429522813</v>
          </cell>
          <cell r="AH102">
            <v>388.78467130245843</v>
          </cell>
          <cell r="AI102">
            <v>457.98104009258788</v>
          </cell>
          <cell r="AJ102">
            <v>561.12559183434712</v>
          </cell>
          <cell r="AK102">
            <v>594.68900124126662</v>
          </cell>
          <cell r="AL102">
            <v>656.8698277336299</v>
          </cell>
          <cell r="AM102">
            <v>823.79167602023369</v>
          </cell>
          <cell r="AN102">
            <v>998.35656512120124</v>
          </cell>
          <cell r="AO102">
            <v>1193.3883082636082</v>
          </cell>
          <cell r="AP102">
            <v>1420.7310964980461</v>
          </cell>
          <cell r="AQ102">
            <v>1543.7579476332382</v>
          </cell>
          <cell r="AR102">
            <v>1677.7794912087877</v>
          </cell>
          <cell r="AS102">
            <v>1789.477985126372</v>
          </cell>
          <cell r="AT102">
            <v>1789.1881603211712</v>
          </cell>
          <cell r="AU102">
            <v>1807.9730554729163</v>
          </cell>
          <cell r="AV102">
            <v>1842.2975001881252</v>
          </cell>
          <cell r="AW102">
            <v>1908.9095005046433</v>
          </cell>
          <cell r="AX102">
            <v>1975.8564791323588</v>
          </cell>
          <cell r="AY102">
            <v>2056.5349146923136</v>
          </cell>
          <cell r="AZ102">
            <v>2134.1954063948469</v>
          </cell>
          <cell r="BA102">
            <v>2175.1470940306399</v>
          </cell>
          <cell r="BB102">
            <v>2076.3085989563792</v>
          </cell>
          <cell r="BC102">
            <v>2108.4731445960292</v>
          </cell>
          <cell r="BD102">
            <v>2144.5626554049118</v>
          </cell>
          <cell r="BE102">
            <v>2188.3937881789088</v>
          </cell>
          <cell r="BF102">
            <v>2205.4012672806716</v>
          </cell>
          <cell r="BG102">
            <v>2229.2477223221786</v>
          </cell>
          <cell r="BH102">
            <v>2271.2026598034863</v>
          </cell>
          <cell r="BI102">
            <v>2315.7298305819804</v>
          </cell>
          <cell r="BJ102">
            <v>2383.3739843971371</v>
          </cell>
          <cell r="BK102">
            <v>2430.1350365776216</v>
          </cell>
          <cell r="BL102">
            <v>2447.6164928218077</v>
          </cell>
          <cell r="BM102">
            <v>2189.4316866822246</v>
          </cell>
          <cell r="BN102">
            <v>2423.7663491691092</v>
          </cell>
          <cell r="BO102">
            <v>2482.2238490471364</v>
          </cell>
          <cell r="BP102">
            <v>2527.2736633318846</v>
          </cell>
          <cell r="BQ102">
            <v>2573.3715999564797</v>
          </cell>
        </row>
        <row r="103">
          <cell r="B103" t="str">
            <v>HPC</v>
          </cell>
          <cell r="E103">
            <v>737.29360370942345</v>
          </cell>
          <cell r="F103">
            <v>718.10546258932732</v>
          </cell>
          <cell r="G103">
            <v>752.04553159956652</v>
          </cell>
          <cell r="H103">
            <v>758.30708651471684</v>
          </cell>
          <cell r="I103">
            <v>763.92315488552572</v>
          </cell>
          <cell r="J103">
            <v>772.88918275881031</v>
          </cell>
          <cell r="K103">
            <v>781.94349477697722</v>
          </cell>
          <cell r="L103">
            <v>779.04034728371948</v>
          </cell>
          <cell r="M103">
            <v>792.16426400791408</v>
          </cell>
          <cell r="N103">
            <v>807.01331582606383</v>
          </cell>
          <cell r="O103">
            <v>785.66867900385773</v>
          </cell>
          <cell r="P103">
            <v>799.37371843886024</v>
          </cell>
          <cell r="Q103">
            <v>794.43673296126667</v>
          </cell>
          <cell r="R103">
            <v>796.81972561676992</v>
          </cell>
          <cell r="S103">
            <v>816.40237225415433</v>
          </cell>
          <cell r="T103">
            <v>810.89308101868517</v>
          </cell>
          <cell r="U103">
            <v>818.63584202283835</v>
          </cell>
          <cell r="V103">
            <v>824.41908939101029</v>
          </cell>
          <cell r="W103">
            <v>820.78633448918185</v>
          </cell>
          <cell r="X103">
            <v>801.96978444350555</v>
          </cell>
          <cell r="Y103">
            <v>788.04327221950018</v>
          </cell>
          <cell r="Z103">
            <v>794.10370061170192</v>
          </cell>
          <cell r="AA103">
            <v>779.09775535234269</v>
          </cell>
          <cell r="AB103">
            <v>760.20523700844376</v>
          </cell>
          <cell r="AC103">
            <v>747.60137041146368</v>
          </cell>
          <cell r="AD103">
            <v>737.77005496195909</v>
          </cell>
          <cell r="AE103">
            <v>739.38222125040545</v>
          </cell>
          <cell r="AF103">
            <v>741.83161054441371</v>
          </cell>
          <cell r="AG103">
            <v>731.73408867477985</v>
          </cell>
          <cell r="AH103">
            <v>722.29766629130756</v>
          </cell>
          <cell r="AI103">
            <v>695.24863534788562</v>
          </cell>
          <cell r="AJ103">
            <v>683.1118252085887</v>
          </cell>
          <cell r="AK103">
            <v>653.96687924679691</v>
          </cell>
          <cell r="AL103">
            <v>635.53001442378331</v>
          </cell>
          <cell r="AM103">
            <v>618.84197001711516</v>
          </cell>
          <cell r="AN103">
            <v>632.55744809903149</v>
          </cell>
          <cell r="AO103">
            <v>649.02700017608959</v>
          </cell>
          <cell r="AP103">
            <v>668.79939384458874</v>
          </cell>
          <cell r="AQ103">
            <v>674.49175737986195</v>
          </cell>
          <cell r="AR103">
            <v>678.35968820908829</v>
          </cell>
          <cell r="AS103">
            <v>679.18024123631847</v>
          </cell>
          <cell r="AT103">
            <v>685.31405170936068</v>
          </cell>
          <cell r="AU103">
            <v>691.88934307637783</v>
          </cell>
          <cell r="AV103">
            <v>699.03370273785845</v>
          </cell>
          <cell r="AW103">
            <v>718.76136687082624</v>
          </cell>
          <cell r="AX103">
            <v>737.27273242201784</v>
          </cell>
          <cell r="AY103">
            <v>757.52166899448821</v>
          </cell>
          <cell r="AZ103">
            <v>777.28450144481019</v>
          </cell>
          <cell r="BA103">
            <v>798.44477724449951</v>
          </cell>
          <cell r="BB103">
            <v>803.14416026368269</v>
          </cell>
          <cell r="BC103">
            <v>829.3781452738674</v>
          </cell>
          <cell r="BD103">
            <v>843.53158415909354</v>
          </cell>
          <cell r="BE103">
            <v>853.58611693226658</v>
          </cell>
          <cell r="BF103">
            <v>877.82628599018472</v>
          </cell>
          <cell r="BG103">
            <v>899.6648216163743</v>
          </cell>
          <cell r="BH103">
            <v>917.29610922918118</v>
          </cell>
          <cell r="BI103">
            <v>929.83145442010255</v>
          </cell>
          <cell r="BJ103">
            <v>948.55964148173098</v>
          </cell>
          <cell r="BK103">
            <v>960.45233496238279</v>
          </cell>
          <cell r="BL103">
            <v>973.37470600147367</v>
          </cell>
          <cell r="BM103">
            <v>946.68080665987804</v>
          </cell>
          <cell r="BN103">
            <v>961.96999346246014</v>
          </cell>
          <cell r="BO103">
            <v>982.92439459455625</v>
          </cell>
          <cell r="BP103">
            <v>991.01991315821033</v>
          </cell>
          <cell r="BQ103">
            <v>1015.3201367549922</v>
          </cell>
        </row>
        <row r="104">
          <cell r="B104" t="str">
            <v>HRV</v>
          </cell>
          <cell r="AI104">
            <v>9754.6490254388464</v>
          </cell>
          <cell r="AJ104">
            <v>7842.5524775583708</v>
          </cell>
          <cell r="AK104">
            <v>7095.2269594695499</v>
          </cell>
          <cell r="AL104">
            <v>6490.8345795673004</v>
          </cell>
          <cell r="AM104">
            <v>6795.7124937957205</v>
          </cell>
          <cell r="AN104">
            <v>7304.7092846475816</v>
          </cell>
          <cell r="AO104">
            <v>7857.9923643477223</v>
          </cell>
          <cell r="AP104">
            <v>8383.4705429344267</v>
          </cell>
          <cell r="AQ104">
            <v>8577.5069442877357</v>
          </cell>
          <cell r="AR104">
            <v>8541.5326036579299</v>
          </cell>
          <cell r="AS104">
            <v>8880.2698068987629</v>
          </cell>
          <cell r="AT104">
            <v>9515.7356979369779</v>
          </cell>
          <cell r="AU104">
            <v>10062.039680062144</v>
          </cell>
          <cell r="AV104">
            <v>10619.307824386495</v>
          </cell>
          <cell r="AW104">
            <v>11059.098061436429</v>
          </cell>
          <cell r="AX104">
            <v>11522.790524826461</v>
          </cell>
          <cell r="AY104">
            <v>12104.042146986703</v>
          </cell>
          <cell r="AZ104">
            <v>12717.987599787188</v>
          </cell>
          <cell r="BA104">
            <v>12970.437696461639</v>
          </cell>
          <cell r="BB104">
            <v>12099.552178165564</v>
          </cell>
          <cell r="BC104">
            <v>11965.004928502798</v>
          </cell>
          <cell r="BD104">
            <v>11993.071317916201</v>
          </cell>
          <cell r="BE104">
            <v>11780.474276728357</v>
          </cell>
          <cell r="BF104">
            <v>11838.215245035666</v>
          </cell>
          <cell r="BG104">
            <v>11862.760949182053</v>
          </cell>
          <cell r="BH104">
            <v>12283.784062005294</v>
          </cell>
          <cell r="BI104">
            <v>12848.419539106995</v>
          </cell>
          <cell r="BJ104">
            <v>13485.301251427405</v>
          </cell>
          <cell r="BK104">
            <v>14060.987483312534</v>
          </cell>
          <cell r="BL104">
            <v>14641.663970692958</v>
          </cell>
          <cell r="BM104">
            <v>13545.488116241711</v>
          </cell>
          <cell r="BN104">
            <v>15395.12877827579</v>
          </cell>
          <cell r="BO104">
            <v>16618.111187472376</v>
          </cell>
          <cell r="BP104">
            <v>17225.154484029008</v>
          </cell>
          <cell r="BQ104">
            <v>17854.209101268534</v>
          </cell>
        </row>
        <row r="105">
          <cell r="B105" t="str">
            <v>HTI</v>
          </cell>
          <cell r="E105">
            <v>1735.0265712250898</v>
          </cell>
          <cell r="F105">
            <v>1653.899225729873</v>
          </cell>
          <cell r="G105">
            <v>1752.0030696598794</v>
          </cell>
          <cell r="H105">
            <v>1688.671124398594</v>
          </cell>
          <cell r="I105">
            <v>1631.5407120572675</v>
          </cell>
          <cell r="J105">
            <v>1636.198145854853</v>
          </cell>
          <cell r="K105">
            <v>1596.9765972585976</v>
          </cell>
          <cell r="L105">
            <v>1534.4979643361387</v>
          </cell>
          <cell r="M105">
            <v>1554.1275302063609</v>
          </cell>
          <cell r="N105">
            <v>1583.5782098531524</v>
          </cell>
          <cell r="O105">
            <v>1564.3889522107268</v>
          </cell>
          <cell r="P105">
            <v>1634.6896394924447</v>
          </cell>
          <cell r="Q105">
            <v>1619.5875942743617</v>
          </cell>
          <cell r="R105">
            <v>1664.4908183629209</v>
          </cell>
          <cell r="S105">
            <v>1727.2366637002885</v>
          </cell>
          <cell r="T105">
            <v>1713.3037961648597</v>
          </cell>
          <cell r="U105">
            <v>1822.4073451724375</v>
          </cell>
          <cell r="V105">
            <v>1853.9221842899101</v>
          </cell>
          <cell r="W105">
            <v>1931.4522963486438</v>
          </cell>
          <cell r="X105">
            <v>2037.8681657686377</v>
          </cell>
          <cell r="Y105">
            <v>2146.4909299737828</v>
          </cell>
          <cell r="Z105">
            <v>2045.4625579698697</v>
          </cell>
          <cell r="AA105">
            <v>1934.6394282349961</v>
          </cell>
          <cell r="AB105">
            <v>1914.4324755900032</v>
          </cell>
          <cell r="AC105">
            <v>1882.8178928420264</v>
          </cell>
          <cell r="AD105">
            <v>1856.9681130146103</v>
          </cell>
          <cell r="AE105">
            <v>1811.0858236737954</v>
          </cell>
          <cell r="AF105">
            <v>1760.7504512075609</v>
          </cell>
          <cell r="AG105">
            <v>1728.6025430238367</v>
          </cell>
          <cell r="AH105">
            <v>1644.1037450848678</v>
          </cell>
          <cell r="AI105">
            <v>1627.3126452563304</v>
          </cell>
          <cell r="AJ105">
            <v>1624.4959886497654</v>
          </cell>
          <cell r="AK105">
            <v>1507.8187288982281</v>
          </cell>
          <cell r="AL105">
            <v>1398.2546463817496</v>
          </cell>
          <cell r="AM105">
            <v>1207.6605445002974</v>
          </cell>
          <cell r="AN105">
            <v>1302.1349116855254</v>
          </cell>
          <cell r="AO105">
            <v>1330.5403988526855</v>
          </cell>
          <cell r="AP105">
            <v>1340.9970209680653</v>
          </cell>
          <cell r="AQ105">
            <v>1344.9390395746993</v>
          </cell>
          <cell r="AR105">
            <v>1356.1134455605895</v>
          </cell>
          <cell r="AS105">
            <v>1342.8949045052329</v>
          </cell>
          <cell r="AT105">
            <v>1314.1141969396865</v>
          </cell>
          <cell r="AU105">
            <v>1304.5293810385037</v>
          </cell>
          <cell r="AV105">
            <v>1326.4716104221166</v>
          </cell>
          <cell r="AW105">
            <v>1286.902821282212</v>
          </cell>
          <cell r="AX105">
            <v>1304.3330373123065</v>
          </cell>
          <cell r="AY105">
            <v>1305.0381381561094</v>
          </cell>
          <cell r="AZ105">
            <v>1343.6111142204759</v>
          </cell>
          <cell r="BA105">
            <v>1356.5340014004755</v>
          </cell>
          <cell r="BB105">
            <v>1412.8965352342877</v>
          </cell>
          <cell r="BC105">
            <v>1317.5838933974644</v>
          </cell>
          <cell r="BD105">
            <v>1369.1692125585246</v>
          </cell>
          <cell r="BE105">
            <v>1354.8854612449909</v>
          </cell>
          <cell r="BF105">
            <v>1392.3820473685928</v>
          </cell>
          <cell r="BG105">
            <v>1411.7683480215373</v>
          </cell>
          <cell r="BH105">
            <v>1411.1268474679646</v>
          </cell>
          <cell r="BI105">
            <v>1416.7488187969846</v>
          </cell>
          <cell r="BJ105">
            <v>1432.6722860954069</v>
          </cell>
          <cell r="BK105">
            <v>1437.352519283492</v>
          </cell>
          <cell r="BL105">
            <v>1394.4211407111234</v>
          </cell>
          <cell r="BM105">
            <v>1331.6977850693165</v>
          </cell>
          <cell r="BN105">
            <v>1292.7195496355114</v>
          </cell>
          <cell r="BO105">
            <v>1256.7214359244783</v>
          </cell>
          <cell r="BP105">
            <v>1219.118716458474</v>
          </cell>
          <cell r="BQ105">
            <v>1154.8730090988822</v>
          </cell>
        </row>
        <row r="106">
          <cell r="B106" t="str">
            <v>HUN</v>
          </cell>
          <cell r="E106">
            <v>2083.7345315043844</v>
          </cell>
          <cell r="F106">
            <v>2172.0004380744913</v>
          </cell>
          <cell r="G106">
            <v>2296.9640808085928</v>
          </cell>
          <cell r="H106">
            <v>2421.3635149207539</v>
          </cell>
          <cell r="I106">
            <v>2527.1791868294567</v>
          </cell>
          <cell r="J106">
            <v>3589.0006809108136</v>
          </cell>
          <cell r="K106">
            <v>3842.9540334145127</v>
          </cell>
          <cell r="L106">
            <v>4115.8297582207806</v>
          </cell>
          <cell r="M106">
            <v>4300.9983221171924</v>
          </cell>
          <cell r="N106">
            <v>4578.6113366990667</v>
          </cell>
          <cell r="O106">
            <v>4775.6346133547086</v>
          </cell>
          <cell r="P106">
            <v>5057.2306457109189</v>
          </cell>
          <cell r="Q106">
            <v>5349.7501812999008</v>
          </cell>
          <cell r="R106">
            <v>5700.4819648182347</v>
          </cell>
          <cell r="S106">
            <v>6009.9266060280033</v>
          </cell>
          <cell r="T106">
            <v>6345.1176377718475</v>
          </cell>
          <cell r="U106">
            <v>6537.4746723647659</v>
          </cell>
          <cell r="V106">
            <v>7001.7184129280267</v>
          </cell>
          <cell r="W106">
            <v>7284.6242418965958</v>
          </cell>
          <cell r="X106">
            <v>7467.799039317807</v>
          </cell>
          <cell r="Y106">
            <v>7477.865431311222</v>
          </cell>
          <cell r="Z106">
            <v>7691.7154170668646</v>
          </cell>
          <cell r="AA106">
            <v>7914.9084934121875</v>
          </cell>
          <cell r="AB106">
            <v>7984.1169715681799</v>
          </cell>
          <cell r="AC106">
            <v>8212.7557246730921</v>
          </cell>
          <cell r="AD106">
            <v>8206.8823318677041</v>
          </cell>
          <cell r="AE106">
            <v>8347.0800165671881</v>
          </cell>
          <cell r="AF106">
            <v>8699.8253534413452</v>
          </cell>
          <cell r="AG106">
            <v>8707.4835667848893</v>
          </cell>
          <cell r="AH106">
            <v>8867.6510308667202</v>
          </cell>
          <cell r="AI106">
            <v>8646.4475443198771</v>
          </cell>
          <cell r="AJ106">
            <v>7618.6402955167432</v>
          </cell>
          <cell r="AK106">
            <v>7388.0822942274253</v>
          </cell>
          <cell r="AL106">
            <v>7353.900206862214</v>
          </cell>
          <cell r="AM106">
            <v>7581.0010223303861</v>
          </cell>
          <cell r="AN106">
            <v>7704.6409020455021</v>
          </cell>
          <cell r="AO106">
            <v>7725.6998035819788</v>
          </cell>
          <cell r="AP106">
            <v>7971.8055491482482</v>
          </cell>
          <cell r="AQ106">
            <v>8297.8541951194456</v>
          </cell>
          <cell r="AR106">
            <v>8578.1950638806502</v>
          </cell>
          <cell r="AS106">
            <v>8979.7357860294942</v>
          </cell>
          <cell r="AT106">
            <v>9365.9539319301493</v>
          </cell>
          <cell r="AU106">
            <v>9836.9406508332086</v>
          </cell>
          <cell r="AV106">
            <v>10253.723920764001</v>
          </cell>
          <cell r="AW106">
            <v>10786.488199149457</v>
          </cell>
          <cell r="AX106">
            <v>11272.734542812173</v>
          </cell>
          <cell r="AY106">
            <v>11734.454472981344</v>
          </cell>
          <cell r="AZ106">
            <v>11791.707441687611</v>
          </cell>
          <cell r="BA106">
            <v>11929.720986770299</v>
          </cell>
          <cell r="BB106">
            <v>11142.885928524021</v>
          </cell>
          <cell r="BC106">
            <v>11287.368666610791</v>
          </cell>
          <cell r="BD106">
            <v>11536.357899677201</v>
          </cell>
          <cell r="BE106">
            <v>11440.762271882479</v>
          </cell>
          <cell r="BF106">
            <v>11729.572079850072</v>
          </cell>
          <cell r="BG106">
            <v>12287.377944103324</v>
          </cell>
          <cell r="BH106">
            <v>12782.941257797267</v>
          </cell>
          <cell r="BI106">
            <v>13145.655988556287</v>
          </cell>
          <cell r="BJ106">
            <v>13734.244280433501</v>
          </cell>
          <cell r="BK106">
            <v>14533.778314431238</v>
          </cell>
          <cell r="BL106">
            <v>15290.808546633109</v>
          </cell>
          <cell r="BM106">
            <v>14664.297119538538</v>
          </cell>
          <cell r="BN106">
            <v>15787.953542756264</v>
          </cell>
          <cell r="BO106">
            <v>16487.797393594446</v>
          </cell>
          <cell r="BP106">
            <v>16375.046272419238</v>
          </cell>
          <cell r="BQ106">
            <v>16518.636993639651</v>
          </cell>
        </row>
        <row r="107">
          <cell r="B107" t="str">
            <v>IBD</v>
          </cell>
          <cell r="E107">
            <v>994.19150802307968</v>
          </cell>
          <cell r="F107">
            <v>994.50614094710897</v>
          </cell>
          <cell r="G107">
            <v>1008.4800296773803</v>
          </cell>
          <cell r="H107">
            <v>1031.4140047898534</v>
          </cell>
          <cell r="I107">
            <v>1091.4456166251359</v>
          </cell>
          <cell r="J107">
            <v>1132.6938882123964</v>
          </cell>
          <cell r="K107">
            <v>1167.6207950607029</v>
          </cell>
          <cell r="L107">
            <v>1187.8515250566716</v>
          </cell>
          <cell r="M107">
            <v>1234.9053505192956</v>
          </cell>
          <cell r="N107">
            <v>1299.9755845791931</v>
          </cell>
          <cell r="O107">
            <v>1368.1343243432725</v>
          </cell>
          <cell r="P107">
            <v>1417.1631799808035</v>
          </cell>
          <cell r="Q107">
            <v>1476.9491074150635</v>
          </cell>
          <cell r="R107">
            <v>1547.237695490762</v>
          </cell>
          <cell r="S107">
            <v>1601.1334977025176</v>
          </cell>
          <cell r="T107">
            <v>1642.2588966992203</v>
          </cell>
          <cell r="U107">
            <v>1712.3707249489948</v>
          </cell>
          <cell r="V107">
            <v>1759.5891802231044</v>
          </cell>
          <cell r="W107">
            <v>1797.5765407872814</v>
          </cell>
          <cell r="X107">
            <v>1848.5007931781183</v>
          </cell>
          <cell r="Y107">
            <v>1903.3509040658528</v>
          </cell>
          <cell r="Z107">
            <v>1907.8665865087476</v>
          </cell>
          <cell r="AA107">
            <v>1925.3102594766183</v>
          </cell>
          <cell r="AB107">
            <v>1917.8093311505249</v>
          </cell>
          <cell r="AC107">
            <v>1975.3777215329255</v>
          </cell>
          <cell r="AD107">
            <v>2024.478962168427</v>
          </cell>
          <cell r="AE107">
            <v>2064.2103745566656</v>
          </cell>
          <cell r="AF107">
            <v>2124.5087525629851</v>
          </cell>
          <cell r="AG107">
            <v>2170.581917864497</v>
          </cell>
          <cell r="AH107">
            <v>2194.3086805730131</v>
          </cell>
          <cell r="AI107">
            <v>2199.5301500828709</v>
          </cell>
          <cell r="AJ107">
            <v>2190.3644699923557</v>
          </cell>
          <cell r="AK107">
            <v>2191.7538753862182</v>
          </cell>
          <cell r="AL107">
            <v>2238.7434104171766</v>
          </cell>
          <cell r="AM107">
            <v>2285.4950311650123</v>
          </cell>
          <cell r="AN107">
            <v>2344.6707837366571</v>
          </cell>
          <cell r="AO107">
            <v>2438.2470129465737</v>
          </cell>
          <cell r="AP107">
            <v>2534.7678897220912</v>
          </cell>
          <cell r="AQ107">
            <v>2567.6860936458888</v>
          </cell>
          <cell r="AR107">
            <v>2628.4434085710031</v>
          </cell>
          <cell r="AS107">
            <v>2749.8083171713815</v>
          </cell>
          <cell r="AT107">
            <v>2816.3897762906799</v>
          </cell>
          <cell r="AU107">
            <v>2910.2027829826679</v>
          </cell>
          <cell r="AV107">
            <v>3047.6454340815217</v>
          </cell>
          <cell r="AW107">
            <v>3247.061243353503</v>
          </cell>
          <cell r="AX107">
            <v>3445.0438525855434</v>
          </cell>
          <cell r="AY107">
            <v>3692.8277955753392</v>
          </cell>
          <cell r="AZ107">
            <v>3983.1571989536892</v>
          </cell>
          <cell r="BA107">
            <v>4176.8397829918904</v>
          </cell>
          <cell r="BB107">
            <v>4249.1032242276742</v>
          </cell>
          <cell r="BC107">
            <v>4532.4406872603067</v>
          </cell>
          <cell r="BD107">
            <v>4770.2359220155377</v>
          </cell>
          <cell r="BE107">
            <v>4976.4474317589347</v>
          </cell>
          <cell r="BF107">
            <v>5178.9643099910299</v>
          </cell>
          <cell r="BG107">
            <v>5369.5245268967692</v>
          </cell>
          <cell r="BH107">
            <v>5546.0477527552666</v>
          </cell>
          <cell r="BI107">
            <v>5737.4707664605958</v>
          </cell>
          <cell r="BJ107">
            <v>5977.6973975790133</v>
          </cell>
          <cell r="BK107">
            <v>6214.5141728440476</v>
          </cell>
          <cell r="BL107">
            <v>6411.7132633569181</v>
          </cell>
          <cell r="BM107">
            <v>6286.4077561708264</v>
          </cell>
          <cell r="BN107">
            <v>6728.6694086867155</v>
          </cell>
          <cell r="BO107">
            <v>6949.7774405870332</v>
          </cell>
          <cell r="BP107">
            <v>7249.2635017382045</v>
          </cell>
          <cell r="BQ107">
            <v>7523.3978874004833</v>
          </cell>
        </row>
        <row r="108">
          <cell r="B108" t="str">
            <v>IBT</v>
          </cell>
          <cell r="E108">
            <v>955.44533311295038</v>
          </cell>
          <cell r="F108">
            <v>953.49106760836446</v>
          </cell>
          <cell r="G108">
            <v>969.53286962527636</v>
          </cell>
          <cell r="H108">
            <v>991.45678240623579</v>
          </cell>
          <cell r="I108">
            <v>1043.4580156821428</v>
          </cell>
          <cell r="J108">
            <v>1079.5747836204605</v>
          </cell>
          <cell r="K108">
            <v>1106.3139819499997</v>
          </cell>
          <cell r="L108">
            <v>1114.8470263871654</v>
          </cell>
          <cell r="M108">
            <v>1154.6514347198731</v>
          </cell>
          <cell r="N108">
            <v>1216.6546853521147</v>
          </cell>
          <cell r="O108">
            <v>1280.5631417431709</v>
          </cell>
          <cell r="P108">
            <v>1326.6462814182255</v>
          </cell>
          <cell r="Q108">
            <v>1373.3773096578407</v>
          </cell>
          <cell r="R108">
            <v>1432.1460657086004</v>
          </cell>
          <cell r="S108">
            <v>1483.5071880313933</v>
          </cell>
          <cell r="T108">
            <v>1510.1899445027684</v>
          </cell>
          <cell r="U108">
            <v>1571.1254953153887</v>
          </cell>
          <cell r="V108">
            <v>1610.900743749831</v>
          </cell>
          <cell r="W108">
            <v>1637.4839399313846</v>
          </cell>
          <cell r="X108">
            <v>1678.4530196255346</v>
          </cell>
          <cell r="Y108">
            <v>1722.5908407190961</v>
          </cell>
          <cell r="Z108">
            <v>1718.868606106962</v>
          </cell>
          <cell r="AA108">
            <v>1725.9677071094629</v>
          </cell>
          <cell r="AB108">
            <v>1711.7038085784939</v>
          </cell>
          <cell r="AC108">
            <v>1753.8856231855154</v>
          </cell>
          <cell r="AD108">
            <v>1793.8811815043382</v>
          </cell>
          <cell r="AE108">
            <v>1824.2334864527729</v>
          </cell>
          <cell r="AF108">
            <v>1871.9718769271026</v>
          </cell>
          <cell r="AG108">
            <v>1910.8590481449821</v>
          </cell>
          <cell r="AH108">
            <v>1927.0994013257846</v>
          </cell>
          <cell r="AI108">
            <v>1931.4135830089531</v>
          </cell>
          <cell r="AJ108">
            <v>1921.0910991778867</v>
          </cell>
          <cell r="AK108">
            <v>1918.7177926722663</v>
          </cell>
          <cell r="AL108">
            <v>1950.1639760517742</v>
          </cell>
          <cell r="AM108">
            <v>1981.7060660711743</v>
          </cell>
          <cell r="AN108">
            <v>2027.1524543533803</v>
          </cell>
          <cell r="AO108">
            <v>2101.7772407334164</v>
          </cell>
          <cell r="AP108">
            <v>2176.7312982981475</v>
          </cell>
          <cell r="AQ108">
            <v>2200.9319183986772</v>
          </cell>
          <cell r="AR108">
            <v>2245.9915551209906</v>
          </cell>
          <cell r="AS108">
            <v>2339.751014468929</v>
          </cell>
          <cell r="AT108">
            <v>2390.5798529254503</v>
          </cell>
          <cell r="AU108">
            <v>2464.9032360278184</v>
          </cell>
          <cell r="AV108">
            <v>2571.7467305375872</v>
          </cell>
          <cell r="AW108">
            <v>2729.8704622202754</v>
          </cell>
          <cell r="AX108">
            <v>2885.2875466265932</v>
          </cell>
          <cell r="AY108">
            <v>3077.7419146640882</v>
          </cell>
          <cell r="AZ108">
            <v>3301.2442427824681</v>
          </cell>
          <cell r="BA108">
            <v>3448.1724520046537</v>
          </cell>
          <cell r="BB108">
            <v>3502.6847282419672</v>
          </cell>
          <cell r="BC108">
            <v>3719.8597539937018</v>
          </cell>
          <cell r="BD108">
            <v>3896.5652334464908</v>
          </cell>
          <cell r="BE108">
            <v>4047.3232516860649</v>
          </cell>
          <cell r="BF108">
            <v>4201.845637800604</v>
          </cell>
          <cell r="BG108">
            <v>4347.0039077860538</v>
          </cell>
          <cell r="BH108">
            <v>4474.4352532624725</v>
          </cell>
          <cell r="BI108">
            <v>4610.8375548050271</v>
          </cell>
          <cell r="BJ108">
            <v>4784.6550110710332</v>
          </cell>
          <cell r="BK108">
            <v>4955.3676174177681</v>
          </cell>
          <cell r="BL108">
            <v>5093.3798184285924</v>
          </cell>
          <cell r="BM108">
            <v>4971.5872211168971</v>
          </cell>
          <cell r="BN108">
            <v>5284.6742665777128</v>
          </cell>
          <cell r="BO108">
            <v>5436.7474876275655</v>
          </cell>
          <cell r="BP108">
            <v>5638.7062809524796</v>
          </cell>
          <cell r="BQ108">
            <v>5826.3910985705925</v>
          </cell>
        </row>
        <row r="109">
          <cell r="B109" t="str">
            <v>IDA</v>
          </cell>
          <cell r="E109">
            <v>728.17075077874324</v>
          </cell>
          <cell r="F109">
            <v>718.53158945840744</v>
          </cell>
          <cell r="G109">
            <v>742.32356147176381</v>
          </cell>
          <cell r="H109">
            <v>758.78231055922788</v>
          </cell>
          <cell r="I109">
            <v>775.40993876067569</v>
          </cell>
          <cell r="J109">
            <v>789.02117636605749</v>
          </cell>
          <cell r="K109">
            <v>781.88222772830682</v>
          </cell>
          <cell r="L109">
            <v>744.04520622722373</v>
          </cell>
          <cell r="M109">
            <v>753.33055470433783</v>
          </cell>
          <cell r="N109">
            <v>799.54531024620223</v>
          </cell>
          <cell r="O109">
            <v>842.81607387081203</v>
          </cell>
          <cell r="P109">
            <v>874.3656440136632</v>
          </cell>
          <cell r="Q109">
            <v>868.1287150814909</v>
          </cell>
          <cell r="R109">
            <v>879.90778335571088</v>
          </cell>
          <cell r="S109">
            <v>919.69374797453565</v>
          </cell>
          <cell r="T109">
            <v>892.08346999084085</v>
          </cell>
          <cell r="U109">
            <v>916.50434903591042</v>
          </cell>
          <cell r="V109">
            <v>928.4894110681563</v>
          </cell>
          <cell r="W109">
            <v>914.78893859522418</v>
          </cell>
          <cell r="X109">
            <v>920.64183091841267</v>
          </cell>
          <cell r="Y109">
            <v>927.14211301497937</v>
          </cell>
          <cell r="Z109">
            <v>898.70130554175648</v>
          </cell>
          <cell r="AA109">
            <v>873.22806312883506</v>
          </cell>
          <cell r="AB109">
            <v>841.78578259584947</v>
          </cell>
          <cell r="AC109">
            <v>832.19047424685618</v>
          </cell>
          <cell r="AD109">
            <v>843.04697043711178</v>
          </cell>
          <cell r="AE109">
            <v>844.58225968453678</v>
          </cell>
          <cell r="AF109">
            <v>851.5965991903455</v>
          </cell>
          <cell r="AG109">
            <v>868.76669992958807</v>
          </cell>
          <cell r="AH109">
            <v>865.15310030695809</v>
          </cell>
          <cell r="AI109">
            <v>874.96118266642225</v>
          </cell>
          <cell r="AJ109">
            <v>870.10812637786694</v>
          </cell>
          <cell r="AK109">
            <v>864.69730485405159</v>
          </cell>
          <cell r="AL109">
            <v>849.08383997651651</v>
          </cell>
          <cell r="AM109">
            <v>836.04647596226289</v>
          </cell>
          <cell r="AN109">
            <v>844.03518222077935</v>
          </cell>
          <cell r="AO109">
            <v>863.2091934252544</v>
          </cell>
          <cell r="AP109">
            <v>874.12163646331908</v>
          </cell>
          <cell r="AQ109">
            <v>882.37630689358912</v>
          </cell>
          <cell r="AR109">
            <v>886.92791574504463</v>
          </cell>
          <cell r="AS109">
            <v>899.61428305683012</v>
          </cell>
          <cell r="AT109">
            <v>913.55620473452564</v>
          </cell>
          <cell r="AU109">
            <v>940.32537147168989</v>
          </cell>
          <cell r="AV109">
            <v>963.43893263627228</v>
          </cell>
          <cell r="AW109">
            <v>1003.9852047643028</v>
          </cell>
          <cell r="AX109">
            <v>1041.0628010959424</v>
          </cell>
          <cell r="AY109">
            <v>1077.8230509699504</v>
          </cell>
          <cell r="AZ109">
            <v>1114.4933520334439</v>
          </cell>
          <cell r="BA109">
            <v>1143.0069409676453</v>
          </cell>
          <cell r="BB109">
            <v>1172.4426925261118</v>
          </cell>
          <cell r="BC109">
            <v>1216.1805624084268</v>
          </cell>
          <cell r="BD109">
            <v>1238.5473322196756</v>
          </cell>
          <cell r="BE109">
            <v>1252.8426845410033</v>
          </cell>
          <cell r="BF109">
            <v>1291.7890187400876</v>
          </cell>
          <cell r="BG109">
            <v>1333.0686209209773</v>
          </cell>
          <cell r="BH109">
            <v>1350.3075806223148</v>
          </cell>
          <cell r="BI109">
            <v>1364.4581055666301</v>
          </cell>
          <cell r="BJ109">
            <v>1388.6215370715202</v>
          </cell>
          <cell r="BK109">
            <v>1418.0070842215616</v>
          </cell>
          <cell r="BL109">
            <v>1441.6313977021894</v>
          </cell>
          <cell r="BM109">
            <v>1384.6398335297583</v>
          </cell>
          <cell r="BN109">
            <v>1408.7008915652063</v>
          </cell>
          <cell r="BO109">
            <v>1441.8927324741044</v>
          </cell>
          <cell r="BP109">
            <v>1454.7991817186094</v>
          </cell>
          <cell r="BQ109">
            <v>1485.8785447578573</v>
          </cell>
        </row>
        <row r="110">
          <cell r="B110" t="str">
            <v>IDB</v>
          </cell>
          <cell r="E110">
            <v>980.19955758080357</v>
          </cell>
          <cell r="F110">
            <v>972.89919196319613</v>
          </cell>
          <cell r="G110">
            <v>987.68580498715835</v>
          </cell>
          <cell r="H110">
            <v>1041.5079330345191</v>
          </cell>
          <cell r="I110">
            <v>1073.9133668872209</v>
          </cell>
          <cell r="J110">
            <v>1100.2973511522014</v>
          </cell>
          <cell r="K110">
            <v>1077.7268583681243</v>
          </cell>
          <cell r="L110">
            <v>977.53560856335196</v>
          </cell>
          <cell r="M110">
            <v>981.02641077310659</v>
          </cell>
          <cell r="N110">
            <v>1098.7025385736708</v>
          </cell>
          <cell r="O110">
            <v>1252.5419238538627</v>
          </cell>
          <cell r="P110">
            <v>1346.2722321192018</v>
          </cell>
          <cell r="Q110">
            <v>1362.7634515366997</v>
          </cell>
          <cell r="R110">
            <v>1399.642796071545</v>
          </cell>
          <cell r="S110">
            <v>1471.1722529140545</v>
          </cell>
          <cell r="T110">
            <v>1410.0999843989321</v>
          </cell>
          <cell r="U110">
            <v>1462.1602716846612</v>
          </cell>
          <cell r="V110">
            <v>1495.6971377714549</v>
          </cell>
          <cell r="W110">
            <v>1457.4957502567527</v>
          </cell>
          <cell r="X110">
            <v>1490.8659487982159</v>
          </cell>
          <cell r="Y110">
            <v>1497.8859131439831</v>
          </cell>
          <cell r="Z110">
            <v>1394.9596037307203</v>
          </cell>
          <cell r="AA110">
            <v>1336.6219771144915</v>
          </cell>
          <cell r="AB110">
            <v>1257.9692349582344</v>
          </cell>
          <cell r="AC110">
            <v>1237.7821596220465</v>
          </cell>
          <cell r="AD110">
            <v>1272.1782057650303</v>
          </cell>
          <cell r="AE110">
            <v>1269.7830334104738</v>
          </cell>
          <cell r="AF110">
            <v>1274.3839562345197</v>
          </cell>
          <cell r="AG110">
            <v>1311.2380808639043</v>
          </cell>
          <cell r="AH110">
            <v>1312.2397645118401</v>
          </cell>
          <cell r="AI110">
            <v>1349.0391873597005</v>
          </cell>
          <cell r="AJ110">
            <v>1334.4836858404124</v>
          </cell>
          <cell r="AK110">
            <v>1334.9130538318414</v>
          </cell>
          <cell r="AL110">
            <v>1296.2008537023469</v>
          </cell>
          <cell r="AM110">
            <v>1273.3753454441758</v>
          </cell>
          <cell r="AN110">
            <v>1267.8366242629711</v>
          </cell>
          <cell r="AO110">
            <v>1292.6518050252589</v>
          </cell>
          <cell r="AP110">
            <v>1289.5032875449074</v>
          </cell>
          <cell r="AQ110">
            <v>1290.9045101584795</v>
          </cell>
          <cell r="AR110">
            <v>1283.6468654746559</v>
          </cell>
          <cell r="AS110">
            <v>1294.7863518648799</v>
          </cell>
          <cell r="AT110">
            <v>1311.1620659285334</v>
          </cell>
          <cell r="AU110">
            <v>1360.488992286796</v>
          </cell>
          <cell r="AV110">
            <v>1387.373332218659</v>
          </cell>
          <cell r="AW110">
            <v>1452.7611213318135</v>
          </cell>
          <cell r="AX110">
            <v>1501.6315082428196</v>
          </cell>
          <cell r="AY110">
            <v>1548.6050418697141</v>
          </cell>
          <cell r="AZ110">
            <v>1590.6428814843023</v>
          </cell>
          <cell r="BA110">
            <v>1614.1947398924749</v>
          </cell>
          <cell r="BB110">
            <v>1665.5668245319555</v>
          </cell>
          <cell r="BC110">
            <v>1720.0933492967645</v>
          </cell>
          <cell r="BD110">
            <v>1749.0603627566536</v>
          </cell>
          <cell r="BE110">
            <v>1786.6430670936043</v>
          </cell>
          <cell r="BF110">
            <v>1848.2417481187717</v>
          </cell>
          <cell r="BG110">
            <v>1914.2631616816891</v>
          </cell>
          <cell r="BH110">
            <v>1947.8524683864189</v>
          </cell>
          <cell r="BI110">
            <v>1953.3724096339936</v>
          </cell>
          <cell r="BJ110">
            <v>1968.3154079062722</v>
          </cell>
          <cell r="BK110">
            <v>2003.848511194728</v>
          </cell>
          <cell r="BL110">
            <v>2023.8581892216464</v>
          </cell>
          <cell r="BM110">
            <v>1918.3798470431182</v>
          </cell>
          <cell r="BN110">
            <v>1960.8295587467035</v>
          </cell>
          <cell r="BO110">
            <v>2014.8822192207881</v>
          </cell>
          <cell r="BP110">
            <v>2032.8359174439481</v>
          </cell>
          <cell r="BQ110">
            <v>2076.0324550226519</v>
          </cell>
        </row>
        <row r="111">
          <cell r="B111" t="str">
            <v>IDN</v>
          </cell>
          <cell r="E111">
            <v>597.73450669793567</v>
          </cell>
          <cell r="F111">
            <v>614.67800035291975</v>
          </cell>
          <cell r="G111">
            <v>608.67283074894078</v>
          </cell>
          <cell r="H111">
            <v>578.48095285882209</v>
          </cell>
          <cell r="I111">
            <v>582.03962200998228</v>
          </cell>
          <cell r="J111">
            <v>573.64247407556707</v>
          </cell>
          <cell r="K111">
            <v>575.86330157016857</v>
          </cell>
          <cell r="L111">
            <v>568.83096380460722</v>
          </cell>
          <cell r="M111">
            <v>614.06683715483348</v>
          </cell>
          <cell r="N111">
            <v>638.0764856969306</v>
          </cell>
          <cell r="O111">
            <v>667.64976122002236</v>
          </cell>
          <cell r="P111">
            <v>695.44697150035722</v>
          </cell>
          <cell r="Q111">
            <v>724.8339920589076</v>
          </cell>
          <cell r="R111">
            <v>763.25663595371873</v>
          </cell>
          <cell r="S111">
            <v>800.65408027570982</v>
          </cell>
          <cell r="T111">
            <v>819.5389108619986</v>
          </cell>
          <cell r="U111">
            <v>854.39856737846037</v>
          </cell>
          <cell r="V111">
            <v>906.71776639093366</v>
          </cell>
          <cell r="W111">
            <v>944.75524295163427</v>
          </cell>
          <cell r="X111">
            <v>989.67830035595443</v>
          </cell>
          <cell r="Y111">
            <v>1061.7917894010027</v>
          </cell>
          <cell r="Z111">
            <v>1119.3991102078753</v>
          </cell>
          <cell r="AA111">
            <v>1118.3832073933377</v>
          </cell>
          <cell r="AB111">
            <v>1139.0063012324824</v>
          </cell>
          <cell r="AC111">
            <v>1191.5905877176378</v>
          </cell>
          <cell r="AD111">
            <v>1195.12311547851</v>
          </cell>
          <cell r="AE111">
            <v>1240.0647564934238</v>
          </cell>
          <cell r="AF111">
            <v>1276.1323199589183</v>
          </cell>
          <cell r="AG111">
            <v>1324.3757295237806</v>
          </cell>
          <cell r="AH111">
            <v>1396.6997090740012</v>
          </cell>
          <cell r="AI111">
            <v>1470.918222585281</v>
          </cell>
          <cell r="AJ111">
            <v>1544.9958089452743</v>
          </cell>
          <cell r="AK111">
            <v>1617.109548722183</v>
          </cell>
          <cell r="AL111">
            <v>1693.1074260188968</v>
          </cell>
          <cell r="AM111">
            <v>1790.3272996245516</v>
          </cell>
          <cell r="AN111">
            <v>1905.5423611123772</v>
          </cell>
          <cell r="AO111">
            <v>2020.9914813250898</v>
          </cell>
          <cell r="AP111">
            <v>2081.8416693962017</v>
          </cell>
          <cell r="AQ111">
            <v>1780.2004954489153</v>
          </cell>
          <cell r="AR111">
            <v>1767.5146672975557</v>
          </cell>
          <cell r="AS111">
            <v>1828.1026596836075</v>
          </cell>
          <cell r="AT111">
            <v>1868.5917230729222</v>
          </cell>
          <cell r="AU111">
            <v>1926.3743586814858</v>
          </cell>
          <cell r="AV111">
            <v>1991.9182050647314</v>
          </cell>
          <cell r="AW111">
            <v>2065.7061747084153</v>
          </cell>
          <cell r="AX111">
            <v>2155.4478015920963</v>
          </cell>
          <cell r="AY111">
            <v>2244.0802226201995</v>
          </cell>
          <cell r="AZ111">
            <v>2355.1528565328035</v>
          </cell>
          <cell r="BA111">
            <v>2464.6019341827223</v>
          </cell>
          <cell r="BB111">
            <v>2546.2196970776713</v>
          </cell>
          <cell r="BC111">
            <v>2670.8129098952959</v>
          </cell>
          <cell r="BD111">
            <v>2799.6246879031842</v>
          </cell>
          <cell r="BE111">
            <v>2930.5184453229954</v>
          </cell>
          <cell r="BF111">
            <v>3055.2424600646877</v>
          </cell>
          <cell r="BG111">
            <v>3170.7210301142886</v>
          </cell>
          <cell r="BH111">
            <v>3288.222697255384</v>
          </cell>
          <cell r="BI111">
            <v>3416.810051709715</v>
          </cell>
          <cell r="BJ111">
            <v>3553.519992623214</v>
          </cell>
          <cell r="BK111">
            <v>3701.3215546191177</v>
          </cell>
          <cell r="BL111">
            <v>3850.9032173897886</v>
          </cell>
          <cell r="BM111">
            <v>3739.4490656316098</v>
          </cell>
          <cell r="BN111">
            <v>3850.6887725390288</v>
          </cell>
          <cell r="BO111">
            <v>4024.9122528839089</v>
          </cell>
          <cell r="BP111">
            <v>4192.6516789069192</v>
          </cell>
          <cell r="BQ111">
            <v>4367.8626662119123</v>
          </cell>
        </row>
        <row r="112">
          <cell r="B112" t="str">
            <v>IDX</v>
          </cell>
          <cell r="F112">
            <v>617.03223224050487</v>
          </cell>
          <cell r="G112">
            <v>646.86385576230202</v>
          </cell>
          <cell r="H112">
            <v>643.39258570514914</v>
          </cell>
          <cell r="I112">
            <v>651.95416494601454</v>
          </cell>
          <cell r="J112">
            <v>658.98296476274163</v>
          </cell>
          <cell r="K112">
            <v>659.72474974944419</v>
          </cell>
          <cell r="L112">
            <v>654.15991821890339</v>
          </cell>
          <cell r="M112">
            <v>666.9238185694486</v>
          </cell>
          <cell r="N112">
            <v>676.39882398460759</v>
          </cell>
          <cell r="O112">
            <v>661.16030878025629</v>
          </cell>
          <cell r="P112">
            <v>659.76381047412985</v>
          </cell>
          <cell r="Q112">
            <v>639.96341008274044</v>
          </cell>
          <cell r="R112">
            <v>638.00260158624531</v>
          </cell>
          <cell r="S112">
            <v>661.4958476420644</v>
          </cell>
          <cell r="T112">
            <v>649.39987797434605</v>
          </cell>
          <cell r="U112">
            <v>658.26043194886836</v>
          </cell>
          <cell r="V112">
            <v>657.0479225933135</v>
          </cell>
          <cell r="W112">
            <v>654.24835569116601</v>
          </cell>
          <cell r="X112">
            <v>643.42617233152669</v>
          </cell>
          <cell r="Y112">
            <v>645.74302521588913</v>
          </cell>
          <cell r="Z112">
            <v>652.83301689567634</v>
          </cell>
          <cell r="AA112">
            <v>642.37910767039727</v>
          </cell>
          <cell r="AB112">
            <v>634.83675153206229</v>
          </cell>
          <cell r="AC112">
            <v>629.93533059479967</v>
          </cell>
          <cell r="AD112">
            <v>626.92294825159092</v>
          </cell>
          <cell r="AE112">
            <v>629.18821435695179</v>
          </cell>
          <cell r="AF112">
            <v>636.22522117809308</v>
          </cell>
          <cell r="AG112">
            <v>640.89357624199874</v>
          </cell>
          <cell r="AH112">
            <v>632.85412056005828</v>
          </cell>
          <cell r="AI112">
            <v>625.25454380684937</v>
          </cell>
          <cell r="AJ112">
            <v>624.06524425457621</v>
          </cell>
          <cell r="AK112">
            <v>614.71523661270487</v>
          </cell>
          <cell r="AL112">
            <v>611.64532440279527</v>
          </cell>
          <cell r="AM112">
            <v>603.69708171023501</v>
          </cell>
          <cell r="AN112">
            <v>618.9408121435365</v>
          </cell>
          <cell r="AO112">
            <v>634.79432545092391</v>
          </cell>
          <cell r="AP112">
            <v>653.18531714292874</v>
          </cell>
          <cell r="AQ112">
            <v>664.87047290916473</v>
          </cell>
          <cell r="AR112">
            <v>675.66309870704583</v>
          </cell>
          <cell r="AS112">
            <v>688.77058464775416</v>
          </cell>
          <cell r="AT112">
            <v>700.75343292225659</v>
          </cell>
          <cell r="AU112">
            <v>714.99276241471114</v>
          </cell>
          <cell r="AV112">
            <v>736.01283532092884</v>
          </cell>
          <cell r="AW112">
            <v>762.5756618399007</v>
          </cell>
          <cell r="AX112">
            <v>792.91505092844079</v>
          </cell>
          <cell r="AY112">
            <v>823.90017446982961</v>
          </cell>
          <cell r="AZ112">
            <v>857.07992787154933</v>
          </cell>
          <cell r="BA112">
            <v>887.5907174836484</v>
          </cell>
          <cell r="BB112">
            <v>904.18961853880148</v>
          </cell>
          <cell r="BC112">
            <v>941.17010326596096</v>
          </cell>
          <cell r="BD112">
            <v>959.36744533150011</v>
          </cell>
          <cell r="BE112">
            <v>960.71439209491791</v>
          </cell>
          <cell r="BF112">
            <v>987.02078318094027</v>
          </cell>
          <cell r="BG112">
            <v>1014.8164385408157</v>
          </cell>
          <cell r="BH112">
            <v>1023.4389466840767</v>
          </cell>
          <cell r="BI112">
            <v>1043.1128249736685</v>
          </cell>
          <cell r="BJ112">
            <v>1073.1550024704229</v>
          </cell>
          <cell r="BK112">
            <v>1100.0551056934901</v>
          </cell>
          <cell r="BL112">
            <v>1126.6902113206488</v>
          </cell>
          <cell r="BM112">
            <v>1096.8317337150293</v>
          </cell>
          <cell r="BN112">
            <v>1111.6919049488511</v>
          </cell>
          <cell r="BO112">
            <v>1134.3679385831747</v>
          </cell>
          <cell r="BP112">
            <v>1145.5624638660279</v>
          </cell>
          <cell r="BQ112">
            <v>1171.2654483590845</v>
          </cell>
        </row>
        <row r="113">
          <cell r="B113" t="str">
            <v>IMN</v>
          </cell>
          <cell r="AC113">
            <v>18303.435664923418</v>
          </cell>
          <cell r="AD113">
            <v>18416.358916441201</v>
          </cell>
          <cell r="AE113">
            <v>21835.22243293011</v>
          </cell>
          <cell r="AF113">
            <v>23666.150133352672</v>
          </cell>
          <cell r="AG113">
            <v>26035.854032013882</v>
          </cell>
          <cell r="AH113">
            <v>27362.568064657291</v>
          </cell>
          <cell r="AI113">
            <v>28042.44412051023</v>
          </cell>
          <cell r="AJ113">
            <v>28128.448581891476</v>
          </cell>
          <cell r="AK113">
            <v>28133.83243646242</v>
          </cell>
          <cell r="AL113">
            <v>28694.416094025892</v>
          </cell>
          <cell r="AM113">
            <v>29676.142211149923</v>
          </cell>
          <cell r="AN113">
            <v>30802.893090992919</v>
          </cell>
          <cell r="AO113">
            <v>32928.832456047137</v>
          </cell>
          <cell r="AP113">
            <v>35337.912828662054</v>
          </cell>
          <cell r="AQ113">
            <v>39591.571257281365</v>
          </cell>
          <cell r="AR113">
            <v>44456.45627106235</v>
          </cell>
          <cell r="AS113">
            <v>46274.970969140304</v>
          </cell>
          <cell r="AT113">
            <v>48252.763849827686</v>
          </cell>
          <cell r="AU113">
            <v>50714.58247033826</v>
          </cell>
          <cell r="AV113">
            <v>53224.352775780368</v>
          </cell>
          <cell r="AW113">
            <v>55464.022099335634</v>
          </cell>
          <cell r="AX113">
            <v>58201.59908381779</v>
          </cell>
          <cell r="AY113">
            <v>62075.760160499449</v>
          </cell>
          <cell r="AZ113">
            <v>66029.975590718328</v>
          </cell>
          <cell r="BA113">
            <v>68520.682562493734</v>
          </cell>
          <cell r="BB113">
            <v>69192.025822169089</v>
          </cell>
          <cell r="BC113">
            <v>70747.841758718307</v>
          </cell>
          <cell r="BD113">
            <v>71727.505508270347</v>
          </cell>
          <cell r="BE113">
            <v>77009.297861201165</v>
          </cell>
          <cell r="BF113">
            <v>80383.82730885272</v>
          </cell>
          <cell r="BG113">
            <v>84778.580663934714</v>
          </cell>
          <cell r="BH113">
            <v>84753.518742273169</v>
          </cell>
          <cell r="BI113">
            <v>90783.764724539404</v>
          </cell>
          <cell r="BJ113">
            <v>93200.310808385737</v>
          </cell>
          <cell r="BK113">
            <v>95040.406174893767</v>
          </cell>
          <cell r="BL113">
            <v>95110.138599073747</v>
          </cell>
          <cell r="BM113">
            <v>86595.067609927515</v>
          </cell>
          <cell r="BN113">
            <v>89873.542009356941</v>
          </cell>
          <cell r="BO113">
            <v>86103.337930810681</v>
          </cell>
        </row>
        <row r="114">
          <cell r="B114" t="str">
            <v>IND</v>
          </cell>
          <cell r="E114">
            <v>312.77784783037487</v>
          </cell>
          <cell r="F114">
            <v>316.73964466688625</v>
          </cell>
          <cell r="G114">
            <v>318.38194582467071</v>
          </cell>
          <cell r="H114">
            <v>329.64149485377334</v>
          </cell>
          <cell r="I114">
            <v>346.01188333445907</v>
          </cell>
          <cell r="J114">
            <v>329.39257445848648</v>
          </cell>
          <cell r="K114">
            <v>322.24131776820542</v>
          </cell>
          <cell r="L114">
            <v>340.0800257449589</v>
          </cell>
          <cell r="M114">
            <v>344.12828807891424</v>
          </cell>
          <cell r="N114">
            <v>358.96679942062116</v>
          </cell>
          <cell r="O114">
            <v>369.19248065441059</v>
          </cell>
          <cell r="P114">
            <v>367.03330975615006</v>
          </cell>
          <cell r="Q114">
            <v>357.07792916051977</v>
          </cell>
          <cell r="R114">
            <v>360.63784406250284</v>
          </cell>
          <cell r="S114">
            <v>356.61506964354766</v>
          </cell>
          <cell r="T114">
            <v>380.15994137469346</v>
          </cell>
          <cell r="U114">
            <v>377.49602541226471</v>
          </cell>
          <cell r="V114">
            <v>395.44330682196932</v>
          </cell>
          <cell r="W114">
            <v>408.5169444052832</v>
          </cell>
          <cell r="X114">
            <v>378.21959278573161</v>
          </cell>
          <cell r="Y114">
            <v>394.18223991829791</v>
          </cell>
          <cell r="Z114">
            <v>408.15354979895613</v>
          </cell>
          <cell r="AA114">
            <v>412.59673710748774</v>
          </cell>
          <cell r="AB114">
            <v>432.42923539548326</v>
          </cell>
          <cell r="AC114">
            <v>438.54170552435056</v>
          </cell>
          <cell r="AD114">
            <v>450.96670386679068</v>
          </cell>
          <cell r="AE114">
            <v>461.72561147871107</v>
          </cell>
          <cell r="AF114">
            <v>469.20995630285222</v>
          </cell>
          <cell r="AG114">
            <v>502.93734217669322</v>
          </cell>
          <cell r="AH114">
            <v>521.07338384582783</v>
          </cell>
          <cell r="AI114">
            <v>537.87026953378927</v>
          </cell>
          <cell r="AJ114">
            <v>531.89839784158323</v>
          </cell>
          <cell r="AK114">
            <v>549.23506996680169</v>
          </cell>
          <cell r="AL114">
            <v>563.37287232896426</v>
          </cell>
          <cell r="AM114">
            <v>588.72789218801665</v>
          </cell>
          <cell r="AN114">
            <v>620.69995433037946</v>
          </cell>
          <cell r="AO114">
            <v>654.35592842964081</v>
          </cell>
          <cell r="AP114">
            <v>667.59842309503927</v>
          </cell>
          <cell r="AQ114">
            <v>695.29370934479869</v>
          </cell>
          <cell r="AR114">
            <v>742.53920839445027</v>
          </cell>
          <cell r="AS114">
            <v>756.7041095274493</v>
          </cell>
          <cell r="AT114">
            <v>778.50737752836483</v>
          </cell>
          <cell r="AU114">
            <v>793.61591290638069</v>
          </cell>
          <cell r="AV114">
            <v>841.27889457167362</v>
          </cell>
          <cell r="AW114">
            <v>892.59661458161236</v>
          </cell>
          <cell r="AX114">
            <v>947.73256564667247</v>
          </cell>
          <cell r="AY114">
            <v>1008.2327534378254</v>
          </cell>
          <cell r="AZ114">
            <v>1069.2469681302509</v>
          </cell>
          <cell r="BA114">
            <v>1086.5060525151252</v>
          </cell>
          <cell r="BB114">
            <v>1155.1016327417178</v>
          </cell>
          <cell r="BC114">
            <v>1235.1593913395111</v>
          </cell>
          <cell r="BD114">
            <v>1281.6105435493278</v>
          </cell>
          <cell r="BE114">
            <v>1333.0962655766764</v>
          </cell>
          <cell r="BF114">
            <v>1399.4537980287025</v>
          </cell>
          <cell r="BG114">
            <v>1484.3164068291328</v>
          </cell>
          <cell r="BH114">
            <v>1583.9981590798479</v>
          </cell>
          <cell r="BI114">
            <v>1694.4653497382467</v>
          </cell>
          <cell r="BJ114">
            <v>1788.6977031844576</v>
          </cell>
          <cell r="BK114">
            <v>1883.3577270506162</v>
          </cell>
          <cell r="BL114">
            <v>1936.0306774106673</v>
          </cell>
          <cell r="BM114">
            <v>1806.5011058387809</v>
          </cell>
          <cell r="BN114">
            <v>1965.3094343750604</v>
          </cell>
          <cell r="BO114">
            <v>2098.2112447615036</v>
          </cell>
          <cell r="BP114">
            <v>2270.905180802697</v>
          </cell>
          <cell r="BQ114">
            <v>2396.9499921354404</v>
          </cell>
        </row>
        <row r="115">
          <cell r="B115" t="str">
            <v>INX</v>
          </cell>
        </row>
        <row r="116">
          <cell r="B116" t="str">
            <v>IRL</v>
          </cell>
          <cell r="E116">
            <v>8523.7620817536081</v>
          </cell>
          <cell r="F116">
            <v>8964.6393995317012</v>
          </cell>
          <cell r="G116">
            <v>9214.9724034810333</v>
          </cell>
          <cell r="H116">
            <v>9596.0215951133432</v>
          </cell>
          <cell r="I116">
            <v>9911.0301804130013</v>
          </cell>
          <cell r="J116">
            <v>10064.910044687453</v>
          </cell>
          <cell r="K116">
            <v>10114.373846292472</v>
          </cell>
          <cell r="L116">
            <v>10649.242386499356</v>
          </cell>
          <cell r="M116">
            <v>11475.365109195036</v>
          </cell>
          <cell r="N116">
            <v>12077.428530309628</v>
          </cell>
          <cell r="O116">
            <v>12295.612549989486</v>
          </cell>
          <cell r="P116">
            <v>12574.28631825328</v>
          </cell>
          <cell r="Q116">
            <v>13192.797414785831</v>
          </cell>
          <cell r="R116">
            <v>13595.866937777459</v>
          </cell>
          <cell r="S116">
            <v>13942.181627387235</v>
          </cell>
          <cell r="T116">
            <v>14490.450187254019</v>
          </cell>
          <cell r="U116">
            <v>14472.496521765461</v>
          </cell>
          <cell r="V116">
            <v>15450.21686871183</v>
          </cell>
          <cell r="W116">
            <v>16327.278187307274</v>
          </cell>
          <cell r="X116">
            <v>16606.29717749561</v>
          </cell>
          <cell r="Y116">
            <v>16921.79574643902</v>
          </cell>
          <cell r="Z116">
            <v>17280.927005677215</v>
          </cell>
          <cell r="AA116">
            <v>17509.211754621916</v>
          </cell>
          <cell r="AB116">
            <v>17343.048049719644</v>
          </cell>
          <cell r="AC116">
            <v>17986.419721407969</v>
          </cell>
          <cell r="AD116">
            <v>18511.75518737216</v>
          </cell>
          <cell r="AE116">
            <v>18424.09030296134</v>
          </cell>
          <cell r="AF116">
            <v>19281.223219611096</v>
          </cell>
          <cell r="AG116">
            <v>20374.155700603082</v>
          </cell>
          <cell r="AH116">
            <v>21644.288760271422</v>
          </cell>
          <cell r="AI116">
            <v>23456.999356198023</v>
          </cell>
          <cell r="AJ116">
            <v>23772.566305861157</v>
          </cell>
          <cell r="AK116">
            <v>24400.306440245105</v>
          </cell>
          <cell r="AL116">
            <v>24932.377054272369</v>
          </cell>
          <cell r="AM116">
            <v>26263.709175235264</v>
          </cell>
          <cell r="AN116">
            <v>28646.817621989838</v>
          </cell>
          <cell r="AO116">
            <v>30518.403933636189</v>
          </cell>
          <cell r="AP116">
            <v>33543.994297565674</v>
          </cell>
          <cell r="AQ116">
            <v>36105.91848374559</v>
          </cell>
          <cell r="AR116">
            <v>39460.475865500906</v>
          </cell>
          <cell r="AS116">
            <v>42599.480392131933</v>
          </cell>
          <cell r="AT116">
            <v>44151.153603255749</v>
          </cell>
          <cell r="AU116">
            <v>45974.488198884239</v>
          </cell>
          <cell r="AV116">
            <v>46594.862026761628</v>
          </cell>
          <cell r="AW116">
            <v>48856.323858739597</v>
          </cell>
          <cell r="AX116">
            <v>50547.212372976304</v>
          </cell>
          <cell r="AY116">
            <v>51656.819485588734</v>
          </cell>
          <cell r="AZ116">
            <v>52849.694842945821</v>
          </cell>
          <cell r="BA116">
            <v>49461.159428135266</v>
          </cell>
          <cell r="BB116">
            <v>46466.379426922249</v>
          </cell>
          <cell r="BC116">
            <v>46991.646467394901</v>
          </cell>
          <cell r="BD116">
            <v>47539.918173996761</v>
          </cell>
          <cell r="BE116">
            <v>47147.160466942063</v>
          </cell>
          <cell r="BF116">
            <v>47928.034648700523</v>
          </cell>
          <cell r="BG116">
            <v>52044.620118188664</v>
          </cell>
          <cell r="BH116">
            <v>64250.138518125656</v>
          </cell>
          <cell r="BI116">
            <v>64205.979777350985</v>
          </cell>
          <cell r="BJ116">
            <v>69748.622103401416</v>
          </cell>
          <cell r="BK116">
            <v>74029.05506114359</v>
          </cell>
          <cell r="BL116">
            <v>76485.635854651046</v>
          </cell>
          <cell r="BM116">
            <v>80927.936475395007</v>
          </cell>
          <cell r="BN116">
            <v>92781.232215078591</v>
          </cell>
          <cell r="BO116">
            <v>97793.536667169683</v>
          </cell>
          <cell r="BP116">
            <v>93541.96436783814</v>
          </cell>
          <cell r="BQ116">
            <v>94474.987970706905</v>
          </cell>
        </row>
        <row r="117">
          <cell r="B117" t="str">
            <v>IRN</v>
          </cell>
          <cell r="E117">
            <v>2345.1108721296496</v>
          </cell>
          <cell r="F117">
            <v>2512.1179100645459</v>
          </cell>
          <cell r="G117">
            <v>2629.7281934109292</v>
          </cell>
          <cell r="H117">
            <v>2729.8065512236167</v>
          </cell>
          <cell r="I117">
            <v>2870.3801257981954</v>
          </cell>
          <cell r="J117">
            <v>3255.5013577421632</v>
          </cell>
          <cell r="K117">
            <v>3518.6162181827422</v>
          </cell>
          <cell r="L117">
            <v>3797.0769667717477</v>
          </cell>
          <cell r="M117">
            <v>4215.9367323461283</v>
          </cell>
          <cell r="N117">
            <v>4726.0925215720363</v>
          </cell>
          <cell r="O117">
            <v>5085.7568167683539</v>
          </cell>
          <cell r="P117">
            <v>5612.3630151084481</v>
          </cell>
          <cell r="Q117">
            <v>6240.7007737259164</v>
          </cell>
          <cell r="R117">
            <v>6511.6545425445602</v>
          </cell>
          <cell r="S117">
            <v>6688.4452132213737</v>
          </cell>
          <cell r="T117">
            <v>6468.1223948876186</v>
          </cell>
          <cell r="U117">
            <v>7422.1286086116797</v>
          </cell>
          <cell r="V117">
            <v>6996.1843140687879</v>
          </cell>
          <cell r="W117">
            <v>5901.8129603587804</v>
          </cell>
          <cell r="X117">
            <v>5016.9148678993506</v>
          </cell>
          <cell r="Y117">
            <v>3793.3542968821239</v>
          </cell>
          <cell r="Z117">
            <v>3394.3435817206728</v>
          </cell>
          <cell r="AA117">
            <v>3965.2755047044475</v>
          </cell>
          <cell r="AB117">
            <v>4236.7168108940632</v>
          </cell>
          <cell r="AC117">
            <v>3788.977628582018</v>
          </cell>
          <cell r="AD117">
            <v>3720.5326227316937</v>
          </cell>
          <cell r="AE117">
            <v>3234.8854313180259</v>
          </cell>
          <cell r="AF117">
            <v>3115.6180317701792</v>
          </cell>
          <cell r="AG117">
            <v>2833.187577915477</v>
          </cell>
          <cell r="AH117">
            <v>2920.3693113234422</v>
          </cell>
          <cell r="AI117">
            <v>3222.2010270447854</v>
          </cell>
          <cell r="AJ117">
            <v>3534.653964172554</v>
          </cell>
          <cell r="AK117">
            <v>3579.7322178624563</v>
          </cell>
          <cell r="AL117">
            <v>3514.5196657466136</v>
          </cell>
          <cell r="AM117">
            <v>3448.2595688152696</v>
          </cell>
          <cell r="AN117">
            <v>3492.1720496948205</v>
          </cell>
          <cell r="AO117">
            <v>3674.0326860275982</v>
          </cell>
          <cell r="AP117">
            <v>3679.2753491296248</v>
          </cell>
          <cell r="AQ117">
            <v>3704.5656304309155</v>
          </cell>
          <cell r="AR117">
            <v>3725.3174582877241</v>
          </cell>
          <cell r="AS117">
            <v>3885.3018336064865</v>
          </cell>
          <cell r="AT117">
            <v>3917.2993548901559</v>
          </cell>
          <cell r="AU117">
            <v>4198.9535608072711</v>
          </cell>
          <cell r="AV117">
            <v>4511.431340344584</v>
          </cell>
          <cell r="AW117">
            <v>4607.4516908820915</v>
          </cell>
          <cell r="AX117">
            <v>4650.3584149070775</v>
          </cell>
          <cell r="AY117">
            <v>4778.7934584732002</v>
          </cell>
          <cell r="AZ117">
            <v>5084.7179604362309</v>
          </cell>
          <cell r="BA117">
            <v>5035.9400853361794</v>
          </cell>
          <cell r="BB117">
            <v>5023.8931436294124</v>
          </cell>
          <cell r="BC117">
            <v>5249.0613336975857</v>
          </cell>
          <cell r="BD117">
            <v>5321.7587074445255</v>
          </cell>
          <cell r="BE117">
            <v>5058.6463781183538</v>
          </cell>
          <cell r="BF117">
            <v>4916.9729194847541</v>
          </cell>
          <cell r="BG117">
            <v>5093.2031970218659</v>
          </cell>
          <cell r="BH117">
            <v>4952.7335553217754</v>
          </cell>
          <cell r="BI117">
            <v>5312.6172495419205</v>
          </cell>
          <cell r="BJ117">
            <v>5395.2398398597979</v>
          </cell>
          <cell r="BK117">
            <v>5127.2249536701793</v>
          </cell>
          <cell r="BL117">
            <v>4952.4566908107809</v>
          </cell>
          <cell r="BM117">
            <v>5132.8243076211811</v>
          </cell>
          <cell r="BN117">
            <v>5300.6227196189493</v>
          </cell>
          <cell r="BO117">
            <v>5465.3144753941306</v>
          </cell>
          <cell r="BP117">
            <v>5687.8439633011667</v>
          </cell>
          <cell r="BQ117">
            <v>5834.4429693986294</v>
          </cell>
        </row>
        <row r="118">
          <cell r="B118" t="str">
            <v>IRQ</v>
          </cell>
          <cell r="E118">
            <v>997.92558150641344</v>
          </cell>
          <cell r="F118">
            <v>1045.3515941352364</v>
          </cell>
          <cell r="G118">
            <v>1061.1249311433774</v>
          </cell>
          <cell r="H118">
            <v>1051.0804884802199</v>
          </cell>
          <cell r="I118">
            <v>1167.096492021609</v>
          </cell>
          <cell r="J118">
            <v>1249.7615673978664</v>
          </cell>
          <cell r="K118">
            <v>1268.0398372455841</v>
          </cell>
          <cell r="L118">
            <v>1117.0579344232092</v>
          </cell>
          <cell r="M118">
            <v>1290.0318956014517</v>
          </cell>
          <cell r="N118">
            <v>1286.7935427441453</v>
          </cell>
          <cell r="O118">
            <v>1299.3589272076056</v>
          </cell>
          <cell r="P118">
            <v>1322.7018702267521</v>
          </cell>
          <cell r="Q118">
            <v>1325.7558027496104</v>
          </cell>
          <cell r="R118">
            <v>1337.4439202395768</v>
          </cell>
          <cell r="S118">
            <v>1501.237125140774</v>
          </cell>
          <cell r="T118">
            <v>1633.7633639808755</v>
          </cell>
          <cell r="U118">
            <v>1852.7307654232548</v>
          </cell>
          <cell r="V118">
            <v>1826.1705281941465</v>
          </cell>
          <cell r="W118">
            <v>2066.8742618446076</v>
          </cell>
          <cell r="X118">
            <v>2419.1151523645508</v>
          </cell>
          <cell r="Y118">
            <v>2924.3191682262805</v>
          </cell>
          <cell r="Z118">
            <v>2817.1212153158458</v>
          </cell>
          <cell r="AA118">
            <v>2833.0144210138992</v>
          </cell>
          <cell r="AB118">
            <v>2390.5491975029126</v>
          </cell>
          <cell r="AC118">
            <v>2282.722617358243</v>
          </cell>
          <cell r="AD118">
            <v>2260.8763214907949</v>
          </cell>
          <cell r="AE118">
            <v>2308.4432750494652</v>
          </cell>
          <cell r="AF118">
            <v>2454.9950238006013</v>
          </cell>
          <cell r="AG118">
            <v>2398.2379771199862</v>
          </cell>
          <cell r="AH118">
            <v>2262.470444777231</v>
          </cell>
          <cell r="AI118">
            <v>3526.579251268528</v>
          </cell>
          <cell r="AJ118">
            <v>1254.6305738573005</v>
          </cell>
          <cell r="AK118">
            <v>1615.0390354282947</v>
          </cell>
          <cell r="AL118">
            <v>2005.5635316396686</v>
          </cell>
          <cell r="AM118">
            <v>1985.7969195075118</v>
          </cell>
          <cell r="AN118">
            <v>1961.0925508840087</v>
          </cell>
          <cell r="AO118">
            <v>2108.823283380781</v>
          </cell>
          <cell r="AP118">
            <v>2478.843104444481</v>
          </cell>
          <cell r="AQ118">
            <v>3242.9573389216271</v>
          </cell>
          <cell r="AR118">
            <v>3691.7405134200244</v>
          </cell>
          <cell r="AS118">
            <v>4172.7802510524434</v>
          </cell>
          <cell r="AT118">
            <v>4116.0940532027871</v>
          </cell>
          <cell r="AU118">
            <v>3660.9252750717696</v>
          </cell>
          <cell r="AV118">
            <v>2250.0699012336904</v>
          </cell>
          <cell r="AW118">
            <v>3354.2658875671505</v>
          </cell>
          <cell r="AX118">
            <v>3310.8634447399286</v>
          </cell>
          <cell r="AY118">
            <v>3471.987446985685</v>
          </cell>
          <cell r="AZ118">
            <v>3565.5805407904086</v>
          </cell>
          <cell r="BA118">
            <v>3781.7800171276226</v>
          </cell>
          <cell r="BB118">
            <v>3768.1728432898349</v>
          </cell>
          <cell r="BC118">
            <v>3881.943270453025</v>
          </cell>
          <cell r="BD118">
            <v>4030.0168686098636</v>
          </cell>
          <cell r="BE118">
            <v>4387.9046905870728</v>
          </cell>
          <cell r="BF118">
            <v>4504.826875373541</v>
          </cell>
          <cell r="BG118">
            <v>4446.9734323486191</v>
          </cell>
          <cell r="BH118">
            <v>4440.141892523674</v>
          </cell>
          <cell r="BI118">
            <v>4932.9272911438993</v>
          </cell>
          <cell r="BJ118">
            <v>4736.327108098566</v>
          </cell>
          <cell r="BK118">
            <v>4749.0092183689558</v>
          </cell>
          <cell r="BL118">
            <v>4898.1489765226524</v>
          </cell>
          <cell r="BM118">
            <v>4213.9984376606117</v>
          </cell>
          <cell r="BN118">
            <v>4182.5006404573041</v>
          </cell>
          <cell r="BO118">
            <v>4412.9973314651161</v>
          </cell>
          <cell r="BP118">
            <v>4337.0870532418185</v>
          </cell>
          <cell r="BQ118">
            <v>4180.2961947731728</v>
          </cell>
        </row>
        <row r="119">
          <cell r="B119" t="str">
            <v>ISL</v>
          </cell>
          <cell r="E119">
            <v>14221.144816320581</v>
          </cell>
          <cell r="F119">
            <v>13936.351135948769</v>
          </cell>
          <cell r="G119">
            <v>14817.935953688855</v>
          </cell>
          <cell r="H119">
            <v>16053.101176904855</v>
          </cell>
          <cell r="I119">
            <v>17328.636514374368</v>
          </cell>
          <cell r="J119">
            <v>18273.61774705019</v>
          </cell>
          <cell r="K119">
            <v>19538.97883596483</v>
          </cell>
          <cell r="L119">
            <v>18983.949801079798</v>
          </cell>
          <cell r="M119">
            <v>17696.460787095599</v>
          </cell>
          <cell r="N119">
            <v>17951.747927970478</v>
          </cell>
          <cell r="O119">
            <v>19189.744941785742</v>
          </cell>
          <cell r="P119">
            <v>21521.33695388991</v>
          </cell>
          <cell r="Q119">
            <v>22518.733918638649</v>
          </cell>
          <cell r="R119">
            <v>23691.129364747929</v>
          </cell>
          <cell r="S119">
            <v>24706.483883410652</v>
          </cell>
          <cell r="T119">
            <v>24550.136145830918</v>
          </cell>
          <cell r="U119">
            <v>25756.173245843889</v>
          </cell>
          <cell r="V119">
            <v>27820.577728631844</v>
          </cell>
          <cell r="W119">
            <v>29265.143049189111</v>
          </cell>
          <cell r="X119">
            <v>30388.791805039593</v>
          </cell>
          <cell r="Y119">
            <v>31797.028922316083</v>
          </cell>
          <cell r="Z119">
            <v>32777.183210967574</v>
          </cell>
          <cell r="AA119">
            <v>33038.824537155371</v>
          </cell>
          <cell r="AB119">
            <v>31902.888747593734</v>
          </cell>
          <cell r="AC119">
            <v>32868.730725193782</v>
          </cell>
          <cell r="AD119">
            <v>33684.674951791836</v>
          </cell>
          <cell r="AE119">
            <v>35535.600844528708</v>
          </cell>
          <cell r="AF119">
            <v>38152.147561703561</v>
          </cell>
          <cell r="AG119">
            <v>37525.556606155842</v>
          </cell>
          <cell r="AH119">
            <v>37159.494627403044</v>
          </cell>
          <cell r="AI119">
            <v>37302.806032813904</v>
          </cell>
          <cell r="AJ119">
            <v>36790.48682191121</v>
          </cell>
          <cell r="AK119">
            <v>35105.287007747153</v>
          </cell>
          <cell r="AL119">
            <v>35206.566457725348</v>
          </cell>
          <cell r="AM119">
            <v>36162.291124591393</v>
          </cell>
          <cell r="AN119">
            <v>36008.584623301409</v>
          </cell>
          <cell r="AO119">
            <v>37425.514272092536</v>
          </cell>
          <cell r="AP119">
            <v>38657.276386810743</v>
          </cell>
          <cell r="AQ119">
            <v>40926.715814162679</v>
          </cell>
          <cell r="AR119">
            <v>42010.937618333046</v>
          </cell>
          <cell r="AS119">
            <v>43472.336986394519</v>
          </cell>
          <cell r="AT119">
            <v>44545.982264026155</v>
          </cell>
          <cell r="AU119">
            <v>44389.55605058356</v>
          </cell>
          <cell r="AV119">
            <v>45088.922597667195</v>
          </cell>
          <cell r="AW119">
            <v>48101.71162861526</v>
          </cell>
          <cell r="AX119">
            <v>50674.441125486461</v>
          </cell>
          <cell r="AY119">
            <v>52306.128468918803</v>
          </cell>
          <cell r="AZ119">
            <v>55457.360141756137</v>
          </cell>
          <cell r="BA119">
            <v>55360.813601534654</v>
          </cell>
          <cell r="BB119">
            <v>50581.084620369089</v>
          </cell>
          <cell r="BC119">
            <v>49528.48645754224</v>
          </cell>
          <cell r="BD119">
            <v>50058.830250267609</v>
          </cell>
          <cell r="BE119">
            <v>50375.411688835091</v>
          </cell>
          <cell r="BF119">
            <v>51696.087652898335</v>
          </cell>
          <cell r="BG119">
            <v>52102.575791943811</v>
          </cell>
          <cell r="BH119">
            <v>53505.69640793393</v>
          </cell>
          <cell r="BI119">
            <v>56049.292864815165</v>
          </cell>
          <cell r="BJ119">
            <v>56657.980028557206</v>
          </cell>
          <cell r="BK119">
            <v>57731.652340188353</v>
          </cell>
          <cell r="BL119">
            <v>57118.845271875485</v>
          </cell>
          <cell r="BM119">
            <v>52464.307285863746</v>
          </cell>
          <cell r="BN119">
            <v>54285.020915395813</v>
          </cell>
          <cell r="BO119">
            <v>57606.875609488168</v>
          </cell>
          <cell r="BP119">
            <v>60019.408418986764</v>
          </cell>
          <cell r="BQ119">
            <v>59307.177775971351</v>
          </cell>
        </row>
        <row r="120">
          <cell r="B120" t="str">
            <v>ISR</v>
          </cell>
          <cell r="E120">
            <v>8790.791155418905</v>
          </cell>
          <cell r="F120">
            <v>9458.1368782887803</v>
          </cell>
          <cell r="G120">
            <v>9927.9961695103593</v>
          </cell>
          <cell r="H120">
            <v>10592.587383097176</v>
          </cell>
          <cell r="I120">
            <v>10989.865753956808</v>
          </cell>
          <cell r="J120">
            <v>11567.441303132051</v>
          </cell>
          <cell r="K120">
            <v>11268.063456183818</v>
          </cell>
          <cell r="L120">
            <v>11115.110252682076</v>
          </cell>
          <cell r="M120">
            <v>12653.070264186996</v>
          </cell>
          <cell r="N120">
            <v>13999.94553206707</v>
          </cell>
          <cell r="O120">
            <v>14532.979303864131</v>
          </cell>
          <cell r="P120">
            <v>15625.367115909579</v>
          </cell>
          <cell r="Q120">
            <v>17083.558106971857</v>
          </cell>
          <cell r="R120">
            <v>17322.735031072862</v>
          </cell>
          <cell r="S120">
            <v>17903.862629670253</v>
          </cell>
          <cell r="T120">
            <v>18067.147951061565</v>
          </cell>
          <cell r="U120">
            <v>17725.250287300121</v>
          </cell>
          <cell r="V120">
            <v>17512.219182758894</v>
          </cell>
          <cell r="W120">
            <v>18099.307037420986</v>
          </cell>
          <cell r="X120">
            <v>18735.452278929944</v>
          </cell>
          <cell r="Y120">
            <v>18596.520662948013</v>
          </cell>
          <cell r="Z120">
            <v>19203.31609352307</v>
          </cell>
          <cell r="AA120">
            <v>19238.491415488654</v>
          </cell>
          <cell r="AB120">
            <v>19526.273808205711</v>
          </cell>
          <cell r="AC120">
            <v>19452.602756496108</v>
          </cell>
          <cell r="AD120">
            <v>19884.100131199637</v>
          </cell>
          <cell r="AE120">
            <v>20399.21263659784</v>
          </cell>
          <cell r="AF120">
            <v>21505.486779946776</v>
          </cell>
          <cell r="AG120">
            <v>21767.593314816932</v>
          </cell>
          <cell r="AH120">
            <v>21524.431538451081</v>
          </cell>
          <cell r="AI120">
            <v>22395.111882578378</v>
          </cell>
          <cell r="AJ120">
            <v>22716.566875364242</v>
          </cell>
          <cell r="AK120">
            <v>23647.782428647377</v>
          </cell>
          <cell r="AL120">
            <v>23975.468631319218</v>
          </cell>
          <cell r="AM120">
            <v>25097.990126888577</v>
          </cell>
          <cell r="AN120">
            <v>26050.726590694336</v>
          </cell>
          <cell r="AO120">
            <v>26859.877460854033</v>
          </cell>
          <cell r="AP120">
            <v>27143.456004015148</v>
          </cell>
          <cell r="AQ120">
            <v>27620.656311580889</v>
          </cell>
          <cell r="AR120">
            <v>27814.026056378345</v>
          </cell>
          <cell r="AS120">
            <v>29413.489457810552</v>
          </cell>
          <cell r="AT120">
            <v>28808.130013603713</v>
          </cell>
          <cell r="AU120">
            <v>28195.867638913936</v>
          </cell>
          <cell r="AV120">
            <v>28092.617625148603</v>
          </cell>
          <cell r="AW120">
            <v>28883.247588547991</v>
          </cell>
          <cell r="AX120">
            <v>29623.717281257745</v>
          </cell>
          <cell r="AY120">
            <v>30734.961983535395</v>
          </cell>
          <cell r="AZ120">
            <v>32103.162857656738</v>
          </cell>
          <cell r="BA120">
            <v>32554.041321194502</v>
          </cell>
          <cell r="BB120">
            <v>32178.572738701503</v>
          </cell>
          <cell r="BC120">
            <v>33344.721329409331</v>
          </cell>
          <cell r="BD120">
            <v>34540.67497843982</v>
          </cell>
          <cell r="BE120">
            <v>34738.658700100023</v>
          </cell>
          <cell r="BF120">
            <v>35489.508656124694</v>
          </cell>
          <cell r="BG120">
            <v>36129.314610580499</v>
          </cell>
          <cell r="BH120">
            <v>36213.104148195795</v>
          </cell>
          <cell r="BI120">
            <v>37093.787906542231</v>
          </cell>
          <cell r="BJ120">
            <v>37963.049119069598</v>
          </cell>
          <cell r="BK120">
            <v>38729.642603698325</v>
          </cell>
          <cell r="BL120">
            <v>39407.201607670941</v>
          </cell>
          <cell r="BM120">
            <v>37935.543271717921</v>
          </cell>
          <cell r="BN120">
            <v>40804.968980253616</v>
          </cell>
          <cell r="BO120">
            <v>42516.388809027376</v>
          </cell>
          <cell r="BP120">
            <v>42011.621395485548</v>
          </cell>
          <cell r="BQ120">
            <v>41845.166056752256</v>
          </cell>
        </row>
        <row r="121">
          <cell r="B121" t="str">
            <v>ITA</v>
          </cell>
          <cell r="E121">
            <v>9731.1962543127211</v>
          </cell>
          <cell r="F121">
            <v>10459.714363969306</v>
          </cell>
          <cell r="G121">
            <v>11033.688864480788</v>
          </cell>
          <cell r="H121">
            <v>11567.94587080229</v>
          </cell>
          <cell r="I121">
            <v>11794.160836143967</v>
          </cell>
          <cell r="J121">
            <v>12077.462022061845</v>
          </cell>
          <cell r="K121">
            <v>12701.161881051097</v>
          </cell>
          <cell r="L121">
            <v>13514.75736308562</v>
          </cell>
          <cell r="M121">
            <v>14308.559421219292</v>
          </cell>
          <cell r="N121">
            <v>15095.412788452728</v>
          </cell>
          <cell r="O121">
            <v>15813.201115856886</v>
          </cell>
          <cell r="P121">
            <v>16025.774880239111</v>
          </cell>
          <cell r="Q121">
            <v>16523.133158999819</v>
          </cell>
          <cell r="R121">
            <v>17580.912084163883</v>
          </cell>
          <cell r="S121">
            <v>18426.908002717057</v>
          </cell>
          <cell r="T121">
            <v>17934.322864885165</v>
          </cell>
          <cell r="U121">
            <v>19116.610762426932</v>
          </cell>
          <cell r="V121">
            <v>19522.996928616998</v>
          </cell>
          <cell r="W121">
            <v>20083.880209399602</v>
          </cell>
          <cell r="X121">
            <v>21219.266963785718</v>
          </cell>
          <cell r="Y121">
            <v>21901.926870854873</v>
          </cell>
          <cell r="Z121">
            <v>22060.328706769717</v>
          </cell>
          <cell r="AA121">
            <v>22135.162854539733</v>
          </cell>
          <cell r="AB121">
            <v>22385.841602801927</v>
          </cell>
          <cell r="AC121">
            <v>23102.811542794076</v>
          </cell>
          <cell r="AD121">
            <v>23742.385494972277</v>
          </cell>
          <cell r="AE121">
            <v>24420.080285859876</v>
          </cell>
          <cell r="AF121">
            <v>25196.988118326582</v>
          </cell>
          <cell r="AG121">
            <v>26241.161905687597</v>
          </cell>
          <cell r="AH121">
            <v>27109.970559767982</v>
          </cell>
          <cell r="AI121">
            <v>27625.179230641348</v>
          </cell>
          <cell r="AJ121">
            <v>28030.765384107257</v>
          </cell>
          <cell r="AK121">
            <v>28245.427105469244</v>
          </cell>
          <cell r="AL121">
            <v>27987.432896928065</v>
          </cell>
          <cell r="AM121">
            <v>28583.625532864822</v>
          </cell>
          <cell r="AN121">
            <v>29408.320957229738</v>
          </cell>
          <cell r="AO121">
            <v>29795.659775091535</v>
          </cell>
          <cell r="AP121">
            <v>30353.377824399489</v>
          </cell>
          <cell r="AQ121">
            <v>30892.175865445479</v>
          </cell>
          <cell r="AR121">
            <v>31405.260900768335</v>
          </cell>
          <cell r="AS121">
            <v>32609.667462829981</v>
          </cell>
          <cell r="AT121">
            <v>33243.59934397605</v>
          </cell>
          <cell r="AU121">
            <v>33267.447448204839</v>
          </cell>
          <cell r="AV121">
            <v>33110.169849481164</v>
          </cell>
          <cell r="AW121">
            <v>33348.974482045553</v>
          </cell>
          <cell r="AX121">
            <v>33407.675471647206</v>
          </cell>
          <cell r="AY121">
            <v>33873.049368009262</v>
          </cell>
          <cell r="AZ121">
            <v>34159.910924407384</v>
          </cell>
          <cell r="BA121">
            <v>33550.634080006326</v>
          </cell>
          <cell r="BB121">
            <v>31587.063841630465</v>
          </cell>
          <cell r="BC121">
            <v>31928.554362109611</v>
          </cell>
          <cell r="BD121">
            <v>32039.503249431586</v>
          </cell>
          <cell r="BE121">
            <v>30953.414744742655</v>
          </cell>
          <cell r="BF121">
            <v>30330.022159966793</v>
          </cell>
          <cell r="BG121">
            <v>30325.028779392316</v>
          </cell>
          <cell r="BH121">
            <v>30639.882975143213</v>
          </cell>
          <cell r="BI121">
            <v>31077.679267521067</v>
          </cell>
          <cell r="BJ121">
            <v>31635.522771080043</v>
          </cell>
          <cell r="BK121">
            <v>31819.397183006669</v>
          </cell>
          <cell r="BL121">
            <v>32180.434101742845</v>
          </cell>
          <cell r="BM121">
            <v>29469.798923862585</v>
          </cell>
          <cell r="BN121">
            <v>32267.709105020109</v>
          </cell>
          <cell r="BO121">
            <v>33891.886652621615</v>
          </cell>
          <cell r="BP121">
            <v>34239.655475123924</v>
          </cell>
          <cell r="BQ121">
            <v>34495.254579963643</v>
          </cell>
        </row>
        <row r="122">
          <cell r="B122" t="str">
            <v>JAM</v>
          </cell>
          <cell r="K122">
            <v>4135.0790657559382</v>
          </cell>
          <cell r="L122">
            <v>4160.1954559322421</v>
          </cell>
          <cell r="M122">
            <v>4349.0239352716571</v>
          </cell>
          <cell r="N122">
            <v>4538.5965579119465</v>
          </cell>
          <cell r="O122">
            <v>5023.680600518147</v>
          </cell>
          <cell r="P122">
            <v>5078.1347272547828</v>
          </cell>
          <cell r="Q122">
            <v>5906.3401414513864</v>
          </cell>
          <cell r="R122">
            <v>5497.8757086857759</v>
          </cell>
          <cell r="S122">
            <v>5186.8428639977619</v>
          </cell>
          <cell r="T122">
            <v>5101.6186727970671</v>
          </cell>
          <cell r="U122">
            <v>4698.2120264078512</v>
          </cell>
          <cell r="V122">
            <v>4520.7488281471133</v>
          </cell>
          <cell r="W122">
            <v>4466.1698398469089</v>
          </cell>
          <cell r="X122">
            <v>4367.4348532516451</v>
          </cell>
          <cell r="Y122">
            <v>4067.6442729873779</v>
          </cell>
          <cell r="Z122">
            <v>4120.923884804005</v>
          </cell>
          <cell r="AA122">
            <v>4148.8038429082699</v>
          </cell>
          <cell r="AB122">
            <v>4169.4676809932844</v>
          </cell>
          <cell r="AC122">
            <v>4051.2660252030637</v>
          </cell>
          <cell r="AD122">
            <v>3887.2200214801674</v>
          </cell>
          <cell r="AE122">
            <v>3923.6264741633172</v>
          </cell>
          <cell r="AF122">
            <v>4199.5183166216784</v>
          </cell>
          <cell r="AG122">
            <v>4336.704532428168</v>
          </cell>
          <cell r="AH122">
            <v>4616.0311460923458</v>
          </cell>
          <cell r="AI122">
            <v>4773.6284819530329</v>
          </cell>
          <cell r="AJ122">
            <v>4960.8304058099566</v>
          </cell>
          <cell r="AK122">
            <v>5008.1288335868585</v>
          </cell>
          <cell r="AL122">
            <v>5423.3508419918007</v>
          </cell>
          <cell r="AM122">
            <v>5442.1674040780099</v>
          </cell>
          <cell r="AN122">
            <v>5514.5125283666493</v>
          </cell>
          <cell r="AO122">
            <v>5455.1933465814782</v>
          </cell>
          <cell r="AP122">
            <v>5343.4804922575677</v>
          </cell>
          <cell r="AQ122">
            <v>5174.2829560946775</v>
          </cell>
          <cell r="AR122">
            <v>5187.9957964632822</v>
          </cell>
          <cell r="AS122">
            <v>5197.3969221066463</v>
          </cell>
          <cell r="AT122">
            <v>5234.0274439780551</v>
          </cell>
          <cell r="AU122">
            <v>5305.8765869724411</v>
          </cell>
          <cell r="AV122">
            <v>5467.1740698823587</v>
          </cell>
          <cell r="AW122">
            <v>5507.2013511004297</v>
          </cell>
          <cell r="AX122">
            <v>5525.7357783371317</v>
          </cell>
          <cell r="AY122">
            <v>5656.6680357998794</v>
          </cell>
          <cell r="AZ122">
            <v>5710.5387844675815</v>
          </cell>
          <cell r="BA122">
            <v>5639.5897487339698</v>
          </cell>
          <cell r="BB122">
            <v>5372.1423416951129</v>
          </cell>
          <cell r="BC122">
            <v>5271.5722147793849</v>
          </cell>
          <cell r="BD122">
            <v>5339.6217018879825</v>
          </cell>
          <cell r="BE122">
            <v>5284.0085255758931</v>
          </cell>
          <cell r="BF122">
            <v>5289.8843854611132</v>
          </cell>
          <cell r="BG122">
            <v>5307.191653808015</v>
          </cell>
          <cell r="BH122">
            <v>5339.3071825680609</v>
          </cell>
          <cell r="BI122">
            <v>5472.28314023034</v>
          </cell>
          <cell r="BJ122">
            <v>5586.1365723132976</v>
          </cell>
          <cell r="BK122">
            <v>5717.8762110753214</v>
          </cell>
          <cell r="BL122">
            <v>5814.7927531169171</v>
          </cell>
          <cell r="BM122">
            <v>5317.8414503396625</v>
          </cell>
          <cell r="BN122">
            <v>5607.4537825387679</v>
          </cell>
          <cell r="BO122">
            <v>5965.4612746487273</v>
          </cell>
          <cell r="BP122">
            <v>6127.9077126343354</v>
          </cell>
          <cell r="BQ122">
            <v>6096.4327030963041</v>
          </cell>
        </row>
        <row r="123">
          <cell r="B123" t="str">
            <v>JOR</v>
          </cell>
          <cell r="U123">
            <v>2926.4512561487768</v>
          </cell>
          <cell r="V123">
            <v>3073.8209534064222</v>
          </cell>
          <cell r="W123">
            <v>3415.7655183276329</v>
          </cell>
          <cell r="X123">
            <v>3991.6903415764355</v>
          </cell>
          <cell r="Y123">
            <v>4278.6328839702001</v>
          </cell>
          <cell r="Z123">
            <v>4816.7440802633273</v>
          </cell>
          <cell r="AA123">
            <v>4939.7553730045056</v>
          </cell>
          <cell r="AB123">
            <v>4619.9825173175041</v>
          </cell>
          <cell r="AC123">
            <v>4605.2112700226908</v>
          </cell>
          <cell r="AD123">
            <v>4280.4164379153435</v>
          </cell>
          <cell r="AE123">
            <v>4312.6110189760557</v>
          </cell>
          <cell r="AF123">
            <v>4213.3547984474035</v>
          </cell>
          <cell r="AG123">
            <v>4080.2874952541702</v>
          </cell>
          <cell r="AH123">
            <v>3472.2250968608037</v>
          </cell>
          <cell r="AI123">
            <v>3202.3368600316539</v>
          </cell>
          <cell r="AJ123">
            <v>3010.1373118367742</v>
          </cell>
          <cell r="AK123">
            <v>3264.844726343284</v>
          </cell>
          <cell r="AL123">
            <v>3238.4754169210487</v>
          </cell>
          <cell r="AM123">
            <v>3240.4454510421378</v>
          </cell>
          <cell r="AN123">
            <v>3303.2871786478836</v>
          </cell>
          <cell r="AO123">
            <v>3262.1061517890394</v>
          </cell>
          <cell r="AP123">
            <v>3280.6979318487261</v>
          </cell>
          <cell r="AQ123">
            <v>3302.2994273377558</v>
          </cell>
          <cell r="AR123">
            <v>3341.6564427516264</v>
          </cell>
          <cell r="AS123">
            <v>3412.0767321370849</v>
          </cell>
          <cell r="AT123">
            <v>3518.7663531222843</v>
          </cell>
          <cell r="AU123">
            <v>3644.6243464433219</v>
          </cell>
          <cell r="AV123">
            <v>3713.1519359326817</v>
          </cell>
          <cell r="AW123">
            <v>3935.157047434468</v>
          </cell>
          <cell r="AX123">
            <v>4151.6131301543865</v>
          </cell>
          <cell r="AY123">
            <v>4209.8686401436098</v>
          </cell>
          <cell r="AZ123">
            <v>4287.3522982120885</v>
          </cell>
          <cell r="BA123">
            <v>4489.9554553731123</v>
          </cell>
          <cell r="BB123">
            <v>4615.2306781732432</v>
          </cell>
          <cell r="BC123">
            <v>4621.5742854131013</v>
          </cell>
          <cell r="BD123">
            <v>4631.67703841605</v>
          </cell>
          <cell r="BE123">
            <v>4677.4761397719185</v>
          </cell>
          <cell r="BF123">
            <v>4556.5202371671203</v>
          </cell>
          <cell r="BG123">
            <v>4282.1187284923853</v>
          </cell>
          <cell r="BH123">
            <v>4042.756780975546</v>
          </cell>
          <cell r="BI123">
            <v>3933.1470461106801</v>
          </cell>
          <cell r="BJ123">
            <v>3940.7019918114484</v>
          </cell>
          <cell r="BK123">
            <v>3928.7702682120525</v>
          </cell>
          <cell r="BL123">
            <v>3919.0642691607281</v>
          </cell>
          <cell r="BM123">
            <v>3806.8794935491351</v>
          </cell>
          <cell r="BN123">
            <v>3874.3271408463279</v>
          </cell>
          <cell r="BO123">
            <v>3909.80228869045</v>
          </cell>
          <cell r="BP123">
            <v>3958.2304395218248</v>
          </cell>
          <cell r="BQ123">
            <v>4016.834291432961</v>
          </cell>
        </row>
        <row r="124">
          <cell r="B124" t="str">
            <v>JPN</v>
          </cell>
          <cell r="E124">
            <v>6388.8781006603513</v>
          </cell>
          <cell r="F124">
            <v>7094.4704645555912</v>
          </cell>
          <cell r="G124">
            <v>7655.0552603249553</v>
          </cell>
          <cell r="H124">
            <v>8219.987396617893</v>
          </cell>
          <cell r="I124">
            <v>9084.7951805567336</v>
          </cell>
          <cell r="J124">
            <v>9510.5495657943338</v>
          </cell>
          <cell r="K124">
            <v>10426.63990281686</v>
          </cell>
          <cell r="L124">
            <v>11462.926386577697</v>
          </cell>
          <cell r="M124">
            <v>12794.623623797886</v>
          </cell>
          <cell r="N124">
            <v>14221.052367262842</v>
          </cell>
          <cell r="O124">
            <v>14114.31581793105</v>
          </cell>
          <cell r="P124">
            <v>14456.821195329849</v>
          </cell>
          <cell r="Q124">
            <v>15455.136942891688</v>
          </cell>
          <cell r="R124">
            <v>16463.279172506289</v>
          </cell>
          <cell r="S124">
            <v>16046.784682373487</v>
          </cell>
          <cell r="T124">
            <v>16333.674818356529</v>
          </cell>
          <cell r="U124">
            <v>16801.925030593211</v>
          </cell>
          <cell r="V124">
            <v>17370.616546812824</v>
          </cell>
          <cell r="W124">
            <v>18120.728426986261</v>
          </cell>
          <cell r="X124">
            <v>18953.333913685266</v>
          </cell>
          <cell r="Y124">
            <v>19334.374744179862</v>
          </cell>
          <cell r="Z124">
            <v>20011.829250851461</v>
          </cell>
          <cell r="AA124">
            <v>20525.295851421666</v>
          </cell>
          <cell r="AB124">
            <v>21122.964842360721</v>
          </cell>
          <cell r="AC124">
            <v>21912.151861896618</v>
          </cell>
          <cell r="AD124">
            <v>22898.994241502875</v>
          </cell>
          <cell r="AE124">
            <v>23527.71251887461</v>
          </cell>
          <cell r="AF124">
            <v>24503.084565784422</v>
          </cell>
          <cell r="AG124">
            <v>26026.864882136539</v>
          </cell>
          <cell r="AH124">
            <v>27199.939969593557</v>
          </cell>
          <cell r="AI124">
            <v>28422.213119447159</v>
          </cell>
          <cell r="AJ124">
            <v>29308.27408812692</v>
          </cell>
          <cell r="AK124">
            <v>29462.653967107333</v>
          </cell>
          <cell r="AL124">
            <v>29232.43979280092</v>
          </cell>
          <cell r="AM124">
            <v>29466.755245164761</v>
          </cell>
          <cell r="AN124">
            <v>30171.163792415275</v>
          </cell>
          <cell r="AO124">
            <v>31046.170154421667</v>
          </cell>
          <cell r="AP124">
            <v>31276.193077198877</v>
          </cell>
          <cell r="AQ124">
            <v>30795.088890091862</v>
          </cell>
          <cell r="AR124">
            <v>30636.266116960429</v>
          </cell>
          <cell r="AS124">
            <v>31430.631130325011</v>
          </cell>
          <cell r="AT124">
            <v>31476.05206657463</v>
          </cell>
          <cell r="AU124">
            <v>31416.124177230937</v>
          </cell>
          <cell r="AV124">
            <v>31830.21758497199</v>
          </cell>
          <cell r="AW124">
            <v>32515.115802469463</v>
          </cell>
          <cell r="AX124">
            <v>33098.547466488068</v>
          </cell>
          <cell r="AY124">
            <v>33531.51856306602</v>
          </cell>
          <cell r="AZ124">
            <v>33990.036034136749</v>
          </cell>
          <cell r="BA124">
            <v>33557.645404159535</v>
          </cell>
          <cell r="BB124">
            <v>31651.083773956223</v>
          </cell>
          <cell r="BC124">
            <v>32942.202078383481</v>
          </cell>
          <cell r="BD124">
            <v>33011.134230129144</v>
          </cell>
          <cell r="BE124">
            <v>33518.444936859916</v>
          </cell>
          <cell r="BF124">
            <v>34239.886247348782</v>
          </cell>
          <cell r="BG124">
            <v>34386.905855267105</v>
          </cell>
          <cell r="BH124">
            <v>34960.639384338487</v>
          </cell>
          <cell r="BI124">
            <v>35242.199377148041</v>
          </cell>
          <cell r="BJ124">
            <v>35861.972854567241</v>
          </cell>
          <cell r="BK124">
            <v>36138.529082481429</v>
          </cell>
          <cell r="BL124">
            <v>36043.784401351782</v>
          </cell>
          <cell r="BM124">
            <v>34642.97187432387</v>
          </cell>
          <cell r="BN124">
            <v>35741.160106292431</v>
          </cell>
          <cell r="BO124">
            <v>36238.329489530246</v>
          </cell>
          <cell r="BP124">
            <v>36952.515070986054</v>
          </cell>
          <cell r="BQ124">
            <v>37152.563600355206</v>
          </cell>
        </row>
        <row r="125">
          <cell r="B125" t="str">
            <v>KAZ</v>
          </cell>
          <cell r="AI125">
            <v>5557.0821573697749</v>
          </cell>
          <cell r="AJ125">
            <v>4910.1532411913468</v>
          </cell>
          <cell r="AK125">
            <v>4635.4215465407251</v>
          </cell>
          <cell r="AL125">
            <v>4223.1282023154045</v>
          </cell>
          <cell r="AM125">
            <v>3740.9781089202438</v>
          </cell>
          <cell r="AN125">
            <v>3498.5145436422904</v>
          </cell>
          <cell r="AO125">
            <v>3583.3690842333062</v>
          </cell>
          <cell r="AP125">
            <v>3728.9638651968858</v>
          </cell>
          <cell r="AQ125">
            <v>3750.5649456265874</v>
          </cell>
          <cell r="AR125">
            <v>3899.6572313977827</v>
          </cell>
          <cell r="AS125">
            <v>4269.3301678279086</v>
          </cell>
          <cell r="AT125">
            <v>4822.5286280266855</v>
          </cell>
          <cell r="AU125">
            <v>5267.6990320263039</v>
          </cell>
          <cell r="AV125">
            <v>5724.4319924805422</v>
          </cell>
          <cell r="AW125">
            <v>6233.2943937330683</v>
          </cell>
          <cell r="AX125">
            <v>6787.4115548788986</v>
          </cell>
          <cell r="AY125">
            <v>7450.3968706261467</v>
          </cell>
          <cell r="AZ125">
            <v>8036.8759981150461</v>
          </cell>
          <cell r="BA125">
            <v>8216.5218158958469</v>
          </cell>
          <cell r="BB125">
            <v>8218.3991255604778</v>
          </cell>
          <cell r="BC125">
            <v>8704.7065548455557</v>
          </cell>
          <cell r="BD125">
            <v>9223.3021336314978</v>
          </cell>
          <cell r="BE125">
            <v>9531.9147761705772</v>
          </cell>
          <cell r="BF125">
            <v>9959.7258693053391</v>
          </cell>
          <cell r="BG125">
            <v>10226.710053968292</v>
          </cell>
          <cell r="BH125">
            <v>10196.122625598211</v>
          </cell>
          <cell r="BI125">
            <v>10151.423313301964</v>
          </cell>
          <cell r="BJ125">
            <v>10404.271864631697</v>
          </cell>
          <cell r="BK125">
            <v>10670.212014827919</v>
          </cell>
          <cell r="BL125">
            <v>10989.684071838816</v>
          </cell>
          <cell r="BM125">
            <v>10565.035981623536</v>
          </cell>
          <cell r="BN125">
            <v>10873.391527527603</v>
          </cell>
          <cell r="BO125">
            <v>11058.348241340698</v>
          </cell>
          <cell r="BP125">
            <v>11453.395272536261</v>
          </cell>
          <cell r="BQ125">
            <v>11872.784262629844</v>
          </cell>
        </row>
        <row r="126">
          <cell r="B126" t="str">
            <v>KEN</v>
          </cell>
          <cell r="E126">
            <v>792.95802020734823</v>
          </cell>
          <cell r="F126">
            <v>704.53241322105396</v>
          </cell>
          <cell r="G126">
            <v>742.21480268344101</v>
          </cell>
          <cell r="H126">
            <v>776.61405320386007</v>
          </cell>
          <cell r="I126">
            <v>783.77727390291216</v>
          </cell>
          <cell r="J126">
            <v>768.31200934522622</v>
          </cell>
          <cell r="K126">
            <v>847.02848179324735</v>
          </cell>
          <cell r="L126">
            <v>841.44901108359909</v>
          </cell>
          <cell r="M126">
            <v>873.39632009388106</v>
          </cell>
          <cell r="N126">
            <v>906.63618260844191</v>
          </cell>
          <cell r="O126">
            <v>831.80181928112142</v>
          </cell>
          <cell r="P126">
            <v>980.02944936928645</v>
          </cell>
          <cell r="Q126">
            <v>1108.2271408500822</v>
          </cell>
          <cell r="R126">
            <v>1133.7482846760784</v>
          </cell>
          <cell r="S126">
            <v>1140.5525592046615</v>
          </cell>
          <cell r="T126">
            <v>1113.0097763420758</v>
          </cell>
          <cell r="U126">
            <v>1100.6565011535029</v>
          </cell>
          <cell r="V126">
            <v>1165.3686122247798</v>
          </cell>
          <cell r="W126">
            <v>1203.7678771353055</v>
          </cell>
          <cell r="X126">
            <v>1251.3191333014111</v>
          </cell>
          <cell r="Y126">
            <v>1275.2826972935491</v>
          </cell>
          <cell r="Z126">
            <v>1276.9277878168862</v>
          </cell>
          <cell r="AA126">
            <v>1250.6139692906791</v>
          </cell>
          <cell r="AB126">
            <v>1221.5348589083392</v>
          </cell>
          <cell r="AC126">
            <v>1198.0943724204596</v>
          </cell>
          <cell r="AD126">
            <v>1204.9193236773626</v>
          </cell>
          <cell r="AE126">
            <v>1245.9885102539381</v>
          </cell>
          <cell r="AF126">
            <v>1274.2208796161403</v>
          </cell>
          <cell r="AG126">
            <v>1306.3643368350413</v>
          </cell>
          <cell r="AH126">
            <v>1320.5077451989666</v>
          </cell>
          <cell r="AI126">
            <v>1329.3331276623214</v>
          </cell>
          <cell r="AJ126">
            <v>1305.464157014472</v>
          </cell>
          <cell r="AK126">
            <v>1255.9387062235876</v>
          </cell>
          <cell r="AL126">
            <v>1223.5061672576217</v>
          </cell>
          <cell r="AM126">
            <v>1219.7841113304978</v>
          </cell>
          <cell r="AN126">
            <v>1237.8825046767492</v>
          </cell>
          <cell r="AO126">
            <v>1254.2102524867375</v>
          </cell>
          <cell r="AP126">
            <v>1226.1954211333671</v>
          </cell>
          <cell r="AQ126">
            <v>1232.0665810663545</v>
          </cell>
          <cell r="AR126">
            <v>1224.6340463988631</v>
          </cell>
          <cell r="AS126">
            <v>1195.4129685165601</v>
          </cell>
          <cell r="AT126">
            <v>1202.293487599874</v>
          </cell>
          <cell r="AU126">
            <v>1171.426251734903</v>
          </cell>
          <cell r="AV126">
            <v>1169.1443367405077</v>
          </cell>
          <cell r="AW126">
            <v>1191.2544360455595</v>
          </cell>
          <cell r="AX126">
            <v>1223.4473847201932</v>
          </cell>
          <cell r="AY126">
            <v>1263.5416466621134</v>
          </cell>
          <cell r="AZ126">
            <v>1309.9109294821587</v>
          </cell>
          <cell r="BA126">
            <v>1273.7722610307271</v>
          </cell>
          <cell r="BB126">
            <v>1276.7350348607429</v>
          </cell>
          <cell r="BC126">
            <v>1340.164674088561</v>
          </cell>
          <cell r="BD126">
            <v>1370.5800087448199</v>
          </cell>
          <cell r="BE126">
            <v>1396.3017870975641</v>
          </cell>
          <cell r="BF126">
            <v>1413.9414252258257</v>
          </cell>
          <cell r="BG126">
            <v>1450.5933820227672</v>
          </cell>
          <cell r="BH126">
            <v>1489.1195977728398</v>
          </cell>
          <cell r="BI126">
            <v>1517.9779605774199</v>
          </cell>
          <cell r="BJ126">
            <v>1542.3377397337213</v>
          </cell>
          <cell r="BK126">
            <v>1596.6904591494501</v>
          </cell>
          <cell r="BL126">
            <v>1645.7096177786214</v>
          </cell>
          <cell r="BM126">
            <v>1609.3341407828091</v>
          </cell>
          <cell r="BN126">
            <v>1698.8957827144363</v>
          </cell>
          <cell r="BO126">
            <v>1747.5319880442844</v>
          </cell>
          <cell r="BP126">
            <v>1811.2165183842499</v>
          </cell>
          <cell r="BQ126">
            <v>1860.0228704777599</v>
          </cell>
        </row>
        <row r="127">
          <cell r="B127" t="str">
            <v>KGZ</v>
          </cell>
          <cell r="AE127">
            <v>1022.8666044910193</v>
          </cell>
          <cell r="AF127">
            <v>1036.7101298442726</v>
          </cell>
          <cell r="AG127">
            <v>1153.0250658362868</v>
          </cell>
          <cell r="AH127">
            <v>1160.676080730075</v>
          </cell>
          <cell r="AI127">
            <v>1203.4720827944805</v>
          </cell>
          <cell r="AJ127">
            <v>1089.9000545100296</v>
          </cell>
          <cell r="AK127">
            <v>928.31552055093971</v>
          </cell>
          <cell r="AL127">
            <v>784.56491920131555</v>
          </cell>
          <cell r="AM127">
            <v>627.22098993012276</v>
          </cell>
          <cell r="AN127">
            <v>587.29818066722839</v>
          </cell>
          <cell r="AO127">
            <v>619.66776861500125</v>
          </cell>
          <cell r="AP127">
            <v>671.25000816305965</v>
          </cell>
          <cell r="AQ127">
            <v>675.05824814757511</v>
          </cell>
          <cell r="AR127">
            <v>689.41427820546392</v>
          </cell>
          <cell r="AS127">
            <v>718.34283239766182</v>
          </cell>
          <cell r="AT127">
            <v>749.42377956156497</v>
          </cell>
          <cell r="AU127">
            <v>742.44300111831956</v>
          </cell>
          <cell r="AV127">
            <v>786.35047496413381</v>
          </cell>
          <cell r="AW127">
            <v>831.48210394438127</v>
          </cell>
          <cell r="AX127">
            <v>820.70951943759212</v>
          </cell>
          <cell r="AY127">
            <v>837.13802664734578</v>
          </cell>
          <cell r="AZ127">
            <v>900.02796489728951</v>
          </cell>
          <cell r="BA127">
            <v>966.40997118481732</v>
          </cell>
          <cell r="BB127">
            <v>981.22090466552902</v>
          </cell>
          <cell r="BC127">
            <v>962.76478982872436</v>
          </cell>
          <cell r="BD127">
            <v>1005.4831781814983</v>
          </cell>
          <cell r="BE127">
            <v>985.8472865972002</v>
          </cell>
          <cell r="BF127">
            <v>1069.7840443871623</v>
          </cell>
          <cell r="BG127">
            <v>1088.5821422950764</v>
          </cell>
          <cell r="BH127">
            <v>1105.6519384426072</v>
          </cell>
          <cell r="BI127">
            <v>1128.3161612818033</v>
          </cell>
          <cell r="BJ127">
            <v>1157.1827575806749</v>
          </cell>
          <cell r="BK127">
            <v>1175.0712778746959</v>
          </cell>
          <cell r="BL127">
            <v>1201.8770142972057</v>
          </cell>
          <cell r="BM127">
            <v>1093.328564614224</v>
          </cell>
          <cell r="BN127">
            <v>1132.5546781282012</v>
          </cell>
          <cell r="BO127">
            <v>1212.1781272176838</v>
          </cell>
          <cell r="BP127">
            <v>1298.2572448221135</v>
          </cell>
          <cell r="BQ127">
            <v>1391.6840432992863</v>
          </cell>
        </row>
        <row r="128">
          <cell r="B128" t="str">
            <v>KHM</v>
          </cell>
          <cell r="T128">
            <v>775.61301310346971</v>
          </cell>
          <cell r="U128">
            <v>832.04637002104744</v>
          </cell>
          <cell r="V128">
            <v>768.34900936851136</v>
          </cell>
          <cell r="W128">
            <v>835.70904383021741</v>
          </cell>
          <cell r="X128">
            <v>746.08572413472018</v>
          </cell>
          <cell r="Y128">
            <v>688.7622159984885</v>
          </cell>
          <cell r="Z128">
            <v>678.01125096298711</v>
          </cell>
          <cell r="AA128">
            <v>659.06224259912574</v>
          </cell>
          <cell r="AB128">
            <v>663.88553907270352</v>
          </cell>
          <cell r="AC128">
            <v>671.73024875336876</v>
          </cell>
          <cell r="AD128">
            <v>679.989551081934</v>
          </cell>
          <cell r="AE128">
            <v>678.67009409038837</v>
          </cell>
          <cell r="AF128">
            <v>790.55370697177932</v>
          </cell>
          <cell r="AG128">
            <v>852.22397528483748</v>
          </cell>
          <cell r="AH128">
            <v>849.27904974809587</v>
          </cell>
          <cell r="AI128">
            <v>824.05165582548739</v>
          </cell>
          <cell r="AJ128">
            <v>850.61022117309722</v>
          </cell>
          <cell r="AK128">
            <v>862.47803088733485</v>
          </cell>
          <cell r="AL128">
            <v>845.38200429186816</v>
          </cell>
          <cell r="AM128">
            <v>513.96714796787353</v>
          </cell>
          <cell r="AN128">
            <v>520.92688318614546</v>
          </cell>
          <cell r="AO128">
            <v>511.67034959770393</v>
          </cell>
          <cell r="AP128">
            <v>496.7705513109409</v>
          </cell>
          <cell r="AQ128">
            <v>499.01664905083305</v>
          </cell>
          <cell r="AR128">
            <v>552.90149223264336</v>
          </cell>
          <cell r="AS128">
            <v>598.56191525214717</v>
          </cell>
          <cell r="AT128">
            <v>632.83357398084945</v>
          </cell>
          <cell r="AU128">
            <v>662.18834128345418</v>
          </cell>
          <cell r="AV128">
            <v>719.33349424050857</v>
          </cell>
          <cell r="AW128">
            <v>775.8471390309785</v>
          </cell>
          <cell r="AX128">
            <v>866.34029012320855</v>
          </cell>
          <cell r="AY128">
            <v>947.0652200506911</v>
          </cell>
          <cell r="AZ128">
            <v>1030.2311762079162</v>
          </cell>
          <cell r="BA128">
            <v>1090.5747580614675</v>
          </cell>
          <cell r="BB128">
            <v>1117.2583419451435</v>
          </cell>
          <cell r="BC128">
            <v>1155.8523685669866</v>
          </cell>
          <cell r="BD128">
            <v>1221.3883985245407</v>
          </cell>
          <cell r="BE128">
            <v>1295.2527147789315</v>
          </cell>
          <cell r="BF128">
            <v>1376.295575959256</v>
          </cell>
          <cell r="BG128">
            <v>1464.5311586692681</v>
          </cell>
          <cell r="BH128">
            <v>1547.320104443935</v>
          </cell>
          <cell r="BI128">
            <v>1645.4667157812587</v>
          </cell>
          <cell r="BJ128">
            <v>1753.9353050466204</v>
          </cell>
          <cell r="BK128">
            <v>1884.2837481708602</v>
          </cell>
          <cell r="BL128">
            <v>2008.3209400670598</v>
          </cell>
          <cell r="BM128">
            <v>1908.6342751833563</v>
          </cell>
          <cell r="BN128">
            <v>1938.7643674172837</v>
          </cell>
          <cell r="BO128">
            <v>2011.2743331326217</v>
          </cell>
          <cell r="BP128">
            <v>2085.0574846212248</v>
          </cell>
          <cell r="BQ128">
            <v>2182.7184390234097</v>
          </cell>
        </row>
        <row r="129">
          <cell r="B129" t="str">
            <v>KIR</v>
          </cell>
          <cell r="O129">
            <v>1473.5970619071893</v>
          </cell>
          <cell r="P129">
            <v>1411.8157910741234</v>
          </cell>
          <cell r="Q129">
            <v>1552.5464682197216</v>
          </cell>
          <cell r="R129">
            <v>1844.8999171616929</v>
          </cell>
          <cell r="S129">
            <v>2663.3939038985682</v>
          </cell>
          <cell r="T129">
            <v>2816.4101280365421</v>
          </cell>
          <cell r="U129">
            <v>2073.5910977268177</v>
          </cell>
          <cell r="V129">
            <v>1990.8749766871563</v>
          </cell>
          <cell r="W129">
            <v>2025.5145925729653</v>
          </cell>
          <cell r="X129">
            <v>1781.6920480738315</v>
          </cell>
          <cell r="Y129">
            <v>1734.3299502381892</v>
          </cell>
          <cell r="Z129">
            <v>1811.6811428677993</v>
          </cell>
          <cell r="AA129">
            <v>1763.1791069184301</v>
          </cell>
          <cell r="AB129">
            <v>1565.1183957986923</v>
          </cell>
          <cell r="AC129">
            <v>1754.012220757309</v>
          </cell>
          <cell r="AD129">
            <v>1492.7603302421196</v>
          </cell>
          <cell r="AE129">
            <v>1422.5164895788434</v>
          </cell>
          <cell r="AF129">
            <v>1406.3156722512144</v>
          </cell>
          <cell r="AG129">
            <v>1675.6380947300049</v>
          </cell>
          <cell r="AH129">
            <v>1516.9150471700671</v>
          </cell>
          <cell r="AI129">
            <v>1387.6529211741051</v>
          </cell>
          <cell r="AJ129">
            <v>1283.346412722844</v>
          </cell>
          <cell r="AK129">
            <v>1564.7227313500032</v>
          </cell>
          <cell r="AL129">
            <v>1539.3043967709325</v>
          </cell>
          <cell r="AM129">
            <v>1547.6240912180451</v>
          </cell>
          <cell r="AN129">
            <v>1566.4725233976781</v>
          </cell>
          <cell r="AO129">
            <v>1539.3364924604539</v>
          </cell>
          <cell r="AP129">
            <v>1529.2491832612702</v>
          </cell>
          <cell r="AQ129">
            <v>1569.0267706539621</v>
          </cell>
          <cell r="AR129">
            <v>1482.1921328068265</v>
          </cell>
          <cell r="AS129">
            <v>1555.5819042016076</v>
          </cell>
          <cell r="AT129">
            <v>1477.9516394750005</v>
          </cell>
          <cell r="AU129">
            <v>1467.9925966007743</v>
          </cell>
          <cell r="AV129">
            <v>1415.5456477295552</v>
          </cell>
          <cell r="AW129">
            <v>1378.9582420937038</v>
          </cell>
          <cell r="AX129">
            <v>1368.9971610010148</v>
          </cell>
          <cell r="AY129">
            <v>1419.387098994715</v>
          </cell>
          <cell r="AZ129">
            <v>1433.3573454448006</v>
          </cell>
          <cell r="BA129">
            <v>1361.8358717617102</v>
          </cell>
          <cell r="BB129">
            <v>1340.2759320025307</v>
          </cell>
          <cell r="BC129">
            <v>1328.787641451245</v>
          </cell>
          <cell r="BD129">
            <v>1348.060112267442</v>
          </cell>
          <cell r="BE129">
            <v>1405.5028044623602</v>
          </cell>
          <cell r="BF129">
            <v>1493.4913485891514</v>
          </cell>
          <cell r="BG129">
            <v>1492.8506819324984</v>
          </cell>
          <cell r="BH129">
            <v>1639.8527474065236</v>
          </cell>
          <cell r="BI129">
            <v>1731.436938249019</v>
          </cell>
          <cell r="BJ129">
            <v>1769.5119133251876</v>
          </cell>
          <cell r="BK129">
            <v>1803.9486498095098</v>
          </cell>
          <cell r="BL129">
            <v>1835.2196308246707</v>
          </cell>
          <cell r="BM129">
            <v>1777.0447605810966</v>
          </cell>
          <cell r="BN129">
            <v>1893.5266159934324</v>
          </cell>
          <cell r="BO129">
            <v>1948.2431223862504</v>
          </cell>
          <cell r="BP129">
            <v>1968.8097380209401</v>
          </cell>
          <cell r="BQ129">
            <v>2041.8760178695607</v>
          </cell>
        </row>
        <row r="130">
          <cell r="B130" t="str">
            <v>KNA</v>
          </cell>
          <cell r="V130">
            <v>4474.4416215106485</v>
          </cell>
          <cell r="W130">
            <v>4664.557118118184</v>
          </cell>
          <cell r="X130">
            <v>5040.4149988182207</v>
          </cell>
          <cell r="Y130">
            <v>5489.1751191779113</v>
          </cell>
          <cell r="Z130">
            <v>5593.9304687697286</v>
          </cell>
          <cell r="AA130">
            <v>5646.5229361615065</v>
          </cell>
          <cell r="AB130">
            <v>5740.2540898526695</v>
          </cell>
          <cell r="AC130">
            <v>6281.968290913579</v>
          </cell>
          <cell r="AD130">
            <v>6858.0014473787223</v>
          </cell>
          <cell r="AE130">
            <v>7649.3390801644582</v>
          </cell>
          <cell r="AF130">
            <v>8203.6188103390214</v>
          </cell>
          <cell r="AG130">
            <v>9022.8435175951672</v>
          </cell>
          <cell r="AH130">
            <v>9588.2628787108151</v>
          </cell>
          <cell r="AI130">
            <v>10136.986550185002</v>
          </cell>
          <cell r="AJ130">
            <v>9966.203743728669</v>
          </cell>
          <cell r="AK130">
            <v>10300.541535429446</v>
          </cell>
          <cell r="AL130">
            <v>10860.603499087725</v>
          </cell>
          <cell r="AM130">
            <v>11290.216843815586</v>
          </cell>
          <cell r="AN130">
            <v>11743.378416233207</v>
          </cell>
          <cell r="AO130">
            <v>12269.796743584311</v>
          </cell>
          <cell r="AP130">
            <v>12940.78528558743</v>
          </cell>
          <cell r="AQ130">
            <v>12710.962975188333</v>
          </cell>
          <cell r="AR130">
            <v>12942.857504219028</v>
          </cell>
          <cell r="AS130">
            <v>14039.028112533289</v>
          </cell>
          <cell r="AT130">
            <v>14610.909961050844</v>
          </cell>
          <cell r="AU130">
            <v>14727.390882931601</v>
          </cell>
          <cell r="AV130">
            <v>14100.306796723366</v>
          </cell>
          <cell r="AW130">
            <v>14619.795111246975</v>
          </cell>
          <cell r="AX130">
            <v>16000.565892982604</v>
          </cell>
          <cell r="AY130">
            <v>16457.862237206744</v>
          </cell>
          <cell r="AZ130">
            <v>16508.143708131451</v>
          </cell>
          <cell r="BA130">
            <v>18325.76126702824</v>
          </cell>
          <cell r="BB130">
            <v>17671.254706973516</v>
          </cell>
          <cell r="BC130">
            <v>17688.069010340929</v>
          </cell>
          <cell r="BD130">
            <v>17958.681397705317</v>
          </cell>
          <cell r="BE130">
            <v>17770.496364057602</v>
          </cell>
          <cell r="BF130">
            <v>18773.892689839697</v>
          </cell>
          <cell r="BG130">
            <v>20187.806197548089</v>
          </cell>
          <cell r="BH130">
            <v>20328.800353010858</v>
          </cell>
          <cell r="BI130">
            <v>21133.657591441392</v>
          </cell>
          <cell r="BJ130">
            <v>21191.604708370287</v>
          </cell>
          <cell r="BK130">
            <v>21635.497214648211</v>
          </cell>
          <cell r="BL130">
            <v>22297.764499570076</v>
          </cell>
          <cell r="BM130">
            <v>18918.826345661102</v>
          </cell>
          <cell r="BN130">
            <v>19031.821191060284</v>
          </cell>
          <cell r="BO130">
            <v>21050.758653728986</v>
          </cell>
          <cell r="BP130">
            <v>21664.033398470059</v>
          </cell>
          <cell r="BQ130">
            <v>21692.240639287229</v>
          </cell>
        </row>
        <row r="131">
          <cell r="B131" t="str">
            <v>KOR</v>
          </cell>
          <cell r="E131">
            <v>1037.7289923161527</v>
          </cell>
          <cell r="F131">
            <v>1077.1046403857874</v>
          </cell>
          <cell r="G131">
            <v>1087.7936222872606</v>
          </cell>
          <cell r="H131">
            <v>1153.2348691669172</v>
          </cell>
          <cell r="I131">
            <v>1229.3699890815392</v>
          </cell>
          <cell r="J131">
            <v>1286.1662540786601</v>
          </cell>
          <cell r="K131">
            <v>1404.8381112182431</v>
          </cell>
          <cell r="L131">
            <v>1498.010496445442</v>
          </cell>
          <cell r="M131">
            <v>1657.188540052488</v>
          </cell>
          <cell r="N131">
            <v>1856.4841878074383</v>
          </cell>
          <cell r="O131">
            <v>2001.0465643677232</v>
          </cell>
          <cell r="P131">
            <v>2170.9646968132033</v>
          </cell>
          <cell r="Q131">
            <v>2286.9366683082653</v>
          </cell>
          <cell r="R131">
            <v>2583.3115846169076</v>
          </cell>
          <cell r="S131">
            <v>2784.4724180654466</v>
          </cell>
          <cell r="T131">
            <v>2955.1963902216994</v>
          </cell>
          <cell r="U131">
            <v>3294.1349709921624</v>
          </cell>
          <cell r="V131">
            <v>3644.5938527046401</v>
          </cell>
          <cell r="W131">
            <v>3986.9977785434335</v>
          </cell>
          <cell r="X131">
            <v>4270.0729891647425</v>
          </cell>
          <cell r="Y131">
            <v>4139.9606854607973</v>
          </cell>
          <cell r="Z131">
            <v>4377.6402674206656</v>
          </cell>
          <cell r="AA131">
            <v>4675.5305370124297</v>
          </cell>
          <cell r="AB131">
            <v>5227.5389314228705</v>
          </cell>
          <cell r="AC131">
            <v>5712.6398475748319</v>
          </cell>
          <cell r="AD131">
            <v>6105.7426898395106</v>
          </cell>
          <cell r="AE131">
            <v>6740.6994161727644</v>
          </cell>
          <cell r="AF131">
            <v>7535.1266043278192</v>
          </cell>
          <cell r="AG131">
            <v>8367.0465652294351</v>
          </cell>
          <cell r="AH131">
            <v>8878.2965525146246</v>
          </cell>
          <cell r="AI131">
            <v>9672.5784518289402</v>
          </cell>
          <cell r="AJ131">
            <v>10618.843143912176</v>
          </cell>
          <cell r="AK131">
            <v>11176.560685870958</v>
          </cell>
          <cell r="AL131">
            <v>11837.469205379664</v>
          </cell>
          <cell r="AM131">
            <v>12817.244782495778</v>
          </cell>
          <cell r="AN131">
            <v>13924.304400034747</v>
          </cell>
          <cell r="AO131">
            <v>14894.327883410369</v>
          </cell>
          <cell r="AP131">
            <v>15682.271790518887</v>
          </cell>
          <cell r="AQ131">
            <v>14800.509157364051</v>
          </cell>
          <cell r="AR131">
            <v>16402.916834109383</v>
          </cell>
          <cell r="AS131">
            <v>17763.135341729729</v>
          </cell>
          <cell r="AT131">
            <v>18460.428819382876</v>
          </cell>
          <cell r="AU131">
            <v>19775.380065513928</v>
          </cell>
          <cell r="AV131">
            <v>20278.040642117798</v>
          </cell>
          <cell r="AW131">
            <v>21244.813680052805</v>
          </cell>
          <cell r="AX131">
            <v>22123.761306685057</v>
          </cell>
          <cell r="AY131">
            <v>23162.186011129663</v>
          </cell>
          <cell r="AZ131">
            <v>24391.765101344808</v>
          </cell>
          <cell r="BA131">
            <v>24934.539636769114</v>
          </cell>
          <cell r="BB131">
            <v>25009.914831199938</v>
          </cell>
          <cell r="BC131">
            <v>26623.048712292744</v>
          </cell>
          <cell r="BD131">
            <v>27393.455357271963</v>
          </cell>
          <cell r="BE131">
            <v>27944.056419004522</v>
          </cell>
          <cell r="BF131">
            <v>28732.711152033029</v>
          </cell>
          <cell r="BG131">
            <v>29470.673299165515</v>
          </cell>
          <cell r="BH131">
            <v>30171.790654522236</v>
          </cell>
          <cell r="BI131">
            <v>31005.407287638827</v>
          </cell>
          <cell r="BJ131">
            <v>31979.902730246704</v>
          </cell>
          <cell r="BK131">
            <v>32852.888748894169</v>
          </cell>
          <cell r="BL131">
            <v>33496.311381564337</v>
          </cell>
          <cell r="BM131">
            <v>33215.929892810826</v>
          </cell>
          <cell r="BN131">
            <v>34792.939721459821</v>
          </cell>
          <cell r="BO131">
            <v>35809.013810514429</v>
          </cell>
          <cell r="BP131">
            <v>36347.703639255298</v>
          </cell>
          <cell r="BQ131">
            <v>37048.42640014959</v>
          </cell>
        </row>
        <row r="132">
          <cell r="B132" t="str">
            <v>KWT</v>
          </cell>
          <cell r="O132">
            <v>68591.707606977143</v>
          </cell>
          <cell r="P132">
            <v>68673.329224066969</v>
          </cell>
          <cell r="Q132">
            <v>67066.740208085743</v>
          </cell>
          <cell r="R132">
            <v>58987.770011398788</v>
          </cell>
          <cell r="S132">
            <v>48324.530975561604</v>
          </cell>
          <cell r="T132">
            <v>39840.760143799096</v>
          </cell>
          <cell r="U132">
            <v>39811.735451536624</v>
          </cell>
          <cell r="V132">
            <v>35866.605735358637</v>
          </cell>
          <cell r="W132">
            <v>36140.324647517198</v>
          </cell>
          <cell r="X132">
            <v>38757.806865217244</v>
          </cell>
          <cell r="Y132">
            <v>29547.754982728482</v>
          </cell>
          <cell r="Z132">
            <v>22766.103303553085</v>
          </cell>
          <cell r="AA132">
            <v>19135.912385426414</v>
          </cell>
          <cell r="AB132">
            <v>19686.201897486855</v>
          </cell>
          <cell r="AC132">
            <v>19848.779382710705</v>
          </cell>
          <cell r="AD132">
            <v>18264.444488015492</v>
          </cell>
          <cell r="AE132">
            <v>19042.378874662456</v>
          </cell>
          <cell r="AF132">
            <v>19786.364550983151</v>
          </cell>
          <cell r="AG132">
            <v>17116.065684073328</v>
          </cell>
          <cell r="AH132">
            <v>20743.686836233148</v>
          </cell>
          <cell r="AI132">
            <v>20140.783469775415</v>
          </cell>
          <cell r="AJ132">
            <v>14812.920092466147</v>
          </cell>
          <cell r="AK132">
            <v>22382.842068511829</v>
          </cell>
          <cell r="AL132">
            <v>29323.853261827517</v>
          </cell>
          <cell r="AM132">
            <v>31946.49025792777</v>
          </cell>
          <cell r="AN132">
            <v>33156.847349149539</v>
          </cell>
          <cell r="AO132">
            <v>32417.962795431675</v>
          </cell>
          <cell r="AP132">
            <v>32152.436742614351</v>
          </cell>
          <cell r="AQ132">
            <v>32306.668723862029</v>
          </cell>
          <cell r="AR132">
            <v>30798.094711483292</v>
          </cell>
          <cell r="AS132">
            <v>31341.978081941921</v>
          </cell>
          <cell r="AT132">
            <v>30573.428422419875</v>
          </cell>
          <cell r="AU132">
            <v>30702.216206812103</v>
          </cell>
          <cell r="AV132">
            <v>35169.633573786254</v>
          </cell>
          <cell r="AW132">
            <v>37918.540582923793</v>
          </cell>
          <cell r="AX132">
            <v>40451.255165697381</v>
          </cell>
          <cell r="AY132">
            <v>41137.969927671962</v>
          </cell>
          <cell r="AZ132">
            <v>41113.869394273475</v>
          </cell>
          <cell r="BA132">
            <v>39852.512911569858</v>
          </cell>
          <cell r="BB132">
            <v>35124.085394102556</v>
          </cell>
          <cell r="BC132">
            <v>32568.498175450142</v>
          </cell>
          <cell r="BD132">
            <v>33545.346271839</v>
          </cell>
          <cell r="BE132">
            <v>33578.330965196379</v>
          </cell>
          <cell r="BF132">
            <v>32311.180000853648</v>
          </cell>
          <cell r="BG132">
            <v>31073.153730062422</v>
          </cell>
          <cell r="BH132">
            <v>29882.212649569756</v>
          </cell>
          <cell r="BI132">
            <v>29454.442638882883</v>
          </cell>
          <cell r="BJ132">
            <v>27048.370693595829</v>
          </cell>
          <cell r="BK132">
            <v>26706.019166086418</v>
          </cell>
          <cell r="BL132">
            <v>26580.226474160663</v>
          </cell>
          <cell r="BM132">
            <v>25541.537898790801</v>
          </cell>
          <cell r="BN132">
            <v>26203.261725785578</v>
          </cell>
          <cell r="BO132">
            <v>26579.832164687632</v>
          </cell>
          <cell r="BP132">
            <v>24716.196765637018</v>
          </cell>
          <cell r="BQ132">
            <v>23867.82650029497</v>
          </cell>
        </row>
        <row r="133">
          <cell r="B133" t="str">
            <v>LAC</v>
          </cell>
          <cell r="E133">
            <v>3202.8090736158365</v>
          </cell>
          <cell r="F133">
            <v>3308.4230032323217</v>
          </cell>
          <cell r="G133">
            <v>3356.5828919843225</v>
          </cell>
          <cell r="H133">
            <v>3320.2165467821446</v>
          </cell>
          <cell r="I133">
            <v>3476.5735429396213</v>
          </cell>
          <cell r="J133">
            <v>3580.2309910702365</v>
          </cell>
          <cell r="K133">
            <v>3645.7861952795397</v>
          </cell>
          <cell r="L133">
            <v>3707.7976968481576</v>
          </cell>
          <cell r="M133">
            <v>3881.1614310800287</v>
          </cell>
          <cell r="N133">
            <v>4045.3069240243335</v>
          </cell>
          <cell r="O133">
            <v>4213.8552001861372</v>
          </cell>
          <cell r="P133">
            <v>4397.8932052447726</v>
          </cell>
          <cell r="Q133">
            <v>4622.9873257852423</v>
          </cell>
          <cell r="R133">
            <v>4904.352301861456</v>
          </cell>
          <cell r="S133">
            <v>5107.731663320842</v>
          </cell>
          <cell r="T133">
            <v>5200.8005322017952</v>
          </cell>
          <cell r="U133">
            <v>5359.8048058029217</v>
          </cell>
          <cell r="V133">
            <v>5483.5566937443491</v>
          </cell>
          <cell r="W133">
            <v>5588.1402507342209</v>
          </cell>
          <cell r="X133">
            <v>5865.5446828352879</v>
          </cell>
          <cell r="Y133">
            <v>6119.4828075946989</v>
          </cell>
          <cell r="Z133">
            <v>6051.2070345943439</v>
          </cell>
          <cell r="AA133">
            <v>5940.6190438699568</v>
          </cell>
          <cell r="AB133">
            <v>5690.8023671868687</v>
          </cell>
          <cell r="AC133">
            <v>5786.6799159907714</v>
          </cell>
          <cell r="AD133">
            <v>5845.9932190019072</v>
          </cell>
          <cell r="AE133">
            <v>5920.0573206896297</v>
          </cell>
          <cell r="AF133">
            <v>5985.6927736407524</v>
          </cell>
          <cell r="AG133">
            <v>5889.5001668291152</v>
          </cell>
          <cell r="AH133">
            <v>5856.4204226929378</v>
          </cell>
          <cell r="AI133">
            <v>5718.6695775406697</v>
          </cell>
          <cell r="AJ133">
            <v>5774.9691333312085</v>
          </cell>
          <cell r="AK133">
            <v>5790.0644552740887</v>
          </cell>
          <cell r="AL133">
            <v>5936.3482766668221</v>
          </cell>
          <cell r="AM133">
            <v>6147.0402259185403</v>
          </cell>
          <cell r="AN133">
            <v>6069.6946670430416</v>
          </cell>
          <cell r="AO133">
            <v>6207.1442097762028</v>
          </cell>
          <cell r="AP133">
            <v>6434.5413165383061</v>
          </cell>
          <cell r="AQ133">
            <v>6509.5656237011608</v>
          </cell>
          <cell r="AR133">
            <v>6444.7079324212955</v>
          </cell>
          <cell r="AS133">
            <v>6581.3111782553678</v>
          </cell>
          <cell r="AT133">
            <v>6499.3328809015093</v>
          </cell>
          <cell r="AU133">
            <v>6434.328798605975</v>
          </cell>
          <cell r="AV133">
            <v>6503.4811849834759</v>
          </cell>
          <cell r="AW133">
            <v>6762.1145944030604</v>
          </cell>
          <cell r="AX133">
            <v>6946.7470932937658</v>
          </cell>
          <cell r="AY133">
            <v>7223.7071267865731</v>
          </cell>
          <cell r="AZ133">
            <v>7518.2793666018733</v>
          </cell>
          <cell r="BA133">
            <v>7709.1824741935588</v>
          </cell>
          <cell r="BB133">
            <v>7438.0079377336397</v>
          </cell>
          <cell r="BC133">
            <v>7849.0554664543506</v>
          </cell>
          <cell r="BD133">
            <v>8108.4923782158785</v>
          </cell>
          <cell r="BE133">
            <v>8210.2758560571547</v>
          </cell>
          <cell r="BF133">
            <v>8349.8840206225559</v>
          </cell>
          <cell r="BG133">
            <v>8370.0069420867785</v>
          </cell>
          <cell r="BH133">
            <v>8308.7391170995106</v>
          </cell>
          <cell r="BI133">
            <v>8184.5122604380049</v>
          </cell>
          <cell r="BJ133">
            <v>8264.7481989946791</v>
          </cell>
          <cell r="BK133">
            <v>8307.3088434036199</v>
          </cell>
          <cell r="BL133">
            <v>8275.3096313430033</v>
          </cell>
          <cell r="BM133">
            <v>7669.3397730370834</v>
          </cell>
          <cell r="BN133">
            <v>8145.2920828027736</v>
          </cell>
          <cell r="BO133">
            <v>8412.3659828010077</v>
          </cell>
          <cell r="BP133">
            <v>8532.8116957802104</v>
          </cell>
          <cell r="BQ133">
            <v>8638.6660081134214</v>
          </cell>
        </row>
        <row r="134">
          <cell r="B134" t="str">
            <v>LAO</v>
          </cell>
          <cell r="AC134">
            <v>579.86778298383456</v>
          </cell>
          <cell r="AD134">
            <v>592.62730199809869</v>
          </cell>
          <cell r="AE134">
            <v>604.33178827183315</v>
          </cell>
          <cell r="AF134">
            <v>579.0226205223106</v>
          </cell>
          <cell r="AG134">
            <v>551.36316371614339</v>
          </cell>
          <cell r="AH134">
            <v>611.82206988184532</v>
          </cell>
          <cell r="AI134">
            <v>634.52529700938533</v>
          </cell>
          <cell r="AJ134">
            <v>643.41025907774599</v>
          </cell>
          <cell r="AK134">
            <v>660.6338619540644</v>
          </cell>
          <cell r="AL134">
            <v>680.9641537086377</v>
          </cell>
          <cell r="AM134">
            <v>717.50924510871687</v>
          </cell>
          <cell r="AN134">
            <v>749.23474172853776</v>
          </cell>
          <cell r="AO134">
            <v>782.68315653554532</v>
          </cell>
          <cell r="AP134">
            <v>819.20585131364305</v>
          </cell>
          <cell r="AQ134">
            <v>836.08809850711577</v>
          </cell>
          <cell r="AR134">
            <v>881.63412960967514</v>
          </cell>
          <cell r="AS134">
            <v>917.22803861752914</v>
          </cell>
          <cell r="AT134">
            <v>954.12350541463422</v>
          </cell>
          <cell r="AU134">
            <v>994.49224196379487</v>
          </cell>
          <cell r="AV134">
            <v>1038.7119276778294</v>
          </cell>
          <cell r="AW134">
            <v>1088.7603472883075</v>
          </cell>
          <cell r="AX134">
            <v>1148.6815385207069</v>
          </cell>
          <cell r="AY134">
            <v>1228.0892761992318</v>
          </cell>
          <cell r="AZ134">
            <v>1301.085975498645</v>
          </cell>
          <cell r="BA134">
            <v>1381.7375422395319</v>
          </cell>
          <cell r="BB134">
            <v>1463.3379666845951</v>
          </cell>
          <cell r="BC134">
            <v>1564.9106831164688</v>
          </cell>
          <cell r="BD134">
            <v>1666.4008618987123</v>
          </cell>
          <cell r="BE134">
            <v>1774.6358520367198</v>
          </cell>
          <cell r="BF134">
            <v>1890.2786129487477</v>
          </cell>
          <cell r="BG134">
            <v>2006.3119544444692</v>
          </cell>
          <cell r="BH134">
            <v>2121.0133909736292</v>
          </cell>
          <cell r="BI134">
            <v>2234.7609874184627</v>
          </cell>
          <cell r="BJ134">
            <v>2351.5744174759507</v>
          </cell>
          <cell r="BK134">
            <v>2459.97874636195</v>
          </cell>
          <cell r="BL134">
            <v>2554.9563801924505</v>
          </cell>
          <cell r="BM134">
            <v>2529.7462269876091</v>
          </cell>
          <cell r="BN134">
            <v>2556.5891264040542</v>
          </cell>
          <cell r="BO134">
            <v>2589.0501519162817</v>
          </cell>
          <cell r="BP134">
            <v>2648.8872660803527</v>
          </cell>
          <cell r="BQ134">
            <v>2721.0781066308214</v>
          </cell>
        </row>
        <row r="135">
          <cell r="B135" t="str">
            <v>LBN</v>
          </cell>
          <cell r="AG135">
            <v>3934.0293765968486</v>
          </cell>
          <cell r="AH135">
            <v>2218.6264364108442</v>
          </cell>
          <cell r="AI135">
            <v>2752.724422532573</v>
          </cell>
          <cell r="AJ135">
            <v>4031.1947454392403</v>
          </cell>
          <cell r="AK135">
            <v>4595.5808332577017</v>
          </cell>
          <cell r="AL135">
            <v>4992.698782324489</v>
          </cell>
          <cell r="AM135">
            <v>5301.415846722477</v>
          </cell>
          <cell r="AN135">
            <v>5542.2265103528989</v>
          </cell>
          <cell r="AO135">
            <v>6054.5291192148206</v>
          </cell>
          <cell r="AP135">
            <v>6008.7585538565736</v>
          </cell>
          <cell r="AQ135">
            <v>6120.4567271702381</v>
          </cell>
          <cell r="AR135">
            <v>5982.4178835430794</v>
          </cell>
          <cell r="AS135">
            <v>5958.9783675030067</v>
          </cell>
          <cell r="AT135">
            <v>6085.7604142014607</v>
          </cell>
          <cell r="AU135">
            <v>6207.2413389374569</v>
          </cell>
          <cell r="AV135">
            <v>6319.7651829864735</v>
          </cell>
          <cell r="AW135">
            <v>6633.7525800239282</v>
          </cell>
          <cell r="AX135">
            <v>6707.1802463531594</v>
          </cell>
          <cell r="AY135">
            <v>6696.3742820059551</v>
          </cell>
          <cell r="AZ135">
            <v>7179.3452009230632</v>
          </cell>
          <cell r="BA135">
            <v>7701.2982302797946</v>
          </cell>
          <cell r="BB135">
            <v>8375.4885125282108</v>
          </cell>
          <cell r="BC135">
            <v>8955.5433618470724</v>
          </cell>
          <cell r="BD135">
            <v>8936.2002746273702</v>
          </cell>
          <cell r="BE135">
            <v>8920.805698467304</v>
          </cell>
          <cell r="BF135">
            <v>8443.5385652878413</v>
          </cell>
          <cell r="BG135">
            <v>7830.4151113336047</v>
          </cell>
          <cell r="BH135">
            <v>7714.1099998804038</v>
          </cell>
          <cell r="BI135">
            <v>8019.1416913426046</v>
          </cell>
          <cell r="BJ135">
            <v>8305.5740542572094</v>
          </cell>
          <cell r="BK135">
            <v>8388.7235123834962</v>
          </cell>
          <cell r="BL135">
            <v>8064.0487341623584</v>
          </cell>
          <cell r="BM135">
            <v>6440.8284309292194</v>
          </cell>
          <cell r="BN135">
            <v>5973.4193389298762</v>
          </cell>
          <cell r="BO135">
            <v>5909.0365155502768</v>
          </cell>
          <cell r="BP135">
            <v>5834.6341573939389</v>
          </cell>
        </row>
        <row r="136">
          <cell r="B136" t="str">
            <v>LBR</v>
          </cell>
          <cell r="E136">
            <v>2444.3146952675679</v>
          </cell>
          <cell r="F136">
            <v>2443.4965948013109</v>
          </cell>
          <cell r="G136">
            <v>2415.6926604190517</v>
          </cell>
          <cell r="H136">
            <v>2409.4954202823037</v>
          </cell>
          <cell r="I136">
            <v>2470.5679144652358</v>
          </cell>
          <cell r="J136">
            <v>2524.0117342162789</v>
          </cell>
          <cell r="K136">
            <v>2650.2259571657532</v>
          </cell>
          <cell r="L136">
            <v>2758.0897687573529</v>
          </cell>
          <cell r="M136">
            <v>2816.8466468334946</v>
          </cell>
          <cell r="N136">
            <v>2945.8900421661756</v>
          </cell>
          <cell r="O136">
            <v>3062.7601267005207</v>
          </cell>
          <cell r="P136">
            <v>3133.0879424640502</v>
          </cell>
          <cell r="Q136">
            <v>3181.1874591836363</v>
          </cell>
          <cell r="R136">
            <v>3029.0769877421171</v>
          </cell>
          <cell r="S136">
            <v>3089.6024110135399</v>
          </cell>
          <cell r="T136">
            <v>2902.9170621182661</v>
          </cell>
          <cell r="U136">
            <v>2974.922352275757</v>
          </cell>
          <cell r="V136">
            <v>2938.3808063932001</v>
          </cell>
          <cell r="W136">
            <v>2991.4315297326252</v>
          </cell>
          <cell r="X136">
            <v>2999.2530715785633</v>
          </cell>
          <cell r="Y136">
            <v>2792.0369978952258</v>
          </cell>
          <cell r="Z136">
            <v>2653.1462504520359</v>
          </cell>
          <cell r="AA136">
            <v>2514.9213216238368</v>
          </cell>
          <cell r="AB136">
            <v>2394.5743780407306</v>
          </cell>
          <cell r="AC136">
            <v>2272.7115402411091</v>
          </cell>
          <cell r="AD136">
            <v>2185.9280976745245</v>
          </cell>
          <cell r="AE136">
            <v>2085.9528821942063</v>
          </cell>
          <cell r="AF136">
            <v>2005.3657595450045</v>
          </cell>
          <cell r="AG136">
            <v>1908.4530405158191</v>
          </cell>
          <cell r="AH136">
            <v>1360.0804912340534</v>
          </cell>
          <cell r="AI136">
            <v>754.13400946238391</v>
          </cell>
          <cell r="AJ136">
            <v>735.18065865815663</v>
          </cell>
          <cell r="AK136">
            <v>450.53867769180846</v>
          </cell>
          <cell r="AL136">
            <v>290.38892023365941</v>
          </cell>
          <cell r="AM136">
            <v>227.74277602178819</v>
          </cell>
          <cell r="AN136">
            <v>216.09355461451295</v>
          </cell>
          <cell r="AO136">
            <v>235.43505824851152</v>
          </cell>
          <cell r="AP136">
            <v>449.28605861696394</v>
          </cell>
          <cell r="AQ136">
            <v>528.67034182670602</v>
          </cell>
          <cell r="AR136">
            <v>609.04090325870516</v>
          </cell>
          <cell r="AS136">
            <v>754.85091736095126</v>
          </cell>
          <cell r="AT136">
            <v>754.42235576201665</v>
          </cell>
          <cell r="AU136">
            <v>762.71639392706368</v>
          </cell>
          <cell r="AV136">
            <v>528.56739554342062</v>
          </cell>
          <cell r="AW136">
            <v>535.99588206621786</v>
          </cell>
          <cell r="AX136">
            <v>539.66537884193588</v>
          </cell>
          <cell r="AY136">
            <v>551.37744661185229</v>
          </cell>
          <cell r="AZ136">
            <v>574.60939434854276</v>
          </cell>
          <cell r="BA136">
            <v>591.18537814190745</v>
          </cell>
          <cell r="BB136">
            <v>603.25621107760549</v>
          </cell>
          <cell r="BC136">
            <v>621.78329507157537</v>
          </cell>
          <cell r="BD136">
            <v>646.90872701659669</v>
          </cell>
          <cell r="BE136">
            <v>674.36001142223199</v>
          </cell>
          <cell r="BF136">
            <v>717.00728035897487</v>
          </cell>
          <cell r="BG136">
            <v>707.15769493014204</v>
          </cell>
          <cell r="BH136">
            <v>692.59008235125702</v>
          </cell>
          <cell r="BI136">
            <v>668.03151317560139</v>
          </cell>
          <cell r="BJ136">
            <v>671.2608998353553</v>
          </cell>
          <cell r="BK136">
            <v>665.87543963713688</v>
          </cell>
          <cell r="BL136">
            <v>636.69938482486941</v>
          </cell>
          <cell r="BM136">
            <v>605.025475431411</v>
          </cell>
          <cell r="BN136">
            <v>621.92798306342559</v>
          </cell>
          <cell r="BO136">
            <v>638.00518385828923</v>
          </cell>
          <cell r="BP136">
            <v>653.32918834316172</v>
          </cell>
          <cell r="BQ136">
            <v>665.10133762419207</v>
          </cell>
        </row>
        <row r="137">
          <cell r="B137" t="str">
            <v>LBY</v>
          </cell>
          <cell r="E137">
            <v>2818.0105498157477</v>
          </cell>
          <cell r="F137">
            <v>2971.8436783967277</v>
          </cell>
          <cell r="G137">
            <v>3777.5309453831028</v>
          </cell>
          <cell r="H137">
            <v>4893.767784261242</v>
          </cell>
          <cell r="I137">
            <v>6843.4814499725981</v>
          </cell>
          <cell r="J137">
            <v>8525.2050717474031</v>
          </cell>
          <cell r="K137">
            <v>9863.913688887973</v>
          </cell>
          <cell r="L137">
            <v>10676.102115258898</v>
          </cell>
          <cell r="M137">
            <v>13891.989338371424</v>
          </cell>
          <cell r="N137">
            <v>15230.404679711433</v>
          </cell>
          <cell r="O137">
            <v>15460.233833237167</v>
          </cell>
          <cell r="P137">
            <v>14161.880737611415</v>
          </cell>
          <cell r="Q137">
            <v>14950.556327756594</v>
          </cell>
          <cell r="R137">
            <v>14659.897027419471</v>
          </cell>
          <cell r="S137">
            <v>17044.219854916526</v>
          </cell>
          <cell r="T137">
            <v>16770.026919151893</v>
          </cell>
          <cell r="U137">
            <v>19473.676328992187</v>
          </cell>
          <cell r="V137">
            <v>20018.429524863426</v>
          </cell>
          <cell r="W137">
            <v>19521.591919240105</v>
          </cell>
          <cell r="X137">
            <v>20077.740120192004</v>
          </cell>
          <cell r="Y137">
            <v>19090.550373573216</v>
          </cell>
          <cell r="Z137">
            <v>14587.385891279873</v>
          </cell>
          <cell r="AA137">
            <v>14580.892443581692</v>
          </cell>
          <cell r="AB137">
            <v>14242.612754280488</v>
          </cell>
          <cell r="AC137">
            <v>13328.589354572227</v>
          </cell>
          <cell r="AD137">
            <v>13975.097477795205</v>
          </cell>
          <cell r="AE137">
            <v>12022.66478885498</v>
          </cell>
          <cell r="AF137">
            <v>9976.1302451663414</v>
          </cell>
          <cell r="AG137">
            <v>10458.670189841843</v>
          </cell>
          <cell r="AH137">
            <v>10940.140702147146</v>
          </cell>
          <cell r="AI137">
            <v>11085.943994971612</v>
          </cell>
          <cell r="AJ137">
            <v>12541.692615248185</v>
          </cell>
          <cell r="AK137">
            <v>11949.227502686494</v>
          </cell>
          <cell r="AL137">
            <v>11274.345223087237</v>
          </cell>
          <cell r="AM137">
            <v>11280.382930347527</v>
          </cell>
          <cell r="AN137">
            <v>10839.280224188438</v>
          </cell>
          <cell r="AO137">
            <v>10891.805568780348</v>
          </cell>
          <cell r="AP137">
            <v>11284.778073906216</v>
          </cell>
          <cell r="AQ137">
            <v>10722.870073471664</v>
          </cell>
          <cell r="AR137">
            <v>10643.145279602602</v>
          </cell>
          <cell r="AS137">
            <v>10853.805951652621</v>
          </cell>
          <cell r="AT137">
            <v>10467.87761460117</v>
          </cell>
          <cell r="AU137">
            <v>10170.309577633827</v>
          </cell>
          <cell r="AV137">
            <v>11267.062762354801</v>
          </cell>
          <cell r="AW137">
            <v>11529.10866462207</v>
          </cell>
          <cell r="AX137">
            <v>12628.896152655974</v>
          </cell>
          <cell r="AY137">
            <v>13176.775891190395</v>
          </cell>
          <cell r="AZ137">
            <v>13712.960258397208</v>
          </cell>
          <cell r="BA137">
            <v>13403.000464591121</v>
          </cell>
          <cell r="BB137">
            <v>12549.085434552127</v>
          </cell>
          <cell r="BC137">
            <v>12913.933493938615</v>
          </cell>
          <cell r="BD137">
            <v>6569.5947757895719</v>
          </cell>
          <cell r="BE137">
            <v>12599.258882136044</v>
          </cell>
          <cell r="BF137">
            <v>10126.314927806048</v>
          </cell>
          <cell r="BG137">
            <v>7644.2484394740359</v>
          </cell>
          <cell r="BH137">
            <v>7458.4891775637443</v>
          </cell>
          <cell r="BI137">
            <v>7236.1640992350176</v>
          </cell>
          <cell r="BJ137">
            <v>9435.6006004004557</v>
          </cell>
          <cell r="BK137">
            <v>10020.9165751361</v>
          </cell>
          <cell r="BL137">
            <v>8768.4104874586028</v>
          </cell>
          <cell r="BM137">
            <v>6102.7986403251243</v>
          </cell>
          <cell r="BN137">
            <v>7731.3544815258128</v>
          </cell>
          <cell r="BO137">
            <v>7002.6818929635792</v>
          </cell>
          <cell r="BP137">
            <v>7630.4966492817402</v>
          </cell>
          <cell r="BQ137">
            <v>7696.0807819319025</v>
          </cell>
        </row>
        <row r="138">
          <cell r="B138" t="str">
            <v>LCA</v>
          </cell>
          <cell r="V138">
            <v>4232.4586355694973</v>
          </cell>
          <cell r="W138">
            <v>4600.4258718817209</v>
          </cell>
          <cell r="X138">
            <v>4706.0842596686171</v>
          </cell>
          <cell r="Y138">
            <v>4533.615590720623</v>
          </cell>
          <cell r="Z138">
            <v>4745.0753483900116</v>
          </cell>
          <cell r="AA138">
            <v>4768.4731329811175</v>
          </cell>
          <cell r="AB138">
            <v>4926.9115745448698</v>
          </cell>
          <cell r="AC138">
            <v>5200.7407917601286</v>
          </cell>
          <cell r="AD138">
            <v>5540.5477487687122</v>
          </cell>
          <cell r="AE138">
            <v>6238.0399746296735</v>
          </cell>
          <cell r="AF138">
            <v>6386.0681536383518</v>
          </cell>
          <cell r="AG138">
            <v>7178.1820989185753</v>
          </cell>
          <cell r="AH138">
            <v>7736.2093906031178</v>
          </cell>
          <cell r="AI138">
            <v>8418.4312197058625</v>
          </cell>
          <cell r="AJ138">
            <v>8349.3374806015945</v>
          </cell>
          <cell r="AK138">
            <v>8879.900757640793</v>
          </cell>
          <cell r="AL138">
            <v>8800.6269181900207</v>
          </cell>
          <cell r="AM138">
            <v>8808.6829440575875</v>
          </cell>
          <cell r="AN138">
            <v>8822.50069854295</v>
          </cell>
          <cell r="AO138">
            <v>8945.863530796727</v>
          </cell>
          <cell r="AP138">
            <v>8759.5675530806475</v>
          </cell>
          <cell r="AQ138">
            <v>9183.3516374621977</v>
          </cell>
          <cell r="AR138">
            <v>9306.7603248983287</v>
          </cell>
          <cell r="AS138">
            <v>9198.9389435220273</v>
          </cell>
          <cell r="AT138">
            <v>8795.5458209065782</v>
          </cell>
          <cell r="AU138">
            <v>8755.4593935312914</v>
          </cell>
          <cell r="AV138">
            <v>9054.0677837451658</v>
          </cell>
          <cell r="AW138">
            <v>9637.3780139027585</v>
          </cell>
          <cell r="AX138">
            <v>9527.5846943054166</v>
          </cell>
          <cell r="AY138">
            <v>10045.650403259267</v>
          </cell>
          <cell r="AZ138">
            <v>10147.443245993638</v>
          </cell>
          <cell r="BA138">
            <v>10583.431017259794</v>
          </cell>
          <cell r="BB138">
            <v>10219.802401156112</v>
          </cell>
          <cell r="BC138">
            <v>10191.314682769362</v>
          </cell>
          <cell r="BD138">
            <v>10576.897974359601</v>
          </cell>
          <cell r="BE138">
            <v>10517.277763553318</v>
          </cell>
          <cell r="BF138">
            <v>10279.415509600112</v>
          </cell>
          <cell r="BG138">
            <v>10369.938256651329</v>
          </cell>
          <cell r="BH138">
            <v>10334.986082391815</v>
          </cell>
          <cell r="BI138">
            <v>10644.161291340659</v>
          </cell>
          <cell r="BJ138">
            <v>10960.484351247665</v>
          </cell>
          <cell r="BK138">
            <v>11233.888357845675</v>
          </cell>
          <cell r="BL138">
            <v>11114.778594033809</v>
          </cell>
          <cell r="BM138">
            <v>8379.2749509738806</v>
          </cell>
          <cell r="BN138">
            <v>9336.9212741712909</v>
          </cell>
          <cell r="BO138">
            <v>11224.289945573844</v>
          </cell>
          <cell r="BP138">
            <v>11440.082953827605</v>
          </cell>
          <cell r="BQ138">
            <v>11854.951723323695</v>
          </cell>
        </row>
        <row r="139">
          <cell r="B139" t="str">
            <v>LCN</v>
          </cell>
          <cell r="E139">
            <v>3336.0815565558428</v>
          </cell>
          <cell r="F139">
            <v>3440.6001199012589</v>
          </cell>
          <cell r="G139">
            <v>3497.3150013894156</v>
          </cell>
          <cell r="H139">
            <v>3475.3685585059243</v>
          </cell>
          <cell r="I139">
            <v>3633.923324482399</v>
          </cell>
          <cell r="J139">
            <v>3734.9088202986914</v>
          </cell>
          <cell r="K139">
            <v>3811.0494532317734</v>
          </cell>
          <cell r="L139">
            <v>3871.6530519339831</v>
          </cell>
          <cell r="M139">
            <v>4042.6997960055587</v>
          </cell>
          <cell r="N139">
            <v>4201.3432927188487</v>
          </cell>
          <cell r="O139">
            <v>4368.691091841617</v>
          </cell>
          <cell r="P139">
            <v>4546.7564673086135</v>
          </cell>
          <cell r="Q139">
            <v>4745.9825469184225</v>
          </cell>
          <cell r="R139">
            <v>5001.9838765622753</v>
          </cell>
          <cell r="S139">
            <v>5181.1651775480495</v>
          </cell>
          <cell r="T139">
            <v>5243.4255787984557</v>
          </cell>
          <cell r="U139">
            <v>5406.3420490761446</v>
          </cell>
          <cell r="V139">
            <v>5544.2989818197775</v>
          </cell>
          <cell r="W139">
            <v>5660.6563461744545</v>
          </cell>
          <cell r="X139">
            <v>5930.33433689495</v>
          </cell>
          <cell r="Y139">
            <v>6163.4093512462832</v>
          </cell>
          <cell r="Z139">
            <v>6100.2425198254332</v>
          </cell>
          <cell r="AA139">
            <v>5965.9463229623507</v>
          </cell>
          <cell r="AB139">
            <v>5692.7683700056295</v>
          </cell>
          <cell r="AC139">
            <v>5792.5061435171592</v>
          </cell>
          <cell r="AD139">
            <v>5846.7867137875746</v>
          </cell>
          <cell r="AE139">
            <v>5933.3723248021797</v>
          </cell>
          <cell r="AF139">
            <v>6011.5135966899152</v>
          </cell>
          <cell r="AG139">
            <v>5942.4154210875095</v>
          </cell>
          <cell r="AH139">
            <v>5900.5739577715258</v>
          </cell>
          <cell r="AI139">
            <v>5779.9740962949236</v>
          </cell>
          <cell r="AJ139">
            <v>5855.3684699194982</v>
          </cell>
          <cell r="AK139">
            <v>5905.3987847090029</v>
          </cell>
          <cell r="AL139">
            <v>6050.5014011821804</v>
          </cell>
          <cell r="AM139">
            <v>6247.8902084553411</v>
          </cell>
          <cell r="AN139">
            <v>6202.5374686303749</v>
          </cell>
          <cell r="AO139">
            <v>6339.8792427462931</v>
          </cell>
          <cell r="AP139">
            <v>6580.5488208706765</v>
          </cell>
          <cell r="AQ139">
            <v>6667.7442489478453</v>
          </cell>
          <cell r="AR139">
            <v>6601.7153373525862</v>
          </cell>
          <cell r="AS139">
            <v>6742.0269366219172</v>
          </cell>
          <cell r="AT139">
            <v>6684.0741040018802</v>
          </cell>
          <cell r="AU139">
            <v>6609.210381639431</v>
          </cell>
          <cell r="AV139">
            <v>6668.6035530831896</v>
          </cell>
          <cell r="AW139">
            <v>6962.625998000759</v>
          </cell>
          <cell r="AX139">
            <v>7160.7942010262759</v>
          </cell>
          <cell r="AY139">
            <v>7448.602509799216</v>
          </cell>
          <cell r="AZ139">
            <v>7751.4090358776157</v>
          </cell>
          <cell r="BA139">
            <v>7945.7352156018133</v>
          </cell>
          <cell r="BB139">
            <v>7675.9903619545994</v>
          </cell>
          <cell r="BC139">
            <v>8060.7970467108153</v>
          </cell>
          <cell r="BD139">
            <v>8325.4691316697426</v>
          </cell>
          <cell r="BE139">
            <v>8455.4532805586005</v>
          </cell>
          <cell r="BF139">
            <v>8595.4265188699246</v>
          </cell>
          <cell r="BG139">
            <v>8610.6700357723894</v>
          </cell>
          <cell r="BH139">
            <v>8547.2373391789079</v>
          </cell>
          <cell r="BI139">
            <v>8405.1456034832736</v>
          </cell>
          <cell r="BJ139">
            <v>8458.8338447633523</v>
          </cell>
          <cell r="BK139">
            <v>8489.6317179230155</v>
          </cell>
          <cell r="BL139">
            <v>8447.2451859347439</v>
          </cell>
          <cell r="BM139">
            <v>7812.4254444434127</v>
          </cell>
          <cell r="BN139">
            <v>8316.1422219277465</v>
          </cell>
          <cell r="BO139">
            <v>8604.5305979514251</v>
          </cell>
          <cell r="BP139">
            <v>8737.7763778707667</v>
          </cell>
          <cell r="BQ139">
            <v>8873.0353890576844</v>
          </cell>
        </row>
        <row r="140">
          <cell r="B140" t="str">
            <v>LDC</v>
          </cell>
          <cell r="F140">
            <v>634.16467405428159</v>
          </cell>
          <cell r="G140">
            <v>665.60236283351855</v>
          </cell>
          <cell r="H140">
            <v>662.65318814685827</v>
          </cell>
          <cell r="I140">
            <v>669.59504848023562</v>
          </cell>
          <cell r="J140">
            <v>677.03949810822371</v>
          </cell>
          <cell r="K140">
            <v>682.04032779219062</v>
          </cell>
          <cell r="L140">
            <v>671.633068210695</v>
          </cell>
          <cell r="M140">
            <v>687.87463592297252</v>
          </cell>
          <cell r="N140">
            <v>692.52208992577107</v>
          </cell>
          <cell r="O140">
            <v>671.21090290347149</v>
          </cell>
          <cell r="P140">
            <v>667.18371179969574</v>
          </cell>
          <cell r="Q140">
            <v>642.31590653245667</v>
          </cell>
          <cell r="R140">
            <v>639.81274635751947</v>
          </cell>
          <cell r="S140">
            <v>658.23048950114185</v>
          </cell>
          <cell r="T140">
            <v>645.39839228100311</v>
          </cell>
          <cell r="U140">
            <v>654.47051910053335</v>
          </cell>
          <cell r="V140">
            <v>651.6817239323243</v>
          </cell>
          <cell r="W140">
            <v>645.53989870676696</v>
          </cell>
          <cell r="X140">
            <v>640.5424555165132</v>
          </cell>
          <cell r="Y140">
            <v>638.18317065063582</v>
          </cell>
          <cell r="Z140">
            <v>638.93897558953495</v>
          </cell>
          <cell r="AA140">
            <v>629.24401287757848</v>
          </cell>
          <cell r="AB140">
            <v>622.56929439174939</v>
          </cell>
          <cell r="AC140">
            <v>620.42305442015504</v>
          </cell>
          <cell r="AD140">
            <v>614.47135969998635</v>
          </cell>
          <cell r="AE140">
            <v>618.62379229739554</v>
          </cell>
          <cell r="AF140">
            <v>628.19946210403339</v>
          </cell>
          <cell r="AG140">
            <v>630.22702162297549</v>
          </cell>
          <cell r="AH140">
            <v>625.28928974276425</v>
          </cell>
          <cell r="AI140">
            <v>609.29886192685183</v>
          </cell>
          <cell r="AJ140">
            <v>605.41854052441363</v>
          </cell>
          <cell r="AK140">
            <v>591.11271989987142</v>
          </cell>
          <cell r="AL140">
            <v>571.5946583088953</v>
          </cell>
          <cell r="AM140">
            <v>560.00610700791469</v>
          </cell>
          <cell r="AN140">
            <v>576.96190089705487</v>
          </cell>
          <cell r="AO140">
            <v>593.66221306500938</v>
          </cell>
          <cell r="AP140">
            <v>609.50593652268981</v>
          </cell>
          <cell r="AQ140">
            <v>618.16184979864715</v>
          </cell>
          <cell r="AR140">
            <v>627.14794022165825</v>
          </cell>
          <cell r="AS140">
            <v>638.39449831343927</v>
          </cell>
          <cell r="AT140">
            <v>653.90281186185666</v>
          </cell>
          <cell r="AU140">
            <v>672.40811696100047</v>
          </cell>
          <cell r="AV140">
            <v>689.66909289582679</v>
          </cell>
          <cell r="AW140">
            <v>717.39063022744926</v>
          </cell>
          <cell r="AX140">
            <v>752.25831698126126</v>
          </cell>
          <cell r="AY140">
            <v>784.78611458707803</v>
          </cell>
          <cell r="AZ140">
            <v>822.42722071663025</v>
          </cell>
          <cell r="BA140">
            <v>855.39579128495177</v>
          </cell>
          <cell r="BB140">
            <v>870.83503516698192</v>
          </cell>
          <cell r="BC140">
            <v>904.74724703690242</v>
          </cell>
          <cell r="BD140">
            <v>913.19017002217186</v>
          </cell>
          <cell r="BE140">
            <v>921.2989885453685</v>
          </cell>
          <cell r="BF140">
            <v>951.75312413094366</v>
          </cell>
          <cell r="BG140">
            <v>979.19212461668576</v>
          </cell>
          <cell r="BH140">
            <v>982.89481060051867</v>
          </cell>
          <cell r="BI140">
            <v>995.15475082676323</v>
          </cell>
          <cell r="BJ140">
            <v>1015.622551425872</v>
          </cell>
          <cell r="BK140">
            <v>1038.1313657660437</v>
          </cell>
          <cell r="BL140">
            <v>1063.5016284706996</v>
          </cell>
          <cell r="BM140">
            <v>1037.4811967068347</v>
          </cell>
          <cell r="BN140">
            <v>1042.6631050917745</v>
          </cell>
          <cell r="BO140">
            <v>1067.7389563626252</v>
          </cell>
          <cell r="BP140">
            <v>1075.2126511013303</v>
          </cell>
          <cell r="BQ140">
            <v>1091.3382485246761</v>
          </cell>
        </row>
        <row r="141">
          <cell r="B141" t="str">
            <v>LIC</v>
          </cell>
          <cell r="Y141">
            <v>755.60042361187993</v>
          </cell>
          <cell r="Z141">
            <v>761.39260931797048</v>
          </cell>
          <cell r="AA141">
            <v>753.4955024975369</v>
          </cell>
          <cell r="AB141">
            <v>739.03716023590709</v>
          </cell>
          <cell r="AC141">
            <v>715.36602688359153</v>
          </cell>
          <cell r="AD141">
            <v>710.40843358216773</v>
          </cell>
          <cell r="AE141">
            <v>705.09682740533276</v>
          </cell>
          <cell r="AF141">
            <v>715.5387204551829</v>
          </cell>
          <cell r="AG141">
            <v>726.07664279481003</v>
          </cell>
          <cell r="AH141">
            <v>708.04175747725139</v>
          </cell>
          <cell r="AI141">
            <v>667.17205148530638</v>
          </cell>
          <cell r="AJ141">
            <v>666.20848450229471</v>
          </cell>
          <cell r="AK141">
            <v>651.41926930272848</v>
          </cell>
          <cell r="AL141">
            <v>631.58446270280558</v>
          </cell>
          <cell r="AM141">
            <v>623.97164593569698</v>
          </cell>
          <cell r="AN141">
            <v>635.96496538974418</v>
          </cell>
          <cell r="AO141">
            <v>649.33353792834248</v>
          </cell>
          <cell r="AP141">
            <v>671.5650855418836</v>
          </cell>
          <cell r="AQ141">
            <v>684.21888221457039</v>
          </cell>
          <cell r="AR141">
            <v>681.10521102332439</v>
          </cell>
          <cell r="AS141">
            <v>682.32770678689121</v>
          </cell>
          <cell r="AT141">
            <v>691.41409793939272</v>
          </cell>
          <cell r="AU141">
            <v>707.05358927945656</v>
          </cell>
          <cell r="AV141">
            <v>725.47442127625584</v>
          </cell>
          <cell r="AW141">
            <v>745.5702500356042</v>
          </cell>
          <cell r="AX141">
            <v>768.3239768660585</v>
          </cell>
          <cell r="AY141">
            <v>785.0495198484582</v>
          </cell>
          <cell r="AZ141">
            <v>805.24633080958154</v>
          </cell>
          <cell r="BA141">
            <v>821.63231253332083</v>
          </cell>
          <cell r="BB141">
            <v>824.83670174506597</v>
          </cell>
          <cell r="BC141">
            <v>853.9919033535266</v>
          </cell>
          <cell r="BD141">
            <v>829.42908079771985</v>
          </cell>
          <cell r="BE141">
            <v>771.96814992331406</v>
          </cell>
          <cell r="BF141">
            <v>772.18454030173439</v>
          </cell>
          <cell r="BG141">
            <v>775.29007946404431</v>
          </cell>
          <cell r="BH141">
            <v>740.88950394223741</v>
          </cell>
          <cell r="BI141">
            <v>725.54450422403079</v>
          </cell>
          <cell r="BJ141">
            <v>719.49178968219985</v>
          </cell>
          <cell r="BK141">
            <v>719.52826037639136</v>
          </cell>
          <cell r="BL141">
            <v>720.16386550217067</v>
          </cell>
          <cell r="BM141">
            <v>691.99187856992614</v>
          </cell>
          <cell r="BN141">
            <v>682.06855154559571</v>
          </cell>
          <cell r="BO141">
            <v>686.60899978794464</v>
          </cell>
          <cell r="BP141">
            <v>666.80326784914382</v>
          </cell>
          <cell r="BQ141">
            <v>663.92559694881993</v>
          </cell>
        </row>
        <row r="142">
          <cell r="B142" t="str">
            <v>LIE</v>
          </cell>
          <cell r="BH142">
            <v>167187.15730982038</v>
          </cell>
        </row>
        <row r="143">
          <cell r="B143" t="str">
            <v>LKA</v>
          </cell>
          <cell r="F143">
            <v>659.30082388942947</v>
          </cell>
          <cell r="G143">
            <v>667.98282253410025</v>
          </cell>
          <cell r="H143">
            <v>668.24029767225136</v>
          </cell>
          <cell r="I143">
            <v>677.50601458829215</v>
          </cell>
          <cell r="J143">
            <v>677.92204767614453</v>
          </cell>
          <cell r="K143">
            <v>694.98430708034959</v>
          </cell>
          <cell r="L143">
            <v>722.08263303294041</v>
          </cell>
          <cell r="M143">
            <v>745.82519070190813</v>
          </cell>
          <cell r="N143">
            <v>784.80440695473953</v>
          </cell>
          <cell r="O143">
            <v>796.86836880739395</v>
          </cell>
          <cell r="P143">
            <v>790.25193343667422</v>
          </cell>
          <cell r="Q143">
            <v>771.19969123189571</v>
          </cell>
          <cell r="R143">
            <v>809.71479448222351</v>
          </cell>
          <cell r="S143">
            <v>825.38634035275788</v>
          </cell>
          <cell r="T143">
            <v>860.22249621286699</v>
          </cell>
          <cell r="U143">
            <v>872.94723472542046</v>
          </cell>
          <cell r="V143">
            <v>900.9769742257082</v>
          </cell>
          <cell r="W143">
            <v>934.57105877288041</v>
          </cell>
          <cell r="X143">
            <v>976.03629203674859</v>
          </cell>
          <cell r="Y143">
            <v>1014.4236207980806</v>
          </cell>
          <cell r="Z143">
            <v>1054.3856663877843</v>
          </cell>
          <cell r="AA143">
            <v>1084.6095721156491</v>
          </cell>
          <cell r="AB143">
            <v>1129.2707226162947</v>
          </cell>
          <cell r="AC143">
            <v>1182.7752647010732</v>
          </cell>
          <cell r="AD143">
            <v>1233.7341825824351</v>
          </cell>
          <cell r="AE143">
            <v>1272.1573398574367</v>
          </cell>
          <cell r="AF143">
            <v>1279.0422335091123</v>
          </cell>
          <cell r="AG143">
            <v>1297.4596184057873</v>
          </cell>
          <cell r="AH143">
            <v>1313.4106029184672</v>
          </cell>
          <cell r="AI143">
            <v>1388.589518233355</v>
          </cell>
          <cell r="AJ143">
            <v>1441.6299680952782</v>
          </cell>
          <cell r="AK143">
            <v>1481.3311012745132</v>
          </cell>
          <cell r="AL143">
            <v>1556.8846745609142</v>
          </cell>
          <cell r="AM143">
            <v>1620.2912104557988</v>
          </cell>
          <cell r="AN143">
            <v>1681.3505320809252</v>
          </cell>
          <cell r="AO143">
            <v>1712.0081580279118</v>
          </cell>
          <cell r="AP143">
            <v>1787.4101798552406</v>
          </cell>
          <cell r="AQ143">
            <v>1836.3894626220574</v>
          </cell>
          <cell r="AR143">
            <v>1880.1067802774039</v>
          </cell>
          <cell r="AS143">
            <v>1956.9331038107175</v>
          </cell>
          <cell r="AT143">
            <v>1896.4825173406839</v>
          </cell>
          <cell r="AU143">
            <v>1951.2252277704456</v>
          </cell>
          <cell r="AV143">
            <v>2052.0304507878714</v>
          </cell>
          <cell r="AW143">
            <v>2149.1062858800206</v>
          </cell>
          <cell r="AX143">
            <v>2268.6880127004952</v>
          </cell>
          <cell r="AY143">
            <v>2426.3487327304647</v>
          </cell>
          <cell r="AZ143">
            <v>2573.5436219270541</v>
          </cell>
          <cell r="BA143">
            <v>2708.5859422250633</v>
          </cell>
          <cell r="BB143">
            <v>2787.2735097633758</v>
          </cell>
          <cell r="BC143">
            <v>2993.0141151114708</v>
          </cell>
          <cell r="BD143">
            <v>3232.3735038230097</v>
          </cell>
          <cell r="BE143">
            <v>3484.7904903388417</v>
          </cell>
          <cell r="BF143">
            <v>3728.9358664784827</v>
          </cell>
          <cell r="BG143">
            <v>3929.9206203218473</v>
          </cell>
          <cell r="BH143">
            <v>4057.715834623104</v>
          </cell>
          <cell r="BI143">
            <v>4214.7411799208494</v>
          </cell>
          <cell r="BJ143">
            <v>4436.0078994576797</v>
          </cell>
          <cell r="BK143">
            <v>4493.0357544454382</v>
          </cell>
          <cell r="BL143">
            <v>4455.7818960826708</v>
          </cell>
          <cell r="BM143">
            <v>4227.2331530659403</v>
          </cell>
          <cell r="BN143">
            <v>4357.9722577949115</v>
          </cell>
          <cell r="BO143">
            <v>4033.1456147629769</v>
          </cell>
          <cell r="BP143">
            <v>3964.9198739435437</v>
          </cell>
          <cell r="BQ143">
            <v>4186.4986638365035</v>
          </cell>
        </row>
        <row r="144">
          <cell r="B144" t="str">
            <v>LMC</v>
          </cell>
          <cell r="E144">
            <v>541.59129541391871</v>
          </cell>
          <cell r="F144">
            <v>545.60987222365475</v>
          </cell>
          <cell r="G144">
            <v>552.32761932079711</v>
          </cell>
          <cell r="H144">
            <v>571.75729704159914</v>
          </cell>
          <cell r="I144">
            <v>594.17853560015362</v>
          </cell>
          <cell r="J144">
            <v>591.65226565255466</v>
          </cell>
          <cell r="K144">
            <v>585.70142422800552</v>
          </cell>
          <cell r="L144">
            <v>581.11967293187956</v>
          </cell>
          <cell r="M144">
            <v>589.4446440213809</v>
          </cell>
          <cell r="N144">
            <v>621.35967219867644</v>
          </cell>
          <cell r="O144">
            <v>650.59122185359945</v>
          </cell>
          <cell r="P144">
            <v>666.31517808800334</v>
          </cell>
          <cell r="Q144">
            <v>662.05064084033029</v>
          </cell>
          <cell r="R144">
            <v>675.6440875726687</v>
          </cell>
          <cell r="S144">
            <v>691.64729319384639</v>
          </cell>
          <cell r="T144">
            <v>698.57048230614282</v>
          </cell>
          <cell r="U144">
            <v>718.88660964502856</v>
          </cell>
          <cell r="V144">
            <v>741.11117047383618</v>
          </cell>
          <cell r="W144">
            <v>750.44164828281828</v>
          </cell>
          <cell r="X144">
            <v>743.19587352928227</v>
          </cell>
          <cell r="Y144">
            <v>762.37127219748481</v>
          </cell>
          <cell r="Z144">
            <v>757.75265506046685</v>
          </cell>
          <cell r="AA144">
            <v>755.06190586221817</v>
          </cell>
          <cell r="AB144">
            <v>752.84977552984412</v>
          </cell>
          <cell r="AC144">
            <v>753.71656537524245</v>
          </cell>
          <cell r="AD144">
            <v>764.07457217564456</v>
          </cell>
          <cell r="AE144">
            <v>773.90371780048088</v>
          </cell>
          <cell r="AF144">
            <v>782.31248638654438</v>
          </cell>
          <cell r="AG144">
            <v>814.93559384766593</v>
          </cell>
          <cell r="AH144">
            <v>824.88346506658445</v>
          </cell>
          <cell r="AI144">
            <v>845.63901053165523</v>
          </cell>
          <cell r="AJ144">
            <v>844.04744463384952</v>
          </cell>
          <cell r="AK144">
            <v>855.38156111991043</v>
          </cell>
          <cell r="AL144">
            <v>855.44009553878971</v>
          </cell>
          <cell r="AM144">
            <v>870.57619251902179</v>
          </cell>
          <cell r="AN144">
            <v>895.91194473043367</v>
          </cell>
          <cell r="AO144">
            <v>933.26288087453884</v>
          </cell>
          <cell r="AP144">
            <v>950.70148086132497</v>
          </cell>
          <cell r="AQ144">
            <v>973.43111282284622</v>
          </cell>
          <cell r="AR144">
            <v>1005.3505432168596</v>
          </cell>
          <cell r="AS144">
            <v>1026.7038061103954</v>
          </cell>
          <cell r="AT144">
            <v>1050.0524342413751</v>
          </cell>
          <cell r="AU144">
            <v>1076.7304491816799</v>
          </cell>
          <cell r="AV144">
            <v>1119.6775636874759</v>
          </cell>
          <cell r="AW144">
            <v>1177.3184832472823</v>
          </cell>
          <cell r="AX144">
            <v>1233.8465322268264</v>
          </cell>
          <cell r="AY144">
            <v>1296.74423468298</v>
          </cell>
          <cell r="AZ144">
            <v>1361.5738965982346</v>
          </cell>
          <cell r="BA144">
            <v>1399.5149367814138</v>
          </cell>
          <cell r="BB144">
            <v>1457.7194777950185</v>
          </cell>
          <cell r="BC144">
            <v>1531.2661067439817</v>
          </cell>
          <cell r="BD144">
            <v>1577.1691578180064</v>
          </cell>
          <cell r="BE144">
            <v>1631.6100600018331</v>
          </cell>
          <cell r="BF144">
            <v>1696.688818310917</v>
          </cell>
          <cell r="BG144">
            <v>1771.9091069100259</v>
          </cell>
          <cell r="BH144">
            <v>1848.2802929439654</v>
          </cell>
          <cell r="BI144">
            <v>1924.4185858069907</v>
          </cell>
          <cell r="BJ144">
            <v>1999.6736796870437</v>
          </cell>
          <cell r="BK144">
            <v>2078.4728578698919</v>
          </cell>
          <cell r="BL144">
            <v>2133.3604390830055</v>
          </cell>
          <cell r="BM144">
            <v>2021.0550337534708</v>
          </cell>
          <cell r="BN144">
            <v>2125.1405133816302</v>
          </cell>
          <cell r="BO144">
            <v>2230.2336130622089</v>
          </cell>
          <cell r="BP144">
            <v>2335.3304808796606</v>
          </cell>
          <cell r="BQ144">
            <v>2425.4681115998201</v>
          </cell>
        </row>
        <row r="145">
          <cell r="B145" t="str">
            <v>LMY</v>
          </cell>
          <cell r="E145">
            <v>804.91543390356821</v>
          </cell>
          <cell r="F145">
            <v>801.58022001902555</v>
          </cell>
          <cell r="G145">
            <v>813.94675426066533</v>
          </cell>
          <cell r="H145">
            <v>831.99392129919192</v>
          </cell>
          <cell r="I145">
            <v>875.6314691194043</v>
          </cell>
          <cell r="J145">
            <v>906.4828577097004</v>
          </cell>
          <cell r="K145">
            <v>927.41262614488426</v>
          </cell>
          <cell r="L145">
            <v>933.67901453087018</v>
          </cell>
          <cell r="M145">
            <v>966.266498532117</v>
          </cell>
          <cell r="N145">
            <v>1019.5925327951387</v>
          </cell>
          <cell r="O145">
            <v>1073.4637022417678</v>
          </cell>
          <cell r="P145">
            <v>1111.9046082908935</v>
          </cell>
          <cell r="Q145">
            <v>1152.5394152485107</v>
          </cell>
          <cell r="R145">
            <v>1202.8617395764049</v>
          </cell>
          <cell r="S145">
            <v>1246.4667903179043</v>
          </cell>
          <cell r="T145">
            <v>1271.2750599438134</v>
          </cell>
          <cell r="U145">
            <v>1322.0842258652915</v>
          </cell>
          <cell r="V145">
            <v>1353.9046421530252</v>
          </cell>
          <cell r="W145">
            <v>1374.663094126812</v>
          </cell>
          <cell r="X145">
            <v>1407.8628200168771</v>
          </cell>
          <cell r="Y145">
            <v>1443.7478857214551</v>
          </cell>
          <cell r="Z145">
            <v>1441.0775877089479</v>
          </cell>
          <cell r="AA145">
            <v>1451.1327278541157</v>
          </cell>
          <cell r="AB145">
            <v>1443.0744804362439</v>
          </cell>
          <cell r="AC145">
            <v>1479.1132368426599</v>
          </cell>
          <cell r="AD145">
            <v>1513.5320257103708</v>
          </cell>
          <cell r="AE145">
            <v>1536.4343964619861</v>
          </cell>
          <cell r="AF145">
            <v>1574.1291789954935</v>
          </cell>
          <cell r="AG145">
            <v>1605.2879708570254</v>
          </cell>
          <cell r="AH145">
            <v>1620.9420653205661</v>
          </cell>
          <cell r="AI145">
            <v>1637.9097598592643</v>
          </cell>
          <cell r="AJ145">
            <v>1653.3263748014201</v>
          </cell>
          <cell r="AK145">
            <v>1692.2059980425524</v>
          </cell>
          <cell r="AL145">
            <v>1744.9887691043625</v>
          </cell>
          <cell r="AM145">
            <v>1803.0199973684812</v>
          </cell>
          <cell r="AN145">
            <v>1854.0292822461208</v>
          </cell>
          <cell r="AO145">
            <v>1936.5971836259264</v>
          </cell>
          <cell r="AP145">
            <v>2012.4016994241515</v>
          </cell>
          <cell r="AQ145">
            <v>2045.3727139577509</v>
          </cell>
          <cell r="AR145">
            <v>2087.0672408041623</v>
          </cell>
          <cell r="AS145">
            <v>2169.2458016366772</v>
          </cell>
          <cell r="AT145">
            <v>2214.3957568147389</v>
          </cell>
          <cell r="AU145">
            <v>2286.4089436404474</v>
          </cell>
          <cell r="AV145">
            <v>2387.0956067655707</v>
          </cell>
          <cell r="AW145">
            <v>2533.6349060915527</v>
          </cell>
          <cell r="AX145">
            <v>2681.8091138923864</v>
          </cell>
          <cell r="AY145">
            <v>2861.6362320514536</v>
          </cell>
          <cell r="AZ145">
            <v>3071.9663764634374</v>
          </cell>
          <cell r="BA145">
            <v>3209.8915268851879</v>
          </cell>
          <cell r="BB145">
            <v>3292.9522500922258</v>
          </cell>
          <cell r="BC145">
            <v>3513.1425518501569</v>
          </cell>
          <cell r="BD145">
            <v>3685.316877033421</v>
          </cell>
          <cell r="BE145">
            <v>3833.9184039266734</v>
          </cell>
          <cell r="BF145">
            <v>3994.6797461236147</v>
          </cell>
          <cell r="BG145">
            <v>4145.7813433688279</v>
          </cell>
          <cell r="BH145">
            <v>4284.8568629844203</v>
          </cell>
          <cell r="BI145">
            <v>4431.1823518732281</v>
          </cell>
          <cell r="BJ145">
            <v>4608.6787204219254</v>
          </cell>
          <cell r="BK145">
            <v>4779.4084087363726</v>
          </cell>
          <cell r="BL145">
            <v>4919.2085998059247</v>
          </cell>
          <cell r="BM145">
            <v>4809.8489638714855</v>
          </cell>
          <cell r="BN145">
            <v>5112.9703250261036</v>
          </cell>
          <cell r="BO145">
            <v>5268.2359033149314</v>
          </cell>
          <cell r="BP145">
            <v>5470.5324742773983</v>
          </cell>
          <cell r="BQ145">
            <v>5652.8750772695566</v>
          </cell>
        </row>
        <row r="146">
          <cell r="B146" t="str">
            <v>LSO</v>
          </cell>
          <cell r="E146">
            <v>262.74043047789559</v>
          </cell>
          <cell r="F146">
            <v>259.76624482217863</v>
          </cell>
          <cell r="G146">
            <v>290.78329642317271</v>
          </cell>
          <cell r="H146">
            <v>312.24114521582254</v>
          </cell>
          <cell r="I146">
            <v>328.19819128761077</v>
          </cell>
          <cell r="J146">
            <v>325.59053888523675</v>
          </cell>
          <cell r="K146">
            <v>314.05528569706991</v>
          </cell>
          <cell r="L146">
            <v>336.08707480962988</v>
          </cell>
          <cell r="M146">
            <v>322.80161640911172</v>
          </cell>
          <cell r="N146">
            <v>316.09583774289638</v>
          </cell>
          <cell r="O146">
            <v>311.54763597462642</v>
          </cell>
          <cell r="P146">
            <v>316.01616590990619</v>
          </cell>
          <cell r="Q146">
            <v>304.4744126535212</v>
          </cell>
          <cell r="R146">
            <v>371.74336550206988</v>
          </cell>
          <cell r="S146">
            <v>398.58305072590724</v>
          </cell>
          <cell r="T146">
            <v>333.01164791661415</v>
          </cell>
          <cell r="U146">
            <v>358.12966705037491</v>
          </cell>
          <cell r="V146">
            <v>423.8053541299322</v>
          </cell>
          <cell r="W146">
            <v>487.35145558832471</v>
          </cell>
          <cell r="X146">
            <v>487.1660450822896</v>
          </cell>
          <cell r="Y146">
            <v>460.20161728231682</v>
          </cell>
          <cell r="Z146">
            <v>450.10252628896359</v>
          </cell>
          <cell r="AA146">
            <v>456.70895712651975</v>
          </cell>
          <cell r="AB146">
            <v>452.52033172911661</v>
          </cell>
          <cell r="AC146">
            <v>464.08569376449896</v>
          </cell>
          <cell r="AD146">
            <v>462.89217229415476</v>
          </cell>
          <cell r="AE146">
            <v>472.43285595716151</v>
          </cell>
          <cell r="AF146">
            <v>465.47314731383301</v>
          </cell>
          <cell r="AG146">
            <v>494.92189148357915</v>
          </cell>
          <cell r="AH146">
            <v>513.10630288994935</v>
          </cell>
          <cell r="AI146">
            <v>533.82496419399922</v>
          </cell>
          <cell r="AJ146">
            <v>560.88490571859597</v>
          </cell>
          <cell r="AK146">
            <v>590.00821209248522</v>
          </cell>
          <cell r="AL146">
            <v>601.55791413154031</v>
          </cell>
          <cell r="AM146">
            <v>628.96005122720078</v>
          </cell>
          <cell r="AN146">
            <v>641.75871194496904</v>
          </cell>
          <cell r="AO146">
            <v>670.46958177415468</v>
          </cell>
          <cell r="AP146">
            <v>689.80621845500457</v>
          </cell>
          <cell r="AQ146">
            <v>696.93597393775292</v>
          </cell>
          <cell r="AR146">
            <v>698.44108718206644</v>
          </cell>
          <cell r="AS146">
            <v>725.26366870777269</v>
          </cell>
          <cell r="AT146">
            <v>752.24321249397099</v>
          </cell>
          <cell r="AU146">
            <v>760.03344318030645</v>
          </cell>
          <cell r="AV146">
            <v>798.54050055445418</v>
          </cell>
          <cell r="AW146">
            <v>817.79359789718637</v>
          </cell>
          <cell r="AX146">
            <v>853.96050062979725</v>
          </cell>
          <cell r="AY146">
            <v>893.75068662715557</v>
          </cell>
          <cell r="AZ146">
            <v>927.26863327341971</v>
          </cell>
          <cell r="BA146">
            <v>971.88136682135143</v>
          </cell>
          <cell r="BB146">
            <v>952.7479297465286</v>
          </cell>
          <cell r="BC146">
            <v>995.23343245168087</v>
          </cell>
          <cell r="BD146">
            <v>1031.9972156434289</v>
          </cell>
          <cell r="BE146">
            <v>1086.390348162832</v>
          </cell>
          <cell r="BF146">
            <v>1093.9532348927173</v>
          </cell>
          <cell r="BG146">
            <v>1100.0499368421511</v>
          </cell>
          <cell r="BH146">
            <v>1121.1985134251822</v>
          </cell>
          <cell r="BI146">
            <v>1147.5874880167062</v>
          </cell>
          <cell r="BJ146">
            <v>1097.821668127518</v>
          </cell>
          <cell r="BK146">
            <v>1068.444629133729</v>
          </cell>
          <cell r="BL146">
            <v>1040.9935101411727</v>
          </cell>
          <cell r="BM146">
            <v>944.83412837542869</v>
          </cell>
          <cell r="BN146">
            <v>955.22123630150304</v>
          </cell>
          <cell r="BO146">
            <v>967.51928598324957</v>
          </cell>
          <cell r="BP146">
            <v>974.3824781497932</v>
          </cell>
          <cell r="BQ146">
            <v>991.069661910744</v>
          </cell>
        </row>
        <row r="147">
          <cell r="B147" t="str">
            <v>LTE</v>
          </cell>
          <cell r="E147">
            <v>888.20498982384754</v>
          </cell>
          <cell r="F147">
            <v>853.62739515961687</v>
          </cell>
          <cell r="G147">
            <v>867.73211007836369</v>
          </cell>
          <cell r="H147">
            <v>883.18056588630748</v>
          </cell>
          <cell r="I147">
            <v>926.04063027535392</v>
          </cell>
          <cell r="J147">
            <v>966.12285543730957</v>
          </cell>
          <cell r="K147">
            <v>1015.9464627070499</v>
          </cell>
          <cell r="L147">
            <v>1010.7017598074506</v>
          </cell>
          <cell r="M147">
            <v>1039.1082413063539</v>
          </cell>
          <cell r="N147">
            <v>1116.2504107805503</v>
          </cell>
          <cell r="O147">
            <v>1208.5847307207971</v>
          </cell>
          <cell r="P147">
            <v>1281.1032027980289</v>
          </cell>
          <cell r="Q147">
            <v>1352.4546485070416</v>
          </cell>
          <cell r="R147">
            <v>1455.0223927372215</v>
          </cell>
          <cell r="S147">
            <v>1498.1960011330771</v>
          </cell>
          <cell r="T147">
            <v>1536.4834033802431</v>
          </cell>
          <cell r="U147">
            <v>1611.7758396235567</v>
          </cell>
          <cell r="V147">
            <v>1688.3408294643009</v>
          </cell>
          <cell r="W147">
            <v>1774.396389365015</v>
          </cell>
          <cell r="X147">
            <v>1884.6231454269562</v>
          </cell>
          <cell r="Y147">
            <v>1993.9009304107301</v>
          </cell>
          <cell r="Z147">
            <v>1968.6777138266489</v>
          </cell>
          <cell r="AA147">
            <v>1976.6773704002101</v>
          </cell>
          <cell r="AB147">
            <v>1981.6171476144577</v>
          </cell>
          <cell r="AC147">
            <v>2106.6925297212001</v>
          </cell>
          <cell r="AD147">
            <v>2226.9786209999766</v>
          </cell>
          <cell r="AE147">
            <v>2320.821343636967</v>
          </cell>
          <cell r="AF147">
            <v>2432.2710338030033</v>
          </cell>
          <cell r="AG147">
            <v>2518.0890032486182</v>
          </cell>
          <cell r="AH147">
            <v>2598.4244113996724</v>
          </cell>
          <cell r="AI147">
            <v>2569.8115455291991</v>
          </cell>
          <cell r="AJ147">
            <v>2550.3486782211789</v>
          </cell>
          <cell r="AK147">
            <v>2540.7261107567065</v>
          </cell>
          <cell r="AL147">
            <v>2621.7153580913327</v>
          </cell>
          <cell r="AM147">
            <v>2709.5304485502575</v>
          </cell>
          <cell r="AN147">
            <v>2834.3258815886056</v>
          </cell>
          <cell r="AO147">
            <v>2949.7956074609669</v>
          </cell>
          <cell r="AP147">
            <v>3086.2370375928249</v>
          </cell>
          <cell r="AQ147">
            <v>3145.4828181702223</v>
          </cell>
          <cell r="AR147">
            <v>3263.8282983087415</v>
          </cell>
          <cell r="AS147">
            <v>3466.0131062055943</v>
          </cell>
          <cell r="AT147">
            <v>3619.4665454026699</v>
          </cell>
          <cell r="AU147">
            <v>3812.591369674667</v>
          </cell>
          <cell r="AV147">
            <v>4048.484715908437</v>
          </cell>
          <cell r="AW147">
            <v>4352.77899604091</v>
          </cell>
          <cell r="AX147">
            <v>4662.8459038869387</v>
          </cell>
          <cell r="AY147">
            <v>5063.6890869448098</v>
          </cell>
          <cell r="AZ147">
            <v>5544.4008596495687</v>
          </cell>
          <cell r="BA147">
            <v>5891.6220969139977</v>
          </cell>
          <cell r="BB147">
            <v>6074.3674817908231</v>
          </cell>
          <cell r="BC147">
            <v>6525.6069486613615</v>
          </cell>
          <cell r="BD147">
            <v>6949.9910791256452</v>
          </cell>
          <cell r="BE147">
            <v>7305.2762042052073</v>
          </cell>
          <cell r="BF147">
            <v>7662.8763761185073</v>
          </cell>
          <cell r="BG147">
            <v>8010.297944179516</v>
          </cell>
          <cell r="BH147">
            <v>8331.6327080356295</v>
          </cell>
          <cell r="BI147">
            <v>8646.0758990833201</v>
          </cell>
          <cell r="BJ147">
            <v>9041.2160967151667</v>
          </cell>
          <cell r="BK147">
            <v>9481.0934936199446</v>
          </cell>
          <cell r="BL147">
            <v>9886.0714906423091</v>
          </cell>
          <cell r="BM147">
            <v>9878.2862631056178</v>
          </cell>
          <cell r="BN147">
            <v>10610.100484052189</v>
          </cell>
          <cell r="BO147">
            <v>10941.538246857112</v>
          </cell>
          <cell r="BP147">
            <v>11413.769824446166</v>
          </cell>
          <cell r="BQ147">
            <v>11914.027219452508</v>
          </cell>
        </row>
        <row r="148">
          <cell r="B148" t="str">
            <v>LTU</v>
          </cell>
          <cell r="AI148">
            <v>8333.3507070025025</v>
          </cell>
          <cell r="AJ148">
            <v>7847.0173432752144</v>
          </cell>
          <cell r="AK148">
            <v>6185.5352362140711</v>
          </cell>
          <cell r="AL148">
            <v>5206.442661107415</v>
          </cell>
          <cell r="AM148">
            <v>4730.6963195850849</v>
          </cell>
          <cell r="AN148">
            <v>4924.0966753070688</v>
          </cell>
          <cell r="AO148">
            <v>5211.1002519791182</v>
          </cell>
          <cell r="AP148">
            <v>5685.4490149102421</v>
          </cell>
          <cell r="AQ148">
            <v>6154.1724564063643</v>
          </cell>
          <cell r="AR148">
            <v>6129.99843995634</v>
          </cell>
          <cell r="AS148">
            <v>6384.3086542637357</v>
          </cell>
          <cell r="AT148">
            <v>6854.5251282667086</v>
          </cell>
          <cell r="AU148">
            <v>7374.0979710116044</v>
          </cell>
          <cell r="AV148">
            <v>8218.6933628984771</v>
          </cell>
          <cell r="AW148">
            <v>8851.9259892234695</v>
          </cell>
          <cell r="AX148">
            <v>9692.8685376326684</v>
          </cell>
          <cell r="AY148">
            <v>10577.214552287141</v>
          </cell>
          <cell r="AZ148">
            <v>11889.354523465681</v>
          </cell>
          <cell r="BA148">
            <v>12324.519733138693</v>
          </cell>
          <cell r="BB148">
            <v>10612.920404458186</v>
          </cell>
          <cell r="BC148">
            <v>10884.116185258248</v>
          </cell>
          <cell r="BD148">
            <v>11836.720038403324</v>
          </cell>
          <cell r="BE148">
            <v>12516.618406566748</v>
          </cell>
          <cell r="BF148">
            <v>13145.806930996938</v>
          </cell>
          <cell r="BG148">
            <v>13753.189598230538</v>
          </cell>
          <cell r="BH148">
            <v>14269.803987828654</v>
          </cell>
          <cell r="BI148">
            <v>14823.107153522033</v>
          </cell>
          <cell r="BJ148">
            <v>15695.999328845573</v>
          </cell>
          <cell r="BK148">
            <v>16604.902144080865</v>
          </cell>
          <cell r="BL148">
            <v>17431.723908159103</v>
          </cell>
          <cell r="BM148">
            <v>17443.655263279987</v>
          </cell>
          <cell r="BN148">
            <v>18569.705724621701</v>
          </cell>
          <cell r="BO148">
            <v>18884.515253169826</v>
          </cell>
          <cell r="BP148">
            <v>18685.552367917833</v>
          </cell>
          <cell r="BQ148">
            <v>19092.645117695487</v>
          </cell>
        </row>
        <row r="149">
          <cell r="B149" t="str">
            <v>LUX</v>
          </cell>
          <cell r="E149">
            <v>27861.167907003655</v>
          </cell>
          <cell r="F149">
            <v>28665.755736481606</v>
          </cell>
          <cell r="G149">
            <v>28701.495411276504</v>
          </cell>
          <cell r="H149">
            <v>29381.700541259608</v>
          </cell>
          <cell r="I149">
            <v>31339.86660535499</v>
          </cell>
          <cell r="J149">
            <v>30757.621527623909</v>
          </cell>
          <cell r="K149">
            <v>30874.709700806638</v>
          </cell>
          <cell r="L149">
            <v>30840.023828562687</v>
          </cell>
          <cell r="M149">
            <v>32048.534348057034</v>
          </cell>
          <cell r="N149">
            <v>35072.381782323188</v>
          </cell>
          <cell r="O149">
            <v>35513.799726324403</v>
          </cell>
          <cell r="P149">
            <v>36114.975533015502</v>
          </cell>
          <cell r="Q149">
            <v>38033.737294956554</v>
          </cell>
          <cell r="R149">
            <v>40742.793586423802</v>
          </cell>
          <cell r="S149">
            <v>41908.97361283363</v>
          </cell>
          <cell r="T149">
            <v>38729.559674197495</v>
          </cell>
          <cell r="U149">
            <v>39515.032549491509</v>
          </cell>
          <cell r="V149">
            <v>40065.691391176355</v>
          </cell>
          <cell r="W149">
            <v>41623.600560887018</v>
          </cell>
          <cell r="X149">
            <v>42500.253318627525</v>
          </cell>
          <cell r="Y149">
            <v>42705.338992054851</v>
          </cell>
          <cell r="Z149">
            <v>42345.044974585791</v>
          </cell>
          <cell r="AA149">
            <v>42788.946458831713</v>
          </cell>
          <cell r="AB149">
            <v>44056.251583526944</v>
          </cell>
          <cell r="AC149">
            <v>46733.924821403256</v>
          </cell>
          <cell r="AD149">
            <v>47945.849429413087</v>
          </cell>
          <cell r="AE149">
            <v>52496.665281146859</v>
          </cell>
          <cell r="AF149">
            <v>54218.275080206571</v>
          </cell>
          <cell r="AG149">
            <v>58381.755174769693</v>
          </cell>
          <cell r="AH149">
            <v>63481.582622623624</v>
          </cell>
          <cell r="AI149">
            <v>66027.075008108659</v>
          </cell>
          <cell r="AJ149">
            <v>70779.973818258062</v>
          </cell>
          <cell r="AK149">
            <v>71116.941360967918</v>
          </cell>
          <cell r="AL149">
            <v>73116.193340613274</v>
          </cell>
          <cell r="AM149">
            <v>74883.141575134883</v>
          </cell>
          <cell r="AN149">
            <v>74896.096454256127</v>
          </cell>
          <cell r="AO149">
            <v>74916.507392658939</v>
          </cell>
          <cell r="AP149">
            <v>77993.057369336253</v>
          </cell>
          <cell r="AQ149">
            <v>82170.239247206206</v>
          </cell>
          <cell r="AR149">
            <v>87695.339088539404</v>
          </cell>
          <cell r="AS149">
            <v>92527.710870522584</v>
          </cell>
          <cell r="AT149">
            <v>94243.706836098892</v>
          </cell>
          <cell r="AU149">
            <v>96269.579748427495</v>
          </cell>
          <cell r="AV149">
            <v>97597.997318456473</v>
          </cell>
          <cell r="AW149">
            <v>100292.56694833338</v>
          </cell>
          <cell r="AX149">
            <v>101222.04435304359</v>
          </cell>
          <cell r="AY149">
            <v>105614.17885176362</v>
          </cell>
          <cell r="AZ149">
            <v>112417.87698945451</v>
          </cell>
          <cell r="BA149">
            <v>110094.79152942936</v>
          </cell>
          <cell r="BB149">
            <v>104574.3490490844</v>
          </cell>
          <cell r="BC149">
            <v>106544.0573634835</v>
          </cell>
          <cell r="BD149">
            <v>105290.24902189145</v>
          </cell>
          <cell r="BE149">
            <v>104487.74431256509</v>
          </cell>
          <cell r="BF149">
            <v>105338.95552168095</v>
          </cell>
          <cell r="BG149">
            <v>105583.93727342934</v>
          </cell>
          <cell r="BH149">
            <v>105462.01258442263</v>
          </cell>
          <cell r="BI149">
            <v>108351.45182698347</v>
          </cell>
          <cell r="BJ149">
            <v>107142.12667259808</v>
          </cell>
          <cell r="BK149">
            <v>106788.72874519871</v>
          </cell>
          <cell r="BL149">
            <v>107591.96585049595</v>
          </cell>
          <cell r="BM149">
            <v>105274.24717679959</v>
          </cell>
          <cell r="BN149">
            <v>110873.18524517458</v>
          </cell>
          <cell r="BO149">
            <v>107467.18708263726</v>
          </cell>
          <cell r="BP149">
            <v>105422.82966786939</v>
          </cell>
          <cell r="BQ149">
            <v>104147.17399280037</v>
          </cell>
        </row>
        <row r="150">
          <cell r="B150" t="str">
            <v>LVA</v>
          </cell>
          <cell r="AI150">
            <v>7622.6982587596303</v>
          </cell>
          <cell r="AJ150">
            <v>6694.1989427836716</v>
          </cell>
          <cell r="AK150">
            <v>4607.1137967341392</v>
          </cell>
          <cell r="AL150">
            <v>4464.7211347222974</v>
          </cell>
          <cell r="AM150">
            <v>4639.5056516141776</v>
          </cell>
          <cell r="AN150">
            <v>4661.6684009245091</v>
          </cell>
          <cell r="AO150">
            <v>4822.9041486112474</v>
          </cell>
          <cell r="AP150">
            <v>5317.9799760497908</v>
          </cell>
          <cell r="AQ150">
            <v>5719.9891828148056</v>
          </cell>
          <cell r="AR150">
            <v>5929.2676723782533</v>
          </cell>
          <cell r="AS150">
            <v>6336.3829670798705</v>
          </cell>
          <cell r="AT150">
            <v>6833.4354323157013</v>
          </cell>
          <cell r="AU150">
            <v>7443.2294465905852</v>
          </cell>
          <cell r="AV150">
            <v>8149.0018360008398</v>
          </cell>
          <cell r="AW150">
            <v>8957.2339355508175</v>
          </cell>
          <cell r="AX150">
            <v>10106.262615773163</v>
          </cell>
          <cell r="AY150">
            <v>11507.46482656584</v>
          </cell>
          <cell r="AZ150">
            <v>12810.040950254239</v>
          </cell>
          <cell r="BA150">
            <v>12506.694504101246</v>
          </cell>
          <cell r="BB150">
            <v>10675.425174228005</v>
          </cell>
          <cell r="BC150">
            <v>10500.866622301441</v>
          </cell>
          <cell r="BD150">
            <v>11018.515242158346</v>
          </cell>
          <cell r="BE150">
            <v>11971.010746652242</v>
          </cell>
          <cell r="BF150">
            <v>12353.538613530114</v>
          </cell>
          <cell r="BG150">
            <v>12731.677195934162</v>
          </cell>
          <cell r="BH150">
            <v>13321.975314061563</v>
          </cell>
          <cell r="BI150">
            <v>13787.336744002339</v>
          </cell>
          <cell r="BJ150">
            <v>14382.86127271338</v>
          </cell>
          <cell r="BK150">
            <v>15120.069817180374</v>
          </cell>
          <cell r="BL150">
            <v>15328.385993329515</v>
          </cell>
          <cell r="BM150">
            <v>14900.729571886579</v>
          </cell>
          <cell r="BN150">
            <v>16070.168003232235</v>
          </cell>
          <cell r="BO150">
            <v>16421.37485959996</v>
          </cell>
          <cell r="BP150">
            <v>16229.384452024513</v>
          </cell>
          <cell r="BQ150">
            <v>16374.773539623997</v>
          </cell>
        </row>
        <row r="151">
          <cell r="B151" t="str">
            <v>MAC</v>
          </cell>
          <cell r="AA151">
            <v>23029.931281133035</v>
          </cell>
          <cell r="AB151">
            <v>23959.939981358013</v>
          </cell>
          <cell r="AC151">
            <v>24741.820481244602</v>
          </cell>
          <cell r="AD151">
            <v>24333.687427176785</v>
          </cell>
          <cell r="AE151">
            <v>25405.948337411704</v>
          </cell>
          <cell r="AF151">
            <v>28015.269643785527</v>
          </cell>
          <cell r="AG151">
            <v>29328.930045938563</v>
          </cell>
          <cell r="AH151">
            <v>29940.476374968988</v>
          </cell>
          <cell r="AI151">
            <v>31378.830418313297</v>
          </cell>
          <cell r="AJ151">
            <v>30982.378828905366</v>
          </cell>
          <cell r="AK151">
            <v>33280.853140523162</v>
          </cell>
          <cell r="AL151">
            <v>33812.632606463776</v>
          </cell>
          <cell r="AM151">
            <v>34113.753164647584</v>
          </cell>
          <cell r="AN151">
            <v>34162.012586268691</v>
          </cell>
          <cell r="AO151">
            <v>33543.253628176688</v>
          </cell>
          <cell r="AP151">
            <v>33273.326357051679</v>
          </cell>
          <cell r="AQ151">
            <v>31376.422564964603</v>
          </cell>
          <cell r="AR151">
            <v>30270.808569614084</v>
          </cell>
          <cell r="AS151">
            <v>31772.630253165575</v>
          </cell>
          <cell r="AT151">
            <v>32441.676018358121</v>
          </cell>
          <cell r="AU151">
            <v>34967.891456181336</v>
          </cell>
          <cell r="AV151">
            <v>38581.697618932172</v>
          </cell>
          <cell r="AW151">
            <v>47665.933038664283</v>
          </cell>
          <cell r="AX151">
            <v>49470.940295747983</v>
          </cell>
          <cell r="AY151">
            <v>53240.204575027645</v>
          </cell>
          <cell r="AZ151">
            <v>58376.117604727464</v>
          </cell>
          <cell r="BA151">
            <v>58146.328584671355</v>
          </cell>
          <cell r="BB151">
            <v>59528.835015949102</v>
          </cell>
          <cell r="BC151">
            <v>74195.05777623436</v>
          </cell>
          <cell r="BD151">
            <v>88168.971369908802</v>
          </cell>
          <cell r="BE151">
            <v>93192.88585394097</v>
          </cell>
          <cell r="BF151">
            <v>99054.498028971619</v>
          </cell>
          <cell r="BG151">
            <v>92383.84349152763</v>
          </cell>
          <cell r="BH151">
            <v>69902.960574123252</v>
          </cell>
          <cell r="BI151">
            <v>68391.341549192148</v>
          </cell>
          <cell r="BJ151">
            <v>75650.126184045192</v>
          </cell>
          <cell r="BK151">
            <v>79178.650629055948</v>
          </cell>
          <cell r="BL151">
            <v>75724.607828026099</v>
          </cell>
          <cell r="BM151">
            <v>33853.776155010921</v>
          </cell>
          <cell r="BN151">
            <v>41634.238613990281</v>
          </cell>
          <cell r="BO151">
            <v>34000.71341283081</v>
          </cell>
          <cell r="BP151">
            <v>59474.396425161365</v>
          </cell>
          <cell r="BQ151">
            <v>63377.293212921366</v>
          </cell>
        </row>
        <row r="152">
          <cell r="B152" t="str">
            <v>MAF</v>
          </cell>
        </row>
        <row r="153">
          <cell r="B153" t="str">
            <v>MAR</v>
          </cell>
          <cell r="K153">
            <v>844.244873046875</v>
          </cell>
          <cell r="L153">
            <v>904.05047607421898</v>
          </cell>
          <cell r="M153">
            <v>966.91650390625</v>
          </cell>
          <cell r="N153">
            <v>1020.01104736328</v>
          </cell>
          <cell r="O153">
            <v>1039.61254882813</v>
          </cell>
          <cell r="P153">
            <v>1069.3251953125</v>
          </cell>
          <cell r="Q153">
            <v>1068.21313476563</v>
          </cell>
          <cell r="R153">
            <v>1079.19360351563</v>
          </cell>
          <cell r="S153">
            <v>1112.03527832031</v>
          </cell>
          <cell r="T153">
            <v>1167.787109375</v>
          </cell>
          <cell r="U153">
            <v>1263.17102050781</v>
          </cell>
          <cell r="V153">
            <v>1306.12939453125</v>
          </cell>
          <cell r="W153">
            <v>1301.05102539063</v>
          </cell>
          <cell r="X153">
            <v>1328.20642089844</v>
          </cell>
          <cell r="Y153">
            <v>1340.24670410156</v>
          </cell>
          <cell r="Z153">
            <v>1281.85180664063</v>
          </cell>
          <cell r="AA153">
            <v>1359.98828125</v>
          </cell>
          <cell r="AB153">
            <v>1343.30456542969</v>
          </cell>
          <cell r="AC153">
            <v>1394.10388183594</v>
          </cell>
          <cell r="AD153">
            <v>1442.95849609375</v>
          </cell>
          <cell r="AE153">
            <v>1542.61840820313</v>
          </cell>
          <cell r="AF153">
            <v>1507.19995117188</v>
          </cell>
          <cell r="AG153">
            <v>1654.0068359375</v>
          </cell>
          <cell r="AH153">
            <v>1669.73254394531</v>
          </cell>
          <cell r="AI153">
            <v>1695.63647460938</v>
          </cell>
          <cell r="AJ153">
            <v>1786.76281738281</v>
          </cell>
          <cell r="AK153">
            <v>1720.42248535156</v>
          </cell>
          <cell r="AL153">
            <v>1680.71044921875</v>
          </cell>
          <cell r="AM153">
            <v>1830.88061523438</v>
          </cell>
          <cell r="AN153">
            <v>1705.4482421875</v>
          </cell>
          <cell r="AO153">
            <v>1886.67224121094</v>
          </cell>
          <cell r="AP153">
            <v>1828.96862792969</v>
          </cell>
          <cell r="AQ153">
            <v>1931.74047851563</v>
          </cell>
          <cell r="AR153">
            <v>1935.47875976563</v>
          </cell>
          <cell r="AS153">
            <v>1957.14135742188</v>
          </cell>
          <cell r="AT153">
            <v>2078.96606445313</v>
          </cell>
          <cell r="AU153">
            <v>2127.50708007813</v>
          </cell>
          <cell r="AV153">
            <v>2229.576171875</v>
          </cell>
          <cell r="AW153">
            <v>2301.08178710938</v>
          </cell>
          <cell r="AX153">
            <v>2342.15478515625</v>
          </cell>
          <cell r="AY153">
            <v>2489.99291992188</v>
          </cell>
          <cell r="AZ153">
            <v>2540.615234375</v>
          </cell>
          <cell r="BA153">
            <v>2648.58569335938</v>
          </cell>
          <cell r="BB153">
            <v>2710.66650390625</v>
          </cell>
          <cell r="BC153">
            <v>2767.04223632813</v>
          </cell>
          <cell r="BD153">
            <v>2879.53930664063</v>
          </cell>
          <cell r="BE153">
            <v>2927.45043945313</v>
          </cell>
          <cell r="BF153">
            <v>3008.185546875</v>
          </cell>
          <cell r="BG153">
            <v>3051.458984375</v>
          </cell>
          <cell r="BH153">
            <v>3146.24780273438</v>
          </cell>
          <cell r="BI153">
            <v>3124.42504882813</v>
          </cell>
          <cell r="BJ153">
            <v>3242.64428710938</v>
          </cell>
          <cell r="BK153">
            <v>3304.7119140625</v>
          </cell>
          <cell r="BL153">
            <v>3364.73950195313</v>
          </cell>
          <cell r="BM153">
            <v>3090.89428710938</v>
          </cell>
          <cell r="BN153">
            <v>3309.130859375</v>
          </cell>
          <cell r="BO153">
            <v>3334.91162109375</v>
          </cell>
          <cell r="BP153">
            <v>3421.21704101563</v>
          </cell>
          <cell r="BQ153">
            <v>3516.15405273438</v>
          </cell>
        </row>
        <row r="154">
          <cell r="B154" t="str">
            <v>MCO</v>
          </cell>
          <cell r="O154">
            <v>72837.723618998934</v>
          </cell>
          <cell r="P154">
            <v>75563.526830639268</v>
          </cell>
          <cell r="Q154">
            <v>78166.30334137383</v>
          </cell>
          <cell r="R154">
            <v>82591.513738070586</v>
          </cell>
          <cell r="S154">
            <v>85729.809557934481</v>
          </cell>
          <cell r="T154">
            <v>84013.717056164634</v>
          </cell>
          <cell r="U154">
            <v>86382.016015143745</v>
          </cell>
          <cell r="V154">
            <v>88164.400836471468</v>
          </cell>
          <cell r="W154">
            <v>90506.338058004229</v>
          </cell>
          <cell r="X154">
            <v>92704.967689098528</v>
          </cell>
          <cell r="Y154">
            <v>93468.063401279374</v>
          </cell>
          <cell r="Z154">
            <v>93739.181607736071</v>
          </cell>
          <cell r="AA154">
            <v>95085.603104634487</v>
          </cell>
          <cell r="AB154">
            <v>94848.727743483993</v>
          </cell>
          <cell r="AC154">
            <v>94912.517394341543</v>
          </cell>
          <cell r="AD154">
            <v>95274.311721654201</v>
          </cell>
          <cell r="AE154">
            <v>96396.22838141142</v>
          </cell>
          <cell r="AF154">
            <v>97606.94996215307</v>
          </cell>
          <cell r="AG154">
            <v>100947.05444896467</v>
          </cell>
          <cell r="AH154">
            <v>104091.09474987033</v>
          </cell>
          <cell r="AI154">
            <v>105878.37276656035</v>
          </cell>
          <cell r="AJ154">
            <v>106020.71788468338</v>
          </cell>
          <cell r="AK154">
            <v>106558.02415199245</v>
          </cell>
          <cell r="AL154">
            <v>104739.79441317508</v>
          </cell>
          <cell r="AM154">
            <v>106244.89861295163</v>
          </cell>
          <cell r="AN154">
            <v>107691.08754362803</v>
          </cell>
          <cell r="AO154">
            <v>108107.4529889266</v>
          </cell>
          <cell r="AP154">
            <v>109747.02948388871</v>
          </cell>
          <cell r="AQ154">
            <v>112873.60448963541</v>
          </cell>
          <cell r="AR154">
            <v>116084.58137818656</v>
          </cell>
          <cell r="AS154">
            <v>120456.50633738449</v>
          </cell>
          <cell r="AT154">
            <v>123122.12291460985</v>
          </cell>
          <cell r="AU154">
            <v>124481.88022082383</v>
          </cell>
          <cell r="AV154">
            <v>126022.23909134773</v>
          </cell>
          <cell r="AW154">
            <v>129403.40495534078</v>
          </cell>
          <cell r="AX154">
            <v>132253.21840260836</v>
          </cell>
          <cell r="AY154">
            <v>140615.17878802642</v>
          </cell>
          <cell r="AZ154">
            <v>162028.48064344429</v>
          </cell>
          <cell r="BA154">
            <v>163243.75221114836</v>
          </cell>
          <cell r="BB154">
            <v>142375.53200707072</v>
          </cell>
          <cell r="BC154">
            <v>141814.78664156958</v>
          </cell>
          <cell r="BD154">
            <v>148272.71199179185</v>
          </cell>
          <cell r="BE154">
            <v>146472.67786047613</v>
          </cell>
          <cell r="BF154">
            <v>157167.97502785802</v>
          </cell>
          <cell r="BG154">
            <v>165288.20034535479</v>
          </cell>
          <cell r="BH154">
            <v>170437.10118826115</v>
          </cell>
          <cell r="BI154">
            <v>173120.18978509164</v>
          </cell>
          <cell r="BJ154">
            <v>165781.77912152649</v>
          </cell>
          <cell r="BK154">
            <v>173041.76105786569</v>
          </cell>
          <cell r="BL154">
            <v>185582.75569050014</v>
          </cell>
          <cell r="BM154">
            <v>161262.92588440256</v>
          </cell>
          <cell r="BN154">
            <v>194674.77760908881</v>
          </cell>
          <cell r="BO154">
            <v>214359.60582598107</v>
          </cell>
          <cell r="BP154">
            <v>225884.18330398508</v>
          </cell>
          <cell r="BQ154">
            <v>247170.21991065657</v>
          </cell>
        </row>
        <row r="155">
          <cell r="B155" t="str">
            <v>MDA</v>
          </cell>
          <cell r="AI155">
            <v>3740.1014981488674</v>
          </cell>
          <cell r="AJ155">
            <v>3137.8350172715</v>
          </cell>
          <cell r="AK155">
            <v>2225.1735623495852</v>
          </cell>
          <cell r="AL155">
            <v>2202.1644530321923</v>
          </cell>
          <cell r="AM155">
            <v>1526.4252449652558</v>
          </cell>
          <cell r="AN155">
            <v>1511.9583176505394</v>
          </cell>
          <cell r="AO155">
            <v>1425.9518091470998</v>
          </cell>
          <cell r="AP155">
            <v>1454.8086155592323</v>
          </cell>
          <cell r="AQ155">
            <v>1360.1816109554388</v>
          </cell>
          <cell r="AR155">
            <v>1316.4325491600669</v>
          </cell>
          <cell r="AS155">
            <v>1346.9156717656128</v>
          </cell>
          <cell r="AT155">
            <v>1432.2768928233991</v>
          </cell>
          <cell r="AU155">
            <v>1547.5742123161233</v>
          </cell>
          <cell r="AV155">
            <v>1654.366293031951</v>
          </cell>
          <cell r="AW155">
            <v>1781.1914532372407</v>
          </cell>
          <cell r="AX155">
            <v>1919.4455076374759</v>
          </cell>
          <cell r="AY155">
            <v>2017.1773006290809</v>
          </cell>
          <cell r="AZ155">
            <v>2082.5126009766918</v>
          </cell>
          <cell r="BA155">
            <v>2249.2258971937172</v>
          </cell>
          <cell r="BB155">
            <v>2116.9435754409674</v>
          </cell>
          <cell r="BC155">
            <v>2269.5111614599646</v>
          </cell>
          <cell r="BD155">
            <v>2402.9444630605094</v>
          </cell>
          <cell r="BE155">
            <v>2389.0866614752895</v>
          </cell>
          <cell r="BF155">
            <v>2605.850299861424</v>
          </cell>
          <cell r="BG155">
            <v>2737.8018505664718</v>
          </cell>
          <cell r="BH155">
            <v>2749.5513705433796</v>
          </cell>
          <cell r="BI155">
            <v>2910.954868723758</v>
          </cell>
          <cell r="BJ155">
            <v>3085.3330584426262</v>
          </cell>
          <cell r="BK155">
            <v>3267.9961042871973</v>
          </cell>
          <cell r="BL155">
            <v>3438.677326707123</v>
          </cell>
          <cell r="BM155">
            <v>3188.9169160269939</v>
          </cell>
          <cell r="BN155">
            <v>3688.1672944214374</v>
          </cell>
          <cell r="BO155">
            <v>3611.9548473328614</v>
          </cell>
          <cell r="BP155">
            <v>3760.7000642059015</v>
          </cell>
          <cell r="BQ155">
            <v>3851.5120251834664</v>
          </cell>
        </row>
        <row r="156">
          <cell r="B156" t="str">
            <v>MDG</v>
          </cell>
          <cell r="E156">
            <v>812.25036189045522</v>
          </cell>
          <cell r="F156">
            <v>807.54007315181457</v>
          </cell>
          <cell r="G156">
            <v>804.71314742201196</v>
          </cell>
          <cell r="H156">
            <v>776.88405782564109</v>
          </cell>
          <cell r="I156">
            <v>787.05894960395267</v>
          </cell>
          <cell r="J156">
            <v>763.40367063947156</v>
          </cell>
          <cell r="K156">
            <v>758.92820513710171</v>
          </cell>
          <cell r="L156">
            <v>779.71606278695128</v>
          </cell>
          <cell r="M156">
            <v>810.50669085740014</v>
          </cell>
          <cell r="N156">
            <v>817.56292186827534</v>
          </cell>
          <cell r="O156">
            <v>836.54088171404851</v>
          </cell>
          <cell r="P156">
            <v>844.49387887963701</v>
          </cell>
          <cell r="Q156">
            <v>809.52411888383642</v>
          </cell>
          <cell r="R156">
            <v>765.21700761296142</v>
          </cell>
          <cell r="S156">
            <v>757.5323928320023</v>
          </cell>
          <cell r="T156">
            <v>744.3100958664877</v>
          </cell>
          <cell r="U156">
            <v>699.98792482076249</v>
          </cell>
          <cell r="V156">
            <v>695.1492197610861</v>
          </cell>
          <cell r="W156">
            <v>656.39836959665422</v>
          </cell>
          <cell r="X156">
            <v>699.48548090761358</v>
          </cell>
          <cell r="Y156">
            <v>685.1006897615207</v>
          </cell>
          <cell r="Z156">
            <v>599.78104769035087</v>
          </cell>
          <cell r="AA156">
            <v>571.23046140283259</v>
          </cell>
          <cell r="AB156">
            <v>559.66116889967213</v>
          </cell>
          <cell r="AC156">
            <v>553.13100993874741</v>
          </cell>
          <cell r="AD156">
            <v>543.51368474555704</v>
          </cell>
          <cell r="AE156">
            <v>538.49195260666147</v>
          </cell>
          <cell r="AF156">
            <v>529.50910599808708</v>
          </cell>
          <cell r="AG156">
            <v>532.03346958824011</v>
          </cell>
          <cell r="AH156">
            <v>537.84043103352917</v>
          </cell>
          <cell r="AI156">
            <v>538.53627505656948</v>
          </cell>
          <cell r="AJ156">
            <v>489.71609812001276</v>
          </cell>
          <cell r="AK156">
            <v>480.81093244498817</v>
          </cell>
          <cell r="AL156">
            <v>476.15973332638123</v>
          </cell>
          <cell r="AM156">
            <v>461.39766570946387</v>
          </cell>
          <cell r="AN156">
            <v>454.53794663278131</v>
          </cell>
          <cell r="AO156">
            <v>449.62808708059981</v>
          </cell>
          <cell r="AP156">
            <v>451.30319937083141</v>
          </cell>
          <cell r="AQ156">
            <v>453.8861747688718</v>
          </cell>
          <cell r="AR156">
            <v>460.03438999657106</v>
          </cell>
          <cell r="AS156">
            <v>465.52950982702055</v>
          </cell>
          <cell r="AT156">
            <v>478.40561494986963</v>
          </cell>
          <cell r="AU156">
            <v>406.70122213637006</v>
          </cell>
          <cell r="AV156">
            <v>433.60104030121363</v>
          </cell>
          <cell r="AW156">
            <v>443.27865498596708</v>
          </cell>
          <cell r="AX156">
            <v>450.95523091122834</v>
          </cell>
          <cell r="AY156">
            <v>461.54033789772893</v>
          </cell>
          <cell r="AZ156">
            <v>473.78546232844877</v>
          </cell>
          <cell r="BA156">
            <v>490.96393538951804</v>
          </cell>
          <cell r="BB156">
            <v>457.78975486606834</v>
          </cell>
          <cell r="BC156">
            <v>447.41714303068676</v>
          </cell>
          <cell r="BD156">
            <v>441.7551584141205</v>
          </cell>
          <cell r="BE156">
            <v>442.64150012354332</v>
          </cell>
          <cell r="BF156">
            <v>440.67465890362831</v>
          </cell>
          <cell r="BG156">
            <v>443.34386990820548</v>
          </cell>
          <cell r="BH156">
            <v>445.32006948056755</v>
          </cell>
          <cell r="BI156">
            <v>451.1565943314605</v>
          </cell>
          <cell r="BJ156">
            <v>456.85185957403053</v>
          </cell>
          <cell r="BK156">
            <v>459.33036779954318</v>
          </cell>
          <cell r="BL156">
            <v>467.27741349647988</v>
          </cell>
          <cell r="BM156">
            <v>422.92425542231859</v>
          </cell>
          <cell r="BN156">
            <v>431.59910307774612</v>
          </cell>
          <cell r="BO156">
            <v>438.51626335318861</v>
          </cell>
          <cell r="BP156">
            <v>445.83455191058118</v>
          </cell>
          <cell r="BQ156">
            <v>453.38306700477222</v>
          </cell>
        </row>
        <row r="157">
          <cell r="B157" t="str">
            <v>MDV</v>
          </cell>
          <cell r="O157">
            <v>1525.4528649346976</v>
          </cell>
          <cell r="P157">
            <v>1556.6775138437811</v>
          </cell>
          <cell r="Q157">
            <v>1546.534486561806</v>
          </cell>
          <cell r="R157">
            <v>1524.5608002903814</v>
          </cell>
          <cell r="S157">
            <v>1565.1957916873812</v>
          </cell>
          <cell r="T157">
            <v>1398.1022949099317</v>
          </cell>
          <cell r="U157">
            <v>1364.8400507396782</v>
          </cell>
          <cell r="V157">
            <v>1474.3922956699964</v>
          </cell>
          <cell r="W157">
            <v>1645.1107521161521</v>
          </cell>
          <cell r="X157">
            <v>1772.8552887555409</v>
          </cell>
          <cell r="Y157">
            <v>2045.0559250915021</v>
          </cell>
          <cell r="Z157">
            <v>2222.3252230744088</v>
          </cell>
          <cell r="AA157">
            <v>2096.026423250245</v>
          </cell>
          <cell r="AB157">
            <v>2371.5340248347725</v>
          </cell>
          <cell r="AC157">
            <v>2927.9210523930137</v>
          </cell>
          <cell r="AD157">
            <v>3273.1863602651583</v>
          </cell>
          <cell r="AE157">
            <v>3456.5941382645979</v>
          </cell>
          <cell r="AF157">
            <v>3632.5000039890319</v>
          </cell>
          <cell r="AG157">
            <v>3819.6328488347422</v>
          </cell>
          <cell r="AH157">
            <v>4044.4525978255606</v>
          </cell>
          <cell r="AI157">
            <v>4582.2612794409888</v>
          </cell>
          <cell r="AJ157">
            <v>4507.1949295507729</v>
          </cell>
          <cell r="AK157">
            <v>4671.9963931380116</v>
          </cell>
          <cell r="AL157">
            <v>4803.9099046069996</v>
          </cell>
          <cell r="AM157">
            <v>5053.6463359910731</v>
          </cell>
          <cell r="AN157">
            <v>5580.2634204942669</v>
          </cell>
          <cell r="AO157">
            <v>5888.0724187066226</v>
          </cell>
          <cell r="AP157">
            <v>6254.7585699265719</v>
          </cell>
          <cell r="AQ157">
            <v>6599.8717374782236</v>
          </cell>
          <cell r="AR157">
            <v>6889.0124608868564</v>
          </cell>
          <cell r="AS157">
            <v>7037.0854610461347</v>
          </cell>
          <cell r="AT157">
            <v>6647.650382003897</v>
          </cell>
          <cell r="AU157">
            <v>7012.2556887317287</v>
          </cell>
          <cell r="AV157">
            <v>7845.2930740931497</v>
          </cell>
          <cell r="AW157">
            <v>8174.4160730124759</v>
          </cell>
          <cell r="AX157">
            <v>7141.8837704989137</v>
          </cell>
          <cell r="AY157">
            <v>8620.7281467818266</v>
          </cell>
          <cell r="AZ157">
            <v>8933.1716636385754</v>
          </cell>
          <cell r="BA157">
            <v>9396.4973361048578</v>
          </cell>
          <cell r="BB157">
            <v>8313.4098369723015</v>
          </cell>
          <cell r="BC157">
            <v>8569.5249460072537</v>
          </cell>
          <cell r="BD157">
            <v>9005.8139137510425</v>
          </cell>
          <cell r="BE157">
            <v>8907.6613486818205</v>
          </cell>
          <cell r="BF157">
            <v>9213.3279144247535</v>
          </cell>
          <cell r="BG157">
            <v>9612.0786180673931</v>
          </cell>
          <cell r="BH157">
            <v>9644.9065502814537</v>
          </cell>
          <cell r="BI157">
            <v>9909.0766972341517</v>
          </cell>
          <cell r="BJ157">
            <v>10263.29911476718</v>
          </cell>
          <cell r="BK157">
            <v>10793.894132536665</v>
          </cell>
          <cell r="BL157">
            <v>11194.925374806373</v>
          </cell>
          <cell r="BM157">
            <v>7295.6022095645358</v>
          </cell>
          <cell r="BN157">
            <v>9759.2219360707986</v>
          </cell>
          <cell r="BO157">
            <v>10939.996327173774</v>
          </cell>
          <cell r="BP157">
            <v>11439.536434287054</v>
          </cell>
          <cell r="BQ157">
            <v>11798.791369146036</v>
          </cell>
        </row>
        <row r="158">
          <cell r="B158" t="str">
            <v>MEA</v>
          </cell>
          <cell r="E158">
            <v>1553.2904293725978</v>
          </cell>
          <cell r="F158">
            <v>1606.5864447971733</v>
          </cell>
          <cell r="G158">
            <v>1649.9968850470323</v>
          </cell>
          <cell r="H158">
            <v>1776.2010870672405</v>
          </cell>
          <cell r="I158">
            <v>1894.3717106017862</v>
          </cell>
          <cell r="J158">
            <v>2061.4589457538104</v>
          </cell>
          <cell r="K158">
            <v>2139.0756511749692</v>
          </cell>
          <cell r="L158">
            <v>2240.7567295134622</v>
          </cell>
          <cell r="M158">
            <v>2446.111658295154</v>
          </cell>
          <cell r="N158">
            <v>2625.2854532692845</v>
          </cell>
          <cell r="O158">
            <v>2996.1132842714019</v>
          </cell>
          <cell r="P158">
            <v>3174.5917419171183</v>
          </cell>
          <cell r="Q158">
            <v>3506.1460632692847</v>
          </cell>
          <cell r="R158">
            <v>3787.0885302841584</v>
          </cell>
          <cell r="S158">
            <v>3999.5688106497528</v>
          </cell>
          <cell r="T158">
            <v>3886.8689332101644</v>
          </cell>
          <cell r="U158">
            <v>4292.2719280789697</v>
          </cell>
          <cell r="V158">
            <v>4321.2174115935495</v>
          </cell>
          <cell r="W158">
            <v>4180.2015042801095</v>
          </cell>
          <cell r="X158">
            <v>4279.5213582259512</v>
          </cell>
          <cell r="Y158">
            <v>4206.4846310703806</v>
          </cell>
          <cell r="Z158">
            <v>4096.3631777294477</v>
          </cell>
          <cell r="AA158">
            <v>3918.1988893902935</v>
          </cell>
          <cell r="AB158">
            <v>3780.196079067458</v>
          </cell>
          <cell r="AC158">
            <v>3664.644549336826</v>
          </cell>
          <cell r="AD158">
            <v>3570.6168625065061</v>
          </cell>
          <cell r="AE158">
            <v>3407.0430474027562</v>
          </cell>
          <cell r="AF158">
            <v>3335.1821099504127</v>
          </cell>
          <cell r="AG158">
            <v>3309.6478522885518</v>
          </cell>
          <cell r="AH158">
            <v>3336.0076741860671</v>
          </cell>
          <cell r="AI158">
            <v>3503.0093847395501</v>
          </cell>
          <cell r="AJ158">
            <v>3481.0431557683419</v>
          </cell>
          <cell r="AK158">
            <v>3593.8085970042712</v>
          </cell>
          <cell r="AL158">
            <v>3582.5119998802224</v>
          </cell>
          <cell r="AM158">
            <v>3598.4777653756028</v>
          </cell>
          <cell r="AN158">
            <v>3622.0810513210226</v>
          </cell>
          <cell r="AO158">
            <v>3714.6463570031169</v>
          </cell>
          <cell r="AP158">
            <v>3775.7751501625421</v>
          </cell>
          <cell r="AQ158">
            <v>3840.0063753832951</v>
          </cell>
          <cell r="AR158">
            <v>3854.1296767197323</v>
          </cell>
          <cell r="AS158">
            <v>4004.8488708186451</v>
          </cell>
          <cell r="AT158">
            <v>3989.7045862526834</v>
          </cell>
          <cell r="AU158">
            <v>3980.8611330413137</v>
          </cell>
          <cell r="AV158">
            <v>4072.4910967051146</v>
          </cell>
          <cell r="AW158">
            <v>4292.693945467975</v>
          </cell>
          <cell r="AX158">
            <v>4413.067289274175</v>
          </cell>
          <cell r="AY158">
            <v>4564.9844899678546</v>
          </cell>
          <cell r="AZ158">
            <v>4689.9316771073491</v>
          </cell>
          <cell r="BA158">
            <v>4780.0942699089564</v>
          </cell>
          <cell r="BB158">
            <v>4720.3988499249645</v>
          </cell>
          <cell r="BC158">
            <v>4846.8735089594302</v>
          </cell>
          <cell r="BD158">
            <v>4921.0673637502996</v>
          </cell>
          <cell r="BE158">
            <v>5018.4585142718824</v>
          </cell>
          <cell r="BF158">
            <v>5030.4898346644095</v>
          </cell>
          <cell r="BG158">
            <v>5086.5509277875444</v>
          </cell>
          <cell r="BH158">
            <v>5125.6806408324501</v>
          </cell>
          <cell r="BI158">
            <v>5259.3592186720916</v>
          </cell>
          <cell r="BJ158">
            <v>5279.9701627926015</v>
          </cell>
          <cell r="BK158">
            <v>5321.7434512061982</v>
          </cell>
          <cell r="BL158">
            <v>5316.5174662767404</v>
          </cell>
          <cell r="BM158">
            <v>5033.1420853064737</v>
          </cell>
          <cell r="BN158">
            <v>5209.6727113634333</v>
          </cell>
          <cell r="BO158">
            <v>5440.8153048782824</v>
          </cell>
          <cell r="BP158">
            <v>5455.9742979108296</v>
          </cell>
          <cell r="BQ158">
            <v>5466.0890264932141</v>
          </cell>
        </row>
        <row r="159">
          <cell r="B159" t="str">
            <v>MEX</v>
          </cell>
          <cell r="E159">
            <v>4145.7930218439051</v>
          </cell>
          <cell r="F159">
            <v>4219.1815086944343</v>
          </cell>
          <cell r="G159">
            <v>4276.1432650885254</v>
          </cell>
          <cell r="H159">
            <v>4474.7275086439668</v>
          </cell>
          <cell r="I159">
            <v>4845.8744278041722</v>
          </cell>
          <cell r="J159">
            <v>5021.3479928948991</v>
          </cell>
          <cell r="K159">
            <v>5153.8146908909903</v>
          </cell>
          <cell r="L159">
            <v>5278.1082202278785</v>
          </cell>
          <cell r="M159">
            <v>5589.0511920019771</v>
          </cell>
          <cell r="N159">
            <v>5596.3968779360757</v>
          </cell>
          <cell r="O159">
            <v>5774.7704592642031</v>
          </cell>
          <cell r="P159">
            <v>5809.3987911819659</v>
          </cell>
          <cell r="Q159">
            <v>6099.2031739089625</v>
          </cell>
          <cell r="R159">
            <v>6385.1971467342082</v>
          </cell>
          <cell r="S159">
            <v>6559.3011273697293</v>
          </cell>
          <cell r="T159">
            <v>6740.6249935323676</v>
          </cell>
          <cell r="U159">
            <v>6845.3711175137178</v>
          </cell>
          <cell r="V159">
            <v>6888.5789464534</v>
          </cell>
          <cell r="W159">
            <v>7309.6071142397805</v>
          </cell>
          <cell r="X159">
            <v>7814.5496673374573</v>
          </cell>
          <cell r="Y159">
            <v>8290.2889892773437</v>
          </cell>
          <cell r="Z159">
            <v>8875.0715118931221</v>
          </cell>
          <cell r="AA159">
            <v>8676.5713097134758</v>
          </cell>
          <cell r="AB159">
            <v>8098.516421741645</v>
          </cell>
          <cell r="AC159">
            <v>8207.9233753712797</v>
          </cell>
          <cell r="AD159">
            <v>8194.1624938814402</v>
          </cell>
          <cell r="AE159">
            <v>7713.6121536604196</v>
          </cell>
          <cell r="AF159">
            <v>7716.4973173702474</v>
          </cell>
          <cell r="AG159">
            <v>7657.7274754579039</v>
          </cell>
          <cell r="AH159">
            <v>7783.8058101284505</v>
          </cell>
          <cell r="AI159">
            <v>8036.8611441253743</v>
          </cell>
          <cell r="AJ159">
            <v>8197.0117949489559</v>
          </cell>
          <cell r="AK159">
            <v>8330.2642680248773</v>
          </cell>
          <cell r="AL159">
            <v>8411.7962133829715</v>
          </cell>
          <cell r="AM159">
            <v>8623.4804300796768</v>
          </cell>
          <cell r="AN159">
            <v>7970.6403849618191</v>
          </cell>
          <cell r="AO159">
            <v>8320.6529569483318</v>
          </cell>
          <cell r="AP159">
            <v>8770.8448155353944</v>
          </cell>
          <cell r="AQ159">
            <v>9161.8952778338116</v>
          </cell>
          <cell r="AR159">
            <v>9264.9772925996822</v>
          </cell>
          <cell r="AS159">
            <v>9581.9697021075299</v>
          </cell>
          <cell r="AT159">
            <v>9398.3507435572446</v>
          </cell>
          <cell r="AU159">
            <v>9242.2788613001649</v>
          </cell>
          <cell r="AV159">
            <v>9221.9966669309651</v>
          </cell>
          <cell r="AW159">
            <v>9421.289759880241</v>
          </cell>
          <cell r="AX159">
            <v>9491.517302257178</v>
          </cell>
          <cell r="AY159">
            <v>9813.8280424424956</v>
          </cell>
          <cell r="AZ159">
            <v>9877.6953264473705</v>
          </cell>
          <cell r="BA159">
            <v>9826.3421836048037</v>
          </cell>
          <cell r="BB159">
            <v>9074.1188145563992</v>
          </cell>
          <cell r="BC159">
            <v>9389.0672208427532</v>
          </cell>
          <cell r="BD159">
            <v>9575.9343778858183</v>
          </cell>
          <cell r="BE159">
            <v>9782.51776305354</v>
          </cell>
          <cell r="BF159">
            <v>9738.710598036585</v>
          </cell>
          <cell r="BG159">
            <v>9862.4812544419874</v>
          </cell>
          <cell r="BH159">
            <v>10021.238611882723</v>
          </cell>
          <cell r="BI159">
            <v>10100.502121401492</v>
          </cell>
          <cell r="BJ159">
            <v>10193.772719345659</v>
          </cell>
          <cell r="BK159">
            <v>10296.869092853391</v>
          </cell>
          <cell r="BL159">
            <v>10159.444836431863</v>
          </cell>
          <cell r="BM159">
            <v>9234.6436231792322</v>
          </cell>
          <cell r="BN159">
            <v>9728.0568003255648</v>
          </cell>
          <cell r="BO159">
            <v>10013.247923614295</v>
          </cell>
          <cell r="BP159">
            <v>10259.176661640278</v>
          </cell>
          <cell r="BQ159">
            <v>10316.461190221513</v>
          </cell>
        </row>
        <row r="160">
          <cell r="B160" t="str">
            <v>MHL</v>
          </cell>
          <cell r="O160">
            <v>2038.6719928983571</v>
          </cell>
          <cell r="P160">
            <v>2011.1380638534617</v>
          </cell>
          <cell r="Q160">
            <v>1979.853034344781</v>
          </cell>
          <cell r="R160">
            <v>2587.9402790773356</v>
          </cell>
          <cell r="S160">
            <v>2900.1363061353568</v>
          </cell>
          <cell r="T160">
            <v>2806.6856312609921</v>
          </cell>
          <cell r="U160">
            <v>2726.445986454979</v>
          </cell>
          <cell r="V160">
            <v>2704.138464846269</v>
          </cell>
          <cell r="W160">
            <v>2766.6903051129848</v>
          </cell>
          <cell r="X160">
            <v>2737.492669311991</v>
          </cell>
          <cell r="Y160">
            <v>2454.9977903424965</v>
          </cell>
          <cell r="Z160">
            <v>2511.5686666458441</v>
          </cell>
          <cell r="AA160">
            <v>2524.1136928466626</v>
          </cell>
          <cell r="AB160">
            <v>2797.1254775789257</v>
          </cell>
          <cell r="AC160">
            <v>2788.8570483123754</v>
          </cell>
          <cell r="AD160">
            <v>2510.706628532083</v>
          </cell>
          <cell r="AE160">
            <v>3005.517207147584</v>
          </cell>
          <cell r="AF160">
            <v>3162.804398941902</v>
          </cell>
          <cell r="AG160">
            <v>3288.8884950733677</v>
          </cell>
          <cell r="AH160">
            <v>3139.4143991189831</v>
          </cell>
          <cell r="AI160">
            <v>3148.0997781711444</v>
          </cell>
          <cell r="AJ160">
            <v>3085.9353054775279</v>
          </cell>
          <cell r="AK160">
            <v>3247.852892989566</v>
          </cell>
          <cell r="AL160">
            <v>3391.3851315482129</v>
          </cell>
          <cell r="AM160">
            <v>3544.1356472166331</v>
          </cell>
          <cell r="AN160">
            <v>3791.2049890191861</v>
          </cell>
          <cell r="AO160">
            <v>3365.1112250128144</v>
          </cell>
          <cell r="AP160">
            <v>3117.27400069023</v>
          </cell>
          <cell r="AQ160">
            <v>3067.7373936480485</v>
          </cell>
          <cell r="AR160">
            <v>2997.5498984104224</v>
          </cell>
          <cell r="AS160">
            <v>3040.5967735573704</v>
          </cell>
          <cell r="AT160">
            <v>3224.7911898753991</v>
          </cell>
          <cell r="AU160">
            <v>3322.4112785610118</v>
          </cell>
          <cell r="AV160">
            <v>3256.9724433083529</v>
          </cell>
          <cell r="AW160">
            <v>3234.1526520051752</v>
          </cell>
          <cell r="AX160">
            <v>3284.7840326744504</v>
          </cell>
          <cell r="AY160">
            <v>3285.1207878135106</v>
          </cell>
          <cell r="AZ160">
            <v>3403.478427981167</v>
          </cell>
          <cell r="BA160">
            <v>3146.2617720545845</v>
          </cell>
          <cell r="BB160">
            <v>3262.2695553547746</v>
          </cell>
          <cell r="BC160">
            <v>3441.3188840212133</v>
          </cell>
          <cell r="BD160">
            <v>3433.0629780183795</v>
          </cell>
          <cell r="BE160">
            <v>3420.9144479667057</v>
          </cell>
          <cell r="BF160">
            <v>3602.9281190189618</v>
          </cell>
          <cell r="BG160">
            <v>3620.7727528315527</v>
          </cell>
          <cell r="BH160">
            <v>3764.344262295082</v>
          </cell>
          <cell r="BI160">
            <v>3946.844410907795</v>
          </cell>
          <cell r="BJ160">
            <v>4190.9346858948184</v>
          </cell>
          <cell r="BK160">
            <v>4542.342939163078</v>
          </cell>
          <cell r="BL160">
            <v>5162.8150067034785</v>
          </cell>
          <cell r="BM160">
            <v>5172.5752821617561</v>
          </cell>
          <cell r="BN160">
            <v>5455.3164228223213</v>
          </cell>
          <cell r="BO160">
            <v>5591.4642145900389</v>
          </cell>
          <cell r="BP160">
            <v>5482.4455363998495</v>
          </cell>
          <cell r="BQ160">
            <v>5811.0335567348711</v>
          </cell>
        </row>
        <row r="161">
          <cell r="B161" t="str">
            <v>MIC</v>
          </cell>
          <cell r="E161">
            <v>815.87271426860843</v>
          </cell>
          <cell r="F161">
            <v>814.06078959437377</v>
          </cell>
          <cell r="G161">
            <v>824.47908575975009</v>
          </cell>
          <cell r="H161">
            <v>843.75051231929456</v>
          </cell>
          <cell r="I161">
            <v>890.33644945450851</v>
          </cell>
          <cell r="J161">
            <v>922.56531611459775</v>
          </cell>
          <cell r="K161">
            <v>944.51002830785239</v>
          </cell>
          <cell r="L161">
            <v>951.31212584252023</v>
          </cell>
          <cell r="M161">
            <v>985.44527761968197</v>
          </cell>
          <cell r="N161">
            <v>1040.5296493298797</v>
          </cell>
          <cell r="O161">
            <v>1097.2457810511407</v>
          </cell>
          <cell r="P161">
            <v>1137.1851845184251</v>
          </cell>
          <cell r="Q161">
            <v>1180.3793057501043</v>
          </cell>
          <cell r="R161">
            <v>1233.9707939018831</v>
          </cell>
          <cell r="S161">
            <v>1279.002827698399</v>
          </cell>
          <cell r="T161">
            <v>1305.2939393640602</v>
          </cell>
          <cell r="U161">
            <v>1358.7643389242485</v>
          </cell>
          <cell r="V161">
            <v>1392.5129991649508</v>
          </cell>
          <cell r="W161">
            <v>1415.9505493496979</v>
          </cell>
          <cell r="X161">
            <v>1452.2659688159397</v>
          </cell>
          <cell r="Y161">
            <v>1490.4526748336095</v>
          </cell>
          <cell r="Z161">
            <v>1487.2333000427757</v>
          </cell>
          <cell r="AA161">
            <v>1498.1968146992519</v>
          </cell>
          <cell r="AB161">
            <v>1490.6644243016808</v>
          </cell>
          <cell r="AC161">
            <v>1530.2715408753279</v>
          </cell>
          <cell r="AD161">
            <v>1567.257267754273</v>
          </cell>
          <cell r="AE161">
            <v>1592.0301805248312</v>
          </cell>
          <cell r="AF161">
            <v>1631.6877997489939</v>
          </cell>
          <cell r="AG161">
            <v>1664.3975971927853</v>
          </cell>
          <cell r="AH161">
            <v>1682.1307039560761</v>
          </cell>
          <cell r="AI161">
            <v>1702.2833782336916</v>
          </cell>
          <cell r="AJ161">
            <v>1718.9603809377672</v>
          </cell>
          <cell r="AK161">
            <v>1761.7377926211282</v>
          </cell>
          <cell r="AL161">
            <v>1820.0136278769317</v>
          </cell>
          <cell r="AM161">
            <v>1883.1284044100169</v>
          </cell>
          <cell r="AN161">
            <v>1937.695760671251</v>
          </cell>
          <cell r="AO161">
            <v>2026.0097907492684</v>
          </cell>
          <cell r="AP161">
            <v>2106.633589300111</v>
          </cell>
          <cell r="AQ161">
            <v>2142.2425310040608</v>
          </cell>
          <cell r="AR161">
            <v>2188.2676520865684</v>
          </cell>
          <cell r="AS161">
            <v>2277.2717875485268</v>
          </cell>
          <cell r="AT161">
            <v>2326.3558152747291</v>
          </cell>
          <cell r="AU161">
            <v>2404.2923965768696</v>
          </cell>
          <cell r="AV161">
            <v>2513.0760092627229</v>
          </cell>
          <cell r="AW161">
            <v>2671.0683209799972</v>
          </cell>
          <cell r="AX161">
            <v>2831.0522371122447</v>
          </cell>
          <cell r="AY161">
            <v>3026.1292544747562</v>
          </cell>
          <cell r="AZ161">
            <v>3254.2997542341577</v>
          </cell>
          <cell r="BA161">
            <v>3404.9870887101501</v>
          </cell>
          <cell r="BB161">
            <v>3497.7412882891845</v>
          </cell>
          <cell r="BC161">
            <v>3737.1736920679905</v>
          </cell>
          <cell r="BD161">
            <v>3929.3595125703882</v>
          </cell>
          <cell r="BE161">
            <v>4098.8642321422176</v>
          </cell>
          <cell r="BF161">
            <v>4276.841885990596</v>
          </cell>
          <cell r="BG161">
            <v>4444.309458421907</v>
          </cell>
          <cell r="BH161">
            <v>4602.5168269160949</v>
          </cell>
          <cell r="BI161">
            <v>4768.0249016930748</v>
          </cell>
          <cell r="BJ161">
            <v>4967.673148009856</v>
          </cell>
          <cell r="BK161">
            <v>5160.563805053599</v>
          </cell>
          <cell r="BL161">
            <v>5320.7385938621974</v>
          </cell>
          <cell r="BM161">
            <v>5211.0811037264539</v>
          </cell>
          <cell r="BN161">
            <v>5552.641499862455</v>
          </cell>
          <cell r="BO161">
            <v>5731.4739020229008</v>
          </cell>
          <cell r="BP161">
            <v>5965.6586039617132</v>
          </cell>
          <cell r="BQ161">
            <v>6177.0227922305676</v>
          </cell>
        </row>
        <row r="162">
          <cell r="B162" t="str">
            <v>MKD</v>
          </cell>
          <cell r="AI162">
            <v>3534.3226509554588</v>
          </cell>
          <cell r="AJ162">
            <v>3328.6395084797655</v>
          </cell>
          <cell r="AK162">
            <v>3146.022354591661</v>
          </cell>
          <cell r="AL162">
            <v>2948.2715175227486</v>
          </cell>
          <cell r="AM162">
            <v>2917.0589461134173</v>
          </cell>
          <cell r="AN162">
            <v>2876.0722287817011</v>
          </cell>
          <cell r="AO162">
            <v>2889.8851635377769</v>
          </cell>
          <cell r="AP162">
            <v>2954.5238308874996</v>
          </cell>
          <cell r="AQ162">
            <v>3038.1398338256863</v>
          </cell>
          <cell r="AR162">
            <v>3154.8491824000571</v>
          </cell>
          <cell r="AS162">
            <v>3283.3793409535137</v>
          </cell>
          <cell r="AT162">
            <v>3169.3251436893106</v>
          </cell>
          <cell r="AU162">
            <v>3240.1106452608901</v>
          </cell>
          <cell r="AV162">
            <v>3307.92040834712</v>
          </cell>
          <cell r="AW162">
            <v>3473.7654481145082</v>
          </cell>
          <cell r="AX162">
            <v>3657.5630769921622</v>
          </cell>
          <cell r="AY162">
            <v>3866.7465062297724</v>
          </cell>
          <cell r="AZ162">
            <v>4140.6335480936423</v>
          </cell>
          <cell r="BA162">
            <v>4392.5507164150977</v>
          </cell>
          <cell r="BB162">
            <v>4405.2004575086667</v>
          </cell>
          <cell r="BC162">
            <v>4582.3651751234702</v>
          </cell>
          <cell r="BD162">
            <v>4711.1302787008117</v>
          </cell>
          <cell r="BE162">
            <v>4708.0516853592271</v>
          </cell>
          <cell r="BF162">
            <v>4863.6808866696774</v>
          </cell>
          <cell r="BG162">
            <v>5053.7500123636664</v>
          </cell>
          <cell r="BH162">
            <v>5262.6867192867439</v>
          </cell>
          <cell r="BI162">
            <v>5429.9467835835858</v>
          </cell>
          <cell r="BJ162">
            <v>5510.8186292092196</v>
          </cell>
          <cell r="BK162">
            <v>5698.3933448448879</v>
          </cell>
          <cell r="BL162">
            <v>5961.5847539919105</v>
          </cell>
          <cell r="BM162">
            <v>5743.7264942458123</v>
          </cell>
          <cell r="BN162">
            <v>6064.9231512002243</v>
          </cell>
          <cell r="BO162">
            <v>6250.627209520625</v>
          </cell>
          <cell r="BP162">
            <v>6423.992213933695</v>
          </cell>
          <cell r="BQ162">
            <v>6628.8468659403206</v>
          </cell>
        </row>
        <row r="163">
          <cell r="B163" t="str">
            <v>MLI</v>
          </cell>
          <cell r="L163">
            <v>513.94088634893251</v>
          </cell>
          <cell r="M163">
            <v>524.93234551645446</v>
          </cell>
          <cell r="N163">
            <v>518.07736301137936</v>
          </cell>
          <cell r="O163">
            <v>541.21863256845472</v>
          </cell>
          <cell r="P163">
            <v>546.29061324870361</v>
          </cell>
          <cell r="Q163">
            <v>568.78233268828478</v>
          </cell>
          <cell r="R163">
            <v>550.87285533874308</v>
          </cell>
          <cell r="S163">
            <v>532.89265675587069</v>
          </cell>
          <cell r="T163">
            <v>584.24291525734498</v>
          </cell>
          <cell r="U163">
            <v>652.03846705174317</v>
          </cell>
          <cell r="V163">
            <v>680.72125593271869</v>
          </cell>
          <cell r="W163">
            <v>657.89322595381304</v>
          </cell>
          <cell r="X163">
            <v>711.94611936486945</v>
          </cell>
          <cell r="Y163">
            <v>667.10592221968386</v>
          </cell>
          <cell r="Z163">
            <v>667.72553354750198</v>
          </cell>
          <cell r="AA163">
            <v>598.54845328783892</v>
          </cell>
          <cell r="AB163">
            <v>572.09441228683613</v>
          </cell>
          <cell r="AC163">
            <v>544.21566749573526</v>
          </cell>
          <cell r="AD163">
            <v>603.79226435622104</v>
          </cell>
          <cell r="AE163">
            <v>588.18772859619253</v>
          </cell>
          <cell r="AF163">
            <v>573.57220428043138</v>
          </cell>
          <cell r="AG163">
            <v>624.55538178019287</v>
          </cell>
          <cell r="AH163">
            <v>635.07828701788037</v>
          </cell>
          <cell r="AI163">
            <v>589.77540588366855</v>
          </cell>
          <cell r="AJ163">
            <v>651.36308154953679</v>
          </cell>
          <cell r="AK163">
            <v>606.06836332352839</v>
          </cell>
          <cell r="AL163">
            <v>619.37442934042406</v>
          </cell>
          <cell r="AM163">
            <v>640.08100892446191</v>
          </cell>
          <cell r="AN163">
            <v>630.92444748799176</v>
          </cell>
          <cell r="AO163">
            <v>656.7776759927508</v>
          </cell>
          <cell r="AP163">
            <v>668.48032665935887</v>
          </cell>
          <cell r="AQ163">
            <v>695.1263720311581</v>
          </cell>
          <cell r="AR163">
            <v>707.88174630911067</v>
          </cell>
          <cell r="AS163">
            <v>682.49742045712958</v>
          </cell>
          <cell r="AT163">
            <v>766.96034324630659</v>
          </cell>
          <cell r="AU163">
            <v>766.07366904244634</v>
          </cell>
          <cell r="AV163">
            <v>814.80846652519085</v>
          </cell>
          <cell r="AW163">
            <v>800.50181670621282</v>
          </cell>
          <cell r="AX163">
            <v>794.37332821136113</v>
          </cell>
          <cell r="AY163">
            <v>797.10053288495078</v>
          </cell>
          <cell r="AZ163">
            <v>784.89391501663761</v>
          </cell>
          <cell r="BA163">
            <v>787.1565189876153</v>
          </cell>
          <cell r="BB163">
            <v>803.48673892762406</v>
          </cell>
          <cell r="BC163">
            <v>821.18128658787157</v>
          </cell>
          <cell r="BD163">
            <v>818.39903099554749</v>
          </cell>
          <cell r="BE163">
            <v>786.32347133685289</v>
          </cell>
          <cell r="BF163">
            <v>788.81944820574915</v>
          </cell>
          <cell r="BG163">
            <v>813.97566128520407</v>
          </cell>
          <cell r="BH163">
            <v>838.11986940102952</v>
          </cell>
          <cell r="BI163">
            <v>860.75307554569031</v>
          </cell>
          <cell r="BJ163">
            <v>878.56134837743355</v>
          </cell>
          <cell r="BK163">
            <v>892.97832279141812</v>
          </cell>
          <cell r="BL163">
            <v>909.75106970331262</v>
          </cell>
          <cell r="BM163">
            <v>872.38942681429353</v>
          </cell>
          <cell r="BN163">
            <v>872.33250941985546</v>
          </cell>
          <cell r="BO163">
            <v>877.81784243293407</v>
          </cell>
          <cell r="BP163">
            <v>892.36090776038327</v>
          </cell>
          <cell r="BQ163">
            <v>909.75531791081255</v>
          </cell>
        </row>
        <row r="164">
          <cell r="B164" t="str">
            <v>MLT</v>
          </cell>
          <cell r="O164">
            <v>3133.2448003083396</v>
          </cell>
          <cell r="P164">
            <v>3209.6041774117334</v>
          </cell>
          <cell r="Q164">
            <v>3399.7992605413997</v>
          </cell>
          <cell r="R164">
            <v>3543.6887948795124</v>
          </cell>
          <cell r="S164">
            <v>3901.9817487676896</v>
          </cell>
          <cell r="T164">
            <v>4631.0770570942614</v>
          </cell>
          <cell r="U164">
            <v>5391.6459029146808</v>
          </cell>
          <cell r="V164">
            <v>6025.0070693246171</v>
          </cell>
          <cell r="W164">
            <v>6628.1139500179524</v>
          </cell>
          <cell r="X164">
            <v>7249.5985764155785</v>
          </cell>
          <cell r="Y164">
            <v>7679.7208834384164</v>
          </cell>
          <cell r="Z164">
            <v>7875.9266511915575</v>
          </cell>
          <cell r="AA164">
            <v>7884.8923492001213</v>
          </cell>
          <cell r="AB164">
            <v>7726.9252391409482</v>
          </cell>
          <cell r="AC164">
            <v>7798.1136070926013</v>
          </cell>
          <cell r="AD164">
            <v>7860.4089953768798</v>
          </cell>
          <cell r="AE164">
            <v>8030.4921871163824</v>
          </cell>
          <cell r="AF164">
            <v>8303.2128897344319</v>
          </cell>
          <cell r="AG164">
            <v>8928.2585769505495</v>
          </cell>
          <cell r="AH164">
            <v>9564.9605111880719</v>
          </cell>
          <cell r="AI164">
            <v>10067.752008739331</v>
          </cell>
          <cell r="AJ164">
            <v>10413.179334802024</v>
          </cell>
          <cell r="AK164">
            <v>10789.766787219163</v>
          </cell>
          <cell r="AL164">
            <v>11161.197605225272</v>
          </cell>
          <cell r="AM164">
            <v>11682.156974074609</v>
          </cell>
          <cell r="AN164">
            <v>12336.791349046303</v>
          </cell>
          <cell r="AO164">
            <v>12719.015202376035</v>
          </cell>
          <cell r="AP164">
            <v>13286.717050979334</v>
          </cell>
          <cell r="AQ164">
            <v>13877.254104760919</v>
          </cell>
          <cell r="AR164">
            <v>14446.355997725101</v>
          </cell>
          <cell r="AS164">
            <v>17178.377381105587</v>
          </cell>
          <cell r="AT164">
            <v>16920.730970660876</v>
          </cell>
          <cell r="AU164">
            <v>17255.429944098727</v>
          </cell>
          <cell r="AV164">
            <v>17775.426478639183</v>
          </cell>
          <cell r="AW164">
            <v>17728.365976164794</v>
          </cell>
          <cell r="AX164">
            <v>18123.268518455385</v>
          </cell>
          <cell r="AY164">
            <v>18479.213008170973</v>
          </cell>
          <cell r="AZ164">
            <v>19342.325292988648</v>
          </cell>
          <cell r="BA164">
            <v>20064.461084508068</v>
          </cell>
          <cell r="BB164">
            <v>19635.915780597141</v>
          </cell>
          <cell r="BC164">
            <v>20750.64794615981</v>
          </cell>
          <cell r="BD164">
            <v>20867.931085163229</v>
          </cell>
          <cell r="BE164">
            <v>21529.398216756606</v>
          </cell>
          <cell r="BF164">
            <v>22626.498139134284</v>
          </cell>
          <cell r="BG164">
            <v>23866.06678513013</v>
          </cell>
          <cell r="BH164">
            <v>25529.681333771685</v>
          </cell>
          <cell r="BI164">
            <v>25969.51203520273</v>
          </cell>
          <cell r="BJ164">
            <v>28546.659736591151</v>
          </cell>
          <cell r="BK164">
            <v>29536.805237471614</v>
          </cell>
          <cell r="BL164">
            <v>29522.661886008013</v>
          </cell>
          <cell r="BM164">
            <v>27861.820284453763</v>
          </cell>
          <cell r="BN164">
            <v>31436.349303093823</v>
          </cell>
          <cell r="BO164">
            <v>31430.618707023565</v>
          </cell>
          <cell r="BP164">
            <v>33408.200501587162</v>
          </cell>
          <cell r="BQ164">
            <v>34670.081599711892</v>
          </cell>
        </row>
        <row r="165">
          <cell r="B165" t="str">
            <v>MMR</v>
          </cell>
          <cell r="E165">
            <v>129.77204023295579</v>
          </cell>
          <cell r="F165">
            <v>127.56428119247835</v>
          </cell>
          <cell r="G165">
            <v>129.88794141819179</v>
          </cell>
          <cell r="H165">
            <v>144.000792902218</v>
          </cell>
          <cell r="I165">
            <v>132.52243957798049</v>
          </cell>
          <cell r="J165">
            <v>143.41721780994536</v>
          </cell>
          <cell r="K165">
            <v>133.39825466683337</v>
          </cell>
          <cell r="L165">
            <v>122.67890096203148</v>
          </cell>
          <cell r="M165">
            <v>134.38813693846905</v>
          </cell>
          <cell r="N165">
            <v>135.70275619741486</v>
          </cell>
          <cell r="O165">
            <v>139.27513359930947</v>
          </cell>
          <cell r="P165">
            <v>141.82379962905159</v>
          </cell>
          <cell r="Q165">
            <v>142.10434466623263</v>
          </cell>
          <cell r="R165">
            <v>137.82900450359779</v>
          </cell>
          <cell r="S165">
            <v>142.38751406251808</v>
          </cell>
          <cell r="T165">
            <v>145.45796008130452</v>
          </cell>
          <cell r="U165">
            <v>151.38152810376167</v>
          </cell>
          <cell r="V165">
            <v>157.33762035743106</v>
          </cell>
          <cell r="W165">
            <v>164.35842013352246</v>
          </cell>
          <cell r="X165">
            <v>169.59943310124092</v>
          </cell>
          <cell r="Y165">
            <v>179.58860093067537</v>
          </cell>
          <cell r="Z165">
            <v>187.43997350101017</v>
          </cell>
          <cell r="AA165">
            <v>194.36086226861187</v>
          </cell>
          <cell r="AB165">
            <v>198.97314350450964</v>
          </cell>
          <cell r="AC165">
            <v>204.50394396226972</v>
          </cell>
          <cell r="AD165">
            <v>206.17902417118566</v>
          </cell>
          <cell r="AE165">
            <v>200.21557680807879</v>
          </cell>
          <cell r="AF165">
            <v>188.87166752988594</v>
          </cell>
          <cell r="AG165">
            <v>164.70041664196143</v>
          </cell>
          <cell r="AH165">
            <v>168.11385420728277</v>
          </cell>
          <cell r="AI165">
            <v>170.23343672878099</v>
          </cell>
          <cell r="AJ165">
            <v>166.71043994980977</v>
          </cell>
          <cell r="AK165">
            <v>180.33322741972381</v>
          </cell>
          <cell r="AL165">
            <v>188.68052534725373</v>
          </cell>
          <cell r="AM165">
            <v>200.1247885441386</v>
          </cell>
          <cell r="AN165">
            <v>211.26563594740139</v>
          </cell>
          <cell r="AO165">
            <v>222.0133597789399</v>
          </cell>
          <cell r="AP165">
            <v>231.58795411921241</v>
          </cell>
          <cell r="AQ165">
            <v>242.13214813474187</v>
          </cell>
          <cell r="AR165">
            <v>265.45533514841907</v>
          </cell>
          <cell r="AS165">
            <v>298.59046451013779</v>
          </cell>
          <cell r="AT165">
            <v>328.97387271350402</v>
          </cell>
          <cell r="AU165">
            <v>364.85580019747653</v>
          </cell>
          <cell r="AV165">
            <v>411.49876412755731</v>
          </cell>
          <cell r="AW165">
            <v>463.33013572168028</v>
          </cell>
          <cell r="AX165">
            <v>522.09954479181511</v>
          </cell>
          <cell r="AY165">
            <v>586.08557993544832</v>
          </cell>
          <cell r="AZ165">
            <v>651.72973089919765</v>
          </cell>
          <cell r="BA165">
            <v>714.6204190271294</v>
          </cell>
          <cell r="BB165">
            <v>785.63485316865831</v>
          </cell>
          <cell r="BC165">
            <v>854.93247802774874</v>
          </cell>
          <cell r="BD165">
            <v>895.51253876263127</v>
          </cell>
          <cell r="BE165">
            <v>953.12308193648482</v>
          </cell>
          <cell r="BF165">
            <v>1024.6906047465825</v>
          </cell>
          <cell r="BG165">
            <v>1099.2438775160488</v>
          </cell>
          <cell r="BH165">
            <v>1166.7330554793548</v>
          </cell>
          <cell r="BI165">
            <v>1225.3791397266775</v>
          </cell>
          <cell r="BJ165">
            <v>1290.564090274579</v>
          </cell>
          <cell r="BK165">
            <v>1361.568312659854</v>
          </cell>
          <cell r="BL165">
            <v>1440.9898823870801</v>
          </cell>
          <cell r="BM165">
            <v>1301.3138635245014</v>
          </cell>
          <cell r="BN165">
            <v>1136.9956605569778</v>
          </cell>
          <cell r="BO165">
            <v>1174.7669794736432</v>
          </cell>
          <cell r="BP165">
            <v>1177.7664964717651</v>
          </cell>
          <cell r="BQ165">
            <v>1158.4792809931553</v>
          </cell>
        </row>
        <row r="166">
          <cell r="B166" t="str">
            <v>MNA</v>
          </cell>
          <cell r="E166">
            <v>1024.4791095703927</v>
          </cell>
          <cell r="F166">
            <v>1036.1842313357824</v>
          </cell>
          <cell r="G166">
            <v>1036.3638618011025</v>
          </cell>
          <cell r="H166">
            <v>1122.9070480968614</v>
          </cell>
          <cell r="I166">
            <v>1204.8951629215298</v>
          </cell>
          <cell r="J166">
            <v>1316.7306563608904</v>
          </cell>
          <cell r="K166">
            <v>1373.2858696734352</v>
          </cell>
          <cell r="L166">
            <v>1437.0809776068625</v>
          </cell>
          <cell r="M166">
            <v>1571.472637586133</v>
          </cell>
          <cell r="N166">
            <v>1697.0321956122207</v>
          </cell>
          <cell r="O166">
            <v>1794.2843103683804</v>
          </cell>
          <cell r="P166">
            <v>1843.2538115555012</v>
          </cell>
          <cell r="Q166">
            <v>2007.2845333082355</v>
          </cell>
          <cell r="R166">
            <v>2059.2058030106591</v>
          </cell>
          <cell r="S166">
            <v>2150.3625430117613</v>
          </cell>
          <cell r="T166">
            <v>2154.0661987414578</v>
          </cell>
          <cell r="U166">
            <v>2408.2236375070574</v>
          </cell>
          <cell r="V166">
            <v>2377.5496836508155</v>
          </cell>
          <cell r="W166">
            <v>2265.3018618920219</v>
          </cell>
          <cell r="X166">
            <v>2186.7723879204714</v>
          </cell>
          <cell r="Y166">
            <v>2050.5804708096102</v>
          </cell>
          <cell r="Z166">
            <v>1959.3828694855747</v>
          </cell>
          <cell r="AA166">
            <v>2107.7946330966533</v>
          </cell>
          <cell r="AB166">
            <v>2140.5415593066386</v>
          </cell>
          <cell r="AC166">
            <v>2077.4134600698726</v>
          </cell>
          <cell r="AD166">
            <v>2101.2753900722073</v>
          </cell>
          <cell r="AE166">
            <v>2000.9906040002836</v>
          </cell>
          <cell r="AF166">
            <v>1961.0569739777773</v>
          </cell>
          <cell r="AG166">
            <v>1938.4649415545982</v>
          </cell>
          <cell r="AH166">
            <v>1935.962047232779</v>
          </cell>
          <cell r="AI166">
            <v>2055.4031508347889</v>
          </cell>
          <cell r="AJ166">
            <v>2022.7387383793143</v>
          </cell>
          <cell r="AK166">
            <v>2065.4430820571943</v>
          </cell>
          <cell r="AL166">
            <v>2041.7726974954182</v>
          </cell>
          <cell r="AM166">
            <v>2036.4982426650397</v>
          </cell>
          <cell r="AN166">
            <v>2046.0813499355165</v>
          </cell>
          <cell r="AO166">
            <v>2117.1050189714888</v>
          </cell>
          <cell r="AP166">
            <v>2139.885402196056</v>
          </cell>
          <cell r="AQ166">
            <v>2204.1587549022042</v>
          </cell>
          <cell r="AR166">
            <v>2244.7068000353497</v>
          </cell>
          <cell r="AS166">
            <v>2321.5290455310414</v>
          </cell>
          <cell r="AT166">
            <v>2335.6950794370209</v>
          </cell>
          <cell r="AU166">
            <v>2358.7989154733336</v>
          </cell>
          <cell r="AV166">
            <v>2372.1522342386047</v>
          </cell>
          <cell r="AW166">
            <v>2497.5848297717312</v>
          </cell>
          <cell r="AX166">
            <v>2562.3377597191038</v>
          </cell>
          <cell r="AY166">
            <v>2639.889068270089</v>
          </cell>
          <cell r="AZ166">
            <v>2733.1384102406009</v>
          </cell>
          <cell r="BA166">
            <v>2767.195550916987</v>
          </cell>
          <cell r="BB166">
            <v>2783.3027379228174</v>
          </cell>
          <cell r="BC166">
            <v>2855.2991310774673</v>
          </cell>
          <cell r="BD166">
            <v>2785.4805052727379</v>
          </cell>
          <cell r="BE166">
            <v>2827.3715412798492</v>
          </cell>
          <cell r="BF166">
            <v>2804.953898594928</v>
          </cell>
          <cell r="BG166">
            <v>2819.6860231137757</v>
          </cell>
          <cell r="BH166">
            <v>2802.6313498095415</v>
          </cell>
          <cell r="BI166">
            <v>2910.6180829649475</v>
          </cell>
          <cell r="BJ166">
            <v>2959.5986439925014</v>
          </cell>
          <cell r="BK166">
            <v>2968.9560270844781</v>
          </cell>
          <cell r="BL166">
            <v>2957.0165849379218</v>
          </cell>
          <cell r="BM166">
            <v>2829.0471260840463</v>
          </cell>
          <cell r="BN166">
            <v>2901.6341364852615</v>
          </cell>
          <cell r="BO166">
            <v>2976.3559063631665</v>
          </cell>
          <cell r="BP166">
            <v>3008.4869991515884</v>
          </cell>
          <cell r="BQ166">
            <v>3023.0528333706466</v>
          </cell>
        </row>
        <row r="167">
          <cell r="B167" t="str">
            <v>MNE</v>
          </cell>
          <cell r="AP167">
            <v>4448.044597371545</v>
          </cell>
          <cell r="AQ167">
            <v>4680.2658986418801</v>
          </cell>
          <cell r="AR167">
            <v>4251.9433707425051</v>
          </cell>
          <cell r="AS167">
            <v>4391.3696604906336</v>
          </cell>
          <cell r="AT167">
            <v>4421.8399430516747</v>
          </cell>
          <cell r="AU167">
            <v>4488.0071674774363</v>
          </cell>
          <cell r="AV167">
            <v>4581.1070073643468</v>
          </cell>
          <cell r="AW167">
            <v>4775.3988302635871</v>
          </cell>
          <cell r="AX167">
            <v>4967.6852708241604</v>
          </cell>
          <cell r="AY167">
            <v>5386.5383375052061</v>
          </cell>
          <cell r="AZ167">
            <v>5763.040359521734</v>
          </cell>
          <cell r="BA167">
            <v>6149.685580988631</v>
          </cell>
          <cell r="BB167">
            <v>5768.6570947747914</v>
          </cell>
          <cell r="BC167">
            <v>5917.9178871307422</v>
          </cell>
          <cell r="BD167">
            <v>6110.6601391701815</v>
          </cell>
          <cell r="BE167">
            <v>5948.3791195297035</v>
          </cell>
          <cell r="BF167">
            <v>6138.2515360805628</v>
          </cell>
          <cell r="BG167">
            <v>6272.0911638107737</v>
          </cell>
          <cell r="BH167">
            <v>6421.0030734599914</v>
          </cell>
          <cell r="BI167">
            <v>6634.3850883880323</v>
          </cell>
          <cell r="BJ167">
            <v>6840.9115544021779</v>
          </cell>
          <cell r="BK167">
            <v>7159.4711473598536</v>
          </cell>
          <cell r="BL167">
            <v>7470.2958847171085</v>
          </cell>
          <cell r="BM167">
            <v>6351.9548632048336</v>
          </cell>
          <cell r="BN167">
            <v>7198.3046078127218</v>
          </cell>
          <cell r="BO167">
            <v>7773.6032394151098</v>
          </cell>
          <cell r="BP167">
            <v>8278.028498511303</v>
          </cell>
          <cell r="BQ167">
            <v>8540.0082891312923</v>
          </cell>
        </row>
        <row r="168">
          <cell r="B168" t="str">
            <v>MNG</v>
          </cell>
          <cell r="Z168">
            <v>1425.4762674848305</v>
          </cell>
          <cell r="AA168">
            <v>1507.6216550066415</v>
          </cell>
          <cell r="AB168">
            <v>1557.431507594828</v>
          </cell>
          <cell r="AC168">
            <v>1610.0043115507865</v>
          </cell>
          <cell r="AD168">
            <v>1660.2053834713925</v>
          </cell>
          <cell r="AE168">
            <v>1770.2903535029084</v>
          </cell>
          <cell r="AF168">
            <v>1784.5851337849306</v>
          </cell>
          <cell r="AG168">
            <v>1827.3896809137216</v>
          </cell>
          <cell r="AH168">
            <v>1860.8457191127457</v>
          </cell>
          <cell r="AI168">
            <v>1823.4562378146122</v>
          </cell>
          <cell r="AJ168">
            <v>1613.6998542331817</v>
          </cell>
          <cell r="AK168">
            <v>1462.6746723197982</v>
          </cell>
          <cell r="AL168">
            <v>1418.0656069857951</v>
          </cell>
          <cell r="AM168">
            <v>1432.2807270630544</v>
          </cell>
          <cell r="AN168">
            <v>1499.2649521076285</v>
          </cell>
          <cell r="AO168">
            <v>1509.3292113251441</v>
          </cell>
          <cell r="AP168">
            <v>1546.0809848992408</v>
          </cell>
          <cell r="AQ168">
            <v>1575.6771616583585</v>
          </cell>
          <cell r="AR168">
            <v>1601.31353865438</v>
          </cell>
          <cell r="AS168">
            <v>1598.3128204060547</v>
          </cell>
          <cell r="AT168">
            <v>1625.4615225948448</v>
          </cell>
          <cell r="AU168">
            <v>1680.653353375546</v>
          </cell>
          <cell r="AV168">
            <v>1775.649066761373</v>
          </cell>
          <cell r="AW168">
            <v>1942.3626369401736</v>
          </cell>
          <cell r="AX168">
            <v>2060.2616822317118</v>
          </cell>
          <cell r="AY168">
            <v>2209.7432178762783</v>
          </cell>
          <cell r="AZ168">
            <v>2403.7241625866159</v>
          </cell>
          <cell r="BA168">
            <v>2576.7129583860665</v>
          </cell>
          <cell r="BB168">
            <v>2498.7296749325351</v>
          </cell>
          <cell r="BC168">
            <v>2611.6732656392364</v>
          </cell>
          <cell r="BD168">
            <v>3010.8164267262277</v>
          </cell>
          <cell r="BE168">
            <v>3318.1649659708924</v>
          </cell>
          <cell r="BF168">
            <v>3628.9070806957488</v>
          </cell>
          <cell r="BG168">
            <v>3830.3589204959285</v>
          </cell>
          <cell r="BH168">
            <v>3838.9212698998431</v>
          </cell>
          <cell r="BI168">
            <v>3817.9196271670194</v>
          </cell>
          <cell r="BJ168">
            <v>3956.2049437134042</v>
          </cell>
          <cell r="BK168">
            <v>4183.8556644766104</v>
          </cell>
          <cell r="BL168">
            <v>4337.8167085432015</v>
          </cell>
          <cell r="BM168">
            <v>4066.034108827912</v>
          </cell>
          <cell r="BN168">
            <v>4063.5366984924535</v>
          </cell>
          <cell r="BO168">
            <v>4205.885545135513</v>
          </cell>
          <cell r="BP168">
            <v>4456.5362755272645</v>
          </cell>
          <cell r="BQ168">
            <v>4626.796096442431</v>
          </cell>
        </row>
        <row r="169">
          <cell r="B169" t="str">
            <v>MNP</v>
          </cell>
          <cell r="AU169">
            <v>24066.536157344512</v>
          </cell>
          <cell r="AV169">
            <v>24650.04055319092</v>
          </cell>
          <cell r="AW169">
            <v>24445.461844191865</v>
          </cell>
          <cell r="AX169">
            <v>21882.292793541474</v>
          </cell>
          <cell r="AY169">
            <v>20940.161977042768</v>
          </cell>
          <cell r="AZ169">
            <v>20117.703733522947</v>
          </cell>
          <cell r="BA169">
            <v>18451.390545878738</v>
          </cell>
          <cell r="BB169">
            <v>15710.580728203866</v>
          </cell>
          <cell r="BC169">
            <v>16293.305949625856</v>
          </cell>
          <cell r="BD169">
            <v>15226.130880510824</v>
          </cell>
          <cell r="BE169">
            <v>15457.425819224669</v>
          </cell>
          <cell r="BF169">
            <v>16015.034916433757</v>
          </cell>
          <cell r="BG169">
            <v>16869.5270385638</v>
          </cell>
          <cell r="BH169">
            <v>17665.100749310866</v>
          </cell>
          <cell r="BI169">
            <v>23158.574498853781</v>
          </cell>
          <cell r="BJ169">
            <v>28989.347022133905</v>
          </cell>
          <cell r="BK169">
            <v>23756.607582024782</v>
          </cell>
          <cell r="BL169">
            <v>21451.440163651096</v>
          </cell>
          <cell r="BM169">
            <v>15410.118692394402</v>
          </cell>
          <cell r="BN169">
            <v>16365.016735394987</v>
          </cell>
          <cell r="BO169">
            <v>19461.861112974442</v>
          </cell>
        </row>
        <row r="170">
          <cell r="B170" t="str">
            <v>MOZ</v>
          </cell>
          <cell r="Y170">
            <v>251.56754922286149</v>
          </cell>
          <cell r="Z170">
            <v>258.85060609976205</v>
          </cell>
          <cell r="AA170">
            <v>235.76748281749698</v>
          </cell>
          <cell r="AB170">
            <v>194.64565468446921</v>
          </cell>
          <cell r="AC170">
            <v>178.41568638255001</v>
          </cell>
          <cell r="AD170">
            <v>176.85408620043069</v>
          </cell>
          <cell r="AE170">
            <v>169.78779969559434</v>
          </cell>
          <cell r="AF170">
            <v>193.95690245494069</v>
          </cell>
          <cell r="AG170">
            <v>210.2223049106077</v>
          </cell>
          <cell r="AH170">
            <v>222.04312347589905</v>
          </cell>
          <cell r="AI170">
            <v>221.04898108639648</v>
          </cell>
          <cell r="AJ170">
            <v>227.46273623650009</v>
          </cell>
          <cell r="AK170">
            <v>206.19460758858256</v>
          </cell>
          <cell r="AL170">
            <v>221.62457996489766</v>
          </cell>
          <cell r="AM170">
            <v>220.47858329133106</v>
          </cell>
          <cell r="AN170">
            <v>212.08624986290354</v>
          </cell>
          <cell r="AO170">
            <v>227.19848669518706</v>
          </cell>
          <cell r="AP170">
            <v>247.18494562919642</v>
          </cell>
          <cell r="AQ170">
            <v>266.67270539749182</v>
          </cell>
          <cell r="AR170">
            <v>291.56001866560609</v>
          </cell>
          <cell r="AS170">
            <v>287.39063034448367</v>
          </cell>
          <cell r="AT170">
            <v>317.18570358103392</v>
          </cell>
          <cell r="AU170">
            <v>340.13537022258998</v>
          </cell>
          <cell r="AV170">
            <v>356.52115740412489</v>
          </cell>
          <cell r="AW170">
            <v>377.06495808487784</v>
          </cell>
          <cell r="AX170">
            <v>391.69975816397647</v>
          </cell>
          <cell r="AY170">
            <v>420.52646276472592</v>
          </cell>
          <cell r="AZ170">
            <v>442.04957405775076</v>
          </cell>
          <cell r="BA170">
            <v>460.94729485679039</v>
          </cell>
          <cell r="BB170">
            <v>475.78817805119343</v>
          </cell>
          <cell r="BC170">
            <v>494.16285907478527</v>
          </cell>
          <cell r="BD170">
            <v>514.8699571919941</v>
          </cell>
          <cell r="BE170">
            <v>540.29451778030023</v>
          </cell>
          <cell r="BF170">
            <v>559.39395368568785</v>
          </cell>
          <cell r="BG170">
            <v>585.26671613398366</v>
          </cell>
          <cell r="BH170">
            <v>610.56377470658924</v>
          </cell>
          <cell r="BI170">
            <v>620.7797149545554</v>
          </cell>
          <cell r="BJ170">
            <v>618.39769436033384</v>
          </cell>
          <cell r="BK170">
            <v>621.15373419478726</v>
          </cell>
          <cell r="BL170">
            <v>617.1393200019503</v>
          </cell>
          <cell r="BM170">
            <v>591.80405998593233</v>
          </cell>
          <cell r="BN170">
            <v>588.21585469541617</v>
          </cell>
          <cell r="BO170">
            <v>596.05888946146604</v>
          </cell>
          <cell r="BP170">
            <v>610.43325885074591</v>
          </cell>
          <cell r="BQ170">
            <v>605.60472084851858</v>
          </cell>
        </row>
        <row r="171">
          <cell r="B171" t="str">
            <v>MRT</v>
          </cell>
          <cell r="F171">
            <v>1258.2908934011625</v>
          </cell>
          <cell r="G171">
            <v>1233.8706256259404</v>
          </cell>
          <cell r="H171">
            <v>1176.582067070269</v>
          </cell>
          <cell r="I171">
            <v>1460.6461216848218</v>
          </cell>
          <cell r="J171">
            <v>1648.1550878428463</v>
          </cell>
          <cell r="K171">
            <v>1603.9387385129448</v>
          </cell>
          <cell r="L171">
            <v>1612.0291504670208</v>
          </cell>
          <cell r="M171">
            <v>1723.3577533955297</v>
          </cell>
          <cell r="N171">
            <v>1692.5079453279125</v>
          </cell>
          <cell r="O171">
            <v>1838.4100137430617</v>
          </cell>
          <cell r="P171">
            <v>1816.3111475405551</v>
          </cell>
          <cell r="Q171">
            <v>1749.5229338060933</v>
          </cell>
          <cell r="R171">
            <v>1620.1087749769688</v>
          </cell>
          <cell r="S171">
            <v>1763.8953212803838</v>
          </cell>
          <cell r="T171">
            <v>1624.673495560811</v>
          </cell>
          <cell r="U171">
            <v>1712.5637423748014</v>
          </cell>
          <cell r="V171">
            <v>1632.6871388186341</v>
          </cell>
          <cell r="W171">
            <v>1579.0216761399167</v>
          </cell>
          <cell r="X171">
            <v>1608.4104448003227</v>
          </cell>
          <cell r="Y171">
            <v>1616.0663033105789</v>
          </cell>
          <cell r="Z171">
            <v>1624.6157794467949</v>
          </cell>
          <cell r="AA171">
            <v>1541.5805581924897</v>
          </cell>
          <cell r="AB171">
            <v>1553.8089066856803</v>
          </cell>
          <cell r="AC171">
            <v>1460.9816418062155</v>
          </cell>
          <cell r="AD171">
            <v>1461.9345203351113</v>
          </cell>
          <cell r="AE171">
            <v>1501.5934245811902</v>
          </cell>
          <cell r="AF171">
            <v>1486.6963632315928</v>
          </cell>
          <cell r="AG171">
            <v>1469.2119473944188</v>
          </cell>
          <cell r="AH171">
            <v>1501.2328951392167</v>
          </cell>
          <cell r="AI171">
            <v>1437.7504823569275</v>
          </cell>
          <cell r="AJ171">
            <v>1421.3259991612802</v>
          </cell>
          <cell r="AK171">
            <v>1393.6010549878979</v>
          </cell>
          <cell r="AL171">
            <v>1416.9672569832144</v>
          </cell>
          <cell r="AM171">
            <v>1327.7230411512342</v>
          </cell>
          <cell r="AN171">
            <v>1418.6466455367502</v>
          </cell>
          <cell r="AO171">
            <v>1471.8033091979212</v>
          </cell>
          <cell r="AP171">
            <v>1381.1627488344695</v>
          </cell>
          <cell r="AQ171">
            <v>1383.1922972275856</v>
          </cell>
          <cell r="AR171">
            <v>1396.1722008636395</v>
          </cell>
          <cell r="AS171">
            <v>1304.6443906717891</v>
          </cell>
          <cell r="AT171">
            <v>1262.6556728863891</v>
          </cell>
          <cell r="AU171">
            <v>1252.1030045413102</v>
          </cell>
          <cell r="AV171">
            <v>1308.5630758257828</v>
          </cell>
          <cell r="AW171">
            <v>1338.6676812280427</v>
          </cell>
          <cell r="AX171">
            <v>1418.5320214413496</v>
          </cell>
          <cell r="AY171">
            <v>1637.0419125580313</v>
          </cell>
          <cell r="AZ171">
            <v>1563.6062876519152</v>
          </cell>
          <cell r="BA171">
            <v>1514.2655013629019</v>
          </cell>
          <cell r="BB171">
            <v>1469.054268808128</v>
          </cell>
          <cell r="BC171">
            <v>1460.1917965287348</v>
          </cell>
          <cell r="BD171">
            <v>1472.5524557222911</v>
          </cell>
          <cell r="BE171">
            <v>1488.9717755721447</v>
          </cell>
          <cell r="BF171">
            <v>1502.9014238108302</v>
          </cell>
          <cell r="BG171">
            <v>1520.6462163490173</v>
          </cell>
          <cell r="BH171">
            <v>1554.9489787178247</v>
          </cell>
          <cell r="BI171">
            <v>1528.0515229937537</v>
          </cell>
          <cell r="BJ171">
            <v>1576.0685782516168</v>
          </cell>
          <cell r="BK171">
            <v>1602.9022564907248</v>
          </cell>
          <cell r="BL171">
            <v>1605.135235974202</v>
          </cell>
          <cell r="BM171">
            <v>1553.3061558659083</v>
          </cell>
          <cell r="BN171">
            <v>1520.3111804258997</v>
          </cell>
          <cell r="BO171">
            <v>1576.7562410730804</v>
          </cell>
          <cell r="BP171">
            <v>1634.8989714462434</v>
          </cell>
          <cell r="BQ171">
            <v>1688.6139322919007</v>
          </cell>
        </row>
        <row r="172">
          <cell r="B172" t="str">
            <v>MUS</v>
          </cell>
          <cell r="E172">
            <v>1424.2901034507847</v>
          </cell>
          <cell r="F172">
            <v>1748.6325683036271</v>
          </cell>
          <cell r="G172">
            <v>1713.4232102607582</v>
          </cell>
          <cell r="H172">
            <v>1901.2406262162483</v>
          </cell>
          <cell r="I172">
            <v>1728.1368287142525</v>
          </cell>
          <cell r="J172">
            <v>1744.0250215888946</v>
          </cell>
          <cell r="K172">
            <v>1647.2033706744303</v>
          </cell>
          <cell r="L172">
            <v>1686.2902586896262</v>
          </cell>
          <cell r="M172">
            <v>1541.6037092275535</v>
          </cell>
          <cell r="N172">
            <v>1589.7898778340589</v>
          </cell>
          <cell r="O172">
            <v>1557.3326529521928</v>
          </cell>
          <cell r="P172">
            <v>1598.2865771360637</v>
          </cell>
          <cell r="Q172">
            <v>1705.6243063361183</v>
          </cell>
          <cell r="R172">
            <v>1881.792646258466</v>
          </cell>
          <cell r="S172">
            <v>2016.7766215242482</v>
          </cell>
          <cell r="T172">
            <v>2003.20600569046</v>
          </cell>
          <cell r="U172">
            <v>2439.3442307000628</v>
          </cell>
          <cell r="V172">
            <v>2557.1116584399106</v>
          </cell>
          <cell r="W172">
            <v>2620.5977903829084</v>
          </cell>
          <cell r="X172">
            <v>2665.9470167572099</v>
          </cell>
          <cell r="Y172">
            <v>2357.63224017333</v>
          </cell>
          <cell r="Z172">
            <v>2459.5946445513937</v>
          </cell>
          <cell r="AA172">
            <v>2563.2739447142417</v>
          </cell>
          <cell r="AB172">
            <v>2549.5560683953458</v>
          </cell>
          <cell r="AC172">
            <v>2641.5752168920812</v>
          </cell>
          <cell r="AD172">
            <v>2802.2853852883741</v>
          </cell>
          <cell r="AE172">
            <v>3051.8635603939506</v>
          </cell>
          <cell r="AF172">
            <v>3298.4378516094243</v>
          </cell>
          <cell r="AG172">
            <v>3498.2809378087181</v>
          </cell>
          <cell r="AH172">
            <v>3626.6010601603239</v>
          </cell>
          <cell r="AI172">
            <v>3859.6444147337029</v>
          </cell>
          <cell r="AJ172">
            <v>3987.5594530698768</v>
          </cell>
          <cell r="AK172">
            <v>4191.7402183650374</v>
          </cell>
          <cell r="AL172">
            <v>4352.8551191203833</v>
          </cell>
          <cell r="AM172">
            <v>4469.8741645764258</v>
          </cell>
          <cell r="AN172">
            <v>4621.6163961916436</v>
          </cell>
          <cell r="AO172">
            <v>4830.2099379049796</v>
          </cell>
          <cell r="AP172">
            <v>5041.4068651235884</v>
          </cell>
          <cell r="AQ172">
            <v>5291.5876601496275</v>
          </cell>
          <cell r="AR172">
            <v>5361.1587383785836</v>
          </cell>
          <cell r="AS172">
            <v>5744.1983016989898</v>
          </cell>
          <cell r="AT172">
            <v>5889.7713854626909</v>
          </cell>
          <cell r="AU172">
            <v>5943.4808124776737</v>
          </cell>
          <cell r="AV172">
            <v>6250.2637051328975</v>
          </cell>
          <cell r="AW172">
            <v>6480.136485072584</v>
          </cell>
          <cell r="AX172">
            <v>6556.3881919322503</v>
          </cell>
          <cell r="AY172">
            <v>6843.3997773498813</v>
          </cell>
          <cell r="AZ172">
            <v>7202.4385389948875</v>
          </cell>
          <cell r="BA172">
            <v>7563.0314373842502</v>
          </cell>
          <cell r="BB172">
            <v>7793.0308214588049</v>
          </cell>
          <cell r="BC172">
            <v>8114.8205603800288</v>
          </cell>
          <cell r="BD172">
            <v>8432.1912931769402</v>
          </cell>
          <cell r="BE172">
            <v>8702.8224287828907</v>
          </cell>
          <cell r="BF172">
            <v>8973.5155009953323</v>
          </cell>
          <cell r="BG172">
            <v>9300.0787863858259</v>
          </cell>
          <cell r="BH172">
            <v>9630.5437837506979</v>
          </cell>
          <cell r="BI172">
            <v>9995.6502864207141</v>
          </cell>
          <cell r="BJ172">
            <v>10379.913870673226</v>
          </cell>
          <cell r="BK172">
            <v>10789.924152113232</v>
          </cell>
          <cell r="BL172">
            <v>11098.313706734136</v>
          </cell>
          <cell r="BM172">
            <v>9483.6760263084707</v>
          </cell>
          <cell r="BN172">
            <v>9804.0031863121021</v>
          </cell>
          <cell r="BO172">
            <v>10688.438311272164</v>
          </cell>
          <cell r="BP172">
            <v>11348.433772563169</v>
          </cell>
          <cell r="BQ172">
            <v>11934.770909957007</v>
          </cell>
        </row>
        <row r="173">
          <cell r="B173" t="str">
            <v>MWI</v>
          </cell>
          <cell r="E173">
            <v>260.37280377687898</v>
          </cell>
          <cell r="F173">
            <v>273.67162140850263</v>
          </cell>
          <cell r="G173">
            <v>268.93059044732138</v>
          </cell>
          <cell r="H173">
            <v>258.78510600131347</v>
          </cell>
          <cell r="I173">
            <v>259.23812293976181</v>
          </cell>
          <cell r="J173">
            <v>287.42923712210279</v>
          </cell>
          <cell r="K173">
            <v>317.61958418268131</v>
          </cell>
          <cell r="L173">
            <v>332.42565537548563</v>
          </cell>
          <cell r="M173">
            <v>318.04717248626326</v>
          </cell>
          <cell r="N173">
            <v>328.55292930051172</v>
          </cell>
          <cell r="O173">
            <v>322.09452045859189</v>
          </cell>
          <cell r="P173">
            <v>365.07737592413497</v>
          </cell>
          <cell r="Q173">
            <v>378.03714141813668</v>
          </cell>
          <cell r="R173">
            <v>376.7288155000108</v>
          </cell>
          <cell r="S173">
            <v>392.97243282444214</v>
          </cell>
          <cell r="T173">
            <v>405.37797410210601</v>
          </cell>
          <cell r="U173">
            <v>413.43814817923533</v>
          </cell>
          <cell r="V173">
            <v>420.51472366770179</v>
          </cell>
          <cell r="W173">
            <v>445.99363951154288</v>
          </cell>
          <cell r="X173">
            <v>448.71641753730978</v>
          </cell>
          <cell r="Y173">
            <v>433.51518315330139</v>
          </cell>
          <cell r="Z173">
            <v>394.77170082523986</v>
          </cell>
          <cell r="AA173">
            <v>388.98957597097376</v>
          </cell>
          <cell r="AB173">
            <v>387.84532979976689</v>
          </cell>
          <cell r="AC173">
            <v>392.97012176404507</v>
          </cell>
          <cell r="AD173">
            <v>395.41872069715612</v>
          </cell>
          <cell r="AE173">
            <v>380.29804690220647</v>
          </cell>
          <cell r="AF173">
            <v>368.4580721610331</v>
          </cell>
          <cell r="AG173">
            <v>360.18286455435072</v>
          </cell>
          <cell r="AH173">
            <v>348.20111285244133</v>
          </cell>
          <cell r="AI173">
            <v>353.77130371759523</v>
          </cell>
          <cell r="AJ173">
            <v>372.99756177246894</v>
          </cell>
          <cell r="AK173">
            <v>335.72654353964293</v>
          </cell>
          <cell r="AL173">
            <v>362.93099539901681</v>
          </cell>
          <cell r="AM173">
            <v>329.5840999006424</v>
          </cell>
          <cell r="AN173">
            <v>385.27971407236316</v>
          </cell>
          <cell r="AO173">
            <v>405.39706369047764</v>
          </cell>
          <cell r="AP173">
            <v>412.41310683749992</v>
          </cell>
          <cell r="AQ173">
            <v>419.31324517057726</v>
          </cell>
          <cell r="AR173">
            <v>422.09990996376189</v>
          </cell>
          <cell r="AS173">
            <v>418.59298503846151</v>
          </cell>
          <cell r="AT173">
            <v>388.2600397635689</v>
          </cell>
          <cell r="AU173">
            <v>385.30898023709483</v>
          </cell>
          <cell r="AV173">
            <v>397.22484675881498</v>
          </cell>
          <cell r="AW173">
            <v>408.06491605276466</v>
          </cell>
          <cell r="AX173">
            <v>410.26797959253611</v>
          </cell>
          <cell r="AY173">
            <v>417.87768977650285</v>
          </cell>
          <cell r="AZ173">
            <v>445.25430541958639</v>
          </cell>
          <cell r="BA173">
            <v>465.55147298006978</v>
          </cell>
          <cell r="BB173">
            <v>489.6314187901578</v>
          </cell>
          <cell r="BC173">
            <v>508.0886505528461</v>
          </cell>
          <cell r="BD173">
            <v>517.83373662423173</v>
          </cell>
          <cell r="BE173">
            <v>512.74031797450994</v>
          </cell>
          <cell r="BF173">
            <v>525.35764551655723</v>
          </cell>
          <cell r="BG173">
            <v>539.562601918057</v>
          </cell>
          <cell r="BH173">
            <v>539.60536324068596</v>
          </cell>
          <cell r="BI173">
            <v>538.22199081095948</v>
          </cell>
          <cell r="BJ173">
            <v>544.79572922034856</v>
          </cell>
          <cell r="BK173">
            <v>553.52879090208796</v>
          </cell>
          <cell r="BL173">
            <v>569.86624937194756</v>
          </cell>
          <cell r="BM173">
            <v>559.4470860860672</v>
          </cell>
          <cell r="BN173">
            <v>569.96896732243476</v>
          </cell>
          <cell r="BO173">
            <v>560.63575971494083</v>
          </cell>
          <cell r="BP173">
            <v>557.03523965791044</v>
          </cell>
          <cell r="BQ173">
            <v>551.95152347055955</v>
          </cell>
        </row>
        <row r="174">
          <cell r="B174" t="str">
            <v>MYS</v>
          </cell>
          <cell r="E174">
            <v>1266.3152571268877</v>
          </cell>
          <cell r="F174">
            <v>1327.7765086540253</v>
          </cell>
          <cell r="G174">
            <v>1376.6580098708471</v>
          </cell>
          <cell r="H174">
            <v>1439.5549006110809</v>
          </cell>
          <cell r="I174">
            <v>1477.8315644889524</v>
          </cell>
          <cell r="J174">
            <v>1551.336167382068</v>
          </cell>
          <cell r="K174">
            <v>1631.4758981407949</v>
          </cell>
          <cell r="L174">
            <v>1654.7650757367564</v>
          </cell>
          <cell r="M174">
            <v>1746.6965470927535</v>
          </cell>
          <cell r="N174">
            <v>1791.1396654869241</v>
          </cell>
          <cell r="O174">
            <v>1855.2467385088569</v>
          </cell>
          <cell r="P174">
            <v>1993.4999949867304</v>
          </cell>
          <cell r="Q174">
            <v>2128.9073868323162</v>
          </cell>
          <cell r="R174">
            <v>2321.7380996524735</v>
          </cell>
          <cell r="S174">
            <v>2455.3127136089211</v>
          </cell>
          <cell r="T174">
            <v>2416.5134488266031</v>
          </cell>
          <cell r="U174">
            <v>2632.1203208930342</v>
          </cell>
          <cell r="V174">
            <v>2768.8853436512613</v>
          </cell>
          <cell r="W174">
            <v>2883.0710702948131</v>
          </cell>
          <cell r="X174">
            <v>3077.7893337814021</v>
          </cell>
          <cell r="Y174">
            <v>3216.287786900768</v>
          </cell>
          <cell r="Z174">
            <v>3332.8200055916345</v>
          </cell>
          <cell r="AA174">
            <v>3420.2171711511378</v>
          </cell>
          <cell r="AB174">
            <v>3518.7949211260438</v>
          </cell>
          <cell r="AC174">
            <v>3670.3660123660188</v>
          </cell>
          <cell r="AD174">
            <v>3515.2550562520464</v>
          </cell>
          <cell r="AE174">
            <v>3444.1171381955783</v>
          </cell>
          <cell r="AF174">
            <v>3508.0094857169483</v>
          </cell>
          <cell r="AG174">
            <v>3737.2600690665226</v>
          </cell>
          <cell r="AH174">
            <v>3953.8147125583414</v>
          </cell>
          <cell r="AI174">
            <v>4184.7607292897592</v>
          </cell>
          <cell r="AJ174">
            <v>4456.9313314815918</v>
          </cell>
          <cell r="AK174">
            <v>4726.1378917298698</v>
          </cell>
          <cell r="AL174">
            <v>5062.5911043704982</v>
          </cell>
          <cell r="AM174">
            <v>5390.1016760696575</v>
          </cell>
          <cell r="AN174">
            <v>5771.3521195608273</v>
          </cell>
          <cell r="AO174">
            <v>6190.4642913488642</v>
          </cell>
          <cell r="AP174">
            <v>6480.5564945585456</v>
          </cell>
          <cell r="AQ174">
            <v>5857.9670294085736</v>
          </cell>
          <cell r="AR174">
            <v>6070.9562198709118</v>
          </cell>
          <cell r="AS174">
            <v>6455.6141979258309</v>
          </cell>
          <cell r="AT174">
            <v>6334.9279565169818</v>
          </cell>
          <cell r="AU174">
            <v>6516.9067156015453</v>
          </cell>
          <cell r="AV174">
            <v>6732.920494580987</v>
          </cell>
          <cell r="AW174">
            <v>7025.3455800438087</v>
          </cell>
          <cell r="AX174">
            <v>7234.0244268914148</v>
          </cell>
          <cell r="AY174">
            <v>7469.8106921210992</v>
          </cell>
          <cell r="AZ174">
            <v>7769.5969335048831</v>
          </cell>
          <cell r="BA174">
            <v>7976.1178537477335</v>
          </cell>
          <cell r="BB174">
            <v>7700.4611129403302</v>
          </cell>
          <cell r="BC174">
            <v>8118.9227051198113</v>
          </cell>
          <cell r="BD174">
            <v>8400.3224868355774</v>
          </cell>
          <cell r="BE174">
            <v>8710.5267135990216</v>
          </cell>
          <cell r="BF174">
            <v>8964.8072489620336</v>
          </cell>
          <cell r="BG174">
            <v>9341.7305597127779</v>
          </cell>
          <cell r="BH174">
            <v>9648.6797937523024</v>
          </cell>
          <cell r="BI174">
            <v>9901.4796017981225</v>
          </cell>
          <cell r="BJ174">
            <v>10293.762920536155</v>
          </cell>
          <cell r="BK174">
            <v>10610.195024047911</v>
          </cell>
          <cell r="BL174">
            <v>10902.983485585608</v>
          </cell>
          <cell r="BM174">
            <v>10171.465784276201</v>
          </cell>
          <cell r="BN174">
            <v>10388.266712085682</v>
          </cell>
          <cell r="BO174">
            <v>11191.65117569426</v>
          </cell>
          <cell r="BP174">
            <v>11445.392527507936</v>
          </cell>
          <cell r="BQ174">
            <v>11883.791277489954</v>
          </cell>
        </row>
        <row r="175">
          <cell r="B175" t="str">
            <v>NAC</v>
          </cell>
          <cell r="E175">
            <v>18591.038635552359</v>
          </cell>
          <cell r="F175">
            <v>18712.17720303755</v>
          </cell>
          <cell r="G175">
            <v>19563.176573138066</v>
          </cell>
          <cell r="H175">
            <v>20137.237115820637</v>
          </cell>
          <cell r="I175">
            <v>21015.274669906939</v>
          </cell>
          <cell r="J175">
            <v>22069.575599548822</v>
          </cell>
          <cell r="K175">
            <v>23224.16042448072</v>
          </cell>
          <cell r="L175">
            <v>23542.682739638134</v>
          </cell>
          <cell r="M175">
            <v>24416.983740321921</v>
          </cell>
          <cell r="N175">
            <v>24957.299736161192</v>
          </cell>
          <cell r="O175">
            <v>24770.010959097868</v>
          </cell>
          <cell r="P175">
            <v>25238.315406290458</v>
          </cell>
          <cell r="Q175">
            <v>26284.546948750925</v>
          </cell>
          <cell r="R175">
            <v>27520.26013410437</v>
          </cell>
          <cell r="S175">
            <v>27198.380493854311</v>
          </cell>
          <cell r="T175">
            <v>26904.98804873454</v>
          </cell>
          <cell r="U175">
            <v>28088.758859146947</v>
          </cell>
          <cell r="V175">
            <v>29062.588160555933</v>
          </cell>
          <cell r="W175">
            <v>30304.328628700801</v>
          </cell>
          <cell r="X175">
            <v>30938.283665847277</v>
          </cell>
          <cell r="Y175">
            <v>30619.8170609439</v>
          </cell>
          <cell r="Z175">
            <v>31105.951550468937</v>
          </cell>
          <cell r="AA175">
            <v>30210.530059551107</v>
          </cell>
          <cell r="AB175">
            <v>31252.152886553267</v>
          </cell>
          <cell r="AC175">
            <v>33185.503980483729</v>
          </cell>
          <cell r="AD175">
            <v>34278.113021362849</v>
          </cell>
          <cell r="AE175">
            <v>35098.097600399087</v>
          </cell>
          <cell r="AF175">
            <v>35990.668582275095</v>
          </cell>
          <cell r="AG175">
            <v>37147.914069567792</v>
          </cell>
          <cell r="AH175">
            <v>38075.688376817394</v>
          </cell>
          <cell r="AI175">
            <v>38290.095297140935</v>
          </cell>
          <cell r="AJ175">
            <v>37681.941341950202</v>
          </cell>
          <cell r="AK175">
            <v>38399.839877607687</v>
          </cell>
          <cell r="AL175">
            <v>38945.414853499889</v>
          </cell>
          <cell r="AM175">
            <v>40039.566051448062</v>
          </cell>
          <cell r="AN175">
            <v>40634.289158856576</v>
          </cell>
          <cell r="AO175">
            <v>41617.764758202022</v>
          </cell>
          <cell r="AP175">
            <v>42952.003580728895</v>
          </cell>
          <cell r="AQ175">
            <v>44352.586030193626</v>
          </cell>
          <cell r="AR175">
            <v>45972.637043721261</v>
          </cell>
          <cell r="AS175">
            <v>47364.745672742793</v>
          </cell>
          <cell r="AT175">
            <v>47377.144272939622</v>
          </cell>
          <cell r="AU175">
            <v>47778.001733801124</v>
          </cell>
          <cell r="AV175">
            <v>48654.131306787582</v>
          </cell>
          <cell r="AW175">
            <v>50031.264241012243</v>
          </cell>
          <cell r="AX175">
            <v>51286.81053787069</v>
          </cell>
          <cell r="AY175">
            <v>52201.376530857298</v>
          </cell>
          <cell r="AZ175">
            <v>52744.650346759525</v>
          </cell>
          <cell r="BA175">
            <v>52336.099094517551</v>
          </cell>
          <cell r="BB175">
            <v>50514.664032186178</v>
          </cell>
          <cell r="BC175">
            <v>51440.080480145807</v>
          </cell>
          <cell r="BD175">
            <v>51885.569162791886</v>
          </cell>
          <cell r="BE175">
            <v>52612.779441209022</v>
          </cell>
          <cell r="BF175">
            <v>53314.628348546772</v>
          </cell>
          <cell r="BG175">
            <v>54229.396328783536</v>
          </cell>
          <cell r="BH175">
            <v>55285.568691786073</v>
          </cell>
          <cell r="BI175">
            <v>55797.54687485013</v>
          </cell>
          <cell r="BJ175">
            <v>56770.656406610557</v>
          </cell>
          <cell r="BK175">
            <v>58052.762549975312</v>
          </cell>
          <cell r="BL175">
            <v>59158.721927833918</v>
          </cell>
          <cell r="BM175">
            <v>57470.419519440075</v>
          </cell>
          <cell r="BN175">
            <v>60824.785072926665</v>
          </cell>
          <cell r="BO175">
            <v>61993.461326564837</v>
          </cell>
          <cell r="BP175">
            <v>63053.759264045271</v>
          </cell>
          <cell r="BQ175">
            <v>63990.595935217083</v>
          </cell>
        </row>
        <row r="176">
          <cell r="B176" t="str">
            <v>NAM</v>
          </cell>
          <cell r="Y176">
            <v>3543.5283078734669</v>
          </cell>
          <cell r="Z176">
            <v>3538.0590841396224</v>
          </cell>
          <cell r="AA176">
            <v>3461.8597402142736</v>
          </cell>
          <cell r="AB176">
            <v>3309.6213924189378</v>
          </cell>
          <cell r="AC176">
            <v>3213.5737738999051</v>
          </cell>
          <cell r="AD176">
            <v>3137.5389543085125</v>
          </cell>
          <cell r="AE176">
            <v>3187.7490318032219</v>
          </cell>
          <cell r="AF176">
            <v>3196.9965867972651</v>
          </cell>
          <cell r="AG176">
            <v>3111.6065448630516</v>
          </cell>
          <cell r="AH176">
            <v>2974.5678742478353</v>
          </cell>
          <cell r="AI176">
            <v>2857.3377749819601</v>
          </cell>
          <cell r="AJ176">
            <v>2989.4000163729602</v>
          </cell>
          <cell r="AK176">
            <v>3104.2453607801126</v>
          </cell>
          <cell r="AL176">
            <v>2959.2750380096568</v>
          </cell>
          <cell r="AM176">
            <v>2918.3774029616116</v>
          </cell>
          <cell r="AN176">
            <v>2945.3622695620061</v>
          </cell>
          <cell r="AO176">
            <v>2958.2406069738267</v>
          </cell>
          <cell r="AP176">
            <v>3004.3080435999682</v>
          </cell>
          <cell r="AQ176">
            <v>3025.3266801104874</v>
          </cell>
          <cell r="AR176">
            <v>3050.4609887332258</v>
          </cell>
          <cell r="AS176">
            <v>3083.5965788469703</v>
          </cell>
          <cell r="AT176">
            <v>3055.4044483193625</v>
          </cell>
          <cell r="AU176">
            <v>3145.9456628124713</v>
          </cell>
          <cell r="AV176">
            <v>3232.3058965885657</v>
          </cell>
          <cell r="AW176">
            <v>3582.8950325970145</v>
          </cell>
          <cell r="AX176">
            <v>3627.7505977227811</v>
          </cell>
          <cell r="AY176">
            <v>3834.9989466617831</v>
          </cell>
          <cell r="AZ176">
            <v>3987.61796106565</v>
          </cell>
          <cell r="BA176">
            <v>4036.3818748470694</v>
          </cell>
          <cell r="BB176">
            <v>3989.2071138765064</v>
          </cell>
          <cell r="BC176">
            <v>4165.1299020098832</v>
          </cell>
          <cell r="BD176">
            <v>4302.7245136846204</v>
          </cell>
          <cell r="BE176">
            <v>4420.9674137386155</v>
          </cell>
          <cell r="BF176">
            <v>4549.2675909389709</v>
          </cell>
          <cell r="BG176">
            <v>4701.9569418909805</v>
          </cell>
          <cell r="BH176">
            <v>4774.1065086577528</v>
          </cell>
          <cell r="BI176">
            <v>4648.6271346021331</v>
          </cell>
          <cell r="BJ176">
            <v>4476.7332440210521</v>
          </cell>
          <cell r="BK176">
            <v>4400.4753770574325</v>
          </cell>
          <cell r="BL176">
            <v>4243.0927448196599</v>
          </cell>
          <cell r="BM176">
            <v>3787.4994397328569</v>
          </cell>
          <cell r="BN176">
            <v>3809.8075335971448</v>
          </cell>
          <cell r="BO176">
            <v>3905.5513526816358</v>
          </cell>
          <cell r="BP176">
            <v>3977.977799096187</v>
          </cell>
          <cell r="BQ176">
            <v>4034.3505346328411</v>
          </cell>
        </row>
        <row r="177">
          <cell r="B177" t="str">
            <v>NCL</v>
          </cell>
          <cell r="BH177">
            <v>30858.723706053293</v>
          </cell>
        </row>
        <row r="178">
          <cell r="B178" t="str">
            <v>NER</v>
          </cell>
          <cell r="E178">
            <v>742.40891076098171</v>
          </cell>
          <cell r="F178">
            <v>753.98102940390629</v>
          </cell>
          <cell r="G178">
            <v>807.67276250941075</v>
          </cell>
          <cell r="H178">
            <v>858.54695109418424</v>
          </cell>
          <cell r="I178">
            <v>835.221509892938</v>
          </cell>
          <cell r="J178">
            <v>867.90442653984292</v>
          </cell>
          <cell r="K178">
            <v>840.53953172694651</v>
          </cell>
          <cell r="L178">
            <v>818.38047277269413</v>
          </cell>
          <cell r="M178">
            <v>799.12359325999444</v>
          </cell>
          <cell r="N178">
            <v>734.90922106039977</v>
          </cell>
          <cell r="O178">
            <v>737.08160287518183</v>
          </cell>
          <cell r="P178">
            <v>758.40195364146734</v>
          </cell>
          <cell r="Q178">
            <v>700.36067879106702</v>
          </cell>
          <cell r="R178">
            <v>565.62625317605819</v>
          </cell>
          <cell r="S178">
            <v>598.96261590425127</v>
          </cell>
          <cell r="T178">
            <v>566.67570075268156</v>
          </cell>
          <cell r="U178">
            <v>555.07429127136493</v>
          </cell>
          <cell r="V178">
            <v>581.70116858762299</v>
          </cell>
          <cell r="W178">
            <v>641.44182170170791</v>
          </cell>
          <cell r="X178">
            <v>667.36441415182219</v>
          </cell>
          <cell r="Y178">
            <v>631.83970201128716</v>
          </cell>
          <cell r="Z178">
            <v>612.15729046837623</v>
          </cell>
          <cell r="AA178">
            <v>607.1515031372295</v>
          </cell>
          <cell r="AB178">
            <v>566.64787521594178</v>
          </cell>
          <cell r="AC178">
            <v>457.60584503256911</v>
          </cell>
          <cell r="AD178">
            <v>478.48763243638007</v>
          </cell>
          <cell r="AE178">
            <v>493.80407714817261</v>
          </cell>
          <cell r="AF178">
            <v>479.5105681131169</v>
          </cell>
          <cell r="AG178">
            <v>497.16455786741551</v>
          </cell>
          <cell r="AH178">
            <v>486.86568385179442</v>
          </cell>
          <cell r="AI178">
            <v>465.92388953650499</v>
          </cell>
          <cell r="AJ178">
            <v>449.71926685473085</v>
          </cell>
          <cell r="AK178">
            <v>444.6327753124549</v>
          </cell>
          <cell r="AL178">
            <v>432.18444958718777</v>
          </cell>
          <cell r="AM178">
            <v>426.26750676366436</v>
          </cell>
          <cell r="AN178">
            <v>422.52315389852322</v>
          </cell>
          <cell r="AO178">
            <v>409.03935869840353</v>
          </cell>
          <cell r="AP178">
            <v>401.72498811036314</v>
          </cell>
          <cell r="AQ178">
            <v>427.08603033189559</v>
          </cell>
          <cell r="AR178">
            <v>411.73569920948489</v>
          </cell>
          <cell r="AS178">
            <v>392.89861694104184</v>
          </cell>
          <cell r="AT178">
            <v>406.92349366526378</v>
          </cell>
          <cell r="AU178">
            <v>412.12379319257781</v>
          </cell>
          <cell r="AV178">
            <v>406.33375749787621</v>
          </cell>
          <cell r="AW178">
            <v>393.39878145319864</v>
          </cell>
          <cell r="AX178">
            <v>407.19093105992442</v>
          </cell>
          <cell r="AY178">
            <v>415.85202211480066</v>
          </cell>
          <cell r="AZ178">
            <v>413.4191262610662</v>
          </cell>
          <cell r="BA178">
            <v>429.19554279887734</v>
          </cell>
          <cell r="BB178">
            <v>421.65090133313572</v>
          </cell>
          <cell r="BC178">
            <v>441.07916611203939</v>
          </cell>
          <cell r="BD178">
            <v>434.98626487395302</v>
          </cell>
          <cell r="BE178">
            <v>463.06626549640242</v>
          </cell>
          <cell r="BF178">
            <v>469.6902142008783</v>
          </cell>
          <cell r="BG178">
            <v>482.74524741946038</v>
          </cell>
          <cell r="BH178">
            <v>485.66257417527879</v>
          </cell>
          <cell r="BI178">
            <v>495.01743721600786</v>
          </cell>
          <cell r="BJ178">
            <v>501.61530546290214</v>
          </cell>
          <cell r="BK178">
            <v>519.5469934838859</v>
          </cell>
          <cell r="BL178">
            <v>532.18602457038878</v>
          </cell>
          <cell r="BM178">
            <v>533.19432891025428</v>
          </cell>
          <cell r="BN178">
            <v>523.2631795186519</v>
          </cell>
          <cell r="BO178">
            <v>566.79796298386623</v>
          </cell>
          <cell r="BP178">
            <v>557.57265272786435</v>
          </cell>
          <cell r="BQ178">
            <v>595.15174455931617</v>
          </cell>
        </row>
        <row r="179">
          <cell r="B179" t="str">
            <v>NGA</v>
          </cell>
          <cell r="E179">
            <v>1454.9809192778332</v>
          </cell>
          <cell r="F179">
            <v>1428.1170925302845</v>
          </cell>
          <cell r="G179">
            <v>1455.8173739816327</v>
          </cell>
          <cell r="H179">
            <v>1547.4839549988285</v>
          </cell>
          <cell r="I179">
            <v>1589.6815602119264</v>
          </cell>
          <cell r="J179">
            <v>1631.5598746826304</v>
          </cell>
          <cell r="K179">
            <v>1528.5945036569624</v>
          </cell>
          <cell r="L179">
            <v>1260.7271241353403</v>
          </cell>
          <cell r="M179">
            <v>1218.4331747604381</v>
          </cell>
          <cell r="N179">
            <v>1480.0471189256587</v>
          </cell>
          <cell r="O179">
            <v>1808.394591039729</v>
          </cell>
          <cell r="P179">
            <v>2018.1732146460067</v>
          </cell>
          <cell r="Q179">
            <v>2036.6939782136117</v>
          </cell>
          <cell r="R179">
            <v>2093.6387317568447</v>
          </cell>
          <cell r="S179">
            <v>2267.0440844949358</v>
          </cell>
          <cell r="T179">
            <v>2089.8550777917822</v>
          </cell>
          <cell r="U179">
            <v>2214.32261606968</v>
          </cell>
          <cell r="V179">
            <v>2278.697217676382</v>
          </cell>
          <cell r="W179">
            <v>2082.5527990989754</v>
          </cell>
          <cell r="X179">
            <v>2155.7896530020075</v>
          </cell>
          <cell r="Y179">
            <v>2177.4157865532302</v>
          </cell>
          <cell r="Z179">
            <v>1834.287608209145</v>
          </cell>
          <cell r="AA179">
            <v>1659.0981435116798</v>
          </cell>
          <cell r="AB179">
            <v>1440.0174778261976</v>
          </cell>
          <cell r="AC179">
            <v>1387.9217600558852</v>
          </cell>
          <cell r="AD179">
            <v>1428.9274282036615</v>
          </cell>
          <cell r="AE179">
            <v>1391.4787723454167</v>
          </cell>
          <cell r="AF179">
            <v>1398.2488329899909</v>
          </cell>
          <cell r="AG179">
            <v>1461.1913223129939</v>
          </cell>
          <cell r="AH179">
            <v>1449.6801764711322</v>
          </cell>
          <cell r="AI179">
            <v>1577.1961662774061</v>
          </cell>
          <cell r="AJ179">
            <v>1541.590662610364</v>
          </cell>
          <cell r="AK179">
            <v>1571.1902261783032</v>
          </cell>
          <cell r="AL179">
            <v>1498.9589503778707</v>
          </cell>
          <cell r="AM179">
            <v>1433.3886109229045</v>
          </cell>
          <cell r="AN179">
            <v>1395.0748845685605</v>
          </cell>
          <cell r="AO179">
            <v>1416.1018947121204</v>
          </cell>
          <cell r="AP179">
            <v>1420.2387796120709</v>
          </cell>
          <cell r="AQ179">
            <v>1419.3177091795499</v>
          </cell>
          <cell r="AR179">
            <v>1390.4692113907834</v>
          </cell>
          <cell r="AS179">
            <v>1421.6798795201305</v>
          </cell>
          <cell r="AT179">
            <v>1465.4572034230935</v>
          </cell>
          <cell r="AU179">
            <v>1644.3951887763255</v>
          </cell>
          <cell r="AV179">
            <v>1717.2145111175989</v>
          </cell>
          <cell r="AW179">
            <v>1824.8026945677343</v>
          </cell>
          <cell r="AX179">
            <v>1889.2517532581815</v>
          </cell>
          <cell r="AY179">
            <v>1949.1585680456521</v>
          </cell>
          <cell r="AZ179">
            <v>2020.8331629945369</v>
          </cell>
          <cell r="BA179">
            <v>2098.2833922066798</v>
          </cell>
          <cell r="BB179">
            <v>2204.6072560373032</v>
          </cell>
          <cell r="BC179">
            <v>2315.466765096628</v>
          </cell>
          <cell r="BD179">
            <v>2370.9765709180256</v>
          </cell>
          <cell r="BE179">
            <v>2403.6538789692449</v>
          </cell>
          <cell r="BF179">
            <v>2495.341065737488</v>
          </cell>
          <cell r="BG179">
            <v>2583.6155695813991</v>
          </cell>
          <cell r="BH179">
            <v>2585.733606717974</v>
          </cell>
          <cell r="BI179">
            <v>2481.8149035032625</v>
          </cell>
          <cell r="BJ179">
            <v>2441.7123640448822</v>
          </cell>
          <cell r="BK179">
            <v>2431.7785783256763</v>
          </cell>
          <cell r="BL179">
            <v>2431.5352847298218</v>
          </cell>
          <cell r="BM179">
            <v>2228.6863142288807</v>
          </cell>
          <cell r="BN179">
            <v>2206.6640625006658</v>
          </cell>
          <cell r="BO179">
            <v>2254.290804168922</v>
          </cell>
          <cell r="BP179">
            <v>2280.9193115611529</v>
          </cell>
          <cell r="BQ179">
            <v>2324.6488120275098</v>
          </cell>
        </row>
        <row r="180">
          <cell r="B180" t="str">
            <v>NIC</v>
          </cell>
          <cell r="E180">
            <v>1672.2764486111801</v>
          </cell>
          <cell r="F180">
            <v>1744.7208044908027</v>
          </cell>
          <cell r="G180">
            <v>1877.6135700759464</v>
          </cell>
          <cell r="H180">
            <v>2019.8871759892113</v>
          </cell>
          <cell r="I180">
            <v>2188.8213160749401</v>
          </cell>
          <cell r="J180">
            <v>2325.0152534339732</v>
          </cell>
          <cell r="K180">
            <v>2328.5857540658958</v>
          </cell>
          <cell r="L180">
            <v>2414.3661784455135</v>
          </cell>
          <cell r="M180">
            <v>2371.2427497490744</v>
          </cell>
          <cell r="N180">
            <v>2441.3157499769823</v>
          </cell>
          <cell r="O180">
            <v>2398.1190573863332</v>
          </cell>
          <cell r="P180">
            <v>2401.3005270754338</v>
          </cell>
          <cell r="Q180">
            <v>2384.2826346319571</v>
          </cell>
          <cell r="R180">
            <v>2464.782527335386</v>
          </cell>
          <cell r="S180">
            <v>2729.2971301555976</v>
          </cell>
          <cell r="T180">
            <v>2643.0131461011183</v>
          </cell>
          <cell r="U180">
            <v>2697.4774506625572</v>
          </cell>
          <cell r="V180">
            <v>2836.5865675773507</v>
          </cell>
          <cell r="W180">
            <v>2539.7341861704936</v>
          </cell>
          <cell r="X180">
            <v>1817.5542240047239</v>
          </cell>
          <cell r="Y180">
            <v>1850.0009352034569</v>
          </cell>
          <cell r="Z180">
            <v>1894.8812721069253</v>
          </cell>
          <cell r="AA180">
            <v>1828.5451453751591</v>
          </cell>
          <cell r="AB180">
            <v>1863.3000513226277</v>
          </cell>
          <cell r="AC180">
            <v>1789.1050855303774</v>
          </cell>
          <cell r="AD180">
            <v>1675.622397346096</v>
          </cell>
          <cell r="AE180">
            <v>1620.2486144876618</v>
          </cell>
          <cell r="AF180">
            <v>1572.3330424435449</v>
          </cell>
          <cell r="AG180">
            <v>1345.3374305330055</v>
          </cell>
          <cell r="AH180">
            <v>1291.3438012962692</v>
          </cell>
          <cell r="AI180">
            <v>1260.873827999694</v>
          </cell>
          <cell r="AJ180">
            <v>1229.8060454187762</v>
          </cell>
          <cell r="AK180">
            <v>1206.9623190229704</v>
          </cell>
          <cell r="AL180">
            <v>1176.1153605502491</v>
          </cell>
          <cell r="AM180">
            <v>1189.8351611181813</v>
          </cell>
          <cell r="AN180">
            <v>1234.7682825470572</v>
          </cell>
          <cell r="AO180">
            <v>1288.9409720151605</v>
          </cell>
          <cell r="AP180">
            <v>1317.8904651039886</v>
          </cell>
          <cell r="AQ180">
            <v>1346.0727613061458</v>
          </cell>
          <cell r="AR180">
            <v>1420.3183010694192</v>
          </cell>
          <cell r="AS180">
            <v>1458.3749008455618</v>
          </cell>
          <cell r="AT180">
            <v>1482.3151724727913</v>
          </cell>
          <cell r="AU180">
            <v>1475.4863541117861</v>
          </cell>
          <cell r="AV180">
            <v>1494.9561875256582</v>
          </cell>
          <cell r="AW180">
            <v>1555.8742569481628</v>
          </cell>
          <cell r="AX180">
            <v>1601.487707074579</v>
          </cell>
          <cell r="AY180">
            <v>1644.3719356525085</v>
          </cell>
          <cell r="AZ180">
            <v>1703.2078029940528</v>
          </cell>
          <cell r="BA180">
            <v>1736.6574061040831</v>
          </cell>
          <cell r="BB180">
            <v>1655.7202896241599</v>
          </cell>
          <cell r="BC180">
            <v>1704.3787504905936</v>
          </cell>
          <cell r="BD180">
            <v>1786.6286341830844</v>
          </cell>
          <cell r="BE180">
            <v>1876.1759720148964</v>
          </cell>
          <cell r="BF180">
            <v>1941.4562855262575</v>
          </cell>
          <cell r="BG180">
            <v>2006.6486964653348</v>
          </cell>
          <cell r="BH180">
            <v>2074.4562063473063</v>
          </cell>
          <cell r="BI180">
            <v>2140.1440594160595</v>
          </cell>
          <cell r="BJ180">
            <v>2209.6327342321301</v>
          </cell>
          <cell r="BK180">
            <v>2107.3396261623006</v>
          </cell>
          <cell r="BL180">
            <v>2019.9151862004378</v>
          </cell>
          <cell r="BM180">
            <v>1950.1918121847314</v>
          </cell>
          <cell r="BN180">
            <v>2128.3088139545171</v>
          </cell>
          <cell r="BO180">
            <v>2175.738991444051</v>
          </cell>
          <cell r="BP180">
            <v>2241.1223547665322</v>
          </cell>
          <cell r="BQ180">
            <v>2290.4716250599495</v>
          </cell>
        </row>
        <row r="181">
          <cell r="B181" t="str">
            <v>NLD</v>
          </cell>
          <cell r="E181">
            <v>14369.978250406881</v>
          </cell>
          <cell r="F181">
            <v>14224.123319994005</v>
          </cell>
          <cell r="G181">
            <v>14982.601492809346</v>
          </cell>
          <cell r="H181">
            <v>15317.707052875339</v>
          </cell>
          <cell r="I181">
            <v>16364.835949862647</v>
          </cell>
          <cell r="J181">
            <v>17536.882557296114</v>
          </cell>
          <cell r="K181">
            <v>17783.954502595938</v>
          </cell>
          <cell r="L181">
            <v>18511.98942614346</v>
          </cell>
          <cell r="M181">
            <v>19496.2111128994</v>
          </cell>
          <cell r="N181">
            <v>20510.820647837434</v>
          </cell>
          <cell r="O181">
            <v>21502.167785933638</v>
          </cell>
          <cell r="P181">
            <v>22165.264198721794</v>
          </cell>
          <cell r="Q181">
            <v>22717.676521898629</v>
          </cell>
          <cell r="R181">
            <v>23757.112249552316</v>
          </cell>
          <cell r="S181">
            <v>24382.224886916971</v>
          </cell>
          <cell r="T181">
            <v>24166.34025423606</v>
          </cell>
          <cell r="U181">
            <v>25045.884973260105</v>
          </cell>
          <cell r="V181">
            <v>25524.921599096335</v>
          </cell>
          <cell r="W181">
            <v>26052.351422361146</v>
          </cell>
          <cell r="X181">
            <v>26394.263927412136</v>
          </cell>
          <cell r="Y181">
            <v>26537.618533271994</v>
          </cell>
          <cell r="Z181">
            <v>26149.651042498881</v>
          </cell>
          <cell r="AA181">
            <v>25707.04463985622</v>
          </cell>
          <cell r="AB181">
            <v>26139.853238925691</v>
          </cell>
          <cell r="AC181">
            <v>26833.449120300134</v>
          </cell>
          <cell r="AD181">
            <v>27397.73906945741</v>
          </cell>
          <cell r="AE181">
            <v>28005.456947513059</v>
          </cell>
          <cell r="AF181">
            <v>28365.751329383984</v>
          </cell>
          <cell r="AG181">
            <v>29152.913254122264</v>
          </cell>
          <cell r="AH181">
            <v>30259.432328083167</v>
          </cell>
          <cell r="AI181">
            <v>31308.913420814832</v>
          </cell>
          <cell r="AJ181">
            <v>31820.831302519891</v>
          </cell>
          <cell r="AK181">
            <v>32119.951880836114</v>
          </cell>
          <cell r="AL181">
            <v>32297.976623780207</v>
          </cell>
          <cell r="AM181">
            <v>33054.449558964116</v>
          </cell>
          <cell r="AN181">
            <v>33916.500786538163</v>
          </cell>
          <cell r="AO181">
            <v>34915.1715894675</v>
          </cell>
          <cell r="AP181">
            <v>36211.649288757639</v>
          </cell>
          <cell r="AQ181">
            <v>37661.73373258784</v>
          </cell>
          <cell r="AR181">
            <v>39298.733435331938</v>
          </cell>
          <cell r="AS181">
            <v>40665.338169599003</v>
          </cell>
          <cell r="AT181">
            <v>41297.319883220836</v>
          </cell>
          <cell r="AU181">
            <v>41135.419073626319</v>
          </cell>
          <cell r="AV181">
            <v>40981.847703997228</v>
          </cell>
          <cell r="AW181">
            <v>41663.147777269165</v>
          </cell>
          <cell r="AX181">
            <v>42411.34538385184</v>
          </cell>
          <cell r="AY181">
            <v>43841.12234041038</v>
          </cell>
          <cell r="AZ181">
            <v>45445.522872349044</v>
          </cell>
          <cell r="BA181">
            <v>46227.211156218975</v>
          </cell>
          <cell r="BB181">
            <v>44304.411931735092</v>
          </cell>
          <cell r="BC181">
            <v>44659.272839057958</v>
          </cell>
          <cell r="BD181">
            <v>45239.731888796152</v>
          </cell>
          <cell r="BE181">
            <v>44631.874538878947</v>
          </cell>
          <cell r="BF181">
            <v>44487.030634689996</v>
          </cell>
          <cell r="BG181">
            <v>45042.066954583155</v>
          </cell>
          <cell r="BH181">
            <v>45793.813543469711</v>
          </cell>
          <cell r="BI181">
            <v>46655.036338203878</v>
          </cell>
          <cell r="BJ181">
            <v>47670.105725329697</v>
          </cell>
          <cell r="BK181">
            <v>48463.029973995079</v>
          </cell>
          <cell r="BL181">
            <v>49254.015885426379</v>
          </cell>
          <cell r="BM181">
            <v>47086.580419270162</v>
          </cell>
          <cell r="BN181">
            <v>49780.844052683569</v>
          </cell>
          <cell r="BO181">
            <v>51777.543158886394</v>
          </cell>
          <cell r="BP181">
            <v>50960.774502106615</v>
          </cell>
          <cell r="BQ181">
            <v>51178.525696814686</v>
          </cell>
        </row>
        <row r="182">
          <cell r="B182" t="str">
            <v>NOR</v>
          </cell>
          <cell r="E182">
            <v>19209.414986819771</v>
          </cell>
          <cell r="F182">
            <v>20252.965141043001</v>
          </cell>
          <cell r="G182">
            <v>20656.251401837038</v>
          </cell>
          <cell r="H182">
            <v>21276.612196691993</v>
          </cell>
          <cell r="I182">
            <v>22174.35623113592</v>
          </cell>
          <cell r="J182">
            <v>23165.631535143653</v>
          </cell>
          <cell r="K182">
            <v>23851.612577120944</v>
          </cell>
          <cell r="L182">
            <v>25132.662559761011</v>
          </cell>
          <cell r="M182">
            <v>25485.494897685461</v>
          </cell>
          <cell r="N182">
            <v>26417.408177276218</v>
          </cell>
          <cell r="O182">
            <v>26735.830408513331</v>
          </cell>
          <cell r="P182">
            <v>28055.276180073353</v>
          </cell>
          <cell r="Q182">
            <v>29325.648794328637</v>
          </cell>
          <cell r="R182">
            <v>30441.276375048536</v>
          </cell>
          <cell r="S182">
            <v>31439.597009572713</v>
          </cell>
          <cell r="T182">
            <v>32814.9156979978</v>
          </cell>
          <cell r="U182">
            <v>34564.068698961812</v>
          </cell>
          <cell r="V182">
            <v>35850.334851162821</v>
          </cell>
          <cell r="W182">
            <v>37095.613850908623</v>
          </cell>
          <cell r="X182">
            <v>38585.987365022622</v>
          </cell>
          <cell r="Y182">
            <v>40217.748163726676</v>
          </cell>
          <cell r="Z182">
            <v>40720.214812623402</v>
          </cell>
          <cell r="AA182">
            <v>40666.405132257292</v>
          </cell>
          <cell r="AB182">
            <v>42142.336669288357</v>
          </cell>
          <cell r="AC182">
            <v>44567.004675060867</v>
          </cell>
          <cell r="AD182">
            <v>46901.324299438878</v>
          </cell>
          <cell r="AE182">
            <v>48623.384680684998</v>
          </cell>
          <cell r="AF182">
            <v>49244.992826412192</v>
          </cell>
          <cell r="AG182">
            <v>48855.811400019113</v>
          </cell>
          <cell r="AH182">
            <v>49159.703614763108</v>
          </cell>
          <cell r="AI182">
            <v>49937.455764919672</v>
          </cell>
          <cell r="AJ182">
            <v>51233.03612062781</v>
          </cell>
          <cell r="AK182">
            <v>52758.94525463914</v>
          </cell>
          <cell r="AL182">
            <v>53938.021303527785</v>
          </cell>
          <cell r="AM182">
            <v>56343.010535304784</v>
          </cell>
          <cell r="AN182">
            <v>58380.568466800993</v>
          </cell>
          <cell r="AO182">
            <v>61005.880036274721</v>
          </cell>
          <cell r="AP182">
            <v>63882.476501953912</v>
          </cell>
          <cell r="AQ182">
            <v>65197.946307739068</v>
          </cell>
          <cell r="AR182">
            <v>66094.735453298315</v>
          </cell>
          <cell r="AS182">
            <v>67846.5968643534</v>
          </cell>
          <cell r="AT182">
            <v>68899.526898783297</v>
          </cell>
          <cell r="AU182">
            <v>69472.983680731137</v>
          </cell>
          <cell r="AV182">
            <v>69719.312257367928</v>
          </cell>
          <cell r="AW182">
            <v>72090.9862854901</v>
          </cell>
          <cell r="AX182">
            <v>73524.254919761152</v>
          </cell>
          <cell r="AY182">
            <v>74729.736596106843</v>
          </cell>
          <cell r="AZ182">
            <v>76115.706676828471</v>
          </cell>
          <cell r="BA182">
            <v>75535.211800304125</v>
          </cell>
          <cell r="BB182">
            <v>73141.307329988922</v>
          </cell>
          <cell r="BC182">
            <v>72804.395618839844</v>
          </cell>
          <cell r="BD182">
            <v>72660.675412494369</v>
          </cell>
          <cell r="BE182">
            <v>73661.678583033397</v>
          </cell>
          <cell r="BF182">
            <v>73515.914491747215</v>
          </cell>
          <cell r="BG182">
            <v>74180.323873101079</v>
          </cell>
          <cell r="BH182">
            <v>74809.965804989755</v>
          </cell>
          <cell r="BI182">
            <v>75017.494476905515</v>
          </cell>
          <cell r="BJ182">
            <v>76247.411644534091</v>
          </cell>
          <cell r="BK182">
            <v>76373.647460609151</v>
          </cell>
          <cell r="BL182">
            <v>76712.287116034902</v>
          </cell>
          <cell r="BM182">
            <v>75287.205952759774</v>
          </cell>
          <cell r="BN182">
            <v>77812.711561438264</v>
          </cell>
          <cell r="BO182">
            <v>79620.163545507879</v>
          </cell>
          <cell r="BP182">
            <v>78775.749515494303</v>
          </cell>
          <cell r="BQ182">
            <v>79667.527231477608</v>
          </cell>
        </row>
        <row r="183">
          <cell r="B183" t="str">
            <v>NPL</v>
          </cell>
          <cell r="E183">
            <v>327.15523990995729</v>
          </cell>
          <cell r="F183">
            <v>327.10604234022884</v>
          </cell>
          <cell r="G183">
            <v>326.93176136781415</v>
          </cell>
          <cell r="H183">
            <v>326.64793513185731</v>
          </cell>
          <cell r="I183">
            <v>344.30300336518218</v>
          </cell>
          <cell r="J183">
            <v>333.24908067785083</v>
          </cell>
          <cell r="K183">
            <v>349.35495153398057</v>
          </cell>
          <cell r="L183">
            <v>336.66437257730627</v>
          </cell>
          <cell r="M183">
            <v>331.7206170393606</v>
          </cell>
          <cell r="N183">
            <v>339.09977305461365</v>
          </cell>
          <cell r="O183">
            <v>340.30683335684813</v>
          </cell>
          <cell r="P183">
            <v>328.99372999602627</v>
          </cell>
          <cell r="Q183">
            <v>331.96314433948487</v>
          </cell>
          <cell r="R183">
            <v>323.26004591109205</v>
          </cell>
          <cell r="S183">
            <v>336.30637400345898</v>
          </cell>
          <cell r="T183">
            <v>333.76929822543997</v>
          </cell>
          <cell r="U183">
            <v>340.90611925741609</v>
          </cell>
          <cell r="V183">
            <v>343.40333765457848</v>
          </cell>
          <cell r="W183">
            <v>350.30570504545028</v>
          </cell>
          <cell r="X183">
            <v>350.32044636402179</v>
          </cell>
          <cell r="Y183">
            <v>334.21917900732223</v>
          </cell>
          <cell r="Z183">
            <v>353.70081410500546</v>
          </cell>
          <cell r="AA183">
            <v>358.60992010142547</v>
          </cell>
          <cell r="AB183">
            <v>339.77837674661862</v>
          </cell>
          <cell r="AC183">
            <v>364.0323088496848</v>
          </cell>
          <cell r="AD183">
            <v>377.72535386023145</v>
          </cell>
          <cell r="AE183">
            <v>386.34055956121352</v>
          </cell>
          <cell r="AF183">
            <v>384.65963669697305</v>
          </cell>
          <cell r="AG183">
            <v>405.63892968907572</v>
          </cell>
          <cell r="AH183">
            <v>413.89402306403872</v>
          </cell>
          <cell r="AI183">
            <v>422.72473857586908</v>
          </cell>
          <cell r="AJ183">
            <v>438.15619419594032</v>
          </cell>
          <cell r="AK183">
            <v>443.46204482167707</v>
          </cell>
          <cell r="AL183">
            <v>448.13094087379039</v>
          </cell>
          <cell r="AM183">
            <v>472.95108282434518</v>
          </cell>
          <cell r="AN183">
            <v>477.74109961333647</v>
          </cell>
          <cell r="AO183">
            <v>492.21242803194644</v>
          </cell>
          <cell r="AP183">
            <v>506.42687442421686</v>
          </cell>
          <cell r="AQ183">
            <v>511.54871132024959</v>
          </cell>
          <cell r="AR183">
            <v>524.27256909301013</v>
          </cell>
          <cell r="AS183">
            <v>547.22108227363219</v>
          </cell>
          <cell r="AT183">
            <v>564.28622920390967</v>
          </cell>
          <cell r="AU183">
            <v>556.43845453879635</v>
          </cell>
          <cell r="AV183">
            <v>570.28967363427989</v>
          </cell>
          <cell r="AW183">
            <v>589.46992868616974</v>
          </cell>
          <cell r="AX183">
            <v>603.19010857099477</v>
          </cell>
          <cell r="AY183">
            <v>617.47763858872156</v>
          </cell>
          <cell r="AZ183">
            <v>633.22612913659691</v>
          </cell>
          <cell r="BA183">
            <v>666.86509541713804</v>
          </cell>
          <cell r="BB183">
            <v>692.4000008169188</v>
          </cell>
          <cell r="BC183">
            <v>721.26522136430219</v>
          </cell>
          <cell r="BD183">
            <v>742.61725266257645</v>
          </cell>
          <cell r="BE183">
            <v>775.31057847983925</v>
          </cell>
          <cell r="BF183">
            <v>801.03906084785649</v>
          </cell>
          <cell r="BG183">
            <v>846.66554177359887</v>
          </cell>
          <cell r="BH183">
            <v>875.54363547486241</v>
          </cell>
          <cell r="BI183">
            <v>875.18894373085504</v>
          </cell>
          <cell r="BJ183">
            <v>951.85729856364082</v>
          </cell>
          <cell r="BK183">
            <v>1021.9149220401143</v>
          </cell>
          <cell r="BL183">
            <v>1077.1179649818762</v>
          </cell>
          <cell r="BM183">
            <v>1031.5361878393401</v>
          </cell>
          <cell r="BN183">
            <v>1062.7888430628993</v>
          </cell>
          <cell r="BO183">
            <v>1113.5546234122344</v>
          </cell>
          <cell r="BP183">
            <v>1136.4276931382547</v>
          </cell>
          <cell r="BQ183">
            <v>1179.8127276838616</v>
          </cell>
        </row>
        <row r="184">
          <cell r="B184" t="str">
            <v>NRU</v>
          </cell>
          <cell r="O184">
            <v>39512.814271555762</v>
          </cell>
          <cell r="P184">
            <v>40345.386868019123</v>
          </cell>
          <cell r="Q184">
            <v>41210.034732511049</v>
          </cell>
          <cell r="R184">
            <v>42070.956972844397</v>
          </cell>
          <cell r="S184">
            <v>42933.908478834899</v>
          </cell>
          <cell r="T184">
            <v>43773.632140176858</v>
          </cell>
          <cell r="U184">
            <v>42076.932106310021</v>
          </cell>
          <cell r="V184">
            <v>40326.565765119311</v>
          </cell>
          <cell r="W184">
            <v>38465.710687567182</v>
          </cell>
          <cell r="X184">
            <v>36531.267541717367</v>
          </cell>
          <cell r="Y184">
            <v>34662.17593961813</v>
          </cell>
          <cell r="Z184">
            <v>32869.360105074702</v>
          </cell>
          <cell r="AA184">
            <v>31144.925552549685</v>
          </cell>
          <cell r="AB184">
            <v>29619.269708415119</v>
          </cell>
          <cell r="AC184">
            <v>28231.742989656155</v>
          </cell>
          <cell r="AD184">
            <v>26878.234178396968</v>
          </cell>
          <cell r="AE184">
            <v>25550.433222300919</v>
          </cell>
          <cell r="AF184">
            <v>24264.514512864134</v>
          </cell>
          <cell r="AG184">
            <v>23017.569539850578</v>
          </cell>
          <cell r="AH184">
            <v>21833.218971703471</v>
          </cell>
          <cell r="AI184">
            <v>20706.630901168443</v>
          </cell>
          <cell r="AJ184">
            <v>16385.394124224087</v>
          </cell>
          <cell r="AK184">
            <v>13486.940312706893</v>
          </cell>
          <cell r="AL184">
            <v>11222.494532133964</v>
          </cell>
          <cell r="AM184">
            <v>10751.368505351153</v>
          </cell>
          <cell r="AN184">
            <v>9872.2161304256642</v>
          </cell>
          <cell r="AO184">
            <v>8686.0394817151355</v>
          </cell>
          <cell r="AP184">
            <v>7897.4674074769682</v>
          </cell>
          <cell r="AQ184">
            <v>6965.8327637289149</v>
          </cell>
          <cell r="AR184">
            <v>6515.3299542548384</v>
          </cell>
          <cell r="AS184">
            <v>6079.966207744892</v>
          </cell>
          <cell r="AT184">
            <v>5690.1596379681105</v>
          </cell>
          <cell r="AU184">
            <v>5147.1613088774757</v>
          </cell>
          <cell r="AV184">
            <v>5173.6155918310196</v>
          </cell>
          <cell r="AW184">
            <v>4949.8909692211973</v>
          </cell>
          <cell r="AX184">
            <v>4955.3092994691251</v>
          </cell>
          <cell r="AY184">
            <v>5382.1016186909865</v>
          </cell>
          <cell r="AZ184">
            <v>4199.705081417329</v>
          </cell>
          <cell r="BA184">
            <v>5045.184723644913</v>
          </cell>
          <cell r="BB184">
            <v>4761.5665839232333</v>
          </cell>
          <cell r="BC184">
            <v>4748.7653992407759</v>
          </cell>
          <cell r="BD184">
            <v>5417.4448792376734</v>
          </cell>
          <cell r="BE184">
            <v>6626.1831707294505</v>
          </cell>
          <cell r="BF184">
            <v>6735.4212806186169</v>
          </cell>
          <cell r="BG184">
            <v>7638.9906521889225</v>
          </cell>
          <cell r="BH184">
            <v>7747.2558499360675</v>
          </cell>
          <cell r="BI184">
            <v>7925.5779662047971</v>
          </cell>
          <cell r="BJ184">
            <v>7308.3175851650831</v>
          </cell>
          <cell r="BK184">
            <v>7149.781091383933</v>
          </cell>
          <cell r="BL184">
            <v>7687.1964332251873</v>
          </cell>
          <cell r="BM184">
            <v>7770.698837840162</v>
          </cell>
          <cell r="BN184">
            <v>8325.882146634267</v>
          </cell>
          <cell r="BO184">
            <v>8498.6998601243031</v>
          </cell>
          <cell r="BP184">
            <v>8504.8006566672557</v>
          </cell>
          <cell r="BQ184">
            <v>8570.9558295067545</v>
          </cell>
        </row>
        <row r="185">
          <cell r="B185" t="str">
            <v>NZL</v>
          </cell>
          <cell r="E185">
            <v>17779.535770066152</v>
          </cell>
          <cell r="F185">
            <v>18005.412207334379</v>
          </cell>
          <cell r="G185">
            <v>18094.263293975993</v>
          </cell>
          <cell r="H185">
            <v>18820.767853643232</v>
          </cell>
          <cell r="I185">
            <v>19555.450147485019</v>
          </cell>
          <cell r="J185">
            <v>20411.151496733695</v>
          </cell>
          <cell r="K185">
            <v>21301.576116543718</v>
          </cell>
          <cell r="L185">
            <v>19964.346057359733</v>
          </cell>
          <cell r="M185">
            <v>19780.324181644242</v>
          </cell>
          <cell r="N185">
            <v>21602.69767888543</v>
          </cell>
          <cell r="O185">
            <v>21013.553111000529</v>
          </cell>
          <cell r="P185">
            <v>21485.661039890394</v>
          </cell>
          <cell r="Q185">
            <v>22189.652704837321</v>
          </cell>
          <cell r="R185">
            <v>23456.846986820376</v>
          </cell>
          <cell r="S185">
            <v>24349.628095915523</v>
          </cell>
          <cell r="T185">
            <v>23466.965663027328</v>
          </cell>
          <cell r="U185">
            <v>23476.292200550102</v>
          </cell>
          <cell r="V185">
            <v>22482.076414265819</v>
          </cell>
          <cell r="W185">
            <v>22546.470104806307</v>
          </cell>
          <cell r="X185">
            <v>23131.051410215638</v>
          </cell>
          <cell r="Y185">
            <v>23398.760513066369</v>
          </cell>
          <cell r="Z185">
            <v>24394.088429078161</v>
          </cell>
          <cell r="AA185">
            <v>24377.483738087063</v>
          </cell>
          <cell r="AB185">
            <v>24887.968659959832</v>
          </cell>
          <cell r="AC185">
            <v>25856.100175693515</v>
          </cell>
          <cell r="AD185">
            <v>26111.933613411245</v>
          </cell>
          <cell r="AE185">
            <v>26825.038077385856</v>
          </cell>
          <cell r="AF185">
            <v>26853.025907050152</v>
          </cell>
          <cell r="AG185">
            <v>26684.707344470386</v>
          </cell>
          <cell r="AH185">
            <v>26599.779958761406</v>
          </cell>
          <cell r="AI185">
            <v>26395.695599106693</v>
          </cell>
          <cell r="AJ185">
            <v>24873.011645068302</v>
          </cell>
          <cell r="AK185">
            <v>24884.495744590942</v>
          </cell>
          <cell r="AL185">
            <v>26174.833770519741</v>
          </cell>
          <cell r="AM185">
            <v>27151.471712448525</v>
          </cell>
          <cell r="AN185">
            <v>28020.24886674036</v>
          </cell>
          <cell r="AO185">
            <v>28576.439980798637</v>
          </cell>
          <cell r="AP185">
            <v>28790.300124560777</v>
          </cell>
          <cell r="AQ185">
            <v>28780.934178800049</v>
          </cell>
          <cell r="AR185">
            <v>30169.740201562137</v>
          </cell>
          <cell r="AS185">
            <v>30853.807635458976</v>
          </cell>
          <cell r="AT185">
            <v>31718.762838909501</v>
          </cell>
          <cell r="AU185">
            <v>32641.820216348457</v>
          </cell>
          <cell r="AV185">
            <v>33517.089327134505</v>
          </cell>
          <cell r="AW185">
            <v>34372.589109386769</v>
          </cell>
          <cell r="AX185">
            <v>35126.334164109467</v>
          </cell>
          <cell r="AY185">
            <v>35665.353325978438</v>
          </cell>
          <cell r="AZ185">
            <v>36414.317304029937</v>
          </cell>
          <cell r="BA185">
            <v>35739.358460757125</v>
          </cell>
          <cell r="BB185">
            <v>35370.585185301992</v>
          </cell>
          <cell r="BC185">
            <v>35489.763151902582</v>
          </cell>
          <cell r="BD185">
            <v>35957.523248516023</v>
          </cell>
          <cell r="BE185">
            <v>36607.149391482737</v>
          </cell>
          <cell r="BF185">
            <v>37267.658699751424</v>
          </cell>
          <cell r="BG185">
            <v>38056.264673255406</v>
          </cell>
          <cell r="BH185">
            <v>38665.372301815783</v>
          </cell>
          <cell r="BI185">
            <v>39235.369556663631</v>
          </cell>
          <cell r="BJ185">
            <v>39722.606843421927</v>
          </cell>
          <cell r="BK185">
            <v>40371.545626811778</v>
          </cell>
          <cell r="BL185">
            <v>40727.882251338364</v>
          </cell>
          <cell r="BM185">
            <v>39785.473128643047</v>
          </cell>
          <cell r="BN185">
            <v>41490.114819832554</v>
          </cell>
          <cell r="BO185">
            <v>42965.274975473461</v>
          </cell>
          <cell r="BP185">
            <v>42573.230842343364</v>
          </cell>
          <cell r="BQ185">
            <v>42408.237873163554</v>
          </cell>
        </row>
        <row r="186">
          <cell r="B186" t="str">
            <v>OED</v>
          </cell>
          <cell r="E186">
            <v>11050.904759161971</v>
          </cell>
          <cell r="F186">
            <v>11380.608018263874</v>
          </cell>
          <cell r="G186">
            <v>11846.646381607219</v>
          </cell>
          <cell r="H186">
            <v>12280.379561553289</v>
          </cell>
          <cell r="I186">
            <v>12896.738647867349</v>
          </cell>
          <cell r="J186">
            <v>13425.061549801874</v>
          </cell>
          <cell r="K186">
            <v>13995.864216286549</v>
          </cell>
          <cell r="L186">
            <v>14357.442560602309</v>
          </cell>
          <cell r="M186">
            <v>15037.332941600835</v>
          </cell>
          <cell r="N186">
            <v>15687.037135431954</v>
          </cell>
          <cell r="O186">
            <v>15942.054988872767</v>
          </cell>
          <cell r="P186">
            <v>16308.918439731748</v>
          </cell>
          <cell r="Q186">
            <v>16979.726403861689</v>
          </cell>
          <cell r="R186">
            <v>17814.811757282281</v>
          </cell>
          <cell r="S186">
            <v>17827.352261548422</v>
          </cell>
          <cell r="T186">
            <v>17676.83422865871</v>
          </cell>
          <cell r="U186">
            <v>18334.46580004723</v>
          </cell>
          <cell r="V186">
            <v>18842.321582386245</v>
          </cell>
          <cell r="W186">
            <v>19474.549308169549</v>
          </cell>
          <cell r="X186">
            <v>20034.964700895423</v>
          </cell>
          <cell r="Y186">
            <v>20097.626269542692</v>
          </cell>
          <cell r="Z186">
            <v>20337.558885442173</v>
          </cell>
          <cell r="AA186">
            <v>20198.018291771579</v>
          </cell>
          <cell r="AB186">
            <v>20597.896186042915</v>
          </cell>
          <cell r="AC186">
            <v>21407.4482531506</v>
          </cell>
          <cell r="AD186">
            <v>22018.732440182775</v>
          </cell>
          <cell r="AE186">
            <v>22517.153853521173</v>
          </cell>
          <cell r="AF186">
            <v>23117.766046027209</v>
          </cell>
          <cell r="AG186">
            <v>23961.448328534963</v>
          </cell>
          <cell r="AH186">
            <v>24654.282204075051</v>
          </cell>
          <cell r="AI186">
            <v>25156.961780577469</v>
          </cell>
          <cell r="AJ186">
            <v>25204.462591541695</v>
          </cell>
          <cell r="AK186">
            <v>25504.907109714994</v>
          </cell>
          <cell r="AL186">
            <v>25649.135489837154</v>
          </cell>
          <cell r="AM186">
            <v>26276.832694228458</v>
          </cell>
          <cell r="AN186">
            <v>26784.267240408899</v>
          </cell>
          <cell r="AO186">
            <v>27404.932099803471</v>
          </cell>
          <cell r="AP186">
            <v>28184.20384697774</v>
          </cell>
          <cell r="AQ186">
            <v>28817.051532793517</v>
          </cell>
          <cell r="AR186">
            <v>29590.809032294819</v>
          </cell>
          <cell r="AS186">
            <v>30592.037826908097</v>
          </cell>
          <cell r="AT186">
            <v>30794.724507181036</v>
          </cell>
          <cell r="AU186">
            <v>31037.152847510195</v>
          </cell>
          <cell r="AV186">
            <v>31442.022873718131</v>
          </cell>
          <cell r="AW186">
            <v>32234.440711791362</v>
          </cell>
          <cell r="AX186">
            <v>32918.490098519185</v>
          </cell>
          <cell r="AY186">
            <v>33673.971811184332</v>
          </cell>
          <cell r="AZ186">
            <v>34311.069347750199</v>
          </cell>
          <cell r="BA186">
            <v>34177.115054146641</v>
          </cell>
          <cell r="BB186">
            <v>32783.628076811619</v>
          </cell>
          <cell r="BC186">
            <v>33528.41000446878</v>
          </cell>
          <cell r="BD186">
            <v>33975.601309040125</v>
          </cell>
          <cell r="BE186">
            <v>34230.314907127373</v>
          </cell>
          <cell r="BF186">
            <v>34581.535752587188</v>
          </cell>
          <cell r="BG186">
            <v>35120.400845282769</v>
          </cell>
          <cell r="BH186">
            <v>35779.912327194201</v>
          </cell>
          <cell r="BI186">
            <v>36216.047562253429</v>
          </cell>
          <cell r="BJ186">
            <v>36943.672188240533</v>
          </cell>
          <cell r="BK186">
            <v>37584.634230902004</v>
          </cell>
          <cell r="BL186">
            <v>38062.985993845417</v>
          </cell>
          <cell r="BM186">
            <v>36444.651639281721</v>
          </cell>
          <cell r="BN186">
            <v>38552.729407121704</v>
          </cell>
          <cell r="BO186">
            <v>39550.448387956007</v>
          </cell>
          <cell r="BP186">
            <v>40000.420800508604</v>
          </cell>
          <cell r="BQ186">
            <v>40461.349667897499</v>
          </cell>
        </row>
        <row r="187">
          <cell r="B187" t="str">
            <v>OMN</v>
          </cell>
          <cell r="E187">
            <v>2354.8483782657845</v>
          </cell>
          <cell r="F187">
            <v>2340.3509818479729</v>
          </cell>
          <cell r="G187">
            <v>2761.2235842593691</v>
          </cell>
          <cell r="H187">
            <v>2830.31567381374</v>
          </cell>
          <cell r="I187">
            <v>2774.3059897325129</v>
          </cell>
          <cell r="J187">
            <v>2726.4588318012607</v>
          </cell>
          <cell r="K187">
            <v>2803.3637399210402</v>
          </cell>
          <cell r="L187">
            <v>4549.4544111564037</v>
          </cell>
          <cell r="M187">
            <v>8071.1875439214509</v>
          </cell>
          <cell r="N187">
            <v>9884.0648653475764</v>
          </cell>
          <cell r="O187">
            <v>10961.453060775571</v>
          </cell>
          <cell r="P187">
            <v>10760.501774523822</v>
          </cell>
          <cell r="Q187">
            <v>11489.253801685243</v>
          </cell>
          <cell r="R187">
            <v>9570.5798561687225</v>
          </cell>
          <cell r="S187">
            <v>10302.388351935748</v>
          </cell>
          <cell r="T187">
            <v>12294.963324024058</v>
          </cell>
          <cell r="U187">
            <v>14168.44696533254</v>
          </cell>
          <cell r="V187">
            <v>13631.615531685246</v>
          </cell>
          <cell r="W187">
            <v>12472.08865869012</v>
          </cell>
          <cell r="X187">
            <v>12343.136483253729</v>
          </cell>
          <cell r="Y187">
            <v>12406.641239648006</v>
          </cell>
          <cell r="Z187">
            <v>13751.498191528392</v>
          </cell>
          <cell r="AA187">
            <v>14513.98135969121</v>
          </cell>
          <cell r="AB187">
            <v>16018.852899314919</v>
          </cell>
          <cell r="AC187">
            <v>17703.059313536993</v>
          </cell>
          <cell r="AD187">
            <v>18998.668203420166</v>
          </cell>
          <cell r="AE187">
            <v>18173.341174121433</v>
          </cell>
          <cell r="AF187">
            <v>16524.179352357434</v>
          </cell>
          <cell r="AG187">
            <v>16544.440410228268</v>
          </cell>
          <cell r="AH187">
            <v>17522.618254376881</v>
          </cell>
          <cell r="AI187">
            <v>16629.455660152751</v>
          </cell>
          <cell r="AJ187">
            <v>16805.721840265793</v>
          </cell>
          <cell r="AK187">
            <v>17404.131456950359</v>
          </cell>
          <cell r="AL187">
            <v>17694.160514398063</v>
          </cell>
          <cell r="AM187">
            <v>17848.818766271077</v>
          </cell>
          <cell r="AN187">
            <v>18398.724206591665</v>
          </cell>
          <cell r="AO187">
            <v>18639.203941169682</v>
          </cell>
          <cell r="AP187">
            <v>19458.926644114817</v>
          </cell>
          <cell r="AQ187">
            <v>19167.755471589029</v>
          </cell>
          <cell r="AR187">
            <v>18965.214232244773</v>
          </cell>
          <cell r="AS187">
            <v>19881.736431677637</v>
          </cell>
          <cell r="AT187">
            <v>20546.05540775985</v>
          </cell>
          <cell r="AU187">
            <v>20150.113197141334</v>
          </cell>
          <cell r="AV187">
            <v>19485.644150607652</v>
          </cell>
          <cell r="AW187">
            <v>19534.860144526887</v>
          </cell>
          <cell r="AX187">
            <v>19629.045154601477</v>
          </cell>
          <cell r="AY187">
            <v>20096.396557613356</v>
          </cell>
          <cell r="AZ187">
            <v>20642.748956337717</v>
          </cell>
          <cell r="BA187">
            <v>22007.733896351736</v>
          </cell>
          <cell r="BB187">
            <v>22819.197732464654</v>
          </cell>
          <cell r="BC187">
            <v>22766.050362072132</v>
          </cell>
          <cell r="BD187">
            <v>20993.907943693535</v>
          </cell>
          <cell r="BE187">
            <v>19824.12154859458</v>
          </cell>
          <cell r="BF187">
            <v>19299.940051686881</v>
          </cell>
          <cell r="BG187">
            <v>18726.202694697058</v>
          </cell>
          <cell r="BH187">
            <v>18808.307792183889</v>
          </cell>
          <cell r="BI187">
            <v>18830.605720860796</v>
          </cell>
          <cell r="BJ187">
            <v>18277.945563615027</v>
          </cell>
          <cell r="BK187">
            <v>18269.67694355622</v>
          </cell>
          <cell r="BL187">
            <v>18089.586668488046</v>
          </cell>
          <cell r="BM187">
            <v>17743.885880047706</v>
          </cell>
          <cell r="BN187">
            <v>18291.338798388806</v>
          </cell>
          <cell r="BO187">
            <v>18792.446056530596</v>
          </cell>
          <cell r="BP187">
            <v>17853.964511994855</v>
          </cell>
          <cell r="BQ187">
            <v>17347.291133905113</v>
          </cell>
        </row>
        <row r="188">
          <cell r="B188" t="str">
            <v>OSS</v>
          </cell>
          <cell r="T188">
            <v>4983.9821228046221</v>
          </cell>
          <cell r="U188">
            <v>5691.895288024195</v>
          </cell>
          <cell r="V188">
            <v>6149.3183584632552</v>
          </cell>
          <cell r="W188">
            <v>6459.4819187278435</v>
          </cell>
          <cell r="X188">
            <v>7279.2825354412098</v>
          </cell>
          <cell r="Y188">
            <v>6952.641905736873</v>
          </cell>
          <cell r="Z188">
            <v>6315.9372495063553</v>
          </cell>
          <cell r="AA188">
            <v>6393.7257655122075</v>
          </cell>
          <cell r="AB188">
            <v>6347.209034341613</v>
          </cell>
          <cell r="AC188">
            <v>6410.246915173715</v>
          </cell>
          <cell r="AD188">
            <v>6422.6680123685028</v>
          </cell>
          <cell r="AE188">
            <v>6432.6867041271244</v>
          </cell>
          <cell r="AF188">
            <v>6697.4708744625086</v>
          </cell>
          <cell r="AG188">
            <v>6774.6436032919846</v>
          </cell>
          <cell r="AH188">
            <v>6832.6968454618955</v>
          </cell>
          <cell r="AI188">
            <v>7042.8361288493525</v>
          </cell>
          <cell r="AJ188">
            <v>6866.7200201187397</v>
          </cell>
          <cell r="AK188">
            <v>6601.2623551557199</v>
          </cell>
          <cell r="AL188">
            <v>6591.7128177347877</v>
          </cell>
          <cell r="AM188">
            <v>6721.9384971207455</v>
          </cell>
          <cell r="AN188">
            <v>6967.759661654748</v>
          </cell>
          <cell r="AO188">
            <v>7116.4996828005078</v>
          </cell>
          <cell r="AP188">
            <v>7461.5586415477837</v>
          </cell>
          <cell r="AQ188">
            <v>7615.6133018038427</v>
          </cell>
          <cell r="AR188">
            <v>7803.5265731956397</v>
          </cell>
          <cell r="AS188">
            <v>8348.2764620937251</v>
          </cell>
          <cell r="AT188">
            <v>8464.5411040547369</v>
          </cell>
          <cell r="AU188">
            <v>8609.5056480835883</v>
          </cell>
          <cell r="AV188">
            <v>8860.4371449868795</v>
          </cell>
          <cell r="AW188">
            <v>9164.6710843927467</v>
          </cell>
          <cell r="AX188">
            <v>9487.1134700889943</v>
          </cell>
          <cell r="AY188">
            <v>9959.8638519042852</v>
          </cell>
          <cell r="AZ188">
            <v>10377.448760785483</v>
          </cell>
          <cell r="BA188">
            <v>10343.205356006838</v>
          </cell>
          <cell r="BB188">
            <v>9699.1830274439671</v>
          </cell>
          <cell r="BC188">
            <v>9829.3737619187814</v>
          </cell>
          <cell r="BD188">
            <v>10049.956216675824</v>
          </cell>
          <cell r="BE188">
            <v>10063.129312061177</v>
          </cell>
          <cell r="BF188">
            <v>10036.20111695087</v>
          </cell>
          <cell r="BG188">
            <v>10136.680241611759</v>
          </cell>
          <cell r="BH188">
            <v>10359.118246257422</v>
          </cell>
          <cell r="BI188">
            <v>10667.112264212106</v>
          </cell>
          <cell r="BJ188">
            <v>11078.503439988808</v>
          </cell>
          <cell r="BK188">
            <v>11422.338197517562</v>
          </cell>
          <cell r="BL188">
            <v>11765.027455419504</v>
          </cell>
          <cell r="BM188">
            <v>10962.078860676707</v>
          </cell>
          <cell r="BN188">
            <v>11722.030338554952</v>
          </cell>
          <cell r="BO188">
            <v>12081.415883759144</v>
          </cell>
          <cell r="BP188">
            <v>12349.478407544433</v>
          </cell>
          <cell r="BQ188">
            <v>12597.72245563775</v>
          </cell>
        </row>
        <row r="189">
          <cell r="B189" t="str">
            <v>PAK</v>
          </cell>
          <cell r="E189">
            <v>413.96186246274243</v>
          </cell>
          <cell r="F189">
            <v>427.4144428371693</v>
          </cell>
          <cell r="G189">
            <v>435.12346359689957</v>
          </cell>
          <cell r="H189">
            <v>460.57697126309051</v>
          </cell>
          <cell r="I189">
            <v>482.25358899621745</v>
          </cell>
          <cell r="J189">
            <v>518.13026683287603</v>
          </cell>
          <cell r="K189">
            <v>533.12262947400279</v>
          </cell>
          <cell r="L189">
            <v>546.2817893182679</v>
          </cell>
          <cell r="M189">
            <v>569.34126342329671</v>
          </cell>
          <cell r="N189">
            <v>583.74142868665899</v>
          </cell>
          <cell r="O189">
            <v>631.58774838333409</v>
          </cell>
          <cell r="P189">
            <v>617.29739249872318</v>
          </cell>
          <cell r="Q189">
            <v>605.33438331117236</v>
          </cell>
          <cell r="R189">
            <v>629.49680803667081</v>
          </cell>
          <cell r="S189">
            <v>632.89477003685158</v>
          </cell>
          <cell r="T189">
            <v>640.12435756877539</v>
          </cell>
          <cell r="U189">
            <v>652.83805521358659</v>
          </cell>
          <cell r="V189">
            <v>657.65938393421425</v>
          </cell>
          <cell r="W189">
            <v>688.19028418042205</v>
          </cell>
          <cell r="X189">
            <v>689.74359374058758</v>
          </cell>
          <cell r="Y189">
            <v>729.77599745480359</v>
          </cell>
          <cell r="Z189">
            <v>755.35188639949251</v>
          </cell>
          <cell r="AA189">
            <v>775.04004370399502</v>
          </cell>
          <cell r="AB189">
            <v>799.41320128956659</v>
          </cell>
          <cell r="AC189">
            <v>813.98181157513</v>
          </cell>
          <cell r="AD189">
            <v>848.45950881542296</v>
          </cell>
          <cell r="AE189">
            <v>865.38378020320988</v>
          </cell>
          <cell r="AF189">
            <v>890.34222277215588</v>
          </cell>
          <cell r="AG189">
            <v>926.55778933663441</v>
          </cell>
          <cell r="AH189">
            <v>941.24430944078802</v>
          </cell>
          <cell r="AI189">
            <v>950.88464483328505</v>
          </cell>
          <cell r="AJ189">
            <v>966.52249570373351</v>
          </cell>
          <cell r="AK189">
            <v>1011.6250844611014</v>
          </cell>
          <cell r="AL189">
            <v>1001.2585482000344</v>
          </cell>
          <cell r="AM189">
            <v>1009.0642952018239</v>
          </cell>
          <cell r="AN189">
            <v>1028.9659244615459</v>
          </cell>
          <cell r="AO189">
            <v>1047.8866351461379</v>
          </cell>
          <cell r="AP189">
            <v>1028.9980475836919</v>
          </cell>
          <cell r="AQ189">
            <v>1026.5003372096905</v>
          </cell>
          <cell r="AR189">
            <v>1035.4988820628762</v>
          </cell>
          <cell r="AS189">
            <v>1049.5422968685218</v>
          </cell>
          <cell r="AT189">
            <v>1057.8676777864584</v>
          </cell>
          <cell r="AU189">
            <v>1059.0417102458912</v>
          </cell>
          <cell r="AV189">
            <v>1090.2752399374563</v>
          </cell>
          <cell r="AW189">
            <v>1146.9963284266571</v>
          </cell>
          <cell r="AX189">
            <v>1201.2335936721433</v>
          </cell>
          <cell r="AY189">
            <v>1243.9414260254266</v>
          </cell>
          <cell r="AZ189">
            <v>1265.3556753984155</v>
          </cell>
          <cell r="BA189">
            <v>1258.051889344521</v>
          </cell>
          <cell r="BB189">
            <v>1269.0743211644408</v>
          </cell>
          <cell r="BC189">
            <v>1256.694822013231</v>
          </cell>
          <cell r="BD189">
            <v>1261.831619078569</v>
          </cell>
          <cell r="BE189">
            <v>1275.4880689896625</v>
          </cell>
          <cell r="BF189">
            <v>1309.7008044638596</v>
          </cell>
          <cell r="BG189">
            <v>1343.3077812104252</v>
          </cell>
          <cell r="BH189">
            <v>1380.4702083831723</v>
          </cell>
          <cell r="BI189">
            <v>1452.1865826917658</v>
          </cell>
          <cell r="BJ189">
            <v>1495.2618752803239</v>
          </cell>
          <cell r="BK189">
            <v>1561.681698195586</v>
          </cell>
          <cell r="BL189">
            <v>1573.8330826936988</v>
          </cell>
          <cell r="BM189">
            <v>1526.0059748630656</v>
          </cell>
          <cell r="BN189">
            <v>1595.0279217542161</v>
          </cell>
          <cell r="BO189">
            <v>1642.2806697482581</v>
          </cell>
          <cell r="BP189">
            <v>1610.3312283753653</v>
          </cell>
          <cell r="BQ189">
            <v>1634.5673526079943</v>
          </cell>
        </row>
        <row r="190">
          <cell r="B190" t="str">
            <v>PAN</v>
          </cell>
          <cell r="E190">
            <v>2543.3887927654746</v>
          </cell>
          <cell r="F190">
            <v>2738.920573104991</v>
          </cell>
          <cell r="G190">
            <v>2876.8568994575862</v>
          </cell>
          <cell r="H190">
            <v>3029.1870842714566</v>
          </cell>
          <cell r="I190">
            <v>3068.9421568378302</v>
          </cell>
          <cell r="J190">
            <v>3250.8237366065882</v>
          </cell>
          <cell r="K190">
            <v>3394.6940772278008</v>
          </cell>
          <cell r="L190">
            <v>3578.2539419608597</v>
          </cell>
          <cell r="M190">
            <v>3718.613239604801</v>
          </cell>
          <cell r="N190">
            <v>3918.908529386692</v>
          </cell>
          <cell r="O190">
            <v>4074.7725572787822</v>
          </cell>
          <cell r="P190">
            <v>4343.1485950745973</v>
          </cell>
          <cell r="Q190">
            <v>4418.2716723287749</v>
          </cell>
          <cell r="R190">
            <v>4530.757527725269</v>
          </cell>
          <cell r="S190">
            <v>4520.0388740140397</v>
          </cell>
          <cell r="T190">
            <v>4480.6994450070806</v>
          </cell>
          <cell r="U190">
            <v>4441.0826255087359</v>
          </cell>
          <cell r="V190">
            <v>4379.721134289076</v>
          </cell>
          <cell r="W190">
            <v>4693.2654062359697</v>
          </cell>
          <cell r="X190">
            <v>4789.0635948013614</v>
          </cell>
          <cell r="Y190">
            <v>5288.4745511270385</v>
          </cell>
          <cell r="Z190">
            <v>5640.2864103049369</v>
          </cell>
          <cell r="AA190">
            <v>5803.4055442289755</v>
          </cell>
          <cell r="AB190">
            <v>5413.9258939866031</v>
          </cell>
          <cell r="AC190">
            <v>5432.1828581122127</v>
          </cell>
          <cell r="AD190">
            <v>5570.8030842755179</v>
          </cell>
          <cell r="AE190">
            <v>5640.3698867112917</v>
          </cell>
          <cell r="AF190">
            <v>5416.4851580400091</v>
          </cell>
          <cell r="AG190">
            <v>4590.3130865890325</v>
          </cell>
          <cell r="AH190">
            <v>4563.1688181923946</v>
          </cell>
          <cell r="AI190">
            <v>4828.7587774190897</v>
          </cell>
          <cell r="AJ190">
            <v>5172.6069008267086</v>
          </cell>
          <cell r="AK190">
            <v>5480.8806350429168</v>
          </cell>
          <cell r="AL190">
            <v>5661.0762486511912</v>
          </cell>
          <cell r="AM190">
            <v>5703.6733762224567</v>
          </cell>
          <cell r="AN190">
            <v>5686.4043902709691</v>
          </cell>
          <cell r="AO190">
            <v>5799.8855841443547</v>
          </cell>
          <cell r="AP190">
            <v>6122.6466332583232</v>
          </cell>
          <cell r="AQ190">
            <v>6504.9700977629354</v>
          </cell>
          <cell r="AR190">
            <v>6709.7227420133931</v>
          </cell>
          <cell r="AS190">
            <v>6856.1491877082972</v>
          </cell>
          <cell r="AT190">
            <v>6787.8626582027091</v>
          </cell>
          <cell r="AU190">
            <v>6825.1774775291969</v>
          </cell>
          <cell r="AV190">
            <v>7037.081648966293</v>
          </cell>
          <cell r="AW190">
            <v>7468.7659346179926</v>
          </cell>
          <cell r="AX190">
            <v>7935.8713451590838</v>
          </cell>
          <cell r="AY190">
            <v>8557.9801737930829</v>
          </cell>
          <cell r="AZ190">
            <v>9507.6464016995888</v>
          </cell>
          <cell r="BA190">
            <v>10288.154977422466</v>
          </cell>
          <cell r="BB190">
            <v>10267.063313242417</v>
          </cell>
          <cell r="BC190">
            <v>10698.071749051174</v>
          </cell>
          <cell r="BD190">
            <v>11761.498838906742</v>
          </cell>
          <cell r="BE190">
            <v>12668.294540235822</v>
          </cell>
          <cell r="BF190">
            <v>13236.830649082773</v>
          </cell>
          <cell r="BG190">
            <v>13611.549065607091</v>
          </cell>
          <cell r="BH190">
            <v>14082.65484349964</v>
          </cell>
          <cell r="BI190">
            <v>14474.124340577031</v>
          </cell>
          <cell r="BJ190">
            <v>15045.545619615034</v>
          </cell>
          <cell r="BK190">
            <v>15375.643485447474</v>
          </cell>
          <cell r="BL190">
            <v>15602.542071458061</v>
          </cell>
          <cell r="BM190">
            <v>12647.082655380143</v>
          </cell>
          <cell r="BN190">
            <v>14552.940140029519</v>
          </cell>
          <cell r="BO190">
            <v>15956.065393205889</v>
          </cell>
          <cell r="BP190">
            <v>16877.150842395291</v>
          </cell>
          <cell r="BQ190">
            <v>17122.720655566955</v>
          </cell>
        </row>
        <row r="191">
          <cell r="B191" t="str">
            <v>PER</v>
          </cell>
          <cell r="E191">
            <v>2704.3694991458451</v>
          </cell>
          <cell r="F191">
            <v>2819.6444866395741</v>
          </cell>
          <cell r="G191">
            <v>3013.567792493991</v>
          </cell>
          <cell r="H191">
            <v>3054.0934166598631</v>
          </cell>
          <cell r="I191">
            <v>3161.2786587087139</v>
          </cell>
          <cell r="J191">
            <v>3244.4275249976808</v>
          </cell>
          <cell r="K191">
            <v>3413.0055781989868</v>
          </cell>
          <cell r="L191">
            <v>3445.5468919542664</v>
          </cell>
          <cell r="M191">
            <v>3355.0683498130725</v>
          </cell>
          <cell r="N191">
            <v>3377.2924266632226</v>
          </cell>
          <cell r="O191">
            <v>3404.4874627353465</v>
          </cell>
          <cell r="P191">
            <v>3474.0996868862776</v>
          </cell>
          <cell r="Q191">
            <v>3500.7831467080136</v>
          </cell>
          <cell r="R191">
            <v>3625.4330141127211</v>
          </cell>
          <cell r="S191">
            <v>3866.6634321786992</v>
          </cell>
          <cell r="T191">
            <v>3933.7025557720349</v>
          </cell>
          <cell r="U191">
            <v>3893.418313497828</v>
          </cell>
          <cell r="V191">
            <v>3811.6977597460282</v>
          </cell>
          <cell r="W191">
            <v>3619.6930324704449</v>
          </cell>
          <cell r="X191">
            <v>3674.9618429948159</v>
          </cell>
          <cell r="Y191">
            <v>3797.4362161150812</v>
          </cell>
          <cell r="Z191">
            <v>3909.6667693441232</v>
          </cell>
          <cell r="AA191">
            <v>3805.244708888034</v>
          </cell>
          <cell r="AB191">
            <v>3325.4553240063401</v>
          </cell>
          <cell r="AC191">
            <v>3361.2173802378065</v>
          </cell>
          <cell r="AD191">
            <v>3347.8274303464395</v>
          </cell>
          <cell r="AE191">
            <v>3578.0009133315957</v>
          </cell>
          <cell r="AF191">
            <v>3837.2676985032131</v>
          </cell>
          <cell r="AG191">
            <v>3397.0163074205925</v>
          </cell>
          <cell r="AH191">
            <v>2912.6643430804002</v>
          </cell>
          <cell r="AI191">
            <v>2706.922531568413</v>
          </cell>
          <cell r="AJ191">
            <v>2709.2775451564694</v>
          </cell>
          <cell r="AK191">
            <v>2640.3137388021873</v>
          </cell>
          <cell r="AL191">
            <v>2723.2842310292044</v>
          </cell>
          <cell r="AM191">
            <v>2998.5769312551392</v>
          </cell>
          <cell r="AN191">
            <v>3158.9833864479242</v>
          </cell>
          <cell r="AO191">
            <v>3186.9007702409162</v>
          </cell>
          <cell r="AP191">
            <v>3331.1515109329707</v>
          </cell>
          <cell r="AQ191">
            <v>3258.2974620621817</v>
          </cell>
          <cell r="AR191">
            <v>3250.3780231894707</v>
          </cell>
          <cell r="AS191">
            <v>3286.2730847552334</v>
          </cell>
          <cell r="AT191">
            <v>3261.6642505135992</v>
          </cell>
          <cell r="AU191">
            <v>3398.7499141929738</v>
          </cell>
          <cell r="AV191">
            <v>3502.7916568764595</v>
          </cell>
          <cell r="AW191">
            <v>3640.602998697444</v>
          </cell>
          <cell r="AX191">
            <v>3835.1321927972194</v>
          </cell>
          <cell r="AY191">
            <v>4091.3626861558087</v>
          </cell>
          <cell r="AZ191">
            <v>4407.7912168641578</v>
          </cell>
          <cell r="BA191">
            <v>4778.5264217231279</v>
          </cell>
          <cell r="BB191">
            <v>4801.1715374050709</v>
          </cell>
          <cell r="BC191">
            <v>5167.3925932593747</v>
          </cell>
          <cell r="BD191">
            <v>5453.4571871363096</v>
          </cell>
          <cell r="BE191">
            <v>5740.0434627247205</v>
          </cell>
          <cell r="BF191">
            <v>6021.4614276523207</v>
          </cell>
          <cell r="BG191">
            <v>6103.9186474996932</v>
          </cell>
          <cell r="BH191">
            <v>6231.7115033889386</v>
          </cell>
          <cell r="BI191">
            <v>6392.2547494101373</v>
          </cell>
          <cell r="BJ191">
            <v>6457.4194025472143</v>
          </cell>
          <cell r="BK191">
            <v>6593.1443745952593</v>
          </cell>
          <cell r="BL191">
            <v>6626.2608349496886</v>
          </cell>
          <cell r="BM191">
            <v>5831.8302475852142</v>
          </cell>
          <cell r="BN191">
            <v>6547.8471818177613</v>
          </cell>
          <cell r="BO191">
            <v>6667.516956320359</v>
          </cell>
          <cell r="BP191">
            <v>6568.0002779792994</v>
          </cell>
          <cell r="BQ191">
            <v>6711.1940327252696</v>
          </cell>
        </row>
        <row r="192">
          <cell r="B192" t="str">
            <v>PHL</v>
          </cell>
          <cell r="E192">
            <v>1123.7820998048608</v>
          </cell>
          <cell r="F192">
            <v>1150.6290658652838</v>
          </cell>
          <cell r="G192">
            <v>1168.608801257476</v>
          </cell>
          <cell r="H192">
            <v>1211.8214995990174</v>
          </cell>
          <cell r="I192">
            <v>1214.7092576019061</v>
          </cell>
          <cell r="J192">
            <v>1241.1092165211714</v>
          </cell>
          <cell r="K192">
            <v>1257.9844066916498</v>
          </cell>
          <cell r="L192">
            <v>1285.2931010298046</v>
          </cell>
          <cell r="M192">
            <v>1311.5214873831058</v>
          </cell>
          <cell r="N192">
            <v>1334.7317486994793</v>
          </cell>
          <cell r="O192">
            <v>1348.6491277115229</v>
          </cell>
          <cell r="P192">
            <v>1388.2489993096881</v>
          </cell>
          <cell r="Q192">
            <v>1430.5853224474401</v>
          </cell>
          <cell r="R192">
            <v>1522.0174204948753</v>
          </cell>
          <cell r="S192">
            <v>1540.0422435171524</v>
          </cell>
          <cell r="T192">
            <v>1587.4992825580775</v>
          </cell>
          <cell r="U192">
            <v>1683.6599885392595</v>
          </cell>
          <cell r="V192">
            <v>1730.5940972676808</v>
          </cell>
          <cell r="W192">
            <v>1772.2282016760651</v>
          </cell>
          <cell r="X192">
            <v>1822.1450227022005</v>
          </cell>
          <cell r="Y192">
            <v>1867.5686235212511</v>
          </cell>
          <cell r="Z192">
            <v>1881.8152025617221</v>
          </cell>
          <cell r="AA192">
            <v>1898.1393058021183</v>
          </cell>
          <cell r="AB192">
            <v>1878.6017341016584</v>
          </cell>
          <cell r="AC192">
            <v>1696.576738221509</v>
          </cell>
          <cell r="AD192">
            <v>1537.6655584043654</v>
          </cell>
          <cell r="AE192">
            <v>1551.4089277544495</v>
          </cell>
          <cell r="AF192">
            <v>1576.9733702773622</v>
          </cell>
          <cell r="AG192">
            <v>1638.0368240402606</v>
          </cell>
          <cell r="AH192">
            <v>1696.0023634712732</v>
          </cell>
          <cell r="AI192">
            <v>1704.0756889912079</v>
          </cell>
          <cell r="AJ192">
            <v>1656.3834970478124</v>
          </cell>
          <cell r="AK192">
            <v>1624.3493980612925</v>
          </cell>
          <cell r="AL192">
            <v>1620.3550583394199</v>
          </cell>
          <cell r="AM192">
            <v>1654.7461390283797</v>
          </cell>
          <cell r="AN192">
            <v>1693.8087308164445</v>
          </cell>
          <cell r="AO192">
            <v>1752.2380010455886</v>
          </cell>
          <cell r="AP192">
            <v>1800.2591313761332</v>
          </cell>
          <cell r="AQ192">
            <v>1746.5259051328162</v>
          </cell>
          <cell r="AR192">
            <v>1759.4210522565197</v>
          </cell>
          <cell r="AS192">
            <v>1793.3476114643649</v>
          </cell>
          <cell r="AT192">
            <v>1807.7089252475801</v>
          </cell>
          <cell r="AU192">
            <v>1837.2542928685393</v>
          </cell>
          <cell r="AV192">
            <v>1892.8216199505077</v>
          </cell>
          <cell r="AW192">
            <v>1978.3448913311336</v>
          </cell>
          <cell r="AX192">
            <v>2037.8776605945982</v>
          </cell>
          <cell r="AY192">
            <v>2110.4204478128372</v>
          </cell>
          <cell r="AZ192">
            <v>2209.3465108332889</v>
          </cell>
          <cell r="BA192">
            <v>2264.9462907288048</v>
          </cell>
          <cell r="BB192">
            <v>2256.7255483546305</v>
          </cell>
          <cell r="BC192">
            <v>2373.1431206466359</v>
          </cell>
          <cell r="BD192">
            <v>2416.752120645418</v>
          </cell>
          <cell r="BE192">
            <v>2533.741419649587</v>
          </cell>
          <cell r="BF192">
            <v>2654.4150693397819</v>
          </cell>
          <cell r="BG192">
            <v>2776.9200590947853</v>
          </cell>
          <cell r="BH192">
            <v>2909.8581801030064</v>
          </cell>
          <cell r="BI192">
            <v>3076.3374186758983</v>
          </cell>
          <cell r="BJ192">
            <v>3247.4503878362038</v>
          </cell>
          <cell r="BK192">
            <v>3410.9364797610911</v>
          </cell>
          <cell r="BL192">
            <v>3575.8817092292174</v>
          </cell>
          <cell r="BM192">
            <v>3198.6669000841307</v>
          </cell>
          <cell r="BN192">
            <v>3350.975875877763</v>
          </cell>
          <cell r="BO192">
            <v>3577.7013657324396</v>
          </cell>
          <cell r="BP192">
            <v>3744.697638029279</v>
          </cell>
          <cell r="BQ192">
            <v>3925.3048697218019</v>
          </cell>
        </row>
        <row r="193">
          <cell r="B193" t="str">
            <v>PLW</v>
          </cell>
          <cell r="O193">
            <v>13046.117330706302</v>
          </cell>
          <cell r="P193">
            <v>12628.253584266442</v>
          </cell>
          <cell r="Q193">
            <v>12219.325199657762</v>
          </cell>
          <cell r="R193">
            <v>11894.795492521904</v>
          </cell>
          <cell r="S193">
            <v>11780.644749099323</v>
          </cell>
          <cell r="T193">
            <v>11813.417915038703</v>
          </cell>
          <cell r="U193">
            <v>11861.940445122747</v>
          </cell>
          <cell r="V193">
            <v>12101.702735119083</v>
          </cell>
          <cell r="W193">
            <v>12124.858905797557</v>
          </cell>
          <cell r="X193">
            <v>12180.344236094905</v>
          </cell>
          <cell r="Y193">
            <v>12200.039407919225</v>
          </cell>
          <cell r="Z193">
            <v>12026.008755293878</v>
          </cell>
          <cell r="AA193">
            <v>11705.414340168529</v>
          </cell>
          <cell r="AB193">
            <v>11645.338518673469</v>
          </cell>
          <cell r="AC193">
            <v>11881.211350415362</v>
          </cell>
          <cell r="AD193">
            <v>12205.902114661072</v>
          </cell>
          <cell r="AE193">
            <v>12561.137913683066</v>
          </cell>
          <cell r="AF193">
            <v>12957.597682183978</v>
          </cell>
          <cell r="AG193">
            <v>13371.912398486409</v>
          </cell>
          <cell r="AH193">
            <v>13815.862000647801</v>
          </cell>
          <cell r="AI193">
            <v>14267.20302928094</v>
          </cell>
          <cell r="AJ193">
            <v>14626.750682166528</v>
          </cell>
          <cell r="AK193">
            <v>13369.537884355754</v>
          </cell>
          <cell r="AL193">
            <v>11450.787693271912</v>
          </cell>
          <cell r="AM193">
            <v>11995.100259146682</v>
          </cell>
          <cell r="AN193">
            <v>12973.77214614444</v>
          </cell>
          <cell r="AO193">
            <v>13950.654016901492</v>
          </cell>
          <cell r="AP193">
            <v>13913.705314248591</v>
          </cell>
          <cell r="AQ193">
            <v>13873.263134401288</v>
          </cell>
          <cell r="AR193">
            <v>12862.331889268542</v>
          </cell>
          <cell r="AS193">
            <v>12346.468005439763</v>
          </cell>
          <cell r="AT193">
            <v>13134.260646066004</v>
          </cell>
          <cell r="AU193">
            <v>13647.052731144962</v>
          </cell>
          <cell r="AV193">
            <v>13250.686594443243</v>
          </cell>
          <cell r="AW193">
            <v>13599.443617486873</v>
          </cell>
          <cell r="AX193">
            <v>13992.470051896489</v>
          </cell>
          <cell r="AY193">
            <v>14186.153838802267</v>
          </cell>
          <cell r="AZ193">
            <v>14590.480375350331</v>
          </cell>
          <cell r="BA193">
            <v>14045.729794602257</v>
          </cell>
          <cell r="BB193">
            <v>13338.130092843921</v>
          </cell>
          <cell r="BC193">
            <v>13206.512264500039</v>
          </cell>
          <cell r="BD193">
            <v>14123.1262308557</v>
          </cell>
          <cell r="BE193">
            <v>14609.837696430079</v>
          </cell>
          <cell r="BF193">
            <v>14331.339547264182</v>
          </cell>
          <cell r="BG193">
            <v>15015.002612910745</v>
          </cell>
          <cell r="BH193">
            <v>16154.053215237256</v>
          </cell>
          <cell r="BI193">
            <v>16343.561505034377</v>
          </cell>
          <cell r="BJ193">
            <v>15841.618388667854</v>
          </cell>
          <cell r="BK193">
            <v>15642.806932322948</v>
          </cell>
          <cell r="BL193">
            <v>15600.187109309394</v>
          </cell>
          <cell r="BM193">
            <v>14532.989844055797</v>
          </cell>
          <cell r="BN193">
            <v>12612.290618495257</v>
          </cell>
          <cell r="BO193">
            <v>12820.376520908905</v>
          </cell>
          <cell r="BP193">
            <v>13128.131431251148</v>
          </cell>
        </row>
        <row r="194">
          <cell r="B194" t="str">
            <v>PNG</v>
          </cell>
          <cell r="E194">
            <v>1312.5600603971566</v>
          </cell>
          <cell r="F194">
            <v>1358.9413462841196</v>
          </cell>
          <cell r="G194">
            <v>1412.5678477997435</v>
          </cell>
          <cell r="H194">
            <v>1437.5148560746486</v>
          </cell>
          <cell r="I194">
            <v>1527.2298879872935</v>
          </cell>
          <cell r="J194">
            <v>1648.2798316730359</v>
          </cell>
          <cell r="K194">
            <v>1705.9905909455294</v>
          </cell>
          <cell r="L194">
            <v>1736.1203808155256</v>
          </cell>
          <cell r="M194">
            <v>1771.4380684082118</v>
          </cell>
          <cell r="N194">
            <v>1874.0050619567473</v>
          </cell>
          <cell r="O194">
            <v>2028.5358613525966</v>
          </cell>
          <cell r="P194">
            <v>2105.1594991931365</v>
          </cell>
          <cell r="Q194">
            <v>2171.4966363310273</v>
          </cell>
          <cell r="R194">
            <v>2259.8052747478305</v>
          </cell>
          <cell r="S194">
            <v>2266.535215209552</v>
          </cell>
          <cell r="T194">
            <v>2196.989348420243</v>
          </cell>
          <cell r="U194">
            <v>2076.4353531639904</v>
          </cell>
          <cell r="V194">
            <v>2048.9082542916999</v>
          </cell>
          <cell r="W194">
            <v>2177.1523981753508</v>
          </cell>
          <cell r="X194">
            <v>2171.0574186895551</v>
          </cell>
          <cell r="Y194">
            <v>2077.5836133952907</v>
          </cell>
          <cell r="Z194">
            <v>2029.4210528109882</v>
          </cell>
          <cell r="AA194">
            <v>1994.6129297261537</v>
          </cell>
          <cell r="AB194">
            <v>2016.0758807249772</v>
          </cell>
          <cell r="AC194">
            <v>1966.7039709849671</v>
          </cell>
          <cell r="AD194">
            <v>2002.0229843576465</v>
          </cell>
          <cell r="AE194">
            <v>2051.2522181655609</v>
          </cell>
          <cell r="AF194">
            <v>2062.9612180844997</v>
          </cell>
          <cell r="AG194">
            <v>2077.6016087928951</v>
          </cell>
          <cell r="AH194">
            <v>2002.6808159917309</v>
          </cell>
          <cell r="AI194">
            <v>1892.3067927944774</v>
          </cell>
          <cell r="AJ194">
            <v>2008.3515194308875</v>
          </cell>
          <cell r="AK194">
            <v>2206.996333051723</v>
          </cell>
          <cell r="AL194">
            <v>2515.6383945070984</v>
          </cell>
          <cell r="AM194">
            <v>2570.3369106195778</v>
          </cell>
          <cell r="AN194">
            <v>2397.4004529885719</v>
          </cell>
          <cell r="AO194">
            <v>2492.0796276278438</v>
          </cell>
          <cell r="AP194">
            <v>2310.9877397564273</v>
          </cell>
          <cell r="AQ194">
            <v>2147.0452626691867</v>
          </cell>
          <cell r="AR194">
            <v>2112.095097395495</v>
          </cell>
          <cell r="AS194">
            <v>1989.5788220427419</v>
          </cell>
          <cell r="AT194">
            <v>1920.7800388939318</v>
          </cell>
          <cell r="AU194">
            <v>1854.4183173746192</v>
          </cell>
          <cell r="AV194">
            <v>1832.6787031444667</v>
          </cell>
          <cell r="AW194">
            <v>1821.8474107100153</v>
          </cell>
          <cell r="AX194">
            <v>1875.8227348051391</v>
          </cell>
          <cell r="AY194">
            <v>1915.2349405787975</v>
          </cell>
          <cell r="AZ194">
            <v>2000.9726186689031</v>
          </cell>
          <cell r="BA194">
            <v>1934.0320155875288</v>
          </cell>
          <cell r="BB194">
            <v>2003.2410972703906</v>
          </cell>
          <cell r="BC194">
            <v>2140.5093902738431</v>
          </cell>
          <cell r="BD194">
            <v>2102.0319206063882</v>
          </cell>
          <cell r="BE194">
            <v>2139.4809666042834</v>
          </cell>
          <cell r="BF194">
            <v>2162.1059259559065</v>
          </cell>
          <cell r="BG194">
            <v>2391.357802816296</v>
          </cell>
          <cell r="BH194">
            <v>2484.5963398602998</v>
          </cell>
          <cell r="BI194">
            <v>2557.0946303003548</v>
          </cell>
          <cell r="BJ194">
            <v>2584.8883636271048</v>
          </cell>
          <cell r="BK194">
            <v>2518.4589931732121</v>
          </cell>
          <cell r="BL194">
            <v>2572.5617796789611</v>
          </cell>
          <cell r="BM194">
            <v>2438.6113792229316</v>
          </cell>
          <cell r="BN194">
            <v>2378.3716816549017</v>
          </cell>
          <cell r="BO194">
            <v>2467.2348879087681</v>
          </cell>
          <cell r="BP194">
            <v>2515.2907039835591</v>
          </cell>
          <cell r="BQ194">
            <v>2564.7374818649341</v>
          </cell>
        </row>
        <row r="195">
          <cell r="B195" t="str">
            <v>POL</v>
          </cell>
          <cell r="AI195">
            <v>5111.3453296443004</v>
          </cell>
          <cell r="AJ195">
            <v>4735.9276980893037</v>
          </cell>
          <cell r="AK195">
            <v>4840.168585491173</v>
          </cell>
          <cell r="AL195">
            <v>5008.3490888639517</v>
          </cell>
          <cell r="AM195">
            <v>5262.3152352249608</v>
          </cell>
          <cell r="AN195">
            <v>5671.8957367479834</v>
          </cell>
          <cell r="AO195">
            <v>6012.9580643316585</v>
          </cell>
          <cell r="AP195">
            <v>6391.1317282337623</v>
          </cell>
          <cell r="AQ195">
            <v>6684.1147778223394</v>
          </cell>
          <cell r="AR195">
            <v>6998.7947514428934</v>
          </cell>
          <cell r="AS195">
            <v>7401.5769764784773</v>
          </cell>
          <cell r="AT195">
            <v>7494.9608950324618</v>
          </cell>
          <cell r="AU195">
            <v>7640.9930775777684</v>
          </cell>
          <cell r="AV195">
            <v>7915.5542438970369</v>
          </cell>
          <cell r="AW195">
            <v>8323.3877375458706</v>
          </cell>
          <cell r="AX195">
            <v>8598.5768124155693</v>
          </cell>
          <cell r="AY195">
            <v>9137.6585084980052</v>
          </cell>
          <cell r="AZ195">
            <v>9760.7042604351973</v>
          </cell>
          <cell r="BA195">
            <v>10187.201791088335</v>
          </cell>
          <cell r="BB195">
            <v>10446.528913852375</v>
          </cell>
          <cell r="BC195">
            <v>10808.397567423761</v>
          </cell>
          <cell r="BD195">
            <v>11370.313427172998</v>
          </cell>
          <cell r="BE195">
            <v>11542.235336801397</v>
          </cell>
          <cell r="BF195">
            <v>11628.22868095249</v>
          </cell>
          <cell r="BG195">
            <v>12093.162278739426</v>
          </cell>
          <cell r="BH195">
            <v>12637.522032440615</v>
          </cell>
          <cell r="BI195">
            <v>13026.185898871834</v>
          </cell>
          <cell r="BJ195">
            <v>13695.645284872391</v>
          </cell>
          <cell r="BK195">
            <v>14551.085027708908</v>
          </cell>
          <cell r="BL195">
            <v>15221.309062445382</v>
          </cell>
          <cell r="BM195">
            <v>15090.222844011319</v>
          </cell>
          <cell r="BN195">
            <v>16368.623968902501</v>
          </cell>
          <cell r="BO195">
            <v>17303.644943229963</v>
          </cell>
          <cell r="BP195">
            <v>17410.383013706578</v>
          </cell>
          <cell r="BQ195">
            <v>18000.50345912854</v>
          </cell>
        </row>
        <row r="196">
          <cell r="B196" t="str">
            <v>PRE</v>
          </cell>
          <cell r="E196">
            <v>971.41966912152907</v>
          </cell>
          <cell r="F196">
            <v>946.1757742184576</v>
          </cell>
          <cell r="G196">
            <v>981.03333473261057</v>
          </cell>
          <cell r="H196">
            <v>1012.6503868939815</v>
          </cell>
          <cell r="I196">
            <v>1033.6029630899686</v>
          </cell>
          <cell r="J196">
            <v>1052.3924187874577</v>
          </cell>
          <cell r="K196">
            <v>1038.1331310968728</v>
          </cell>
          <cell r="L196">
            <v>953.72318809102228</v>
          </cell>
          <cell r="M196">
            <v>962.88000027062287</v>
          </cell>
          <cell r="N196">
            <v>1043.8839424612624</v>
          </cell>
          <cell r="O196">
            <v>1103.6665223356326</v>
          </cell>
          <cell r="P196">
            <v>1174.7447829465748</v>
          </cell>
          <cell r="Q196">
            <v>1182.837362337018</v>
          </cell>
          <cell r="R196">
            <v>1197.3299787592478</v>
          </cell>
          <cell r="S196">
            <v>1260.7081597832503</v>
          </cell>
          <cell r="T196">
            <v>1221.1571564006526</v>
          </cell>
          <cell r="U196">
            <v>1269.0147708885966</v>
          </cell>
          <cell r="V196">
            <v>1290.7368446162202</v>
          </cell>
          <cell r="W196">
            <v>1249.5366455876781</v>
          </cell>
          <cell r="X196">
            <v>1279.8799507739297</v>
          </cell>
          <cell r="Y196">
            <v>1295.9055939860179</v>
          </cell>
          <cell r="Z196">
            <v>1214.3716011145639</v>
          </cell>
          <cell r="AA196">
            <v>1169.0674521108431</v>
          </cell>
          <cell r="AB196">
            <v>1083.3945673550634</v>
          </cell>
          <cell r="AC196">
            <v>1059.8965512025593</v>
          </cell>
          <cell r="AD196">
            <v>1067.5125339485019</v>
          </cell>
          <cell r="AE196">
            <v>1064.7307271050186</v>
          </cell>
          <cell r="AF196">
            <v>1076.2047452449629</v>
          </cell>
          <cell r="AG196">
            <v>1088.5565782141423</v>
          </cell>
          <cell r="AH196">
            <v>1074.2157614761175</v>
          </cell>
          <cell r="AI196">
            <v>1131.4116759661079</v>
          </cell>
          <cell r="AJ196">
            <v>1014.220731390105</v>
          </cell>
          <cell r="AK196">
            <v>1007.6752678511513</v>
          </cell>
          <cell r="AL196">
            <v>970.27144025552786</v>
          </cell>
          <cell r="AM196">
            <v>939.26732698282581</v>
          </cell>
          <cell r="AN196">
            <v>938.80978473237963</v>
          </cell>
          <cell r="AO196">
            <v>965.69660212751921</v>
          </cell>
          <cell r="AP196">
            <v>999.63950370947452</v>
          </cell>
          <cell r="AQ196">
            <v>1039.3130980585095</v>
          </cell>
          <cell r="AR196">
            <v>1052.4862075684891</v>
          </cell>
          <cell r="AS196">
            <v>1079.4270869040533</v>
          </cell>
          <cell r="AT196">
            <v>1094.9717763002975</v>
          </cell>
          <cell r="AU196">
            <v>1126.6099593423749</v>
          </cell>
          <cell r="AV196">
            <v>1087.0920657704721</v>
          </cell>
          <cell r="AW196">
            <v>1182.6379018480723</v>
          </cell>
          <cell r="AX196">
            <v>1216.9212439981609</v>
          </cell>
          <cell r="AY196">
            <v>1256.1062281065492</v>
          </cell>
          <cell r="AZ196">
            <v>1296.536457807151</v>
          </cell>
          <cell r="BA196">
            <v>1340.277870881793</v>
          </cell>
          <cell r="BB196">
            <v>1363.8380214748327</v>
          </cell>
          <cell r="BC196">
            <v>1412.4989824219772</v>
          </cell>
          <cell r="BD196">
            <v>1431.266522104034</v>
          </cell>
          <cell r="BE196">
            <v>1449.4438418605696</v>
          </cell>
          <cell r="BF196">
            <v>1490.0962045902008</v>
          </cell>
          <cell r="BG196">
            <v>1522.2182425931881</v>
          </cell>
          <cell r="BH196">
            <v>1524.9860871379606</v>
          </cell>
          <cell r="BI196">
            <v>1518.3655362434076</v>
          </cell>
          <cell r="BJ196">
            <v>1501.004723932924</v>
          </cell>
          <cell r="BK196">
            <v>1498.9713923783177</v>
          </cell>
          <cell r="BL196">
            <v>1505.955754122708</v>
          </cell>
          <cell r="BM196">
            <v>1406.4838261716422</v>
          </cell>
          <cell r="BN196">
            <v>1402.7086565285697</v>
          </cell>
          <cell r="BO196">
            <v>1431.6539089348842</v>
          </cell>
          <cell r="BP196">
            <v>1429.9520084922751</v>
          </cell>
          <cell r="BQ196">
            <v>1440.2839096924527</v>
          </cell>
        </row>
        <row r="197">
          <cell r="B197" t="str">
            <v>PRI</v>
          </cell>
          <cell r="E197">
            <v>6307.4072927388579</v>
          </cell>
          <cell r="F197">
            <v>6634.1746048003688</v>
          </cell>
          <cell r="G197">
            <v>7037.956909813739</v>
          </cell>
          <cell r="H197">
            <v>7481.3063755951034</v>
          </cell>
          <cell r="I197">
            <v>7854.2107242746724</v>
          </cell>
          <cell r="J197">
            <v>8445.1348692115771</v>
          </cell>
          <cell r="K197">
            <v>8971.2530048404442</v>
          </cell>
          <cell r="L197">
            <v>9455.0696379020646</v>
          </cell>
          <cell r="M197">
            <v>9883.6539154902785</v>
          </cell>
          <cell r="N197">
            <v>10721.319425759655</v>
          </cell>
          <cell r="O197">
            <v>11476.950423649045</v>
          </cell>
          <cell r="P197">
            <v>12012.211918388832</v>
          </cell>
          <cell r="Q197">
            <v>12622.28375804789</v>
          </cell>
          <cell r="R197">
            <v>13136.253476128373</v>
          </cell>
          <cell r="S197">
            <v>13241.154419962517</v>
          </cell>
          <cell r="T197">
            <v>12914.147028928963</v>
          </cell>
          <cell r="U197">
            <v>13495.668114497377</v>
          </cell>
          <cell r="V197">
            <v>14091.189082906078</v>
          </cell>
          <cell r="W197">
            <v>14871.865302349166</v>
          </cell>
          <cell r="X197">
            <v>15851.892276249198</v>
          </cell>
          <cell r="Y197">
            <v>16329.153469581035</v>
          </cell>
          <cell r="Z197">
            <v>16330.418426498123</v>
          </cell>
          <cell r="AA197">
            <v>15905.019422989288</v>
          </cell>
          <cell r="AB197">
            <v>15374.511775902238</v>
          </cell>
          <cell r="AC197">
            <v>16125.05699168401</v>
          </cell>
          <cell r="AD197">
            <v>16463.002121771249</v>
          </cell>
          <cell r="AE197">
            <v>17117.415761996224</v>
          </cell>
          <cell r="AF197">
            <v>17935.034932859518</v>
          </cell>
          <cell r="AG197">
            <v>18815.916531768664</v>
          </cell>
          <cell r="AH197">
            <v>19453.766922326267</v>
          </cell>
          <cell r="AI197">
            <v>18733.645253640545</v>
          </cell>
          <cell r="AJ197">
            <v>19030.241535996905</v>
          </cell>
          <cell r="AK197">
            <v>19770.768469358922</v>
          </cell>
          <cell r="AL197">
            <v>20515.520725997816</v>
          </cell>
          <cell r="AM197">
            <v>21176.67017498138</v>
          </cell>
          <cell r="AN197">
            <v>21936.417911482662</v>
          </cell>
          <cell r="AO197">
            <v>22193.579132661926</v>
          </cell>
          <cell r="AP197">
            <v>23061.334494222152</v>
          </cell>
          <cell r="AQ197">
            <v>24197.309748788761</v>
          </cell>
          <cell r="AR197">
            <v>25374.101701053023</v>
          </cell>
          <cell r="AS197">
            <v>26131.96306435837</v>
          </cell>
          <cell r="AT197">
            <v>27722.36718727482</v>
          </cell>
          <cell r="AU197">
            <v>27940.382621973382</v>
          </cell>
          <cell r="AV197">
            <v>27937.816592256746</v>
          </cell>
          <cell r="AW197">
            <v>30375.789575823674</v>
          </cell>
          <cell r="AX197">
            <v>29815.216422230969</v>
          </cell>
          <cell r="AY197">
            <v>29519.738675972891</v>
          </cell>
          <cell r="AZ197">
            <v>29347.846004161343</v>
          </cell>
          <cell r="BA197">
            <v>28976.131052015851</v>
          </cell>
          <cell r="BB197">
            <v>28565.767919548998</v>
          </cell>
          <cell r="BC197">
            <v>28569.507708800131</v>
          </cell>
          <cell r="BD197">
            <v>28706.02075148563</v>
          </cell>
          <cell r="BE197">
            <v>28968.694213135241</v>
          </cell>
          <cell r="BF197">
            <v>29115.354916199616</v>
          </cell>
          <cell r="BG197">
            <v>29141.203863981649</v>
          </cell>
          <cell r="BH197">
            <v>29242.04146508496</v>
          </cell>
          <cell r="BI197">
            <v>29326.57487618734</v>
          </cell>
          <cell r="BJ197">
            <v>29061.556380271104</v>
          </cell>
          <cell r="BK197">
            <v>28808.851863802542</v>
          </cell>
          <cell r="BL197">
            <v>29185.096996470664</v>
          </cell>
          <cell r="BM197">
            <v>28144.722318423868</v>
          </cell>
          <cell r="BN197">
            <v>28416.623126222261</v>
          </cell>
          <cell r="BO197">
            <v>29643.740890782927</v>
          </cell>
          <cell r="BP197">
            <v>30012.924246810257</v>
          </cell>
          <cell r="BQ197">
            <v>30971.262055019059</v>
          </cell>
        </row>
        <row r="198">
          <cell r="B198" t="str">
            <v>PRK</v>
          </cell>
        </row>
        <row r="199">
          <cell r="B199" t="str">
            <v>PRT</v>
          </cell>
          <cell r="E199">
            <v>4066.9672753445952</v>
          </cell>
          <cell r="F199">
            <v>4257.653890798284</v>
          </cell>
          <cell r="G199">
            <v>4506.6356677079557</v>
          </cell>
          <cell r="H199">
            <v>4752.1253127196906</v>
          </cell>
          <cell r="I199">
            <v>5049.2186528991515</v>
          </cell>
          <cell r="J199">
            <v>5448.5173071557301</v>
          </cell>
          <cell r="K199">
            <v>5713.6284822108873</v>
          </cell>
          <cell r="L199">
            <v>6183.7918507941058</v>
          </cell>
          <cell r="M199">
            <v>6761.4879829346337</v>
          </cell>
          <cell r="N199">
            <v>6967.1246473145711</v>
          </cell>
          <cell r="O199">
            <v>7669.7719511235364</v>
          </cell>
          <cell r="P199">
            <v>8213.1050452451964</v>
          </cell>
          <cell r="Q199">
            <v>8885.1407319428527</v>
          </cell>
          <cell r="R199">
            <v>9877.2804544880964</v>
          </cell>
          <cell r="S199">
            <v>9851.7806868175903</v>
          </cell>
          <cell r="T199">
            <v>9072.0509372520937</v>
          </cell>
          <cell r="U199">
            <v>9426.1069995509588</v>
          </cell>
          <cell r="V199">
            <v>9849.0836026493562</v>
          </cell>
          <cell r="W199">
            <v>10017.757988205431</v>
          </cell>
          <cell r="X199">
            <v>10469.813614565688</v>
          </cell>
          <cell r="Y199">
            <v>10832.526844145796</v>
          </cell>
          <cell r="Z199">
            <v>10912.774350882348</v>
          </cell>
          <cell r="AA199">
            <v>11077.872959610311</v>
          </cell>
          <cell r="AB199">
            <v>11007.506132559409</v>
          </cell>
          <cell r="AC199">
            <v>10759.113077641618</v>
          </cell>
          <cell r="AD199">
            <v>11030.953441669137</v>
          </cell>
          <cell r="AE199">
            <v>11477.29659807636</v>
          </cell>
          <cell r="AF199">
            <v>12212.99850729231</v>
          </cell>
          <cell r="AG199">
            <v>13141.296619978373</v>
          </cell>
          <cell r="AH199">
            <v>14008.105957079919</v>
          </cell>
          <cell r="AI199">
            <v>14593.270605356864</v>
          </cell>
          <cell r="AJ199">
            <v>15265.879301836598</v>
          </cell>
          <cell r="AK199">
            <v>15444.200616124592</v>
          </cell>
          <cell r="AL199">
            <v>15110.139255833925</v>
          </cell>
          <cell r="AM199">
            <v>15214.930753640834</v>
          </cell>
          <cell r="AN199">
            <v>15811.717136927939</v>
          </cell>
          <cell r="AO199">
            <v>16304.379446395864</v>
          </cell>
          <cell r="AP199">
            <v>16946.086865107951</v>
          </cell>
          <cell r="AQ199">
            <v>17671.313508291234</v>
          </cell>
          <cell r="AR199">
            <v>18258.09117209429</v>
          </cell>
          <cell r="AS199">
            <v>18822.093309293741</v>
          </cell>
          <cell r="AT199">
            <v>19053.08994565903</v>
          </cell>
          <cell r="AU199">
            <v>19095.110247739798</v>
          </cell>
          <cell r="AV199">
            <v>18846.541189363186</v>
          </cell>
          <cell r="AW199">
            <v>19137.837089894911</v>
          </cell>
          <cell r="AX199">
            <v>19251.714506830045</v>
          </cell>
          <cell r="AY199">
            <v>19529.312210047658</v>
          </cell>
          <cell r="AZ199">
            <v>19979.570628079211</v>
          </cell>
          <cell r="BA199">
            <v>20014.474933000402</v>
          </cell>
          <cell r="BB199">
            <v>19371.131887685497</v>
          </cell>
          <cell r="BC199">
            <v>19698.68367913974</v>
          </cell>
          <cell r="BD199">
            <v>19389.639589616218</v>
          </cell>
          <cell r="BE199">
            <v>18679.76267895936</v>
          </cell>
          <cell r="BF199">
            <v>18597.721462396439</v>
          </cell>
          <cell r="BG199">
            <v>18836.896797890589</v>
          </cell>
          <cell r="BH199">
            <v>19215.781301434683</v>
          </cell>
          <cell r="BI199">
            <v>19662.823124619979</v>
          </cell>
          <cell r="BJ199">
            <v>20364.196273594596</v>
          </cell>
          <cell r="BK199">
            <v>20997.774598701271</v>
          </cell>
          <cell r="BL199">
            <v>21569.187475291899</v>
          </cell>
          <cell r="BM199">
            <v>19778.713952572198</v>
          </cell>
          <cell r="BN199">
            <v>20747.69907341633</v>
          </cell>
          <cell r="BO199">
            <v>22042.868028364705</v>
          </cell>
          <cell r="BP199">
            <v>22417.161586438539</v>
          </cell>
          <cell r="BQ199">
            <v>22647.379189557902</v>
          </cell>
        </row>
        <row r="200">
          <cell r="B200" t="str">
            <v>PRY</v>
          </cell>
          <cell r="E200">
            <v>1508.1614128274175</v>
          </cell>
          <cell r="F200">
            <v>1575.5240610366509</v>
          </cell>
          <cell r="G200">
            <v>1589.795455883891</v>
          </cell>
          <cell r="H200">
            <v>1624.5186950600662</v>
          </cell>
          <cell r="I200">
            <v>1651.1320488223143</v>
          </cell>
          <cell r="J200">
            <v>1710.0328959728377</v>
          </cell>
          <cell r="K200">
            <v>1702.1140181727937</v>
          </cell>
          <cell r="L200">
            <v>1814.1996209981273</v>
          </cell>
          <cell r="M200">
            <v>1852.7956103057554</v>
          </cell>
          <cell r="N200">
            <v>1896.1977196450891</v>
          </cell>
          <cell r="O200">
            <v>1957.0500617426974</v>
          </cell>
          <cell r="P200">
            <v>2019.3410954165349</v>
          </cell>
          <cell r="Q200">
            <v>2103.8568811435512</v>
          </cell>
          <cell r="R200">
            <v>2203.5340218065203</v>
          </cell>
          <cell r="S200">
            <v>2329.5383132823645</v>
          </cell>
          <cell r="T200">
            <v>2428.1085228259617</v>
          </cell>
          <cell r="U200">
            <v>2547.2628380255269</v>
          </cell>
          <cell r="V200">
            <v>2770.7121155086516</v>
          </cell>
          <cell r="W200">
            <v>3027.5572149854893</v>
          </cell>
          <cell r="X200">
            <v>3301.6248942483776</v>
          </cell>
          <cell r="Y200">
            <v>3592.5612730306225</v>
          </cell>
          <cell r="Z200">
            <v>3816.5540904794852</v>
          </cell>
          <cell r="AA200">
            <v>3659.8825919750266</v>
          </cell>
          <cell r="AB200">
            <v>3450.2658400977948</v>
          </cell>
          <cell r="AC200">
            <v>3448.83908839278</v>
          </cell>
          <cell r="AD200">
            <v>3504.4782964248989</v>
          </cell>
          <cell r="AE200">
            <v>3575.7969042227642</v>
          </cell>
          <cell r="AF200">
            <v>3739.8341021353144</v>
          </cell>
          <cell r="AG200">
            <v>3851.516318599216</v>
          </cell>
          <cell r="AH200">
            <v>4006.1599991239714</v>
          </cell>
          <cell r="AI200">
            <v>4059.7734311336458</v>
          </cell>
          <cell r="AJ200">
            <v>4091.4904478650542</v>
          </cell>
          <cell r="AK200">
            <v>4054.0442606089773</v>
          </cell>
          <cell r="AL200">
            <v>4147.7844062161912</v>
          </cell>
          <cell r="AM200">
            <v>4262.1449579176769</v>
          </cell>
          <cell r="AN200">
            <v>4445.189781889726</v>
          </cell>
          <cell r="AO200">
            <v>4411.3728007829004</v>
          </cell>
          <cell r="AP200">
            <v>4496.0233646919723</v>
          </cell>
          <cell r="AQ200">
            <v>4402.1111007830741</v>
          </cell>
          <cell r="AR200">
            <v>4252.4906572672389</v>
          </cell>
          <cell r="AS200">
            <v>4074.4895332045744</v>
          </cell>
          <cell r="AT200">
            <v>3972.8842786673881</v>
          </cell>
          <cell r="AU200">
            <v>3916.4402230873147</v>
          </cell>
          <cell r="AV200">
            <v>4035.7183391993608</v>
          </cell>
          <cell r="AW200">
            <v>4151.3458479942283</v>
          </cell>
          <cell r="AX200">
            <v>4193.2808652567546</v>
          </cell>
          <cell r="AY200">
            <v>4349.3119706623929</v>
          </cell>
          <cell r="AZ200">
            <v>4540.3823589925823</v>
          </cell>
          <cell r="BA200">
            <v>4788.6631877807422</v>
          </cell>
          <cell r="BB200">
            <v>4727.5968581138895</v>
          </cell>
          <cell r="BC200">
            <v>5191.0501425436187</v>
          </cell>
          <cell r="BD200">
            <v>5342.1901571753788</v>
          </cell>
          <cell r="BE200">
            <v>5230.262448589885</v>
          </cell>
          <cell r="BF200">
            <v>5583.1227447356605</v>
          </cell>
          <cell r="BG200">
            <v>5794.4764468998483</v>
          </cell>
          <cell r="BH200">
            <v>5879.3379230876171</v>
          </cell>
          <cell r="BI200">
            <v>6041.9587936734852</v>
          </cell>
          <cell r="BJ200">
            <v>6243.1336313902966</v>
          </cell>
          <cell r="BK200">
            <v>6354.2392005316005</v>
          </cell>
          <cell r="BL200">
            <v>6243.5362089782266</v>
          </cell>
          <cell r="BM200">
            <v>6109.1960810082601</v>
          </cell>
          <cell r="BN200">
            <v>6278.1100666380917</v>
          </cell>
          <cell r="BO200">
            <v>6218.1979069416166</v>
          </cell>
          <cell r="BP200">
            <v>6449.230288129691</v>
          </cell>
          <cell r="BQ200">
            <v>6640.8381661311678</v>
          </cell>
        </row>
        <row r="201">
          <cell r="B201" t="str">
            <v>PSE</v>
          </cell>
          <cell r="AM201">
            <v>2137.3892890920752</v>
          </cell>
          <cell r="AN201">
            <v>2189.2651371942716</v>
          </cell>
          <cell r="AO201">
            <v>2118.8200759119886</v>
          </cell>
          <cell r="AP201">
            <v>2323.2064224217238</v>
          </cell>
          <cell r="AQ201">
            <v>2589.2036499736359</v>
          </cell>
          <cell r="AR201">
            <v>2732.8729395235478</v>
          </cell>
          <cell r="AS201">
            <v>2436.0120773963577</v>
          </cell>
          <cell r="AT201">
            <v>2153.4573538320301</v>
          </cell>
          <cell r="AU201">
            <v>1836.9804248135099</v>
          </cell>
          <cell r="AV201">
            <v>2041.6048461965863</v>
          </cell>
          <cell r="AW201">
            <v>2426.4156563038168</v>
          </cell>
          <cell r="AX201">
            <v>2632.2462742395783</v>
          </cell>
          <cell r="AY201">
            <v>2540.2676308312684</v>
          </cell>
          <cell r="AZ201">
            <v>2569.9843410895301</v>
          </cell>
          <cell r="BA201">
            <v>2685.9860182846378</v>
          </cell>
          <cell r="BB201">
            <v>2840.0159496939491</v>
          </cell>
          <cell r="BC201">
            <v>2927.0810195340341</v>
          </cell>
          <cell r="BD201">
            <v>3128.1081106138422</v>
          </cell>
          <cell r="BE201">
            <v>3237.9161999578896</v>
          </cell>
          <cell r="BF201">
            <v>3309.6312024309809</v>
          </cell>
          <cell r="BG201">
            <v>3227.8493448264458</v>
          </cell>
          <cell r="BH201">
            <v>3272.1543236070793</v>
          </cell>
          <cell r="BI201">
            <v>3483.0990353297207</v>
          </cell>
          <cell r="BJ201">
            <v>3462.9798610713601</v>
          </cell>
          <cell r="BK201">
            <v>3417.7944083796169</v>
          </cell>
          <cell r="BL201">
            <v>3378.4346209191031</v>
          </cell>
          <cell r="BM201">
            <v>2922.4680108484449</v>
          </cell>
          <cell r="BN201">
            <v>3051.4860700799491</v>
          </cell>
          <cell r="BO201">
            <v>3099.9609010367967</v>
          </cell>
          <cell r="BP201">
            <v>2888.7630607217698</v>
          </cell>
          <cell r="BQ201">
            <v>2072.0901951768456</v>
          </cell>
        </row>
        <row r="202">
          <cell r="B202" t="str">
            <v>PSS</v>
          </cell>
          <cell r="O202">
            <v>2695.1724004413604</v>
          </cell>
          <cell r="P202">
            <v>2807.7889814745577</v>
          </cell>
          <cell r="Q202">
            <v>2902.8725181952418</v>
          </cell>
          <cell r="R202">
            <v>3160.3909782563933</v>
          </cell>
          <cell r="S202">
            <v>3195.1836290977958</v>
          </cell>
          <cell r="T202">
            <v>3144.4927868911145</v>
          </cell>
          <cell r="U202">
            <v>3109.9231639304535</v>
          </cell>
          <cell r="V202">
            <v>3143.8124867400788</v>
          </cell>
          <cell r="W202">
            <v>3140.2779025082027</v>
          </cell>
          <cell r="X202">
            <v>3332.869332290149</v>
          </cell>
          <cell r="Y202">
            <v>3149.3476646792433</v>
          </cell>
          <cell r="Z202">
            <v>3171.4888982252473</v>
          </cell>
          <cell r="AA202">
            <v>3000.9825532570226</v>
          </cell>
          <cell r="AB202">
            <v>2901.4843255814271</v>
          </cell>
          <cell r="AC202">
            <v>2988.4770270359686</v>
          </cell>
          <cell r="AD202">
            <v>2873.0343612227502</v>
          </cell>
          <cell r="AE202">
            <v>2961.2246602263667</v>
          </cell>
          <cell r="AF202">
            <v>2847.023003428078</v>
          </cell>
          <cell r="AG202">
            <v>2831.1555510033563</v>
          </cell>
          <cell r="AH202">
            <v>2912.3438403622431</v>
          </cell>
          <cell r="AI202">
            <v>2973.3379541865675</v>
          </cell>
          <cell r="AJ202">
            <v>2914.9493691550579</v>
          </cell>
          <cell r="AK202">
            <v>3011.2266418087925</v>
          </cell>
          <cell r="AL202">
            <v>3024.6293584831737</v>
          </cell>
          <cell r="AM202">
            <v>3126.9632399654533</v>
          </cell>
          <cell r="AN202">
            <v>3223.6342174848064</v>
          </cell>
          <cell r="AO202">
            <v>3277.1412228261743</v>
          </cell>
          <cell r="AP202">
            <v>3188.2502429556894</v>
          </cell>
          <cell r="AQ202">
            <v>3184.3231884125794</v>
          </cell>
          <cell r="AR202">
            <v>3270.7516991439202</v>
          </cell>
          <cell r="AS202">
            <v>3176.39794860245</v>
          </cell>
          <cell r="AT202">
            <v>3163.3357164407616</v>
          </cell>
          <cell r="AU202">
            <v>3186.1473778963846</v>
          </cell>
          <cell r="AV202">
            <v>3207.7354291658094</v>
          </cell>
          <cell r="AW202">
            <v>3296.4444325247441</v>
          </cell>
          <cell r="AX202">
            <v>3338.2807561948325</v>
          </cell>
          <cell r="AY202">
            <v>3378.9865233985602</v>
          </cell>
          <cell r="AZ202">
            <v>3346.7496794064755</v>
          </cell>
          <cell r="BA202">
            <v>3378.0642957394321</v>
          </cell>
          <cell r="BB202">
            <v>3326.8230575195557</v>
          </cell>
          <cell r="BC202">
            <v>3408.1961416575036</v>
          </cell>
          <cell r="BD202">
            <v>3492.0548260866631</v>
          </cell>
          <cell r="BE202">
            <v>3481.4413131175011</v>
          </cell>
          <cell r="BF202">
            <v>3547.5631560039728</v>
          </cell>
          <cell r="BG202">
            <v>3626.3679355754361</v>
          </cell>
          <cell r="BH202">
            <v>3722.7745565917039</v>
          </cell>
          <cell r="BI202">
            <v>3811.5567754770182</v>
          </cell>
          <cell r="BJ202">
            <v>3909.8837712105169</v>
          </cell>
          <cell r="BK202">
            <v>3965.6959189521567</v>
          </cell>
          <cell r="BL202">
            <v>3969.0671248737158</v>
          </cell>
          <cell r="BM202">
            <v>3525.3860097030565</v>
          </cell>
          <cell r="BN202">
            <v>3390.8685439802757</v>
          </cell>
          <cell r="BO202">
            <v>3635.6268147176193</v>
          </cell>
          <cell r="BP202">
            <v>3839.5812803995645</v>
          </cell>
          <cell r="BQ202">
            <v>3921.3732313197102</v>
          </cell>
        </row>
        <row r="203">
          <cell r="B203" t="str">
            <v>PST</v>
          </cell>
          <cell r="E203">
            <v>11456.288767662407</v>
          </cell>
          <cell r="F203">
            <v>11819.553779243379</v>
          </cell>
          <cell r="G203">
            <v>12329.802004113788</v>
          </cell>
          <cell r="H203">
            <v>12797.352035420128</v>
          </cell>
          <cell r="I203">
            <v>13457.996608143818</v>
          </cell>
          <cell r="J203">
            <v>14041.560926716358</v>
          </cell>
          <cell r="K203">
            <v>14663.308548385845</v>
          </cell>
          <cell r="L203">
            <v>15070.326664494514</v>
          </cell>
          <cell r="M203">
            <v>15805.924526919203</v>
          </cell>
          <cell r="N203">
            <v>16535.366762110061</v>
          </cell>
          <cell r="O203">
            <v>16827.483317697755</v>
          </cell>
          <cell r="P203">
            <v>17241.696895171186</v>
          </cell>
          <cell r="Q203">
            <v>17978.364008778339</v>
          </cell>
          <cell r="R203">
            <v>18913.949106677992</v>
          </cell>
          <cell r="S203">
            <v>18939.017091974387</v>
          </cell>
          <cell r="T203">
            <v>18793.326519770049</v>
          </cell>
          <cell r="U203">
            <v>19545.802317448506</v>
          </cell>
          <cell r="V203">
            <v>20144.564667471514</v>
          </cell>
          <cell r="W203">
            <v>20854.596159181208</v>
          </cell>
          <cell r="X203">
            <v>21484.792449230208</v>
          </cell>
          <cell r="Y203">
            <v>21569.431419992703</v>
          </cell>
          <cell r="Z203">
            <v>21837.62834405158</v>
          </cell>
          <cell r="AA203">
            <v>21750.87510502146</v>
          </cell>
          <cell r="AB203">
            <v>22301.113501780503</v>
          </cell>
          <cell r="AC203">
            <v>23255.889585008721</v>
          </cell>
          <cell r="AD203">
            <v>23988.601945452487</v>
          </cell>
          <cell r="AE203">
            <v>24633.444141443797</v>
          </cell>
          <cell r="AF203">
            <v>25349.045801472002</v>
          </cell>
          <cell r="AG203">
            <v>26370.55174868177</v>
          </cell>
          <cell r="AH203">
            <v>27202.31823939105</v>
          </cell>
          <cell r="AI203">
            <v>27762.150332811634</v>
          </cell>
          <cell r="AJ203">
            <v>27851.417769490261</v>
          </cell>
          <cell r="AK203">
            <v>28201.849508139385</v>
          </cell>
          <cell r="AL203">
            <v>28366.367145344266</v>
          </cell>
          <cell r="AM203">
            <v>29116.654363357815</v>
          </cell>
          <cell r="AN203">
            <v>29766.561298213499</v>
          </cell>
          <cell r="AO203">
            <v>30473.154889043606</v>
          </cell>
          <cell r="AP203">
            <v>31355.765754032363</v>
          </cell>
          <cell r="AQ203">
            <v>32079.595878057851</v>
          </cell>
          <cell r="AR203">
            <v>33056.356909269576</v>
          </cell>
          <cell r="AS203">
            <v>34226.703936238278</v>
          </cell>
          <cell r="AT203">
            <v>34578.997295852438</v>
          </cell>
          <cell r="AU203">
            <v>34929.684050357915</v>
          </cell>
          <cell r="AV203">
            <v>35459.862616943923</v>
          </cell>
          <cell r="AW203">
            <v>36405.756283014009</v>
          </cell>
          <cell r="AX203">
            <v>37234.419649130417</v>
          </cell>
          <cell r="AY203">
            <v>38117.823061560965</v>
          </cell>
          <cell r="AZ203">
            <v>38864.751299708914</v>
          </cell>
          <cell r="BA203">
            <v>38770.22712811151</v>
          </cell>
          <cell r="BB203">
            <v>37270.434717187127</v>
          </cell>
          <cell r="BC203">
            <v>38170.968027262374</v>
          </cell>
          <cell r="BD203">
            <v>38689.210554622041</v>
          </cell>
          <cell r="BE203">
            <v>38998.325615986949</v>
          </cell>
          <cell r="BF203">
            <v>39436.987106788612</v>
          </cell>
          <cell r="BG203">
            <v>40062.298508283806</v>
          </cell>
          <cell r="BH203">
            <v>40775.947938621299</v>
          </cell>
          <cell r="BI203">
            <v>41324.494828430616</v>
          </cell>
          <cell r="BJ203">
            <v>42190.985831075457</v>
          </cell>
          <cell r="BK203">
            <v>42982.194827289786</v>
          </cell>
          <cell r="BL203">
            <v>43623.799207004566</v>
          </cell>
          <cell r="BM203">
            <v>41771.300719226965</v>
          </cell>
          <cell r="BN203">
            <v>44164.162739246167</v>
          </cell>
          <cell r="BO203">
            <v>45364.564950805448</v>
          </cell>
          <cell r="BP203">
            <v>46034.021297354746</v>
          </cell>
          <cell r="BQ203">
            <v>46567.25756777163</v>
          </cell>
        </row>
        <row r="204">
          <cell r="B204" t="str">
            <v>PYF</v>
          </cell>
          <cell r="J204">
            <v>22551.42076223364</v>
          </cell>
          <cell r="K204">
            <v>23889.280194262079</v>
          </cell>
          <cell r="L204">
            <v>21996.59277101959</v>
          </cell>
          <cell r="M204">
            <v>24425.352753902989</v>
          </cell>
          <cell r="N204">
            <v>22958.074991764031</v>
          </cell>
          <cell r="O204">
            <v>22533.627108567289</v>
          </cell>
          <cell r="P204">
            <v>24396.182673487267</v>
          </cell>
          <cell r="Q204">
            <v>22498.984340995357</v>
          </cell>
          <cell r="R204">
            <v>23481.748677595544</v>
          </cell>
          <cell r="S204">
            <v>26842.439445944372</v>
          </cell>
          <cell r="T204">
            <v>24748.520502339372</v>
          </cell>
          <cell r="U204">
            <v>25989.859569627177</v>
          </cell>
          <cell r="V204">
            <v>25747.403449418642</v>
          </cell>
          <cell r="W204">
            <v>27425.725326642674</v>
          </cell>
          <cell r="X204">
            <v>27609.580614755025</v>
          </cell>
          <cell r="Y204">
            <v>26874.299143810873</v>
          </cell>
          <cell r="Z204">
            <v>26725.415808811904</v>
          </cell>
          <cell r="AA204">
            <v>26341.055180121359</v>
          </cell>
          <cell r="AB204">
            <v>26176.683754783986</v>
          </cell>
          <cell r="AC204">
            <v>26078.011068489166</v>
          </cell>
          <cell r="AD204">
            <v>25129.187148330249</v>
          </cell>
          <cell r="AE204">
            <v>27814.261058147244</v>
          </cell>
          <cell r="AF204">
            <v>27460.491777424602</v>
          </cell>
          <cell r="AG204">
            <v>25828.903187660308</v>
          </cell>
          <cell r="AH204">
            <v>25798.116036915912</v>
          </cell>
          <cell r="AI204">
            <v>25307.704547713773</v>
          </cell>
          <cell r="AJ204">
            <v>25731.776022058992</v>
          </cell>
          <cell r="AK204">
            <v>24899.510811171513</v>
          </cell>
          <cell r="AL204">
            <v>24158.449666239048</v>
          </cell>
          <cell r="AM204">
            <v>23373.712744669432</v>
          </cell>
          <cell r="AN204">
            <v>22928.498655523661</v>
          </cell>
          <cell r="AO204">
            <v>22434.729936296</v>
          </cell>
          <cell r="AP204">
            <v>22051.980785961467</v>
          </cell>
          <cell r="AQ204">
            <v>22071.062760412857</v>
          </cell>
          <cell r="AR204">
            <v>22136.258728634868</v>
          </cell>
          <cell r="AS204">
            <v>22498.828553032785</v>
          </cell>
          <cell r="AT204">
            <v>22076.591916262449</v>
          </cell>
          <cell r="AU204">
            <v>21932.919533341839</v>
          </cell>
          <cell r="AV204">
            <v>22055.641970219618</v>
          </cell>
          <cell r="AW204">
            <v>21919.94105893778</v>
          </cell>
          <cell r="AX204">
            <v>21661.424466405362</v>
          </cell>
          <cell r="AY204">
            <v>21545.599713647251</v>
          </cell>
          <cell r="AZ204">
            <v>21648.532237681957</v>
          </cell>
          <cell r="BA204">
            <v>21493.417831124898</v>
          </cell>
          <cell r="BB204">
            <v>20499.772303283102</v>
          </cell>
          <cell r="BC204">
            <v>19913.025268791476</v>
          </cell>
          <cell r="BD204">
            <v>19241.64379516245</v>
          </cell>
          <cell r="BE204">
            <v>18968.442215790361</v>
          </cell>
          <cell r="BF204">
            <v>18930.126888701168</v>
          </cell>
          <cell r="BG204">
            <v>18928.185862012841</v>
          </cell>
          <cell r="BH204">
            <v>19166.959476193068</v>
          </cell>
          <cell r="BI204">
            <v>19516.071835327573</v>
          </cell>
          <cell r="BJ204">
            <v>20287.768583166308</v>
          </cell>
          <cell r="BK204">
            <v>20674.420682902863</v>
          </cell>
          <cell r="BL204">
            <v>21289.87512411394</v>
          </cell>
          <cell r="BM204">
            <v>19026.790444196002</v>
          </cell>
          <cell r="BN204">
            <v>19626.233254020572</v>
          </cell>
          <cell r="BO204">
            <v>20160.499429837932</v>
          </cell>
          <cell r="BP204">
            <v>20664.977025922482</v>
          </cell>
          <cell r="BQ204">
            <v>20846.651405999139</v>
          </cell>
        </row>
        <row r="205">
          <cell r="B205" t="str">
            <v>QAT</v>
          </cell>
          <cell r="O205">
            <v>75772.675000045012</v>
          </cell>
          <cell r="P205">
            <v>73839.005560067148</v>
          </cell>
          <cell r="Q205">
            <v>73532.742431075254</v>
          </cell>
          <cell r="R205">
            <v>73744.251616104666</v>
          </cell>
          <cell r="S205">
            <v>71286.772865783045</v>
          </cell>
          <cell r="T205">
            <v>69330.905337019547</v>
          </cell>
          <cell r="U205">
            <v>69382.530407357874</v>
          </cell>
          <cell r="V205">
            <v>59679.677051611361</v>
          </cell>
          <cell r="W205">
            <v>60529.883129812493</v>
          </cell>
          <cell r="X205">
            <v>59542.170607044267</v>
          </cell>
          <cell r="Y205">
            <v>55253.744089280546</v>
          </cell>
          <cell r="Z205">
            <v>52401.377361456784</v>
          </cell>
          <cell r="AA205">
            <v>45982.040216841095</v>
          </cell>
          <cell r="AB205">
            <v>42654.734832523034</v>
          </cell>
          <cell r="AC205">
            <v>42309.941672083602</v>
          </cell>
          <cell r="AD205">
            <v>39368.84853471801</v>
          </cell>
          <cell r="AE205">
            <v>39682.193504550007</v>
          </cell>
          <cell r="AF205">
            <v>38241.763715131812</v>
          </cell>
          <cell r="AG205">
            <v>39095.556740714084</v>
          </cell>
          <cell r="AH205">
            <v>40124.984555835632</v>
          </cell>
          <cell r="AI205">
            <v>40125.396701179758</v>
          </cell>
          <cell r="AJ205">
            <v>38185.105339111476</v>
          </cell>
          <cell r="AK205">
            <v>41171.673915472202</v>
          </cell>
          <cell r="AL205">
            <v>39377.826730500499</v>
          </cell>
          <cell r="AM205">
            <v>38743.967548267916</v>
          </cell>
          <cell r="AN205">
            <v>38526.807071474264</v>
          </cell>
          <cell r="AO205">
            <v>39095.010860344846</v>
          </cell>
          <cell r="AP205">
            <v>48844.858660776619</v>
          </cell>
          <cell r="AQ205">
            <v>51513.571453579614</v>
          </cell>
          <cell r="AR205">
            <v>50917.335080467099</v>
          </cell>
          <cell r="AS205">
            <v>52234.361521234139</v>
          </cell>
          <cell r="AT205">
            <v>51633.898491150954</v>
          </cell>
          <cell r="AU205">
            <v>52752.644582642708</v>
          </cell>
          <cell r="AV205">
            <v>52255.320560254986</v>
          </cell>
          <cell r="AW205">
            <v>59990.234228720015</v>
          </cell>
          <cell r="AX205">
            <v>60416.710150019855</v>
          </cell>
          <cell r="AY205">
            <v>64676.318986805287</v>
          </cell>
          <cell r="AZ205">
            <v>61423.013105038233</v>
          </cell>
          <cell r="BA205">
            <v>61213.720655687452</v>
          </cell>
          <cell r="BB205">
            <v>60781.801733778135</v>
          </cell>
          <cell r="BC205">
            <v>72333.802743012377</v>
          </cell>
          <cell r="BD205">
            <v>81608.40806524732</v>
          </cell>
          <cell r="BE205">
            <v>80621.755494283352</v>
          </cell>
          <cell r="BF205">
            <v>76486.915122686434</v>
          </cell>
          <cell r="BG205">
            <v>71756.026579724843</v>
          </cell>
          <cell r="BH205">
            <v>68985.243338010201</v>
          </cell>
          <cell r="BI205">
            <v>67294.351768817171</v>
          </cell>
          <cell r="BJ205">
            <v>64497.624254373652</v>
          </cell>
          <cell r="BK205">
            <v>64410.71716287209</v>
          </cell>
          <cell r="BL205">
            <v>63430.371728543709</v>
          </cell>
          <cell r="BM205">
            <v>57769.583605328378</v>
          </cell>
          <cell r="BN205">
            <v>65488.546004039512</v>
          </cell>
          <cell r="BO205">
            <v>64315.635565295182</v>
          </cell>
          <cell r="BP205">
            <v>65337.950764532943</v>
          </cell>
          <cell r="BQ205">
            <v>62157.375179184797</v>
          </cell>
        </row>
        <row r="206">
          <cell r="B206" t="str">
            <v>ROU</v>
          </cell>
          <cell r="AI206">
            <v>5019.4370274833263</v>
          </cell>
          <cell r="AJ206">
            <v>4409.1517208356954</v>
          </cell>
          <cell r="AK206">
            <v>4059.098604553817</v>
          </cell>
          <cell r="AL206">
            <v>4126.7685927757202</v>
          </cell>
          <cell r="AM206">
            <v>4295.2706578862853</v>
          </cell>
          <cell r="AN206">
            <v>4572.2580335427565</v>
          </cell>
          <cell r="AO206">
            <v>4764.6368210629935</v>
          </cell>
          <cell r="AP206">
            <v>4546.6675305472108</v>
          </cell>
          <cell r="AQ206">
            <v>4463.6079180621182</v>
          </cell>
          <cell r="AR206">
            <v>4453.7812604618148</v>
          </cell>
          <cell r="AS206">
            <v>4569.3112432452363</v>
          </cell>
          <cell r="AT206">
            <v>4875.3031060063468</v>
          </cell>
          <cell r="AU206">
            <v>5248.5499463266797</v>
          </cell>
          <cell r="AV206">
            <v>5410.3083579625163</v>
          </cell>
          <cell r="AW206">
            <v>6008.6404846148471</v>
          </cell>
          <cell r="AX206">
            <v>6328.0902232418266</v>
          </cell>
          <cell r="AY206">
            <v>6876.7784141796574</v>
          </cell>
          <cell r="AZ206">
            <v>7483.9737582061052</v>
          </cell>
          <cell r="BA206">
            <v>8318.0034279538777</v>
          </cell>
          <cell r="BB206">
            <v>7924.870580702117</v>
          </cell>
          <cell r="BC206">
            <v>7660.7066763051716</v>
          </cell>
          <cell r="BD206">
            <v>8044.5719492089156</v>
          </cell>
          <cell r="BE206">
            <v>8234.285534251936</v>
          </cell>
          <cell r="BF206">
            <v>8287.9584408967603</v>
          </cell>
          <cell r="BG206">
            <v>8661.4739727424094</v>
          </cell>
          <cell r="BH206">
            <v>8977.0174815819646</v>
          </cell>
          <cell r="BI206">
            <v>9286.87678236598</v>
          </cell>
          <cell r="BJ206">
            <v>10106.226955725268</v>
          </cell>
          <cell r="BK206">
            <v>10714.170115712675</v>
          </cell>
          <cell r="BL206">
            <v>11197.316291585301</v>
          </cell>
          <cell r="BM206">
            <v>10854.04943188705</v>
          </cell>
          <cell r="BN206">
            <v>11546.322499807226</v>
          </cell>
          <cell r="BO206">
            <v>12076.303381189637</v>
          </cell>
          <cell r="BP206">
            <v>12340.817050996884</v>
          </cell>
          <cell r="BQ206">
            <v>12459.911206189136</v>
          </cell>
        </row>
        <row r="207">
          <cell r="B207" t="str">
            <v>RUS</v>
          </cell>
          <cell r="AH207">
            <v>8105.89501953125</v>
          </cell>
          <cell r="AI207">
            <v>7849.51904296875</v>
          </cell>
          <cell r="AJ207">
            <v>7432.021484375</v>
          </cell>
          <cell r="AK207">
            <v>6345.912109375</v>
          </cell>
          <cell r="AL207">
            <v>5798.91455078125</v>
          </cell>
          <cell r="AM207">
            <v>5071.74267578125</v>
          </cell>
          <cell r="AN207">
            <v>4862.646484375</v>
          </cell>
          <cell r="AO207">
            <v>4686.86279296875</v>
          </cell>
          <cell r="AP207">
            <v>4760.33935546875</v>
          </cell>
          <cell r="AQ207">
            <v>4515.50927734375</v>
          </cell>
          <cell r="AR207">
            <v>4819.38037109375</v>
          </cell>
          <cell r="AS207">
            <v>5323.66650390625</v>
          </cell>
          <cell r="AT207">
            <v>5618.95556640625</v>
          </cell>
          <cell r="AU207">
            <v>5910.171875</v>
          </cell>
          <cell r="AV207">
            <v>6370.45361328125</v>
          </cell>
          <cell r="AW207">
            <v>6856.67822265625</v>
          </cell>
          <cell r="AX207">
            <v>7323.38525390625</v>
          </cell>
          <cell r="AY207">
            <v>7949.89697265625</v>
          </cell>
          <cell r="AZ207">
            <v>8640.40625</v>
          </cell>
          <cell r="BA207">
            <v>9093.7001953125</v>
          </cell>
          <cell r="BB207">
            <v>8381.8681640625</v>
          </cell>
          <cell r="BC207">
            <v>8755.1201171875</v>
          </cell>
          <cell r="BD207">
            <v>9120.8203125</v>
          </cell>
          <cell r="BE207">
            <v>9464.0107421875</v>
          </cell>
          <cell r="BF207">
            <v>9601.537109375</v>
          </cell>
          <cell r="BG207">
            <v>9493.8125</v>
          </cell>
          <cell r="BH207">
            <v>9277.7138671875</v>
          </cell>
          <cell r="BI207">
            <v>9269.3193359375</v>
          </cell>
          <cell r="BJ207">
            <v>9418.9140625</v>
          </cell>
          <cell r="BK207">
            <v>9674.787109375</v>
          </cell>
          <cell r="BL207">
            <v>9882.0244140625</v>
          </cell>
          <cell r="BM207">
            <v>9632.3251953125</v>
          </cell>
          <cell r="BN207">
            <v>10231.318359375</v>
          </cell>
          <cell r="BO207">
            <v>10119.0625</v>
          </cell>
          <cell r="BP207">
            <v>10562.0263671875</v>
          </cell>
          <cell r="BQ207">
            <v>11043.259765625</v>
          </cell>
        </row>
        <row r="208">
          <cell r="B208" t="str">
            <v>RWA</v>
          </cell>
          <cell r="E208">
            <v>335.44056895512404</v>
          </cell>
          <cell r="F208">
            <v>312.29504867589822</v>
          </cell>
          <cell r="G208">
            <v>339.04184791548829</v>
          </cell>
          <cell r="H208">
            <v>298.91029616451641</v>
          </cell>
          <cell r="I208">
            <v>255.69258169519009</v>
          </cell>
          <cell r="J208">
            <v>266.55157944117235</v>
          </cell>
          <cell r="K208">
            <v>277.26274237863259</v>
          </cell>
          <cell r="L208">
            <v>287.6216049298049</v>
          </cell>
          <cell r="M208">
            <v>298.38722668071432</v>
          </cell>
          <cell r="N208">
            <v>321.17280059767546</v>
          </cell>
          <cell r="O208">
            <v>330.23620129589523</v>
          </cell>
          <cell r="P208">
            <v>324.48994141443353</v>
          </cell>
          <cell r="Q208">
            <v>316.07039682427984</v>
          </cell>
          <cell r="R208">
            <v>317.55339015029244</v>
          </cell>
          <cell r="S208">
            <v>312.73259454457343</v>
          </cell>
          <cell r="T208">
            <v>297.25268180493083</v>
          </cell>
          <cell r="U208">
            <v>344.88446373180921</v>
          </cell>
          <cell r="V208">
            <v>341.52281799527788</v>
          </cell>
          <cell r="W208">
            <v>361.89710340186622</v>
          </cell>
          <cell r="X208">
            <v>392.81102169765063</v>
          </cell>
          <cell r="Y208">
            <v>414.88527205476197</v>
          </cell>
          <cell r="Z208">
            <v>423.67074861819094</v>
          </cell>
          <cell r="AA208">
            <v>417.42279161355145</v>
          </cell>
          <cell r="AB208">
            <v>427.8707909623991</v>
          </cell>
          <cell r="AC208">
            <v>396.15353757108966</v>
          </cell>
          <cell r="AD208">
            <v>399.87239554705565</v>
          </cell>
          <cell r="AE208">
            <v>407.89413385722702</v>
          </cell>
          <cell r="AF208">
            <v>394.64824173803578</v>
          </cell>
          <cell r="AG208">
            <v>399.4663151730611</v>
          </cell>
          <cell r="AH208">
            <v>387.27996820132904</v>
          </cell>
          <cell r="AI208">
            <v>368.21960242525751</v>
          </cell>
          <cell r="AJ208">
            <v>351.72854282521263</v>
          </cell>
          <cell r="AK208">
            <v>364.80920691979998</v>
          </cell>
          <cell r="AL208">
            <v>322.71681871056808</v>
          </cell>
          <cell r="AM208">
            <v>188.65827847330189</v>
          </cell>
          <cell r="AN208">
            <v>305.38782446246353</v>
          </cell>
          <cell r="AO208">
            <v>291.21084048252794</v>
          </cell>
          <cell r="AP208">
            <v>286.80519445846301</v>
          </cell>
          <cell r="AQ208">
            <v>299.60113969598342</v>
          </cell>
          <cell r="AR208">
            <v>310.09813020054321</v>
          </cell>
          <cell r="AS208">
            <v>333.35509014308423</v>
          </cell>
          <cell r="AT208">
            <v>358.44605869145209</v>
          </cell>
          <cell r="AU208">
            <v>400.27042126491136</v>
          </cell>
          <cell r="AV208">
            <v>400.1916206487258</v>
          </cell>
          <cell r="AW208">
            <v>418.78099727745706</v>
          </cell>
          <cell r="AX208">
            <v>446.0298096364042</v>
          </cell>
          <cell r="AY208">
            <v>474.36459946330655</v>
          </cell>
          <cell r="AZ208">
            <v>497.17162213054496</v>
          </cell>
          <cell r="BA208">
            <v>538.32537206559186</v>
          </cell>
          <cell r="BB208">
            <v>557.39780485921574</v>
          </cell>
          <cell r="BC208">
            <v>583.37141641948324</v>
          </cell>
          <cell r="BD208">
            <v>614.53965012302103</v>
          </cell>
          <cell r="BE208">
            <v>651.85281866583352</v>
          </cell>
          <cell r="BF208">
            <v>666.40878878317505</v>
          </cell>
          <cell r="BG208">
            <v>690.61039494435624</v>
          </cell>
          <cell r="BH208">
            <v>733.99862988249379</v>
          </cell>
          <cell r="BI208">
            <v>759.60628815510893</v>
          </cell>
          <cell r="BJ208">
            <v>771.06923751358238</v>
          </cell>
          <cell r="BK208">
            <v>817.57843730003196</v>
          </cell>
          <cell r="BL208">
            <v>874.63965893597776</v>
          </cell>
          <cell r="BM208">
            <v>826.3913077010219</v>
          </cell>
          <cell r="BN208">
            <v>896.27103357498549</v>
          </cell>
          <cell r="BO208">
            <v>948.41368694802406</v>
          </cell>
          <cell r="BP208">
            <v>1004.3321665002356</v>
          </cell>
          <cell r="BQ208">
            <v>1070.4500377092575</v>
          </cell>
        </row>
        <row r="209">
          <cell r="B209" t="str">
            <v>SAS</v>
          </cell>
          <cell r="E209">
            <v>331.59458866109219</v>
          </cell>
          <cell r="F209">
            <v>336.59809245367398</v>
          </cell>
          <cell r="G209">
            <v>339.34360220730241</v>
          </cell>
          <cell r="H209">
            <v>347.52253713742334</v>
          </cell>
          <cell r="I209">
            <v>365.69377140498079</v>
          </cell>
          <cell r="J209">
            <v>350.67160764970782</v>
          </cell>
          <cell r="K209">
            <v>345.11217811458982</v>
          </cell>
          <cell r="L209">
            <v>358.43566613394148</v>
          </cell>
          <cell r="M209">
            <v>365.33273119641598</v>
          </cell>
          <cell r="N209">
            <v>378.17863000950206</v>
          </cell>
          <cell r="O209">
            <v>388.66009728025517</v>
          </cell>
          <cell r="P209">
            <v>382.78309386561</v>
          </cell>
          <cell r="Q209">
            <v>366.53762542908095</v>
          </cell>
          <cell r="R209">
            <v>370.28085782307704</v>
          </cell>
          <cell r="S209">
            <v>370.03434697234684</v>
          </cell>
          <cell r="T209">
            <v>387.78205235362185</v>
          </cell>
          <cell r="U209">
            <v>387.0670279621508</v>
          </cell>
          <cell r="V209">
            <v>402.98310331237542</v>
          </cell>
          <cell r="W209">
            <v>416.76795561734014</v>
          </cell>
          <cell r="X209">
            <v>392.71004807265564</v>
          </cell>
          <cell r="Y209">
            <v>406.01017812708744</v>
          </cell>
          <cell r="Z209">
            <v>421.01708176318215</v>
          </cell>
          <cell r="AA209">
            <v>425.00226662248156</v>
          </cell>
          <cell r="AB209">
            <v>442.73406515717994</v>
          </cell>
          <cell r="AC209">
            <v>450.22705261682512</v>
          </cell>
          <cell r="AD209">
            <v>462.21892072764382</v>
          </cell>
          <cell r="AE209">
            <v>472.98307483754564</v>
          </cell>
          <cell r="AF209">
            <v>480.15724143127079</v>
          </cell>
          <cell r="AG209">
            <v>509.65934939330123</v>
          </cell>
          <cell r="AH209">
            <v>525.86367573020698</v>
          </cell>
          <cell r="AI209">
            <v>543.33963653686283</v>
          </cell>
          <cell r="AJ209">
            <v>539.97575640447405</v>
          </cell>
          <cell r="AK209">
            <v>557.34608314986929</v>
          </cell>
          <cell r="AL209">
            <v>572.21718920509943</v>
          </cell>
          <cell r="AM209">
            <v>596.46635649241887</v>
          </cell>
          <cell r="AN209">
            <v>626.75795957348043</v>
          </cell>
          <cell r="AO209">
            <v>657.93064026757702</v>
          </cell>
          <cell r="AP209">
            <v>672.35816214871352</v>
          </cell>
          <cell r="AQ209">
            <v>698.97729063622057</v>
          </cell>
          <cell r="AR209">
            <v>742.11527534888728</v>
          </cell>
          <cell r="AS209">
            <v>758.1331724843194</v>
          </cell>
          <cell r="AT209">
            <v>778.35723871385426</v>
          </cell>
          <cell r="AU209">
            <v>793.5877920540504</v>
          </cell>
          <cell r="AV209">
            <v>838.6053529318832</v>
          </cell>
          <cell r="AW209">
            <v>887.19310160253553</v>
          </cell>
          <cell r="AX209">
            <v>940.16990900248823</v>
          </cell>
          <cell r="AY209">
            <v>999.33555540987732</v>
          </cell>
          <cell r="AZ209">
            <v>1059.3163479184052</v>
          </cell>
          <cell r="BA209">
            <v>1081.2982713599013</v>
          </cell>
          <cell r="BB209">
            <v>1145.4623106214597</v>
          </cell>
          <cell r="BC209">
            <v>1222.5182301454386</v>
          </cell>
          <cell r="BD209">
            <v>1272.0751380981872</v>
          </cell>
          <cell r="BE209">
            <v>1326.5110739656097</v>
          </cell>
          <cell r="BF209">
            <v>1392.2021784153551</v>
          </cell>
          <cell r="BG209">
            <v>1475.2167650200975</v>
          </cell>
          <cell r="BH209">
            <v>1570.5414246291698</v>
          </cell>
          <cell r="BI209">
            <v>1676.3540978233411</v>
          </cell>
          <cell r="BJ209">
            <v>1770.262913245859</v>
          </cell>
          <cell r="BK209">
            <v>1863.7211264665355</v>
          </cell>
          <cell r="BL209">
            <v>1920.3970631747436</v>
          </cell>
          <cell r="BM209">
            <v>1806.9904538955857</v>
          </cell>
          <cell r="BN209">
            <v>1957.5178530901296</v>
          </cell>
          <cell r="BO209">
            <v>2079.7009605515091</v>
          </cell>
          <cell r="BP209">
            <v>2236.8086047158204</v>
          </cell>
          <cell r="BQ209">
            <v>2355.248324179558</v>
          </cell>
        </row>
        <row r="210">
          <cell r="B210" t="str">
            <v>SAU</v>
          </cell>
          <cell r="E210">
            <v>16039.291486163816</v>
          </cell>
          <cell r="F210">
            <v>17298.293002978975</v>
          </cell>
          <cell r="G210">
            <v>18662.170996654171</v>
          </cell>
          <cell r="H210">
            <v>19550.803037359678</v>
          </cell>
          <cell r="I210">
            <v>20493.323823796349</v>
          </cell>
          <cell r="J210">
            <v>22142.522304951941</v>
          </cell>
          <cell r="K210">
            <v>23078.450240435366</v>
          </cell>
          <cell r="L210">
            <v>24200.342330968753</v>
          </cell>
          <cell r="M210">
            <v>25058.300693060573</v>
          </cell>
          <cell r="N210">
            <v>25526.182046187078</v>
          </cell>
          <cell r="O210">
            <v>37361.65858999535</v>
          </cell>
          <cell r="P210">
            <v>41183.786353513322</v>
          </cell>
          <cell r="Q210">
            <v>46644.480798387915</v>
          </cell>
          <cell r="R210">
            <v>54345.67473119573</v>
          </cell>
          <cell r="S210">
            <v>59924.248495134481</v>
          </cell>
          <cell r="T210">
            <v>53743.56318666775</v>
          </cell>
          <cell r="U210">
            <v>58684.093108619309</v>
          </cell>
          <cell r="V210">
            <v>58778.055609487892</v>
          </cell>
          <cell r="W210">
            <v>55609.836044620191</v>
          </cell>
          <cell r="X210">
            <v>58225.422273254037</v>
          </cell>
          <cell r="Y210">
            <v>58094.292185459417</v>
          </cell>
          <cell r="Z210">
            <v>56355.615103511154</v>
          </cell>
          <cell r="AA210">
            <v>44478.942053735947</v>
          </cell>
          <cell r="AB210">
            <v>37250.513514849736</v>
          </cell>
          <cell r="AC210">
            <v>33693.403481270012</v>
          </cell>
          <cell r="AD210">
            <v>29520.521333038971</v>
          </cell>
          <cell r="AE210">
            <v>28170.240136596618</v>
          </cell>
          <cell r="AF210">
            <v>25788.64615736104</v>
          </cell>
          <cell r="AG210">
            <v>26066.247544265931</v>
          </cell>
          <cell r="AH210">
            <v>24884.331934110953</v>
          </cell>
          <cell r="AI210">
            <v>25918.965083752606</v>
          </cell>
          <cell r="AJ210">
            <v>26742.682261558977</v>
          </cell>
          <cell r="AK210">
            <v>26709.032818687796</v>
          </cell>
          <cell r="AL210">
            <v>25649.064468644032</v>
          </cell>
          <cell r="AM210">
            <v>24808.652892840855</v>
          </cell>
          <cell r="AN210">
            <v>23876.246129794014</v>
          </cell>
          <cell r="AO210">
            <v>23699.135216173818</v>
          </cell>
          <cell r="AP210">
            <v>23406.034664345338</v>
          </cell>
          <cell r="AQ210">
            <v>23179.858116286126</v>
          </cell>
          <cell r="AR210">
            <v>22214.425644547649</v>
          </cell>
          <cell r="AS210">
            <v>22247.856698743897</v>
          </cell>
          <cell r="AT210">
            <v>21193.092289435106</v>
          </cell>
          <cell r="AU210">
            <v>20025.431999827462</v>
          </cell>
          <cell r="AV210">
            <v>20765.938768808192</v>
          </cell>
          <cell r="AW210">
            <v>21545.894988606</v>
          </cell>
          <cell r="AX210">
            <v>21838.19153493741</v>
          </cell>
          <cell r="AY210">
            <v>21616.335577251612</v>
          </cell>
          <cell r="AZ210">
            <v>21196.792603663285</v>
          </cell>
          <cell r="BA210">
            <v>21629.840573455062</v>
          </cell>
          <cell r="BB210">
            <v>20577.545344533584</v>
          </cell>
          <cell r="BC210">
            <v>21830.142427281644</v>
          </cell>
          <cell r="BD210">
            <v>23314.557602316807</v>
          </cell>
          <cell r="BE210">
            <v>23643.035832464662</v>
          </cell>
          <cell r="BF210">
            <v>23057.349446853546</v>
          </cell>
          <cell r="BG210">
            <v>23404.730603982465</v>
          </cell>
          <cell r="BH210">
            <v>23256.154955353068</v>
          </cell>
          <cell r="BI210">
            <v>22783.032853868546</v>
          </cell>
          <cell r="BJ210">
            <v>23035.1199977707</v>
          </cell>
          <cell r="BK210">
            <v>24393.518830663801</v>
          </cell>
          <cell r="BL210">
            <v>24905.669742855847</v>
          </cell>
          <cell r="BM210">
            <v>22827.671935547995</v>
          </cell>
          <cell r="BN210">
            <v>24922.671694894445</v>
          </cell>
          <cell r="BO210">
            <v>26706.917926065958</v>
          </cell>
          <cell r="BP210">
            <v>25634.823754784051</v>
          </cell>
          <cell r="BQ210">
            <v>24963.332213909456</v>
          </cell>
        </row>
        <row r="211">
          <cell r="B211" t="str">
            <v>SDN</v>
          </cell>
          <cell r="E211">
            <v>851.732421875</v>
          </cell>
          <cell r="F211">
            <v>828.76696777343795</v>
          </cell>
          <cell r="G211">
            <v>861.476318359375</v>
          </cell>
          <cell r="H211">
            <v>813.29309082031295</v>
          </cell>
          <cell r="I211">
            <v>780.66174316406295</v>
          </cell>
          <cell r="J211">
            <v>808.85443115234398</v>
          </cell>
          <cell r="K211">
            <v>757.51885986328102</v>
          </cell>
          <cell r="L211">
            <v>746.402099609375</v>
          </cell>
          <cell r="M211">
            <v>739.07391357421898</v>
          </cell>
          <cell r="N211">
            <v>727.62805175781295</v>
          </cell>
          <cell r="O211">
            <v>748.2431640625</v>
          </cell>
          <cell r="P211">
            <v>742.02947998046898</v>
          </cell>
          <cell r="Q211">
            <v>682.65301513671898</v>
          </cell>
          <cell r="R211">
            <v>661.99139404296898</v>
          </cell>
          <cell r="S211">
            <v>711.01385498046898</v>
          </cell>
          <cell r="T211">
            <v>795.95349121093795</v>
          </cell>
          <cell r="U211">
            <v>898.20257568359398</v>
          </cell>
          <cell r="V211">
            <v>923.20062255859398</v>
          </cell>
          <cell r="W211">
            <v>837.25183105468795</v>
          </cell>
          <cell r="X211">
            <v>765.673095703125</v>
          </cell>
          <cell r="Y211">
            <v>747.91943359375</v>
          </cell>
          <cell r="Z211">
            <v>773.54479980468795</v>
          </cell>
          <cell r="AA211">
            <v>790.59704589843795</v>
          </cell>
          <cell r="AB211">
            <v>782.22515869140602</v>
          </cell>
          <cell r="AC211">
            <v>726.964111328125</v>
          </cell>
          <cell r="AD211">
            <v>669.10333251953102</v>
          </cell>
          <cell r="AE211">
            <v>692.19665527343795</v>
          </cell>
          <cell r="AF211">
            <v>776.53082275390602</v>
          </cell>
          <cell r="AG211">
            <v>764.45416259765602</v>
          </cell>
          <cell r="AH211">
            <v>823.07684326171898</v>
          </cell>
          <cell r="AI211">
            <v>764.450439453125</v>
          </cell>
          <cell r="AJ211">
            <v>805.36730957031295</v>
          </cell>
          <cell r="AK211">
            <v>842.00860595703102</v>
          </cell>
          <cell r="AL211">
            <v>862.97814941406295</v>
          </cell>
          <cell r="AM211">
            <v>850.29943847656295</v>
          </cell>
          <cell r="AN211">
            <v>877.69329833984398</v>
          </cell>
          <cell r="AO211">
            <v>908.66015625</v>
          </cell>
          <cell r="AP211">
            <v>1050.31994628906</v>
          </cell>
          <cell r="AQ211">
            <v>1069.27197265625</v>
          </cell>
          <cell r="AR211">
            <v>1074.88098144531</v>
          </cell>
          <cell r="AS211">
            <v>1111.11865234375</v>
          </cell>
          <cell r="AT211">
            <v>1150.17626953125</v>
          </cell>
          <cell r="AU211">
            <v>1185.21533203125</v>
          </cell>
          <cell r="AV211">
            <v>1226.42077636719</v>
          </cell>
          <cell r="AW211">
            <v>1255.67114257813</v>
          </cell>
          <cell r="AX211">
            <v>1290.24438476563</v>
          </cell>
          <cell r="AY211">
            <v>1336.1240234375</v>
          </cell>
          <cell r="AZ211">
            <v>1372.10961914063</v>
          </cell>
          <cell r="BA211">
            <v>1381.62561035156</v>
          </cell>
          <cell r="BB211">
            <v>1301.34729003906</v>
          </cell>
          <cell r="BC211">
            <v>1311.22314453125</v>
          </cell>
          <cell r="BD211">
            <v>1388.21813964844</v>
          </cell>
          <cell r="BE211">
            <v>1288.25854492188</v>
          </cell>
          <cell r="BF211">
            <v>1283.45922851563</v>
          </cell>
          <cell r="BG211">
            <v>1307.3896484375</v>
          </cell>
          <cell r="BH211">
            <v>1292.37963867188</v>
          </cell>
          <cell r="BI211">
            <v>1297.15454101563</v>
          </cell>
          <cell r="BJ211">
            <v>1261.87353515625</v>
          </cell>
          <cell r="BK211">
            <v>1185.94445800781</v>
          </cell>
          <cell r="BL211">
            <v>1126.55297851563</v>
          </cell>
          <cell r="BM211">
            <v>1056.86474609375</v>
          </cell>
          <cell r="BN211">
            <v>1009.54888916016</v>
          </cell>
          <cell r="BO211">
            <v>973.22528076171898</v>
          </cell>
          <cell r="BP211">
            <v>677.72320556640602</v>
          </cell>
          <cell r="BQ211">
            <v>578.38916015625</v>
          </cell>
        </row>
        <row r="212">
          <cell r="B212" t="str">
            <v>SEN</v>
          </cell>
          <cell r="E212">
            <v>1151.0021385722316</v>
          </cell>
          <cell r="F212">
            <v>1152.5229041224115</v>
          </cell>
          <cell r="G212">
            <v>1118.9410578421207</v>
          </cell>
          <cell r="H212">
            <v>1108.0816239447147</v>
          </cell>
          <cell r="I212">
            <v>1118.910764881525</v>
          </cell>
          <cell r="J212">
            <v>1101.6402295719388</v>
          </cell>
          <cell r="K212">
            <v>1100.5948615203581</v>
          </cell>
          <cell r="L212">
            <v>1055.338804533297</v>
          </cell>
          <cell r="M212">
            <v>1088.745265079104</v>
          </cell>
          <cell r="N212">
            <v>987.49052797680906</v>
          </cell>
          <cell r="O212">
            <v>1040.5113920661779</v>
          </cell>
          <cell r="P212">
            <v>1008.447469723512</v>
          </cell>
          <cell r="Q212">
            <v>1041.1957647894144</v>
          </cell>
          <cell r="R212">
            <v>954.1762000473135</v>
          </cell>
          <cell r="S212">
            <v>965.74132999436097</v>
          </cell>
          <cell r="T212">
            <v>1010.1226880192288</v>
          </cell>
          <cell r="U212">
            <v>1071.6804032770149</v>
          </cell>
          <cell r="V212">
            <v>1017.8143944807308</v>
          </cell>
          <cell r="W212">
            <v>955.00217563595947</v>
          </cell>
          <cell r="X212">
            <v>997.71458057036591</v>
          </cell>
          <cell r="Y212">
            <v>1012.1666148023097</v>
          </cell>
          <cell r="Z212">
            <v>1037.7014059088572</v>
          </cell>
          <cell r="AA212">
            <v>1091.7347891446564</v>
          </cell>
          <cell r="AB212">
            <v>1002.7915725565111</v>
          </cell>
          <cell r="AC212">
            <v>1014.2187312174644</v>
          </cell>
          <cell r="AD212">
            <v>1020.46425733551</v>
          </cell>
          <cell r="AE212">
            <v>1022.5532603755116</v>
          </cell>
          <cell r="AF212">
            <v>1055.3245415249696</v>
          </cell>
          <cell r="AG212">
            <v>1016.8279275159001</v>
          </cell>
          <cell r="AH212">
            <v>1027.2757595019928</v>
          </cell>
          <cell r="AI212">
            <v>990.77752261982209</v>
          </cell>
          <cell r="AJ212">
            <v>988.63221583772963</v>
          </cell>
          <cell r="AK212">
            <v>974.05486002712792</v>
          </cell>
          <cell r="AL212">
            <v>960.50656172078766</v>
          </cell>
          <cell r="AM212">
            <v>934.69206807230205</v>
          </cell>
          <cell r="AN212">
            <v>960.84709282162953</v>
          </cell>
          <cell r="AO212">
            <v>956.58879120165398</v>
          </cell>
          <cell r="AP212">
            <v>962.73668945739939</v>
          </cell>
          <cell r="AQ212">
            <v>995.97908568963646</v>
          </cell>
          <cell r="AR212">
            <v>1033.7639646163282</v>
          </cell>
          <cell r="AS212">
            <v>1048.374740523634</v>
          </cell>
          <cell r="AT212">
            <v>1067.3688655059489</v>
          </cell>
          <cell r="AU212">
            <v>1042.2550994428921</v>
          </cell>
          <cell r="AV212">
            <v>1074.3857846768558</v>
          </cell>
          <cell r="AW212">
            <v>1098.2006454602745</v>
          </cell>
          <cell r="AX212">
            <v>1119.0505307548044</v>
          </cell>
          <cell r="AY212">
            <v>1118.7830430050956</v>
          </cell>
          <cell r="AZ212">
            <v>1123.9986215328463</v>
          </cell>
          <cell r="BA212">
            <v>1138.6688393021395</v>
          </cell>
          <cell r="BB212">
            <v>1142.653172339639</v>
          </cell>
          <cell r="BC212">
            <v>1153.5343112158325</v>
          </cell>
          <cell r="BD212">
            <v>1139.7444789263886</v>
          </cell>
          <cell r="BE212">
            <v>1154.0567799236724</v>
          </cell>
          <cell r="BF212">
            <v>1147.3859217191023</v>
          </cell>
          <cell r="BG212">
            <v>1180.798710850501</v>
          </cell>
          <cell r="BH212">
            <v>1218.0061355543774</v>
          </cell>
          <cell r="BI212">
            <v>1257.4090691592796</v>
          </cell>
          <cell r="BJ212">
            <v>1312.1093277604921</v>
          </cell>
          <cell r="BK212">
            <v>1355.0961086371201</v>
          </cell>
          <cell r="BL212">
            <v>1379.6087524986058</v>
          </cell>
          <cell r="BM212">
            <v>1361.7914374864577</v>
          </cell>
          <cell r="BN212">
            <v>1414.5395109385015</v>
          </cell>
          <cell r="BO212">
            <v>1433.1991875240985</v>
          </cell>
          <cell r="BP212">
            <v>1458.9664233258886</v>
          </cell>
          <cell r="BQ212">
            <v>1511.8928067023369</v>
          </cell>
        </row>
        <row r="213">
          <cell r="B213" t="str">
            <v>SGP</v>
          </cell>
          <cell r="E213">
            <v>3611.9536514206393</v>
          </cell>
          <cell r="F213">
            <v>3777.3946349152552</v>
          </cell>
          <cell r="G213">
            <v>3951.7604699537865</v>
          </cell>
          <cell r="H213">
            <v>4239.9926615121976</v>
          </cell>
          <cell r="I213">
            <v>4004.4587935313061</v>
          </cell>
          <cell r="J213">
            <v>4214.5092865451197</v>
          </cell>
          <cell r="K213">
            <v>4529.5260302096922</v>
          </cell>
          <cell r="L213">
            <v>4984.7841770035193</v>
          </cell>
          <cell r="M213">
            <v>5562.3200769561126</v>
          </cell>
          <cell r="N213">
            <v>6237.2509366441864</v>
          </cell>
          <cell r="O213">
            <v>6997.1990293121244</v>
          </cell>
          <cell r="P213">
            <v>7722.8645117911037</v>
          </cell>
          <cell r="Q213">
            <v>8590.6086481253824</v>
          </cell>
          <cell r="R213">
            <v>9325.5661133806407</v>
          </cell>
          <cell r="S213">
            <v>9732.7270627095004</v>
          </cell>
          <cell r="T213">
            <v>9974.2209180568098</v>
          </cell>
          <cell r="U213">
            <v>10572.566904173569</v>
          </cell>
          <cell r="V213">
            <v>11141.579797003813</v>
          </cell>
          <cell r="W213">
            <v>11863.693967700205</v>
          </cell>
          <cell r="X213">
            <v>12834.160089585706</v>
          </cell>
          <cell r="Y213">
            <v>13953.890170833964</v>
          </cell>
          <cell r="Z213">
            <v>14737.30058542088</v>
          </cell>
          <cell r="AA213">
            <v>15106.250766482106</v>
          </cell>
          <cell r="AB213">
            <v>16186.914513840147</v>
          </cell>
          <cell r="AC213">
            <v>17280.370382230303</v>
          </cell>
          <cell r="AD213">
            <v>17149.315501459994</v>
          </cell>
          <cell r="AE213">
            <v>17396.028136367546</v>
          </cell>
          <cell r="AF213">
            <v>18986.752700362704</v>
          </cell>
          <cell r="AG213">
            <v>20595.975138918726</v>
          </cell>
          <cell r="AH213">
            <v>22031.89713002192</v>
          </cell>
          <cell r="AI213">
            <v>23272.700093215888</v>
          </cell>
          <cell r="AJ213">
            <v>24132.715329062055</v>
          </cell>
          <cell r="AK213">
            <v>24973.431135811199</v>
          </cell>
          <cell r="AL213">
            <v>27139.952427898537</v>
          </cell>
          <cell r="AM213">
            <v>29220.272791547555</v>
          </cell>
          <cell r="AN213">
            <v>30379.899114459811</v>
          </cell>
          <cell r="AO213">
            <v>31349.317180513106</v>
          </cell>
          <cell r="AP213">
            <v>32835.251850608205</v>
          </cell>
          <cell r="AQ213">
            <v>31043.108180075953</v>
          </cell>
          <cell r="AR213">
            <v>32557.046990406339</v>
          </cell>
          <cell r="AS213">
            <v>34890.081136516805</v>
          </cell>
          <cell r="AT213">
            <v>33597.869080822624</v>
          </cell>
          <cell r="AU213">
            <v>34598.826748378073</v>
          </cell>
          <cell r="AV213">
            <v>36709.79650382547</v>
          </cell>
          <cell r="AW213">
            <v>39856.635622261303</v>
          </cell>
          <cell r="AX213">
            <v>41798.488083467069</v>
          </cell>
          <cell r="AY213">
            <v>44159.41018205518</v>
          </cell>
          <cell r="AZ213">
            <v>46178.813947019909</v>
          </cell>
          <cell r="BA213">
            <v>44601.579930269872</v>
          </cell>
          <cell r="BB213">
            <v>43331.87466389616</v>
          </cell>
          <cell r="BC213">
            <v>48752.051544185873</v>
          </cell>
          <cell r="BD213">
            <v>50713.532639359408</v>
          </cell>
          <cell r="BE213">
            <v>51679.352717333037</v>
          </cell>
          <cell r="BF213">
            <v>53298.972855828622</v>
          </cell>
          <cell r="BG213">
            <v>54681.933645825324</v>
          </cell>
          <cell r="BH213">
            <v>55645.606861460568</v>
          </cell>
          <cell r="BI213">
            <v>56986.785310291074</v>
          </cell>
          <cell r="BJ213">
            <v>59485.301587392081</v>
          </cell>
          <cell r="BK213">
            <v>61250.347667230191</v>
          </cell>
          <cell r="BL213">
            <v>61345.529182006161</v>
          </cell>
          <cell r="BM213">
            <v>59189.703857430002</v>
          </cell>
          <cell r="BN213">
            <v>67731.261071171655</v>
          </cell>
          <cell r="BO213">
            <v>68218.805333561977</v>
          </cell>
          <cell r="BP213">
            <v>66167.359630360719</v>
          </cell>
          <cell r="BQ213">
            <v>67706.833614973919</v>
          </cell>
        </row>
        <row r="214">
          <cell r="B214" t="str">
            <v>SLB</v>
          </cell>
          <cell r="Y214">
            <v>2211.5714965959742</v>
          </cell>
          <cell r="Z214">
            <v>2097.6598705807469</v>
          </cell>
          <cell r="AA214">
            <v>1992.7653914413652</v>
          </cell>
          <cell r="AB214">
            <v>2000.7705466912764</v>
          </cell>
          <cell r="AC214">
            <v>1937.4465506180777</v>
          </cell>
          <cell r="AD214">
            <v>1815.0191948642121</v>
          </cell>
          <cell r="AE214">
            <v>1753.1013091662123</v>
          </cell>
          <cell r="AF214">
            <v>1840.3737817227654</v>
          </cell>
          <cell r="AG214">
            <v>1804.4092409884011</v>
          </cell>
          <cell r="AH214">
            <v>1822.6966230453611</v>
          </cell>
          <cell r="AI214">
            <v>1805.7320681283727</v>
          </cell>
          <cell r="AJ214">
            <v>1856.3688726292221</v>
          </cell>
          <cell r="AK214">
            <v>2029.9528157676696</v>
          </cell>
          <cell r="AL214">
            <v>2049.2778047865804</v>
          </cell>
          <cell r="AM214">
            <v>2151.029930262695</v>
          </cell>
          <cell r="AN214">
            <v>2299.9768626536484</v>
          </cell>
          <cell r="AO214">
            <v>2270.4602689639432</v>
          </cell>
          <cell r="AP214">
            <v>2186.4070472028411</v>
          </cell>
          <cell r="AQ214">
            <v>2153.358642728605</v>
          </cell>
          <cell r="AR214">
            <v>2086.0090042470124</v>
          </cell>
          <cell r="AS214">
            <v>1747.7179616868796</v>
          </cell>
          <cell r="AT214">
            <v>1577.6551945225067</v>
          </cell>
          <cell r="AU214">
            <v>1504.8467296693032</v>
          </cell>
          <cell r="AV214">
            <v>1573.8434843576733</v>
          </cell>
          <cell r="AW214">
            <v>1664.5731597907177</v>
          </cell>
          <cell r="AX214">
            <v>1755.7408244627334</v>
          </cell>
          <cell r="AY214">
            <v>1796.7143981067368</v>
          </cell>
          <cell r="AZ214">
            <v>1830.2332140580738</v>
          </cell>
          <cell r="BA214">
            <v>1911.1896901552766</v>
          </cell>
          <cell r="BB214">
            <v>1930.4628761492236</v>
          </cell>
          <cell r="BC214">
            <v>2058.9569164888267</v>
          </cell>
          <cell r="BD214">
            <v>2132.0284419939157</v>
          </cell>
          <cell r="BE214">
            <v>2105.9142375837905</v>
          </cell>
          <cell r="BF214">
            <v>2136.7211617703415</v>
          </cell>
          <cell r="BG214">
            <v>2085.1606727308595</v>
          </cell>
          <cell r="BH214">
            <v>2045.477215266493</v>
          </cell>
          <cell r="BI214">
            <v>2084.2484574522523</v>
          </cell>
          <cell r="BJ214">
            <v>2075.3670530230474</v>
          </cell>
          <cell r="BK214">
            <v>2061.8996970668986</v>
          </cell>
          <cell r="BL214">
            <v>2043.0913977830726</v>
          </cell>
          <cell r="BM214">
            <v>1930.6551030719902</v>
          </cell>
          <cell r="BN214">
            <v>1880.5519827183007</v>
          </cell>
          <cell r="BO214">
            <v>1788.6172792205748</v>
          </cell>
          <cell r="BP214">
            <v>1795.8879869714162</v>
          </cell>
          <cell r="BQ214">
            <v>1806.3836732438724</v>
          </cell>
        </row>
        <row r="215">
          <cell r="B215" t="str">
            <v>SLE</v>
          </cell>
          <cell r="E215">
            <v>884.05710967712378</v>
          </cell>
          <cell r="F215">
            <v>886.03857904403594</v>
          </cell>
          <cell r="G215">
            <v>911.23972014117862</v>
          </cell>
          <cell r="H215">
            <v>911.16147506101186</v>
          </cell>
          <cell r="I215">
            <v>955.18169851041921</v>
          </cell>
          <cell r="J215">
            <v>1005.4038059909501</v>
          </cell>
          <cell r="K215">
            <v>1003.802653596234</v>
          </cell>
          <cell r="L215">
            <v>985.45577725099906</v>
          </cell>
          <cell r="M215">
            <v>986.44073219059067</v>
          </cell>
          <cell r="N215">
            <v>1050.4937914685124</v>
          </cell>
          <cell r="O215">
            <v>1119.6292078636895</v>
          </cell>
          <cell r="P215">
            <v>1137.0805549749552</v>
          </cell>
          <cell r="Q215">
            <v>1126.4585522458228</v>
          </cell>
          <cell r="R215">
            <v>1130.7581763036412</v>
          </cell>
          <cell r="S215">
            <v>1148.8917972973954</v>
          </cell>
          <cell r="T215">
            <v>1146.7871652218216</v>
          </cell>
          <cell r="U215">
            <v>1121.2207139080929</v>
          </cell>
          <cell r="V215">
            <v>1101.189951505957</v>
          </cell>
          <cell r="W215">
            <v>1106.119413934638</v>
          </cell>
          <cell r="X215">
            <v>1133.6803754016062</v>
          </cell>
          <cell r="Y215">
            <v>1165.1278326971867</v>
          </cell>
          <cell r="Z215">
            <v>1174.7002353959231</v>
          </cell>
          <cell r="AA215">
            <v>1205.8642925950423</v>
          </cell>
          <cell r="AB215">
            <v>1155.5985621559039</v>
          </cell>
          <cell r="AC215">
            <v>1176.832940821108</v>
          </cell>
          <cell r="AD215">
            <v>1089.9241166793347</v>
          </cell>
          <cell r="AE215">
            <v>1076.7781884842875</v>
          </cell>
          <cell r="AF215">
            <v>1124.0899576434813</v>
          </cell>
          <cell r="AG215">
            <v>1016.6831806895209</v>
          </cell>
          <cell r="AH215">
            <v>998.84022025412321</v>
          </cell>
          <cell r="AI215">
            <v>992.2593519033984</v>
          </cell>
          <cell r="AJ215">
            <v>1003.7723819105636</v>
          </cell>
          <cell r="AK215">
            <v>828.51603446303056</v>
          </cell>
          <cell r="AL215">
            <v>841.7704380783124</v>
          </cell>
          <cell r="AM215">
            <v>822.21830981924484</v>
          </cell>
          <cell r="AN215">
            <v>755.34346747203801</v>
          </cell>
          <cell r="AO215">
            <v>764.92451808736701</v>
          </cell>
          <cell r="AP215">
            <v>710.7437883525381</v>
          </cell>
          <cell r="AQ215">
            <v>716.34603293925591</v>
          </cell>
          <cell r="AR215">
            <v>698.54806357804944</v>
          </cell>
          <cell r="AS215">
            <v>727.2409146325964</v>
          </cell>
          <cell r="AT215">
            <v>642.03664584430373</v>
          </cell>
          <cell r="AU215">
            <v>766.78869374290093</v>
          </cell>
          <cell r="AV215">
            <v>806.06648901214442</v>
          </cell>
          <cell r="AW215">
            <v>829.75976892830386</v>
          </cell>
          <cell r="AX215">
            <v>842.90603090490242</v>
          </cell>
          <cell r="AY215">
            <v>859.82426071496548</v>
          </cell>
          <cell r="AZ215">
            <v>872.68836234613991</v>
          </cell>
          <cell r="BA215">
            <v>882.54147817867988</v>
          </cell>
          <cell r="BB215">
            <v>872.23959352480961</v>
          </cell>
          <cell r="BC215">
            <v>902.76989141139416</v>
          </cell>
          <cell r="BD215">
            <v>950.76076305459344</v>
          </cell>
          <cell r="BE215">
            <v>1025.0436600450159</v>
          </cell>
          <cell r="BF215">
            <v>1146.8197345647545</v>
          </cell>
          <cell r="BG215">
            <v>1032.2378935590461</v>
          </cell>
          <cell r="BH215">
            <v>964.57598088898851</v>
          </cell>
          <cell r="BI215">
            <v>1002.7786228201277</v>
          </cell>
          <cell r="BJ215">
            <v>1010.5469407120731</v>
          </cell>
          <cell r="BK215">
            <v>1015.6678297204992</v>
          </cell>
          <cell r="BL215">
            <v>1046.9677807859402</v>
          </cell>
          <cell r="BM215">
            <v>1010.2529461475721</v>
          </cell>
          <cell r="BN215">
            <v>1045.7661615757961</v>
          </cell>
          <cell r="BO215">
            <v>1077.0888453850719</v>
          </cell>
          <cell r="BP215">
            <v>1113.8683750069681</v>
          </cell>
          <cell r="BQ215">
            <v>1137.2900567305433</v>
          </cell>
        </row>
        <row r="216">
          <cell r="B216" t="str">
            <v>SLV</v>
          </cell>
          <cell r="J216">
            <v>2636.9966187598243</v>
          </cell>
          <cell r="K216">
            <v>2747.2719537638231</v>
          </cell>
          <cell r="L216">
            <v>2816.012164639953</v>
          </cell>
          <cell r="M216">
            <v>2827.3214381378266</v>
          </cell>
          <cell r="N216">
            <v>2847.5649682549406</v>
          </cell>
          <cell r="O216">
            <v>2858.5642994409745</v>
          </cell>
          <cell r="P216">
            <v>2898.751015009937</v>
          </cell>
          <cell r="Q216">
            <v>3004.6695438252718</v>
          </cell>
          <cell r="R216">
            <v>3077.7495933035129</v>
          </cell>
          <cell r="S216">
            <v>3168.2812765009503</v>
          </cell>
          <cell r="T216">
            <v>3189.0656409163971</v>
          </cell>
          <cell r="U216">
            <v>3278.5886128977859</v>
          </cell>
          <cell r="V216">
            <v>3426.8561623682435</v>
          </cell>
          <cell r="W216">
            <v>3532.9875153725607</v>
          </cell>
          <cell r="X216">
            <v>3320.1122024217016</v>
          </cell>
          <cell r="Y216">
            <v>2757.3881239310294</v>
          </cell>
          <cell r="Z216">
            <v>2582.4515664632122</v>
          </cell>
          <cell r="AA216">
            <v>2392.3839007879415</v>
          </cell>
          <cell r="AB216">
            <v>2385.3964125653029</v>
          </cell>
          <cell r="AC216">
            <v>2371.5849341358462</v>
          </cell>
          <cell r="AD216">
            <v>2339.0115535039045</v>
          </cell>
          <cell r="AE216">
            <v>2297.5350073107475</v>
          </cell>
          <cell r="AF216">
            <v>2309.0645911073311</v>
          </cell>
          <cell r="AG216">
            <v>2305.6217938793588</v>
          </cell>
          <cell r="AH216">
            <v>2282.5371616727703</v>
          </cell>
          <cell r="AI216">
            <v>2348.2046016776108</v>
          </cell>
          <cell r="AJ216">
            <v>2341.9338229913178</v>
          </cell>
          <cell r="AK216">
            <v>2465.7598906071948</v>
          </cell>
          <cell r="AL216">
            <v>2574.9513456431664</v>
          </cell>
          <cell r="AM216">
            <v>2670.212785435675</v>
          </cell>
          <cell r="AN216">
            <v>2773.3252902754944</v>
          </cell>
          <cell r="AO216">
            <v>2775.0462903869475</v>
          </cell>
          <cell r="AP216">
            <v>2842.884874090767</v>
          </cell>
          <cell r="AQ216">
            <v>2900.32064261101</v>
          </cell>
          <cell r="AR216">
            <v>2946.4330235011985</v>
          </cell>
          <cell r="AS216">
            <v>2964.8934688140635</v>
          </cell>
          <cell r="AT216">
            <v>2978.5973484466858</v>
          </cell>
          <cell r="AU216">
            <v>3016.0630772860204</v>
          </cell>
          <cell r="AV216">
            <v>3057.1646762909736</v>
          </cell>
          <cell r="AW216">
            <v>3081.2362966523397</v>
          </cell>
          <cell r="AX216">
            <v>3163.3611837683279</v>
          </cell>
          <cell r="AY216">
            <v>3302.3481735434666</v>
          </cell>
          <cell r="AZ216">
            <v>3359.1623024135038</v>
          </cell>
          <cell r="BA216">
            <v>3420.4492735744352</v>
          </cell>
          <cell r="BB216">
            <v>3337.8115087821075</v>
          </cell>
          <cell r="BC216">
            <v>3398.49346060363</v>
          </cell>
          <cell r="BD216">
            <v>3514.0691443550018</v>
          </cell>
          <cell r="BE216">
            <v>3601.4422291458832</v>
          </cell>
          <cell r="BF216">
            <v>3665.1547327058047</v>
          </cell>
          <cell r="BG216">
            <v>3713.9499201622202</v>
          </cell>
          <cell r="BH216">
            <v>3790.3408910816156</v>
          </cell>
          <cell r="BI216">
            <v>3875.8469135795422</v>
          </cell>
          <cell r="BJ216">
            <v>3954.840142775724</v>
          </cell>
          <cell r="BK216">
            <v>4046.1629172058319</v>
          </cell>
          <cell r="BL216">
            <v>4143.1143709786738</v>
          </cell>
          <cell r="BM216">
            <v>3808.5319543640881</v>
          </cell>
          <cell r="BN216">
            <v>4247.5475039497751</v>
          </cell>
          <cell r="BO216">
            <v>4355.9608388835923</v>
          </cell>
          <cell r="BP216">
            <v>4489.177877127172</v>
          </cell>
          <cell r="BQ216">
            <v>4585.2259975779452</v>
          </cell>
        </row>
        <row r="217">
          <cell r="B217" t="str">
            <v>SMR</v>
          </cell>
          <cell r="AP217">
            <v>48409.547683752433</v>
          </cell>
          <cell r="AQ217">
            <v>51376.436216371309</v>
          </cell>
          <cell r="AR217">
            <v>55318.445834211285</v>
          </cell>
          <cell r="AS217">
            <v>55806.921972044918</v>
          </cell>
          <cell r="AT217">
            <v>58173.29360317751</v>
          </cell>
          <cell r="AU217">
            <v>57615.410063507443</v>
          </cell>
          <cell r="AV217">
            <v>59090.233105855536</v>
          </cell>
          <cell r="AW217">
            <v>58393.223667891769</v>
          </cell>
          <cell r="AX217">
            <v>59049.57744859215</v>
          </cell>
          <cell r="AY217">
            <v>60604.35089112421</v>
          </cell>
          <cell r="AZ217">
            <v>62776.946159874802</v>
          </cell>
          <cell r="BA217">
            <v>61572.743573563894</v>
          </cell>
          <cell r="BB217">
            <v>52873.26818629093</v>
          </cell>
          <cell r="BC217">
            <v>49672.697777084155</v>
          </cell>
          <cell r="BD217">
            <v>46450.025170698231</v>
          </cell>
          <cell r="BE217">
            <v>42082.555446771308</v>
          </cell>
          <cell r="BF217">
            <v>42293.487068554445</v>
          </cell>
          <cell r="BG217">
            <v>42492.850916013929</v>
          </cell>
          <cell r="BH217">
            <v>43146.824043542772</v>
          </cell>
          <cell r="BI217">
            <v>43886.214689689594</v>
          </cell>
          <cell r="BJ217">
            <v>43057.778477510183</v>
          </cell>
          <cell r="BK217">
            <v>42818.696269667889</v>
          </cell>
          <cell r="BL217">
            <v>43525.422571735173</v>
          </cell>
          <cell r="BM217">
            <v>40506.852113789806</v>
          </cell>
          <cell r="BN217">
            <v>46834.139506582222</v>
          </cell>
          <cell r="BO217">
            <v>51277.346099391689</v>
          </cell>
          <cell r="BP217">
            <v>51323.797263586515</v>
          </cell>
        </row>
        <row r="218">
          <cell r="B218" t="str">
            <v>SOM</v>
          </cell>
          <cell r="E218">
            <v>318.82482658424721</v>
          </cell>
          <cell r="F218">
            <v>300.51342992718224</v>
          </cell>
          <cell r="G218">
            <v>313.49261086876714</v>
          </cell>
          <cell r="H218">
            <v>313.98036023440687</v>
          </cell>
          <cell r="I218">
            <v>287.18289308644739</v>
          </cell>
          <cell r="J218">
            <v>263.10279235954886</v>
          </cell>
          <cell r="K218">
            <v>279.60076751856064</v>
          </cell>
          <cell r="L218">
            <v>288.54336781763629</v>
          </cell>
          <cell r="M218">
            <v>286.75945743234581</v>
          </cell>
          <cell r="N218">
            <v>274.57543854607189</v>
          </cell>
          <cell r="O218">
            <v>279.67090903406495</v>
          </cell>
          <cell r="P218">
            <v>278.26432767953196</v>
          </cell>
          <cell r="Q218">
            <v>311.41642642450029</v>
          </cell>
          <cell r="R218">
            <v>266.40255495681328</v>
          </cell>
          <cell r="S218">
            <v>261.53838855060144</v>
          </cell>
          <cell r="T218">
            <v>292.52518435314346</v>
          </cell>
          <cell r="U218">
            <v>279.99860875080861</v>
          </cell>
          <cell r="V218">
            <v>309.81471943522803</v>
          </cell>
          <cell r="W218">
            <v>305.25952564907527</v>
          </cell>
          <cell r="X218">
            <v>256.27893320274541</v>
          </cell>
          <cell r="Y218">
            <v>239.47024347351032</v>
          </cell>
          <cell r="Z218">
            <v>252.48505036642095</v>
          </cell>
          <cell r="AA218">
            <v>258.56415647259234</v>
          </cell>
          <cell r="AB218">
            <v>221.45399283364685</v>
          </cell>
          <cell r="AC218">
            <v>220.50529297497656</v>
          </cell>
          <cell r="AD218">
            <v>231.96066199891996</v>
          </cell>
          <cell r="AE218">
            <v>217.82204497526828</v>
          </cell>
          <cell r="AF218">
            <v>231.38512066185149</v>
          </cell>
          <cell r="AG218">
            <v>239.05407386716061</v>
          </cell>
          <cell r="AH218">
            <v>252.36084948670907</v>
          </cell>
          <cell r="AI218">
            <v>259.40002187007781</v>
          </cell>
          <cell r="AJ218">
            <v>277.59880235040754</v>
          </cell>
          <cell r="AK218">
            <v>266.49841004290209</v>
          </cell>
          <cell r="AL218">
            <v>269.40620462258818</v>
          </cell>
          <cell r="AM218">
            <v>210.44619460177475</v>
          </cell>
          <cell r="AN218">
            <v>211.0875308416372</v>
          </cell>
          <cell r="AO218">
            <v>219.93638187357874</v>
          </cell>
          <cell r="AP218">
            <v>214.85235128906106</v>
          </cell>
          <cell r="AQ218">
            <v>219.71216074934566</v>
          </cell>
          <cell r="AR218">
            <v>226.44411102873548</v>
          </cell>
          <cell r="AS218">
            <v>233.03239308626513</v>
          </cell>
          <cell r="AT218">
            <v>239.83907408803972</v>
          </cell>
          <cell r="AU218">
            <v>248.6364540007657</v>
          </cell>
          <cell r="AV218">
            <v>257.91033723598571</v>
          </cell>
          <cell r="AW218">
            <v>266.25727185664113</v>
          </cell>
          <cell r="AX218">
            <v>275.45704079809269</v>
          </cell>
          <cell r="AY218">
            <v>284.47078986523394</v>
          </cell>
          <cell r="AZ218">
            <v>294.21040446663437</v>
          </cell>
          <cell r="BA218">
            <v>304.74144881111664</v>
          </cell>
          <cell r="BB218">
            <v>317.03818481457034</v>
          </cell>
          <cell r="BC218">
            <v>329.97050493694093</v>
          </cell>
          <cell r="BD218">
            <v>349.57744907772184</v>
          </cell>
          <cell r="BE218">
            <v>369.61720475338478</v>
          </cell>
          <cell r="BF218">
            <v>397.10879634485849</v>
          </cell>
          <cell r="BG218">
            <v>417.51679690639509</v>
          </cell>
          <cell r="BH218">
            <v>445.58308007339599</v>
          </cell>
          <cell r="BI218">
            <v>458.92147682460546</v>
          </cell>
          <cell r="BJ218">
            <v>506.50109887945945</v>
          </cell>
          <cell r="BK218">
            <v>498.98106501387196</v>
          </cell>
          <cell r="BL218">
            <v>494.44403971233885</v>
          </cell>
          <cell r="BM218">
            <v>462.86705373723561</v>
          </cell>
          <cell r="BN218">
            <v>461.62783072597819</v>
          </cell>
          <cell r="BO218">
            <v>460.04622668519602</v>
          </cell>
          <cell r="BP218">
            <v>464.7210695255668</v>
          </cell>
          <cell r="BQ218">
            <v>467.26991019441482</v>
          </cell>
        </row>
        <row r="219">
          <cell r="B219" t="str">
            <v>SRB</v>
          </cell>
          <cell r="AN219">
            <v>3012.4981673682219</v>
          </cell>
          <cell r="AO219">
            <v>3200.7682583581436</v>
          </cell>
          <cell r="AP219">
            <v>3497.5504895711897</v>
          </cell>
          <cell r="AQ219">
            <v>3699.4038079648376</v>
          </cell>
          <cell r="AR219">
            <v>3329.4517344386027</v>
          </cell>
          <cell r="AS219">
            <v>3542.3536591484799</v>
          </cell>
          <cell r="AT219">
            <v>3788.9823394739919</v>
          </cell>
          <cell r="AU219">
            <v>4038.6525119744229</v>
          </cell>
          <cell r="AV219">
            <v>4233.7764490608888</v>
          </cell>
          <cell r="AW219">
            <v>4527.4349865945096</v>
          </cell>
          <cell r="AX219">
            <v>4809.1384076488021</v>
          </cell>
          <cell r="AY219">
            <v>5016.4128932225076</v>
          </cell>
          <cell r="AZ219">
            <v>5431.2788742662424</v>
          </cell>
          <cell r="BA219">
            <v>5735.9477269574945</v>
          </cell>
          <cell r="BB219">
            <v>5578.0119741930957</v>
          </cell>
          <cell r="BC219">
            <v>5690.7032718268229</v>
          </cell>
          <cell r="BD219">
            <v>5737.0012017581093</v>
          </cell>
          <cell r="BE219">
            <v>5739.307502353201</v>
          </cell>
          <cell r="BF219">
            <v>5793.336145255651</v>
          </cell>
          <cell r="BG219">
            <v>5716.5404715350614</v>
          </cell>
          <cell r="BH219">
            <v>5820.321557688796</v>
          </cell>
          <cell r="BI219">
            <v>6024.9575465378366</v>
          </cell>
          <cell r="BJ219">
            <v>6200.2611859215222</v>
          </cell>
          <cell r="BK219">
            <v>6524.0802975519146</v>
          </cell>
          <cell r="BL219">
            <v>6870.7581089629575</v>
          </cell>
          <cell r="BM219">
            <v>6850.9674216883368</v>
          </cell>
          <cell r="BN219">
            <v>7465.6760107714754</v>
          </cell>
          <cell r="BO219">
            <v>7862.9538736484592</v>
          </cell>
          <cell r="BP219">
            <v>8208.4786891506956</v>
          </cell>
          <cell r="BQ219">
            <v>8580.2610582325888</v>
          </cell>
        </row>
        <row r="220">
          <cell r="B220" t="str">
            <v>SSA</v>
          </cell>
          <cell r="E220">
            <v>1253.2399829635915</v>
          </cell>
          <cell r="F220">
            <v>1236.7601643720734</v>
          </cell>
          <cell r="G220">
            <v>1280.321770544962</v>
          </cell>
          <cell r="H220">
            <v>1327.4855680129078</v>
          </cell>
          <cell r="I220">
            <v>1359.08879616523</v>
          </cell>
          <cell r="J220">
            <v>1386.6677257360875</v>
          </cell>
          <cell r="K220">
            <v>1377.303600784064</v>
          </cell>
          <cell r="L220">
            <v>1330.2540598821358</v>
          </cell>
          <cell r="M220">
            <v>1335.9123116758265</v>
          </cell>
          <cell r="N220">
            <v>1420.3744740113054</v>
          </cell>
          <cell r="O220">
            <v>1492.1594329227496</v>
          </cell>
          <cell r="P220">
            <v>1564.88349811228</v>
          </cell>
          <cell r="Q220">
            <v>1568.0105673854055</v>
          </cell>
          <cell r="R220">
            <v>1590.4571133120774</v>
          </cell>
          <cell r="S220">
            <v>1663.6804094644356</v>
          </cell>
          <cell r="T220">
            <v>1612.5522488322342</v>
          </cell>
          <cell r="U220">
            <v>1649.7624305415825</v>
          </cell>
          <cell r="V220">
            <v>1647.4891414827662</v>
          </cell>
          <cell r="W220">
            <v>1594.3429054517239</v>
          </cell>
          <cell r="X220">
            <v>1606.9199152951348</v>
          </cell>
          <cell r="Y220">
            <v>1614.0605421805494</v>
          </cell>
          <cell r="Z220">
            <v>1551.5699061216394</v>
          </cell>
          <cell r="AA220">
            <v>1486.8329356612551</v>
          </cell>
          <cell r="AB220">
            <v>1403.4026600385837</v>
          </cell>
          <cell r="AC220">
            <v>1395.5051035361503</v>
          </cell>
          <cell r="AD220">
            <v>1386.2636576740861</v>
          </cell>
          <cell r="AE220">
            <v>1370.2329119307014</v>
          </cell>
          <cell r="AF220">
            <v>1368.1225019535811</v>
          </cell>
          <cell r="AG220">
            <v>1391.8090801543019</v>
          </cell>
          <cell r="AH220">
            <v>1386.4545943909977</v>
          </cell>
          <cell r="AI220">
            <v>1379.946471520788</v>
          </cell>
          <cell r="AJ220">
            <v>1352.4873364640441</v>
          </cell>
          <cell r="AK220">
            <v>1313.8997815162681</v>
          </cell>
          <cell r="AL220">
            <v>1262.9161016106268</v>
          </cell>
          <cell r="AM220">
            <v>1243.041807875896</v>
          </cell>
          <cell r="AN220">
            <v>1251.2261279374454</v>
          </cell>
          <cell r="AO220">
            <v>1279.8627543239295</v>
          </cell>
          <cell r="AP220">
            <v>1298.3823957463144</v>
          </cell>
          <cell r="AQ220">
            <v>1298.4358505086875</v>
          </cell>
          <cell r="AR220">
            <v>1291.7016633150338</v>
          </cell>
          <cell r="AS220">
            <v>1300.9315721129083</v>
          </cell>
          <cell r="AT220">
            <v>1319.4832720480499</v>
          </cell>
          <cell r="AU220">
            <v>1368.5832983598643</v>
          </cell>
          <cell r="AV220">
            <v>1389.443015676095</v>
          </cell>
          <cell r="AW220">
            <v>1441.3077487810435</v>
          </cell>
          <cell r="AX220">
            <v>1485.3755143524545</v>
          </cell>
          <cell r="AY220">
            <v>1531.5248038450231</v>
          </cell>
          <cell r="AZ220">
            <v>1580.2775574083703</v>
          </cell>
          <cell r="BA220">
            <v>1615.3458780211233</v>
          </cell>
          <cell r="BB220">
            <v>1618.8013235724748</v>
          </cell>
          <cell r="BC220">
            <v>1667.5182035140926</v>
          </cell>
          <cell r="BD220">
            <v>1691.666609718824</v>
          </cell>
          <cell r="BE220">
            <v>1698.5158646605989</v>
          </cell>
          <cell r="BF220">
            <v>1734.3514484329901</v>
          </cell>
          <cell r="BG220">
            <v>1764.525189757313</v>
          </cell>
          <cell r="BH220">
            <v>1763.2746303636695</v>
          </cell>
          <cell r="BI220">
            <v>1732.9096485010521</v>
          </cell>
          <cell r="BJ220">
            <v>1725.2486143360009</v>
          </cell>
          <cell r="BK220">
            <v>1724.108465173847</v>
          </cell>
          <cell r="BL220">
            <v>1719.0526989325595</v>
          </cell>
          <cell r="BM220">
            <v>1613.9290209982455</v>
          </cell>
          <cell r="BN220">
            <v>1629.6436120134395</v>
          </cell>
          <cell r="BO220">
            <v>1653.2168894660451</v>
          </cell>
          <cell r="BP220">
            <v>1653.5409006303871</v>
          </cell>
          <cell r="BQ220">
            <v>1668.1977926869979</v>
          </cell>
        </row>
        <row r="221">
          <cell r="B221" t="str">
            <v>SSD</v>
          </cell>
          <cell r="BA221">
            <v>2289.1841537556347</v>
          </cell>
          <cell r="BB221">
            <v>2293.8016688854314</v>
          </cell>
          <cell r="BC221">
            <v>2295.0702609600567</v>
          </cell>
          <cell r="BD221">
            <v>2073.2398181914468</v>
          </cell>
          <cell r="BE221">
            <v>1069.1961908093842</v>
          </cell>
          <cell r="BF221">
            <v>1165.1620270749504</v>
          </cell>
          <cell r="BG221">
            <v>1197.0949196947931</v>
          </cell>
          <cell r="BH221">
            <v>1080.1471862476544</v>
          </cell>
        </row>
        <row r="222">
          <cell r="B222" t="str">
            <v>SSF</v>
          </cell>
          <cell r="E222">
            <v>1157.9202748080013</v>
          </cell>
          <cell r="F222">
            <v>1142.6014485966502</v>
          </cell>
          <cell r="G222">
            <v>1182.3609428286979</v>
          </cell>
          <cell r="H222">
            <v>1225.3979173969717</v>
          </cell>
          <cell r="I222">
            <v>1254.2148358329061</v>
          </cell>
          <cell r="J222">
            <v>1279.7338593327502</v>
          </cell>
          <cell r="K222">
            <v>1272.491229110838</v>
          </cell>
          <cell r="L222">
            <v>1230.2973543099467</v>
          </cell>
          <cell r="M222">
            <v>1235.6874959882718</v>
          </cell>
          <cell r="N222">
            <v>1311.5110446419799</v>
          </cell>
          <cell r="O222">
            <v>1376.5125740016488</v>
          </cell>
          <cell r="P222">
            <v>1443.2804313576055</v>
          </cell>
          <cell r="Q222">
            <v>1446.5691223139336</v>
          </cell>
          <cell r="R222">
            <v>1467.7031804397045</v>
          </cell>
          <cell r="S222">
            <v>1534.3431774757175</v>
          </cell>
          <cell r="T222">
            <v>1488.240335534424</v>
          </cell>
          <cell r="U222">
            <v>1521.7002779247593</v>
          </cell>
          <cell r="V222">
            <v>1520.840013025386</v>
          </cell>
          <cell r="W222">
            <v>1474.6335053622404</v>
          </cell>
          <cell r="X222">
            <v>1487.2670293417041</v>
          </cell>
          <cell r="Y222">
            <v>1497.9869769825843</v>
          </cell>
          <cell r="Z222">
            <v>1441.9913507593053</v>
          </cell>
          <cell r="AA222">
            <v>1381.3249942563602</v>
          </cell>
          <cell r="AB222">
            <v>1306.8417677923255</v>
          </cell>
          <cell r="AC222">
            <v>1298.4661991961621</v>
          </cell>
          <cell r="AD222">
            <v>1286.6867584375016</v>
          </cell>
          <cell r="AE222">
            <v>1273.4339572806657</v>
          </cell>
          <cell r="AF222">
            <v>1273.4247123416426</v>
          </cell>
          <cell r="AG222">
            <v>1293.1038965570458</v>
          </cell>
          <cell r="AH222">
            <v>1286.219606170888</v>
          </cell>
          <cell r="AI222">
            <v>1279.185817756905</v>
          </cell>
          <cell r="AJ222">
            <v>1249.8426206302647</v>
          </cell>
          <cell r="AK222">
            <v>1210.5678785802775</v>
          </cell>
          <cell r="AL222">
            <v>1165.5551714966948</v>
          </cell>
          <cell r="AM222">
            <v>1146.6438163880196</v>
          </cell>
          <cell r="AN222">
            <v>1153.8447206080652</v>
          </cell>
          <cell r="AO222">
            <v>1181.1718971956357</v>
          </cell>
          <cell r="AP222">
            <v>1197.3895360048673</v>
          </cell>
          <cell r="AQ222">
            <v>1195.3246900061279</v>
          </cell>
          <cell r="AR222">
            <v>1189.2268451816531</v>
          </cell>
          <cell r="AS222">
            <v>1197.8328610376548</v>
          </cell>
          <cell r="AT222">
            <v>1215.360138007135</v>
          </cell>
          <cell r="AU222">
            <v>1258.746535072833</v>
          </cell>
          <cell r="AV222">
            <v>1275.7271030958623</v>
          </cell>
          <cell r="AW222">
            <v>1324.5185379377235</v>
          </cell>
          <cell r="AX222">
            <v>1366.2742448258537</v>
          </cell>
          <cell r="AY222">
            <v>1409.8588339461205</v>
          </cell>
          <cell r="AZ222">
            <v>1456.1661697906975</v>
          </cell>
          <cell r="BA222">
            <v>1490.0937015727411</v>
          </cell>
          <cell r="BB222">
            <v>1495.1588839098579</v>
          </cell>
          <cell r="BC222">
            <v>1542.5321540896509</v>
          </cell>
          <cell r="BD222">
            <v>1567.6376262407541</v>
          </cell>
          <cell r="BE222">
            <v>1576.314111588337</v>
          </cell>
          <cell r="BF222">
            <v>1612.2423757172064</v>
          </cell>
          <cell r="BG222">
            <v>1643.2678101612928</v>
          </cell>
          <cell r="BH222">
            <v>1646.4494113931642</v>
          </cell>
          <cell r="BI222">
            <v>1623.1770864587181</v>
          </cell>
          <cell r="BJ222">
            <v>1620.5364878376565</v>
          </cell>
          <cell r="BK222">
            <v>1622.2413716036062</v>
          </cell>
          <cell r="BL222">
            <v>1621.5953888781005</v>
          </cell>
          <cell r="BM222">
            <v>1529.2489456634664</v>
          </cell>
          <cell r="BN222">
            <v>1545.4522004602127</v>
          </cell>
          <cell r="BO222">
            <v>1568.7119148254953</v>
          </cell>
          <cell r="BP222">
            <v>1572.0784357913026</v>
          </cell>
          <cell r="BQ222">
            <v>1589.3298253707546</v>
          </cell>
        </row>
        <row r="223">
          <cell r="B223" t="str">
            <v>SST</v>
          </cell>
          <cell r="S223">
            <v>5326.3668674151586</v>
          </cell>
          <cell r="T223">
            <v>5244.8892289642145</v>
          </cell>
          <cell r="U223">
            <v>5710.5143055649314</v>
          </cell>
          <cell r="V223">
            <v>6085.6757941527949</v>
          </cell>
          <cell r="W223">
            <v>6416.1232878841765</v>
          </cell>
          <cell r="X223">
            <v>7033.3665322118768</v>
          </cell>
          <cell r="Y223">
            <v>6952.4724154203977</v>
          </cell>
          <cell r="Z223">
            <v>6599.8551757738123</v>
          </cell>
          <cell r="AA223">
            <v>6596.020533821079</v>
          </cell>
          <cell r="AB223">
            <v>6425.4768937951048</v>
          </cell>
          <cell r="AC223">
            <v>6492.439442050415</v>
          </cell>
          <cell r="AD223">
            <v>6477.9319875205947</v>
          </cell>
          <cell r="AE223">
            <v>6499.8397460291771</v>
          </cell>
          <cell r="AF223">
            <v>6595.6333150361306</v>
          </cell>
          <cell r="AG223">
            <v>6650.7257008808074</v>
          </cell>
          <cell r="AH223">
            <v>6748.8875167692622</v>
          </cell>
          <cell r="AI223">
            <v>6835.1992468593708</v>
          </cell>
          <cell r="AJ223">
            <v>6702.3642317100393</v>
          </cell>
          <cell r="AK223">
            <v>6578.1375875328567</v>
          </cell>
          <cell r="AL223">
            <v>6564.9809872914793</v>
          </cell>
          <cell r="AM223">
            <v>6710.2242937150886</v>
          </cell>
          <cell r="AN223">
            <v>6919.3995438421143</v>
          </cell>
          <cell r="AO223">
            <v>7105.5492693690803</v>
          </cell>
          <cell r="AP223">
            <v>7387.3127067555897</v>
          </cell>
          <cell r="AQ223">
            <v>7574.0252124892377</v>
          </cell>
          <cell r="AR223">
            <v>7801.1587693897281</v>
          </cell>
          <cell r="AS223">
            <v>8220.2390104267506</v>
          </cell>
          <cell r="AT223">
            <v>8322.0993302397674</v>
          </cell>
          <cell r="AU223">
            <v>8496.5945451811622</v>
          </cell>
          <cell r="AV223">
            <v>8796.4223314166429</v>
          </cell>
          <cell r="AW223">
            <v>9105.8674838688839</v>
          </cell>
          <cell r="AX223">
            <v>9451.2841323752764</v>
          </cell>
          <cell r="AY223">
            <v>9969.9657989448424</v>
          </cell>
          <cell r="AZ223">
            <v>10327.732857012708</v>
          </cell>
          <cell r="BA223">
            <v>10342.710831306505</v>
          </cell>
          <cell r="BB223">
            <v>9794.8669173810285</v>
          </cell>
          <cell r="BC223">
            <v>9921.8237971453818</v>
          </cell>
          <cell r="BD223">
            <v>10072.394217280618</v>
          </cell>
          <cell r="BE223">
            <v>10183.711554624559</v>
          </cell>
          <cell r="BF223">
            <v>10192.707843793758</v>
          </cell>
          <cell r="BG223">
            <v>10324.679401984729</v>
          </cell>
          <cell r="BH223">
            <v>10446.850341907018</v>
          </cell>
          <cell r="BI223">
            <v>10523.708277947817</v>
          </cell>
          <cell r="BJ223">
            <v>10750.032352497081</v>
          </cell>
          <cell r="BK223">
            <v>10981.922012895166</v>
          </cell>
          <cell r="BL223">
            <v>11201.603562677676</v>
          </cell>
          <cell r="BM223">
            <v>10330.22442046644</v>
          </cell>
          <cell r="BN223">
            <v>10966.350752889573</v>
          </cell>
          <cell r="BO223">
            <v>11659.648300767052</v>
          </cell>
          <cell r="BP223">
            <v>12136.5395036554</v>
          </cell>
          <cell r="BQ223">
            <v>12776.063094003388</v>
          </cell>
        </row>
        <row r="224">
          <cell r="B224" t="str">
            <v>STP</v>
          </cell>
          <cell r="O224">
            <v>985.09180236876978</v>
          </cell>
          <cell r="P224">
            <v>1015.7466679319441</v>
          </cell>
          <cell r="Q224">
            <v>1017.0812132043554</v>
          </cell>
          <cell r="R224">
            <v>1011.3497567953343</v>
          </cell>
          <cell r="S224">
            <v>1045.1767062303695</v>
          </cell>
          <cell r="T224">
            <v>1075.5255221748353</v>
          </cell>
          <cell r="U224">
            <v>1065.9394159313126</v>
          </cell>
          <cell r="V224">
            <v>1281.277076557039</v>
          </cell>
          <cell r="W224">
            <v>1283.357083623803</v>
          </cell>
          <cell r="X224">
            <v>1454.9687202311745</v>
          </cell>
          <cell r="Y224">
            <v>1405.760615318628</v>
          </cell>
          <cell r="Z224">
            <v>1234.8208538011709</v>
          </cell>
          <cell r="AA224">
            <v>1249.5026822275297</v>
          </cell>
          <cell r="AB224">
            <v>1179.5562604075894</v>
          </cell>
          <cell r="AC224">
            <v>1087.4415335998528</v>
          </cell>
          <cell r="AD224">
            <v>1163.8072425013695</v>
          </cell>
          <cell r="AE224">
            <v>1071.3616438149345</v>
          </cell>
          <cell r="AF224">
            <v>1014.6912583166375</v>
          </cell>
          <cell r="AG224">
            <v>1008.243594027105</v>
          </cell>
          <cell r="AH224">
            <v>1013.5076036126519</v>
          </cell>
          <cell r="AI224">
            <v>967.4908075028136</v>
          </cell>
          <cell r="AJ224">
            <v>957.94648306367912</v>
          </cell>
          <cell r="AK224">
            <v>946.48249510328787</v>
          </cell>
          <cell r="AL224">
            <v>939.60666943801857</v>
          </cell>
          <cell r="AM224">
            <v>943.89140429486702</v>
          </cell>
          <cell r="AN224">
            <v>947.33153853519946</v>
          </cell>
          <cell r="AO224">
            <v>947.03015130996062</v>
          </cell>
          <cell r="AP224">
            <v>942.97118529567763</v>
          </cell>
          <cell r="AQ224">
            <v>953.98550086390048</v>
          </cell>
          <cell r="AR224">
            <v>966.22682890949977</v>
          </cell>
          <cell r="AS224">
            <v>959.93818099135206</v>
          </cell>
          <cell r="AT224">
            <v>973.42425210043587</v>
          </cell>
          <cell r="AU224">
            <v>982.32906557627007</v>
          </cell>
          <cell r="AV224">
            <v>1036.8619626020688</v>
          </cell>
          <cell r="AW224">
            <v>1047.0579613488419</v>
          </cell>
          <cell r="AX224">
            <v>1089.1477879876234</v>
          </cell>
          <cell r="AY224">
            <v>1157.0861446541956</v>
          </cell>
          <cell r="AZ224">
            <v>1170.5161247443473</v>
          </cell>
          <cell r="BA224">
            <v>1214.1411472479249</v>
          </cell>
          <cell r="BB224">
            <v>1225.6054190299687</v>
          </cell>
          <cell r="BC224">
            <v>1216.3502521663027</v>
          </cell>
          <cell r="BD224">
            <v>1214.9613027673126</v>
          </cell>
          <cell r="BE224">
            <v>1225.6945255614989</v>
          </cell>
          <cell r="BF224">
            <v>1263.7042399528104</v>
          </cell>
          <cell r="BG224">
            <v>1301.3214644502832</v>
          </cell>
          <cell r="BH224">
            <v>1298.1094659639627</v>
          </cell>
          <cell r="BI224">
            <v>1342.5338076889968</v>
          </cell>
          <cell r="BJ224">
            <v>1375.5940328419854</v>
          </cell>
          <cell r="BK224">
            <v>1413.8434861854139</v>
          </cell>
          <cell r="BL224">
            <v>1420.6600831609121</v>
          </cell>
          <cell r="BM224">
            <v>1430.8411929909644</v>
          </cell>
          <cell r="BN224">
            <v>1428.2867609797488</v>
          </cell>
          <cell r="BO224">
            <v>1403.2335670467819</v>
          </cell>
          <cell r="BP224">
            <v>1380.6016941625683</v>
          </cell>
          <cell r="BQ224">
            <v>1368.1434755401949</v>
          </cell>
        </row>
        <row r="225">
          <cell r="B225" t="str">
            <v>SUR</v>
          </cell>
          <cell r="E225">
            <v>3940.0813479359044</v>
          </cell>
          <cell r="F225">
            <v>3994.8956957143064</v>
          </cell>
          <cell r="G225">
            <v>3988.1114002783834</v>
          </cell>
          <cell r="H225">
            <v>4025.3976116456906</v>
          </cell>
          <cell r="I225">
            <v>4120.4861208646498</v>
          </cell>
          <cell r="J225">
            <v>4456.897029510048</v>
          </cell>
          <cell r="K225">
            <v>5133.9749731315706</v>
          </cell>
          <cell r="L225">
            <v>5561.3080987636986</v>
          </cell>
          <cell r="M225">
            <v>5782.5366138184809</v>
          </cell>
          <cell r="N225">
            <v>5840.3408609193602</v>
          </cell>
          <cell r="O225">
            <v>5799.8672228158384</v>
          </cell>
          <cell r="P225">
            <v>5834.0248672950438</v>
          </cell>
          <cell r="Q225">
            <v>5719.0423766142221</v>
          </cell>
          <cell r="R225">
            <v>5639.3857979055738</v>
          </cell>
          <cell r="S225">
            <v>5692.0885190375384</v>
          </cell>
          <cell r="T225">
            <v>5888.9539629810733</v>
          </cell>
          <cell r="U225">
            <v>6454.7214795071641</v>
          </cell>
          <cell r="V225">
            <v>7172.6210712802358</v>
          </cell>
          <cell r="W225">
            <v>7717.4633337656805</v>
          </cell>
          <cell r="X225">
            <v>7750.3888506268713</v>
          </cell>
          <cell r="Y225">
            <v>7110.2514153998591</v>
          </cell>
          <cell r="Z225">
            <v>7613.4161376002676</v>
          </cell>
          <cell r="AA225">
            <v>7272.4237734279686</v>
          </cell>
          <cell r="AB225">
            <v>6948.3698838600531</v>
          </cell>
          <cell r="AC225">
            <v>6754.8741643516178</v>
          </cell>
          <cell r="AD225">
            <v>6804.8823532958895</v>
          </cell>
          <cell r="AE225">
            <v>6765.6445475243117</v>
          </cell>
          <cell r="AF225">
            <v>6272.9293855224614</v>
          </cell>
          <cell r="AG225">
            <v>6672.8455817362083</v>
          </cell>
          <cell r="AH225">
            <v>6847.8574258679619</v>
          </cell>
          <cell r="AI225">
            <v>6474.9557116212063</v>
          </cell>
          <cell r="AJ225">
            <v>6609.4013410011967</v>
          </cell>
          <cell r="AK225">
            <v>6594.9041494915036</v>
          </cell>
          <cell r="AL225">
            <v>6127.1776409865834</v>
          </cell>
          <cell r="AM225">
            <v>6290.1574963167886</v>
          </cell>
          <cell r="AN225">
            <v>6184.2834422861961</v>
          </cell>
          <cell r="AO225">
            <v>6114.8357170650897</v>
          </cell>
          <cell r="AP225">
            <v>6330.1371824835287</v>
          </cell>
          <cell r="AQ225">
            <v>6343.5134476653557</v>
          </cell>
          <cell r="AR225">
            <v>6127.3103573987546</v>
          </cell>
          <cell r="AS225">
            <v>6128.3160238055298</v>
          </cell>
          <cell r="AT225">
            <v>6255.5527418568718</v>
          </cell>
          <cell r="AU225">
            <v>6301.3173104316693</v>
          </cell>
          <cell r="AV225">
            <v>6567.8430987684733</v>
          </cell>
          <cell r="AW225">
            <v>7021.9891992433813</v>
          </cell>
          <cell r="AX225">
            <v>7261.8171350196044</v>
          </cell>
          <cell r="AY225">
            <v>7599.3569692148103</v>
          </cell>
          <cell r="AZ225">
            <v>7897.2564891582806</v>
          </cell>
          <cell r="BA225">
            <v>8129.1146465944585</v>
          </cell>
          <cell r="BB225">
            <v>8276.690797687932</v>
          </cell>
          <cell r="BC225">
            <v>8603.9078674585489</v>
          </cell>
          <cell r="BD225">
            <v>9003.2859767488553</v>
          </cell>
          <cell r="BE225">
            <v>9140.9289861153611</v>
          </cell>
          <cell r="BF225">
            <v>9303.4600877580942</v>
          </cell>
          <cell r="BG225">
            <v>9224.2437841054671</v>
          </cell>
          <cell r="BH225">
            <v>8813.6170539206705</v>
          </cell>
          <cell r="BI225">
            <v>8293.3155303140647</v>
          </cell>
          <cell r="BJ225">
            <v>8338.6923540186217</v>
          </cell>
          <cell r="BK225">
            <v>8666.6487069779669</v>
          </cell>
          <cell r="BL225">
            <v>8677.3052202173149</v>
          </cell>
          <cell r="BM225">
            <v>7213.1076666994304</v>
          </cell>
          <cell r="BN225">
            <v>6973.8994186811515</v>
          </cell>
          <cell r="BO225">
            <v>7081.3335732578307</v>
          </cell>
          <cell r="BP225">
            <v>7186.473087399575</v>
          </cell>
          <cell r="BQ225">
            <v>7246.2576795921004</v>
          </cell>
        </row>
        <row r="226">
          <cell r="B226" t="str">
            <v>SVK</v>
          </cell>
          <cell r="AI226">
            <v>8597.4639152764539</v>
          </cell>
          <cell r="AJ226">
            <v>7338.7987402323206</v>
          </cell>
          <cell r="AK226">
            <v>6843.3001743678187</v>
          </cell>
          <cell r="AL226">
            <v>6946.8456411797561</v>
          </cell>
          <cell r="AM226">
            <v>7348.9183974320049</v>
          </cell>
          <cell r="AN226">
            <v>7755.6233338552966</v>
          </cell>
          <cell r="AO226">
            <v>8212.8319394275604</v>
          </cell>
          <cell r="AP226">
            <v>8647.3943431151674</v>
          </cell>
          <cell r="AQ226">
            <v>8966.2192623125156</v>
          </cell>
          <cell r="AR226">
            <v>8914.6832646725506</v>
          </cell>
          <cell r="AS226">
            <v>8997.2119959431911</v>
          </cell>
          <cell r="AT226">
            <v>9277.3580885100182</v>
          </cell>
          <cell r="AU226">
            <v>9690.6846826288875</v>
          </cell>
          <cell r="AV226">
            <v>10168.022565329979</v>
          </cell>
          <cell r="AW226">
            <v>10718.210185884102</v>
          </cell>
          <cell r="AX226">
            <v>11412.159363000763</v>
          </cell>
          <cell r="AY226">
            <v>12430.201548855654</v>
          </cell>
          <cell r="AZ226">
            <v>13770.960269152747</v>
          </cell>
          <cell r="BA226">
            <v>14497.111440717164</v>
          </cell>
          <cell r="BB226">
            <v>13680.75371065965</v>
          </cell>
          <cell r="BC226">
            <v>14596.147777688733</v>
          </cell>
          <cell r="BD226">
            <v>14950.873517859865</v>
          </cell>
          <cell r="BE226">
            <v>15159.657042000448</v>
          </cell>
          <cell r="BF226">
            <v>15249.882451378477</v>
          </cell>
          <cell r="BG226">
            <v>15647.649176351693</v>
          </cell>
          <cell r="BH226">
            <v>16442.076086001751</v>
          </cell>
          <cell r="BI226">
            <v>16740.741399642804</v>
          </cell>
          <cell r="BJ226">
            <v>17195.288872196259</v>
          </cell>
          <cell r="BK226">
            <v>17869.014917367898</v>
          </cell>
          <cell r="BL226">
            <v>18250.980247563653</v>
          </cell>
          <cell r="BM226">
            <v>17763.856384735176</v>
          </cell>
          <cell r="BN226">
            <v>18808.454049659547</v>
          </cell>
          <cell r="BO226">
            <v>18964.829840062357</v>
          </cell>
          <cell r="BP226">
            <v>19383.373200940143</v>
          </cell>
          <cell r="BQ226">
            <v>19776.175806949843</v>
          </cell>
        </row>
        <row r="227">
          <cell r="B227" t="str">
            <v>SVN</v>
          </cell>
          <cell r="AI227">
            <v>13615.585855107853</v>
          </cell>
          <cell r="AJ227">
            <v>12395.917773802707</v>
          </cell>
          <cell r="AK227">
            <v>11735.846083982167</v>
          </cell>
          <cell r="AL227">
            <v>12098.341479450568</v>
          </cell>
          <cell r="AM227">
            <v>12757.630186594075</v>
          </cell>
          <cell r="AN227">
            <v>13278.74285596431</v>
          </cell>
          <cell r="AO227">
            <v>13674.183297426041</v>
          </cell>
          <cell r="AP227">
            <v>14400.670888340981</v>
          </cell>
          <cell r="AQ227">
            <v>14874.290478254612</v>
          </cell>
          <cell r="AR227">
            <v>15646.688587981233</v>
          </cell>
          <cell r="AS227">
            <v>16146.121684839436</v>
          </cell>
          <cell r="AT227">
            <v>16576.715884040594</v>
          </cell>
          <cell r="AU227">
            <v>17099.658209132027</v>
          </cell>
          <cell r="AV227">
            <v>17635.360858183074</v>
          </cell>
          <cell r="AW227">
            <v>18425.260121358104</v>
          </cell>
          <cell r="AX227">
            <v>19102.277660390529</v>
          </cell>
          <cell r="AY227">
            <v>20166.53234312138</v>
          </cell>
          <cell r="AZ227">
            <v>21485.780992381049</v>
          </cell>
          <cell r="BA227">
            <v>22175.236955732107</v>
          </cell>
          <cell r="BB227">
            <v>20307.618832227254</v>
          </cell>
          <cell r="BC227">
            <v>20444.120129587598</v>
          </cell>
          <cell r="BD227">
            <v>20535.415575410774</v>
          </cell>
          <cell r="BE227">
            <v>19894.869796454775</v>
          </cell>
          <cell r="BF227">
            <v>19704.218600512751</v>
          </cell>
          <cell r="BG227">
            <v>20228.708198639077</v>
          </cell>
          <cell r="BH227">
            <v>20697.274853061888</v>
          </cell>
          <cell r="BI227">
            <v>21309.712213894927</v>
          </cell>
          <cell r="BJ227">
            <v>22397.763498833749</v>
          </cell>
          <cell r="BK227">
            <v>23293.966665323038</v>
          </cell>
          <cell r="BL227">
            <v>23943.180094988893</v>
          </cell>
          <cell r="BM227">
            <v>22811.805054077809</v>
          </cell>
          <cell r="BN227">
            <v>24665.44104640256</v>
          </cell>
          <cell r="BO227">
            <v>25275.715967757049</v>
          </cell>
          <cell r="BP227">
            <v>25773.901583506886</v>
          </cell>
          <cell r="BQ227">
            <v>26134.627203986995</v>
          </cell>
        </row>
        <row r="228">
          <cell r="B228" t="str">
            <v>SWE</v>
          </cell>
          <cell r="E228">
            <v>16812.357523784805</v>
          </cell>
          <cell r="F228">
            <v>17684.014160248807</v>
          </cell>
          <cell r="G228">
            <v>18335.777066543182</v>
          </cell>
          <cell r="H228">
            <v>19204.148453065536</v>
          </cell>
          <cell r="I228">
            <v>20361.401786341365</v>
          </cell>
          <cell r="J228">
            <v>20941.347403744887</v>
          </cell>
          <cell r="K228">
            <v>21176.725959375748</v>
          </cell>
          <cell r="L228">
            <v>21722.106027022182</v>
          </cell>
          <cell r="M228">
            <v>22386.301604415323</v>
          </cell>
          <cell r="N228">
            <v>23343.028375947295</v>
          </cell>
          <cell r="O228">
            <v>24623.249431809003</v>
          </cell>
          <cell r="P228">
            <v>24685.407089055989</v>
          </cell>
          <cell r="Q228">
            <v>25175.886708447946</v>
          </cell>
          <cell r="R228">
            <v>26129.783949958779</v>
          </cell>
          <cell r="S228">
            <v>26887.334670869666</v>
          </cell>
          <cell r="T228">
            <v>27464.404961073596</v>
          </cell>
          <cell r="U228">
            <v>27654.249402320522</v>
          </cell>
          <cell r="V228">
            <v>27116.339087104458</v>
          </cell>
          <cell r="W228">
            <v>27511.080785043112</v>
          </cell>
          <cell r="X228">
            <v>28505.23427597792</v>
          </cell>
          <cell r="Y228">
            <v>28931.026416372821</v>
          </cell>
          <cell r="Z228">
            <v>29027.782414392273</v>
          </cell>
          <cell r="AA228">
            <v>29373.438099197101</v>
          </cell>
          <cell r="AB228">
            <v>29918.172923591748</v>
          </cell>
          <cell r="AC228">
            <v>31155.249074384741</v>
          </cell>
          <cell r="AD228">
            <v>31775.791257709261</v>
          </cell>
          <cell r="AE228">
            <v>32555.179168443461</v>
          </cell>
          <cell r="AF228">
            <v>33534.942830998152</v>
          </cell>
          <cell r="AG228">
            <v>34235.407482173287</v>
          </cell>
          <cell r="AH228">
            <v>34910.595193006353</v>
          </cell>
          <cell r="AI228">
            <v>34903.348040100631</v>
          </cell>
          <cell r="AJ228">
            <v>34268.97439983458</v>
          </cell>
          <cell r="AK228">
            <v>33673.848987556448</v>
          </cell>
          <cell r="AL228">
            <v>32787.281045551783</v>
          </cell>
          <cell r="AM228">
            <v>33862.422171196675</v>
          </cell>
          <cell r="AN228">
            <v>35064.413880212931</v>
          </cell>
          <cell r="AO228">
            <v>35605.453750746608</v>
          </cell>
          <cell r="AP228">
            <v>36675.75065433429</v>
          </cell>
          <cell r="AQ228">
            <v>38211.723309083223</v>
          </cell>
          <cell r="AR228">
            <v>39786.02719025554</v>
          </cell>
          <cell r="AS228">
            <v>41561.77476358573</v>
          </cell>
          <cell r="AT228">
            <v>42014.402230250584</v>
          </cell>
          <cell r="AU228">
            <v>42831.758410377421</v>
          </cell>
          <cell r="AV228">
            <v>43475.365543322107</v>
          </cell>
          <cell r="AW228">
            <v>45114.670123070799</v>
          </cell>
          <cell r="AX228">
            <v>46189.682842055547</v>
          </cell>
          <cell r="AY228">
            <v>48078.352011008421</v>
          </cell>
          <cell r="AZ228">
            <v>49262.152916545048</v>
          </cell>
          <cell r="BA228">
            <v>48428.658708175084</v>
          </cell>
          <cell r="BB228">
            <v>45974.391115125414</v>
          </cell>
          <cell r="BC228">
            <v>48205.54925127422</v>
          </cell>
          <cell r="BD228">
            <v>49356.590525704654</v>
          </cell>
          <cell r="BE228">
            <v>48789.790688363704</v>
          </cell>
          <cell r="BF228">
            <v>48928.499414129059</v>
          </cell>
          <cell r="BG228">
            <v>49557.618364795868</v>
          </cell>
          <cell r="BH228">
            <v>51188.165212049265</v>
          </cell>
          <cell r="BI228">
            <v>51626.323531236936</v>
          </cell>
          <cell r="BJ228">
            <v>51894.374817780757</v>
          </cell>
          <cell r="BK228">
            <v>52203.087258976062</v>
          </cell>
          <cell r="BL228">
            <v>53024.40994943172</v>
          </cell>
          <cell r="BM228">
            <v>51624.581178957262</v>
          </cell>
          <cell r="BN228">
            <v>53997.133706879926</v>
          </cell>
          <cell r="BO228">
            <v>54304.18775010333</v>
          </cell>
          <cell r="BP228">
            <v>53937.796712242947</v>
          </cell>
          <cell r="BQ228">
            <v>54209.947426487714</v>
          </cell>
        </row>
        <row r="229">
          <cell r="B229" t="str">
            <v>SWZ</v>
          </cell>
          <cell r="O229">
            <v>904.75828894048414</v>
          </cell>
          <cell r="P229">
            <v>1001.9298418637667</v>
          </cell>
          <cell r="Q229">
            <v>1027.69283540475</v>
          </cell>
          <cell r="R229">
            <v>1089.3879155981983</v>
          </cell>
          <cell r="S229">
            <v>1119.3600375022879</v>
          </cell>
          <cell r="T229">
            <v>1238.163505975439</v>
          </cell>
          <cell r="U229">
            <v>1175.6631063091529</v>
          </cell>
          <cell r="V229">
            <v>1150.1317529855858</v>
          </cell>
          <cell r="W229">
            <v>1127.6275912989597</v>
          </cell>
          <cell r="X229">
            <v>1124.8878546555359</v>
          </cell>
          <cell r="Y229">
            <v>1223.7010122456049</v>
          </cell>
          <cell r="Z229">
            <v>1357.0074615163221</v>
          </cell>
          <cell r="AA229">
            <v>1328.0403803237509</v>
          </cell>
          <cell r="AB229">
            <v>1300.5544789405994</v>
          </cell>
          <cell r="AC229">
            <v>1336.4262957089327</v>
          </cell>
          <cell r="AD229">
            <v>1337.1929593298737</v>
          </cell>
          <cell r="AE229">
            <v>1442.8883964084162</v>
          </cell>
          <cell r="AF229">
            <v>1590.6893711170046</v>
          </cell>
          <cell r="AG229">
            <v>1618.9193448016697</v>
          </cell>
          <cell r="AH229">
            <v>1745.0256877422953</v>
          </cell>
          <cell r="AI229">
            <v>2027.9748189335698</v>
          </cell>
          <cell r="AJ229">
            <v>1982.4152146531385</v>
          </cell>
          <cell r="AK229">
            <v>1969.9608254368266</v>
          </cell>
          <cell r="AL229">
            <v>1972.80340757512</v>
          </cell>
          <cell r="AM229">
            <v>2020.3848161010042</v>
          </cell>
          <cell r="AN229">
            <v>2119.5816357716226</v>
          </cell>
          <cell r="AO229">
            <v>2157.861344703575</v>
          </cell>
          <cell r="AP229">
            <v>2187.6982967057024</v>
          </cell>
          <cell r="AQ229">
            <v>2216.008966019961</v>
          </cell>
          <cell r="AR229">
            <v>2256.7691267876367</v>
          </cell>
          <cell r="AS229">
            <v>2273.0468376105582</v>
          </cell>
          <cell r="AT229">
            <v>2283.9831681536107</v>
          </cell>
          <cell r="AU229">
            <v>2358.569356434677</v>
          </cell>
          <cell r="AV229">
            <v>2448.8379207799499</v>
          </cell>
          <cell r="AW229">
            <v>2522.1434209716667</v>
          </cell>
          <cell r="AX229">
            <v>2658.7518050818708</v>
          </cell>
          <cell r="AY229">
            <v>2823.4872821540225</v>
          </cell>
          <cell r="AZ229">
            <v>2928.4684582301488</v>
          </cell>
          <cell r="BA229">
            <v>2950.6733436213231</v>
          </cell>
          <cell r="BB229">
            <v>2973.834569123791</v>
          </cell>
          <cell r="BC229">
            <v>3069.5217572588367</v>
          </cell>
          <cell r="BD229">
            <v>3108.7022525309217</v>
          </cell>
          <cell r="BE229">
            <v>3218.5013820549298</v>
          </cell>
          <cell r="BF229">
            <v>3332.1198392791239</v>
          </cell>
          <cell r="BG229">
            <v>3381.7929207129114</v>
          </cell>
          <cell r="BH229">
            <v>3419.8227655952842</v>
          </cell>
          <cell r="BI229">
            <v>3500.176888479416</v>
          </cell>
          <cell r="BJ229">
            <v>3596.2360540049212</v>
          </cell>
          <cell r="BK229">
            <v>3565.54285067501</v>
          </cell>
          <cell r="BL229">
            <v>3759.6710696466635</v>
          </cell>
          <cell r="BM229">
            <v>3609.3669136859003</v>
          </cell>
          <cell r="BN229">
            <v>3719.0383823980596</v>
          </cell>
          <cell r="BO229">
            <v>3695.6495717954808</v>
          </cell>
          <cell r="BP229">
            <v>3790.1657678809142</v>
          </cell>
          <cell r="BQ229">
            <v>3864.205505108393</v>
          </cell>
        </row>
        <row r="230">
          <cell r="B230" t="str">
            <v>SXM</v>
          </cell>
          <cell r="BB230">
            <v>37548.947462744058</v>
          </cell>
          <cell r="BC230">
            <v>38403.07052016641</v>
          </cell>
          <cell r="BD230">
            <v>39615.137136733822</v>
          </cell>
          <cell r="BE230">
            <v>39298.98735678268</v>
          </cell>
          <cell r="BF230">
            <v>38889.771508803489</v>
          </cell>
          <cell r="BG230">
            <v>38623.199940581915</v>
          </cell>
          <cell r="BH230">
            <v>37839.628381516341</v>
          </cell>
          <cell r="BI230">
            <v>37428.70275570685</v>
          </cell>
          <cell r="BJ230">
            <v>33945.418518249899</v>
          </cell>
          <cell r="BK230">
            <v>31047.724105062611</v>
          </cell>
          <cell r="BL230">
            <v>33877.97664546701</v>
          </cell>
          <cell r="BM230">
            <v>28920.377300715933</v>
          </cell>
          <cell r="BN230">
            <v>29834.635006838253</v>
          </cell>
          <cell r="BO230">
            <v>33523.603833007473</v>
          </cell>
          <cell r="BP230">
            <v>34300.963421647946</v>
          </cell>
          <cell r="BQ230">
            <v>34840.18089668722</v>
          </cell>
        </row>
        <row r="231">
          <cell r="B231" t="str">
            <v>SYC</v>
          </cell>
          <cell r="E231">
            <v>3169.8719362006041</v>
          </cell>
          <cell r="F231">
            <v>2931.5229587246508</v>
          </cell>
          <cell r="G231">
            <v>3094.8232330336891</v>
          </cell>
          <cell r="H231">
            <v>3322.9426049659264</v>
          </cell>
          <cell r="I231">
            <v>3432.5604549462651</v>
          </cell>
          <cell r="J231">
            <v>3311.9310501945324</v>
          </cell>
          <cell r="K231">
            <v>3679.3005074687276</v>
          </cell>
          <cell r="L231">
            <v>3608.0751494143719</v>
          </cell>
          <cell r="M231">
            <v>3787.7870861571673</v>
          </cell>
          <cell r="N231">
            <v>3698.7435283788905</v>
          </cell>
          <cell r="O231">
            <v>3934.1074593744192</v>
          </cell>
          <cell r="P231">
            <v>4466.4870215324154</v>
          </cell>
          <cell r="Q231">
            <v>4635.1953004648676</v>
          </cell>
          <cell r="R231">
            <v>4978.1966610496956</v>
          </cell>
          <cell r="S231">
            <v>4952.0943365667854</v>
          </cell>
          <cell r="T231">
            <v>4992.6763527962603</v>
          </cell>
          <cell r="U231">
            <v>5689.0750648888079</v>
          </cell>
          <cell r="V231">
            <v>5226.1727045184562</v>
          </cell>
          <cell r="W231">
            <v>6294.5138024890457</v>
          </cell>
          <cell r="X231">
            <v>7226.3684115674132</v>
          </cell>
          <cell r="Y231">
            <v>6795.4421344315315</v>
          </cell>
          <cell r="Z231">
            <v>6453.0444134563204</v>
          </cell>
          <cell r="AA231">
            <v>6282.3124336347282</v>
          </cell>
          <cell r="AB231">
            <v>6251.1683729260303</v>
          </cell>
          <cell r="AC231">
            <v>6481.8331225218462</v>
          </cell>
          <cell r="AD231">
            <v>7091.3106977870702</v>
          </cell>
          <cell r="AE231">
            <v>7100.9373535838695</v>
          </cell>
          <cell r="AF231">
            <v>7137.5560358663224</v>
          </cell>
          <cell r="AG231">
            <v>7489.740299236445</v>
          </cell>
          <cell r="AH231">
            <v>8210.906969533371</v>
          </cell>
          <cell r="AI231">
            <v>8779.8523133737799</v>
          </cell>
          <cell r="AJ231">
            <v>8902.8379877626576</v>
          </cell>
          <cell r="AK231">
            <v>9497.7554107083979</v>
          </cell>
          <cell r="AL231">
            <v>9981.2446035158046</v>
          </cell>
          <cell r="AM231">
            <v>9481.8805265776955</v>
          </cell>
          <cell r="AN231">
            <v>9388.8196772074261</v>
          </cell>
          <cell r="AO231">
            <v>10177.090467169593</v>
          </cell>
          <cell r="AP231">
            <v>11284.845976659804</v>
          </cell>
          <cell r="AQ231">
            <v>11339.348129704647</v>
          </cell>
          <cell r="AR231">
            <v>11326.938608306265</v>
          </cell>
          <cell r="AS231">
            <v>11703.753524611737</v>
          </cell>
          <cell r="AT231">
            <v>11427.941308301515</v>
          </cell>
          <cell r="AU231">
            <v>11218.260646431501</v>
          </cell>
          <cell r="AV231">
            <v>10677.969208127241</v>
          </cell>
          <cell r="AW231">
            <v>10412.086893602744</v>
          </cell>
          <cell r="AX231">
            <v>11297.311819049313</v>
          </cell>
          <cell r="AY231">
            <v>12105.44752655577</v>
          </cell>
          <cell r="AZ231">
            <v>13112.821009881634</v>
          </cell>
          <cell r="BA231">
            <v>12473.292176912148</v>
          </cell>
          <cell r="BB231">
            <v>12116.378368797659</v>
          </cell>
          <cell r="BC231">
            <v>12313.556691924936</v>
          </cell>
          <cell r="BD231">
            <v>13843.711608187765</v>
          </cell>
          <cell r="BE231">
            <v>14135.001057065338</v>
          </cell>
          <cell r="BF231">
            <v>14050.313558131418</v>
          </cell>
          <cell r="BG231">
            <v>14395.615811877102</v>
          </cell>
          <cell r="BH231">
            <v>15333.105172710513</v>
          </cell>
          <cell r="BI231">
            <v>16962.675397273124</v>
          </cell>
          <cell r="BJ231">
            <v>17921.57319769184</v>
          </cell>
          <cell r="BK231">
            <v>18628.186227669597</v>
          </cell>
          <cell r="BL231">
            <v>19481.646105374151</v>
          </cell>
          <cell r="BM231">
            <v>17048.36172978795</v>
          </cell>
          <cell r="BN231">
            <v>17005.042206367922</v>
          </cell>
          <cell r="BO231">
            <v>15869.673878250356</v>
          </cell>
          <cell r="BP231">
            <v>16242.436592521897</v>
          </cell>
          <cell r="BQ231">
            <v>16586.407496478081</v>
          </cell>
        </row>
        <row r="232">
          <cell r="B232" t="str">
            <v>SYR</v>
          </cell>
          <cell r="E232">
            <v>517.13110470746869</v>
          </cell>
          <cell r="F232">
            <v>556.25499790738763</v>
          </cell>
          <cell r="G232">
            <v>672.56149484459763</v>
          </cell>
          <cell r="H232">
            <v>596.19837530435814</v>
          </cell>
          <cell r="I232">
            <v>631.86219305827524</v>
          </cell>
          <cell r="J232">
            <v>626.62805146156256</v>
          </cell>
          <cell r="K232">
            <v>560.70690157353579</v>
          </cell>
          <cell r="L232">
            <v>588.01755541901753</v>
          </cell>
          <cell r="M232">
            <v>590.71013390847236</v>
          </cell>
          <cell r="N232">
            <v>679.25795087570145</v>
          </cell>
          <cell r="O232">
            <v>645.57490667805155</v>
          </cell>
          <cell r="P232">
            <v>680.20635743804178</v>
          </cell>
          <cell r="Q232">
            <v>826.21086419189953</v>
          </cell>
          <cell r="R232">
            <v>715.16055638700095</v>
          </cell>
          <cell r="S232">
            <v>869.84666637717589</v>
          </cell>
          <cell r="T232">
            <v>978.291795882869</v>
          </cell>
          <cell r="U232">
            <v>1061.2360187993454</v>
          </cell>
          <cell r="V232">
            <v>1006.9503932428751</v>
          </cell>
          <cell r="W232">
            <v>1069.7464778834058</v>
          </cell>
          <cell r="X232">
            <v>1043.2185568866767</v>
          </cell>
          <cell r="Y232">
            <v>1155.1289645747142</v>
          </cell>
          <cell r="Z232">
            <v>1204.0489960282562</v>
          </cell>
          <cell r="AA232">
            <v>1197.250821200307</v>
          </cell>
          <cell r="AB232">
            <v>1183.9323481436172</v>
          </cell>
          <cell r="AC232">
            <v>1056.1253136461944</v>
          </cell>
          <cell r="AD232">
            <v>1114.9633316007514</v>
          </cell>
          <cell r="AE232">
            <v>991.11034369212075</v>
          </cell>
          <cell r="AF232">
            <v>973.62023915027112</v>
          </cell>
          <cell r="AG232">
            <v>1110.622599498392</v>
          </cell>
          <cell r="AH232">
            <v>927.80668399546539</v>
          </cell>
          <cell r="AI232">
            <v>931.88506835861551</v>
          </cell>
          <cell r="AJ232">
            <v>972.28583168920738</v>
          </cell>
          <cell r="AK232">
            <v>1065.2046926060027</v>
          </cell>
          <cell r="AL232">
            <v>1097.1104067367628</v>
          </cell>
          <cell r="AM232">
            <v>1142.063978417671</v>
          </cell>
          <cell r="AN232">
            <v>1188.1753949636602</v>
          </cell>
          <cell r="AO232">
            <v>1270.0512465480213</v>
          </cell>
          <cell r="AP232">
            <v>1299.2985656494061</v>
          </cell>
          <cell r="AQ232">
            <v>1352.1278960436807</v>
          </cell>
          <cell r="AR232">
            <v>1271.322273359528</v>
          </cell>
          <cell r="AS232">
            <v>1248.3848833421584</v>
          </cell>
          <cell r="AT232">
            <v>1230.8720002153261</v>
          </cell>
          <cell r="AU232">
            <v>1249.0062135935102</v>
          </cell>
          <cell r="AV232">
            <v>1307.481458545202</v>
          </cell>
          <cell r="AW232">
            <v>1363.619466838687</v>
          </cell>
          <cell r="AX232">
            <v>1411.6318494149766</v>
          </cell>
          <cell r="AY232">
            <v>1420.7229312129843</v>
          </cell>
          <cell r="AZ232">
            <v>1411.6899137524022</v>
          </cell>
          <cell r="BA232">
            <v>1423.5955942595131</v>
          </cell>
          <cell r="BB232">
            <v>1484.4052374285427</v>
          </cell>
          <cell r="BC232">
            <v>1526.368944027515</v>
          </cell>
          <cell r="BD232">
            <v>1542.71957174916</v>
          </cell>
          <cell r="BE232">
            <v>1142.2908015059768</v>
          </cell>
          <cell r="BF232">
            <v>884.32981333210444</v>
          </cell>
          <cell r="BG232">
            <v>847.65987720627606</v>
          </cell>
          <cell r="BH232">
            <v>847.7316319425646</v>
          </cell>
          <cell r="BI232">
            <v>802.96949833550218</v>
          </cell>
          <cell r="BJ232">
            <v>795.88321697085871</v>
          </cell>
          <cell r="BK232">
            <v>792.41381169875694</v>
          </cell>
          <cell r="BL232">
            <v>771.51869527130543</v>
          </cell>
          <cell r="BM232">
            <v>740.81139701343761</v>
          </cell>
          <cell r="BN232">
            <v>734.33423632342601</v>
          </cell>
          <cell r="BO232">
            <v>712.27227820003725</v>
          </cell>
        </row>
        <row r="233">
          <cell r="B233" t="str">
            <v>TCA</v>
          </cell>
          <cell r="AZ233">
            <v>37466.182261472459</v>
          </cell>
          <cell r="BA233">
            <v>38854.107569881438</v>
          </cell>
          <cell r="BB233">
            <v>29988.599737517237</v>
          </cell>
          <cell r="BC233">
            <v>29111.872922318882</v>
          </cell>
          <cell r="BD233">
            <v>29363.947592736593</v>
          </cell>
          <cell r="BE233">
            <v>27441.333598701705</v>
          </cell>
          <cell r="BF233">
            <v>26477.541071958221</v>
          </cell>
          <cell r="BG233">
            <v>27636.821022806656</v>
          </cell>
          <cell r="BH233">
            <v>29457.014069116241</v>
          </cell>
          <cell r="BI233">
            <v>30183.000294988124</v>
          </cell>
          <cell r="BJ233">
            <v>50586.103233515139</v>
          </cell>
          <cell r="BK233">
            <v>51863.1830309332</v>
          </cell>
          <cell r="BL233">
            <v>52419.886212861689</v>
          </cell>
          <cell r="BM233">
            <v>33739.425399173917</v>
          </cell>
          <cell r="BN233">
            <v>42907.749246591156</v>
          </cell>
          <cell r="BO233">
            <v>48307.307924549896</v>
          </cell>
          <cell r="BP233">
            <v>54523.033092715108</v>
          </cell>
          <cell r="BQ233">
            <v>57179.296018759997</v>
          </cell>
        </row>
        <row r="234">
          <cell r="B234" t="str">
            <v>TCD</v>
          </cell>
          <cell r="E234">
            <v>802.0898764119836</v>
          </cell>
          <cell r="F234">
            <v>797.06897571105605</v>
          </cell>
          <cell r="G234">
            <v>822.96017292531212</v>
          </cell>
          <cell r="H234">
            <v>793.47919703583273</v>
          </cell>
          <cell r="I234">
            <v>757.98504172440164</v>
          </cell>
          <cell r="J234">
            <v>747.49656432859217</v>
          </cell>
          <cell r="K234">
            <v>719.76427416876766</v>
          </cell>
          <cell r="L234">
            <v>711.31005375162295</v>
          </cell>
          <cell r="M234">
            <v>694.26186376190071</v>
          </cell>
          <cell r="N234">
            <v>727.22395867198441</v>
          </cell>
          <cell r="O234">
            <v>725.50397113709971</v>
          </cell>
          <cell r="P234">
            <v>694.39094321478308</v>
          </cell>
          <cell r="Q234">
            <v>686.8702321117446</v>
          </cell>
          <cell r="R234">
            <v>614.67554217640566</v>
          </cell>
          <cell r="S234">
            <v>630.55019893805263</v>
          </cell>
          <cell r="T234">
            <v>672.70447468315069</v>
          </cell>
          <cell r="U234">
            <v>679.05800445275145</v>
          </cell>
          <cell r="V234">
            <v>681.35157520384098</v>
          </cell>
          <cell r="W234">
            <v>665.89972494031849</v>
          </cell>
          <cell r="X234">
            <v>512.20707913075296</v>
          </cell>
          <cell r="Y234">
            <v>480.15738651114293</v>
          </cell>
          <cell r="Z234">
            <v>484.57416047239946</v>
          </cell>
          <cell r="AA234">
            <v>487.04832522149411</v>
          </cell>
          <cell r="AB234">
            <v>536.18095250511726</v>
          </cell>
          <cell r="AC234">
            <v>540.0071595090601</v>
          </cell>
          <cell r="AD234">
            <v>651.09198229277115</v>
          </cell>
          <cell r="AE234">
            <v>606.10600386754697</v>
          </cell>
          <cell r="AF234">
            <v>571.25767096596076</v>
          </cell>
          <cell r="AG234">
            <v>637.73840124289768</v>
          </cell>
          <cell r="AH234">
            <v>646.59414456066827</v>
          </cell>
          <cell r="AI234">
            <v>602.67068576662371</v>
          </cell>
          <cell r="AJ234">
            <v>630.62068268559676</v>
          </cell>
          <cell r="AK234">
            <v>652.78500216369866</v>
          </cell>
          <cell r="AL234">
            <v>537.41053592116384</v>
          </cell>
          <cell r="AM234">
            <v>578.4235037762619</v>
          </cell>
          <cell r="AN234">
            <v>560.33144683402861</v>
          </cell>
          <cell r="AO234">
            <v>547.92579946600222</v>
          </cell>
          <cell r="AP234">
            <v>559.25985583588317</v>
          </cell>
          <cell r="AQ234">
            <v>577.90957346871187</v>
          </cell>
          <cell r="AR234">
            <v>554.14890075709548</v>
          </cell>
          <cell r="AS234">
            <v>530.60033127054112</v>
          </cell>
          <cell r="AT234">
            <v>572.80670682879702</v>
          </cell>
          <cell r="AU234">
            <v>600.17145197464072</v>
          </cell>
          <cell r="AV234">
            <v>661.55691668167663</v>
          </cell>
          <cell r="AW234">
            <v>845.51813117341942</v>
          </cell>
          <cell r="AX234">
            <v>952.87191009703554</v>
          </cell>
          <cell r="AY234">
            <v>914.21066459889391</v>
          </cell>
          <cell r="AZ234">
            <v>920.35281567496656</v>
          </cell>
          <cell r="BA234">
            <v>916.08727463250466</v>
          </cell>
          <cell r="BB234">
            <v>871.48531127307729</v>
          </cell>
          <cell r="BC234">
            <v>956.95301871565107</v>
          </cell>
          <cell r="BD234">
            <v>965.28696355705677</v>
          </cell>
          <cell r="BE234">
            <v>1016.4215206189443</v>
          </cell>
          <cell r="BF234">
            <v>1008.6171142929393</v>
          </cell>
          <cell r="BG234">
            <v>993.32115770839528</v>
          </cell>
          <cell r="BH234">
            <v>993.99073061086915</v>
          </cell>
          <cell r="BI234">
            <v>923.56587204798984</v>
          </cell>
          <cell r="BJ234">
            <v>879.07589546671784</v>
          </cell>
          <cell r="BK234">
            <v>898.83479400739884</v>
          </cell>
          <cell r="BL234">
            <v>917.203710065059</v>
          </cell>
          <cell r="BM234">
            <v>884.98054193319729</v>
          </cell>
          <cell r="BN234">
            <v>857.52763057908726</v>
          </cell>
          <cell r="BO234">
            <v>862.60212817251977</v>
          </cell>
          <cell r="BP234">
            <v>856.83248874534218</v>
          </cell>
          <cell r="BQ234">
            <v>849.70732100062514</v>
          </cell>
        </row>
        <row r="235">
          <cell r="B235" t="str">
            <v>TEA</v>
          </cell>
          <cell r="E235">
            <v>329.52956995157501</v>
          </cell>
          <cell r="F235">
            <v>285.48273977339403</v>
          </cell>
          <cell r="G235">
            <v>279.86900364666207</v>
          </cell>
          <cell r="H235">
            <v>290.48263742940907</v>
          </cell>
          <cell r="I235">
            <v>314.1960996482955</v>
          </cell>
          <cell r="J235">
            <v>339.80427954399335</v>
          </cell>
          <cell r="K235">
            <v>357.22152383554908</v>
          </cell>
          <cell r="L235">
            <v>343.09547985945835</v>
          </cell>
          <cell r="M235">
            <v>340.06827817691698</v>
          </cell>
          <cell r="N235">
            <v>368.81061528208915</v>
          </cell>
          <cell r="O235">
            <v>407.38738188653639</v>
          </cell>
          <cell r="P235">
            <v>423.49175048100034</v>
          </cell>
          <cell r="Q235">
            <v>433.43596754645819</v>
          </cell>
          <cell r="R235">
            <v>458.48192063589681</v>
          </cell>
          <cell r="S235">
            <v>466.36602817341327</v>
          </cell>
          <cell r="T235">
            <v>488.35452515126525</v>
          </cell>
          <cell r="U235">
            <v>493.22117303943088</v>
          </cell>
          <cell r="V235">
            <v>521.68111613565668</v>
          </cell>
          <cell r="W235">
            <v>560.68943250615712</v>
          </cell>
          <cell r="X235">
            <v>590.61466746898657</v>
          </cell>
          <cell r="Y235">
            <v>625.04098611092047</v>
          </cell>
          <cell r="Z235">
            <v>649.6673206045117</v>
          </cell>
          <cell r="AA235">
            <v>679.8361471530169</v>
          </cell>
          <cell r="AB235">
            <v>719.73618194290918</v>
          </cell>
          <cell r="AC235">
            <v>779.29556928120178</v>
          </cell>
          <cell r="AD235">
            <v>827.6591838745577</v>
          </cell>
          <cell r="AE235">
            <v>872.06313350024436</v>
          </cell>
          <cell r="AF235">
            <v>935.61471953506202</v>
          </cell>
          <cell r="AG235">
            <v>1009.3459865331891</v>
          </cell>
          <cell r="AH235">
            <v>1049.0467916618686</v>
          </cell>
          <cell r="AI235">
            <v>1085.4158633935481</v>
          </cell>
          <cell r="AJ235">
            <v>1155.365119395673</v>
          </cell>
          <cell r="AK235">
            <v>1267.0946897431365</v>
          </cell>
          <cell r="AL235">
            <v>1391.2459993300095</v>
          </cell>
          <cell r="AM235">
            <v>1522.952817479287</v>
          </cell>
          <cell r="AN235">
            <v>1652.4494062502383</v>
          </cell>
          <cell r="AO235">
            <v>1780.0056464660238</v>
          </cell>
          <cell r="AP235">
            <v>1887.8098968324518</v>
          </cell>
          <cell r="AQ235">
            <v>1921.4641329172891</v>
          </cell>
          <cell r="AR235">
            <v>2023.3062966158768</v>
          </cell>
          <cell r="AS235">
            <v>2157.9193801045321</v>
          </cell>
          <cell r="AT235">
            <v>2286.7697824770016</v>
          </cell>
          <cell r="AU235">
            <v>2451.2453080691221</v>
          </cell>
          <cell r="AV235">
            <v>2649.8164584992869</v>
          </cell>
          <cell r="AW235">
            <v>2868.7521428197879</v>
          </cell>
          <cell r="AX235">
            <v>3131.7061295560075</v>
          </cell>
          <cell r="AY235">
            <v>3450.7285916087735</v>
          </cell>
          <cell r="AZ235">
            <v>3849.694064534965</v>
          </cell>
          <cell r="BA235">
            <v>4149.9405046947259</v>
          </cell>
          <cell r="BB235">
            <v>4448.7465468298824</v>
          </cell>
          <cell r="BC235">
            <v>4852.7442976263055</v>
          </cell>
          <cell r="BD235">
            <v>5228.0413778246821</v>
          </cell>
          <cell r="BE235">
            <v>5575.0423073001029</v>
          </cell>
          <cell r="BF235">
            <v>5931.5946837982265</v>
          </cell>
          <cell r="BG235">
            <v>6296.4633019138419</v>
          </cell>
          <cell r="BH235">
            <v>6664.488345775575</v>
          </cell>
          <cell r="BI235">
            <v>7045.2147018862379</v>
          </cell>
          <cell r="BJ235">
            <v>7457.890491782965</v>
          </cell>
          <cell r="BK235">
            <v>7894.2971157873926</v>
          </cell>
          <cell r="BL235">
            <v>8312.9224604301271</v>
          </cell>
          <cell r="BM235">
            <v>8386.6395021099961</v>
          </cell>
          <cell r="BN235">
            <v>9005.7216144198701</v>
          </cell>
          <cell r="BO235">
            <v>9303.5221120257247</v>
          </cell>
          <cell r="BP235">
            <v>9774.454686505127</v>
          </cell>
          <cell r="BQ235">
            <v>10242.367628733369</v>
          </cell>
        </row>
        <row r="236">
          <cell r="B236" t="str">
            <v>TEC</v>
          </cell>
          <cell r="AH236">
            <v>5452.5611154833159</v>
          </cell>
          <cell r="AI236">
            <v>5339.1336631948379</v>
          </cell>
          <cell r="AJ236">
            <v>4999.5607197265481</v>
          </cell>
          <cell r="AK236">
            <v>4505.0016223018129</v>
          </cell>
          <cell r="AL236">
            <v>4283.0286782874773</v>
          </cell>
          <cell r="AM236">
            <v>3913.88034267283</v>
          </cell>
          <cell r="AN236">
            <v>3906.4864567230411</v>
          </cell>
          <cell r="AO236">
            <v>3940.2052478866226</v>
          </cell>
          <cell r="AP236">
            <v>4052.0899801580849</v>
          </cell>
          <cell r="AQ236">
            <v>4022.4609275573575</v>
          </cell>
          <cell r="AR236">
            <v>4123.4603724184217</v>
          </cell>
          <cell r="AS236">
            <v>4430.1116803744399</v>
          </cell>
          <cell r="AT236">
            <v>4551.1627699595429</v>
          </cell>
          <cell r="AU236">
            <v>4781.5832367886987</v>
          </cell>
          <cell r="AV236">
            <v>5076.332541992082</v>
          </cell>
          <cell r="AW236">
            <v>5473.2016110933382</v>
          </cell>
          <cell r="AX236">
            <v>5833.959665567786</v>
          </cell>
          <cell r="AY236">
            <v>6287.5239589124103</v>
          </cell>
          <cell r="AZ236">
            <v>6767.5250849484346</v>
          </cell>
          <cell r="BA236">
            <v>7054.2010295111304</v>
          </cell>
          <cell r="BB236">
            <v>6698.6428563355348</v>
          </cell>
          <cell r="BC236">
            <v>6986.9535552225916</v>
          </cell>
          <cell r="BD236">
            <v>7364.9094681137531</v>
          </cell>
          <cell r="BE236">
            <v>7583.6486347818563</v>
          </cell>
          <cell r="BF236">
            <v>7799.5608485344619</v>
          </cell>
          <cell r="BG236">
            <v>7935.9905042351866</v>
          </cell>
          <cell r="BH236">
            <v>8009.6187499555854</v>
          </cell>
          <cell r="BI236">
            <v>8118.4201414145336</v>
          </cell>
          <cell r="BJ236">
            <v>8434.4884008777517</v>
          </cell>
          <cell r="BK236">
            <v>8718.4934337741524</v>
          </cell>
          <cell r="BL236">
            <v>8925.4620341513764</v>
          </cell>
          <cell r="BM236">
            <v>8778.0595634446472</v>
          </cell>
          <cell r="BN236">
            <v>9439.0484333579825</v>
          </cell>
          <cell r="BO236">
            <v>9668.4362190306856</v>
          </cell>
          <cell r="BP236">
            <v>10089.568072126736</v>
          </cell>
          <cell r="BQ236">
            <v>10447.726561517511</v>
          </cell>
        </row>
        <row r="237">
          <cell r="B237" t="str">
            <v>TGO</v>
          </cell>
          <cell r="E237">
            <v>449.34260676403062</v>
          </cell>
          <cell r="F237">
            <v>495.26050964274953</v>
          </cell>
          <cell r="G237">
            <v>504.98094250992381</v>
          </cell>
          <cell r="H237">
            <v>520.58168569787551</v>
          </cell>
          <cell r="I237">
            <v>582.2945005763936</v>
          </cell>
          <cell r="J237">
            <v>654.06178485051896</v>
          </cell>
          <cell r="K237">
            <v>691.45201448526871</v>
          </cell>
          <cell r="L237">
            <v>701.20366850197274</v>
          </cell>
          <cell r="M237">
            <v>706.57382078336605</v>
          </cell>
          <cell r="N237">
            <v>752.50295648871622</v>
          </cell>
          <cell r="O237">
            <v>744.01757137705954</v>
          </cell>
          <cell r="P237">
            <v>720.52107345062939</v>
          </cell>
          <cell r="Q237">
            <v>753.67156768487121</v>
          </cell>
          <cell r="R237">
            <v>762.21818773488303</v>
          </cell>
          <cell r="S237">
            <v>779.00963338896474</v>
          </cell>
          <cell r="T237">
            <v>778.53717780554155</v>
          </cell>
          <cell r="U237">
            <v>744.30222355286833</v>
          </cell>
          <cell r="V237">
            <v>777.21271228297417</v>
          </cell>
          <cell r="W237">
            <v>842.40241647821279</v>
          </cell>
          <cell r="X237">
            <v>778.69786774915974</v>
          </cell>
          <cell r="Y237">
            <v>867.45405680372198</v>
          </cell>
          <cell r="Z237">
            <v>813.04618265441752</v>
          </cell>
          <cell r="AA237">
            <v>758.2509159740174</v>
          </cell>
          <cell r="AB237">
            <v>693.1974852307236</v>
          </cell>
          <cell r="AC237">
            <v>707.57208998855106</v>
          </cell>
          <cell r="AD237">
            <v>723.38532156268479</v>
          </cell>
          <cell r="AE237">
            <v>712.7285081043824</v>
          </cell>
          <cell r="AF237">
            <v>694.90678960231855</v>
          </cell>
          <cell r="AG237">
            <v>719.00183492491715</v>
          </cell>
          <cell r="AH237">
            <v>726.29354203614707</v>
          </cell>
          <cell r="AI237">
            <v>703.62395202927871</v>
          </cell>
          <cell r="AJ237">
            <v>678.86984140241032</v>
          </cell>
          <cell r="AK237">
            <v>633.66903022209499</v>
          </cell>
          <cell r="AL237">
            <v>541.35706485042817</v>
          </cell>
          <cell r="AM237">
            <v>620.18262467175316</v>
          </cell>
          <cell r="AN237">
            <v>640.34991399604212</v>
          </cell>
          <cell r="AO237">
            <v>671.50427472391027</v>
          </cell>
          <cell r="AP237">
            <v>744.12664094886657</v>
          </cell>
          <cell r="AQ237">
            <v>706.6895799101236</v>
          </cell>
          <cell r="AR237">
            <v>704.04384512806701</v>
          </cell>
          <cell r="AS237">
            <v>679.53342159950182</v>
          </cell>
          <cell r="AT237">
            <v>667.29833471252698</v>
          </cell>
          <cell r="AU237">
            <v>675.44079796032099</v>
          </cell>
          <cell r="AV237">
            <v>702.79925596086912</v>
          </cell>
          <cell r="AW237">
            <v>678.2875999601697</v>
          </cell>
          <cell r="AX237">
            <v>630.24867830905418</v>
          </cell>
          <cell r="AY237">
            <v>629.07990583556261</v>
          </cell>
          <cell r="AZ237">
            <v>603.83784338966996</v>
          </cell>
          <cell r="BA237">
            <v>610.40541370847461</v>
          </cell>
          <cell r="BB237">
            <v>625.71151137043444</v>
          </cell>
          <cell r="BC237">
            <v>644.56328126449978</v>
          </cell>
          <cell r="BD237">
            <v>663.96334052788018</v>
          </cell>
          <cell r="BE237">
            <v>687.49546457146369</v>
          </cell>
          <cell r="BF237">
            <v>709.09186114976001</v>
          </cell>
          <cell r="BG237">
            <v>730.29104961123244</v>
          </cell>
          <cell r="BH237">
            <v>751.05198758724839</v>
          </cell>
          <cell r="BI237">
            <v>763.27618535330168</v>
          </cell>
          <cell r="BJ237">
            <v>774.27489734743551</v>
          </cell>
          <cell r="BK237">
            <v>791.59240521630909</v>
          </cell>
          <cell r="BL237">
            <v>810.51226260351825</v>
          </cell>
          <cell r="BM237">
            <v>808.30069707920802</v>
          </cell>
          <cell r="BN237">
            <v>829.78670013098861</v>
          </cell>
          <cell r="BO237">
            <v>861.50801080305405</v>
          </cell>
          <cell r="BP237">
            <v>893.75303030099496</v>
          </cell>
          <cell r="BQ237">
            <v>931.02996552985746</v>
          </cell>
        </row>
        <row r="238">
          <cell r="B238" t="str">
            <v>THA</v>
          </cell>
          <cell r="E238">
            <v>592.46563511250645</v>
          </cell>
          <cell r="F238">
            <v>606.20559271255115</v>
          </cell>
          <cell r="G238">
            <v>632.98303571615293</v>
          </cell>
          <cell r="H238">
            <v>663.5543658259204</v>
          </cell>
          <cell r="I238">
            <v>688.01730729841734</v>
          </cell>
          <cell r="J238">
            <v>722.3922991768186</v>
          </cell>
          <cell r="K238">
            <v>779.30497830136471</v>
          </cell>
          <cell r="L238">
            <v>822.06582147573204</v>
          </cell>
          <cell r="M238">
            <v>863.61716473864112</v>
          </cell>
          <cell r="N238">
            <v>894.63611556296121</v>
          </cell>
          <cell r="O238">
            <v>969.51171631808495</v>
          </cell>
          <cell r="P238">
            <v>989.90922002988543</v>
          </cell>
          <cell r="Q238">
            <v>1005.1445467349849</v>
          </cell>
          <cell r="R238">
            <v>1079.1919909455426</v>
          </cell>
          <cell r="S238">
            <v>1099.0293959496551</v>
          </cell>
          <cell r="T238">
            <v>1125.8395512610571</v>
          </cell>
          <cell r="U238">
            <v>1202.7442465462868</v>
          </cell>
          <cell r="V238">
            <v>1291.9197681027956</v>
          </cell>
          <cell r="W238">
            <v>1394.1813402201615</v>
          </cell>
          <cell r="X238">
            <v>1438.5392950430605</v>
          </cell>
          <cell r="Y238">
            <v>1482.08742004737</v>
          </cell>
          <cell r="Z238">
            <v>1538.4312741497258</v>
          </cell>
          <cell r="AA238">
            <v>1589.4216859681928</v>
          </cell>
          <cell r="AB238">
            <v>1645.9916909468373</v>
          </cell>
          <cell r="AC238">
            <v>1707.9308019840958</v>
          </cell>
          <cell r="AD238">
            <v>1754.6271624965866</v>
          </cell>
          <cell r="AE238">
            <v>1818.9050465962503</v>
          </cell>
          <cell r="AF238">
            <v>1957.7596367445185</v>
          </cell>
          <cell r="AG238">
            <v>2180.4135865418175</v>
          </cell>
          <cell r="AH238">
            <v>2406.2699682454463</v>
          </cell>
          <cell r="AI238">
            <v>2631.5197109586343</v>
          </cell>
          <cell r="AJ238">
            <v>2810.5670200131567</v>
          </cell>
          <cell r="AK238">
            <v>2989.8538536901897</v>
          </cell>
          <cell r="AL238">
            <v>3186.9970710322914</v>
          </cell>
          <cell r="AM238">
            <v>3391.4898660406247</v>
          </cell>
          <cell r="AN238">
            <v>3614.9324401673207</v>
          </cell>
          <cell r="AO238">
            <v>3766.8636443308833</v>
          </cell>
          <cell r="AP238">
            <v>3614.6084854399405</v>
          </cell>
          <cell r="AQ238">
            <v>3295.3601838129416</v>
          </cell>
          <cell r="AR238">
            <v>3403.0873735689552</v>
          </cell>
          <cell r="AS238">
            <v>3514.7166297060767</v>
          </cell>
          <cell r="AT238">
            <v>3599.0252487735761</v>
          </cell>
          <cell r="AU238">
            <v>3783.7542207326646</v>
          </cell>
          <cell r="AV238">
            <v>4018.1553818706816</v>
          </cell>
          <cell r="AW238">
            <v>4232.7715726193419</v>
          </cell>
          <cell r="AX238">
            <v>4372.257302062605</v>
          </cell>
          <cell r="AY238">
            <v>4551.5250018313964</v>
          </cell>
          <cell r="AZ238">
            <v>4760.6670846483139</v>
          </cell>
          <cell r="BA238">
            <v>4805.7639399083555</v>
          </cell>
          <cell r="BB238">
            <v>4737.4567976331437</v>
          </cell>
          <cell r="BC238">
            <v>5059.3574783165723</v>
          </cell>
          <cell r="BD238">
            <v>5070.2374019194212</v>
          </cell>
          <cell r="BE238">
            <v>5403.8784603627291</v>
          </cell>
          <cell r="BF238">
            <v>5516.6116416413452</v>
          </cell>
          <cell r="BG238">
            <v>5541.4659936184507</v>
          </cell>
          <cell r="BH238">
            <v>5688.8533539788423</v>
          </cell>
          <cell r="BI238">
            <v>5857.7805293592592</v>
          </cell>
          <cell r="BJ238">
            <v>6076.7430770008159</v>
          </cell>
          <cell r="BK238">
            <v>6314.1994841204278</v>
          </cell>
          <cell r="BL238">
            <v>6434.537705180338</v>
          </cell>
          <cell r="BM238">
            <v>6035.1862773707708</v>
          </cell>
          <cell r="BN238">
            <v>6121.5269652971283</v>
          </cell>
          <cell r="BO238">
            <v>6278.7855138276036</v>
          </cell>
          <cell r="BP238">
            <v>6408.4143257729411</v>
          </cell>
          <cell r="BQ238">
            <v>6574.4610938798487</v>
          </cell>
        </row>
        <row r="239">
          <cell r="B239" t="str">
            <v>TJK</v>
          </cell>
          <cell r="AD239">
            <v>1417.6682223417117</v>
          </cell>
          <cell r="AE239">
            <v>1420.2019777108567</v>
          </cell>
          <cell r="AF239">
            <v>1355.7384975034258</v>
          </cell>
          <cell r="AG239">
            <v>1491.0738944845189</v>
          </cell>
          <cell r="AH239">
            <v>1353.8533665124548</v>
          </cell>
          <cell r="AI239">
            <v>1312.9470131803394</v>
          </cell>
          <cell r="AJ239">
            <v>1188.3746126995161</v>
          </cell>
          <cell r="AK239">
            <v>827.58688462326836</v>
          </cell>
          <cell r="AL239">
            <v>682.72725931726848</v>
          </cell>
          <cell r="AM239">
            <v>528.04821736828967</v>
          </cell>
          <cell r="AN239">
            <v>452.90438539446529</v>
          </cell>
          <cell r="AO239">
            <v>369.93488350742598</v>
          </cell>
          <cell r="AP239">
            <v>371.66124314445437</v>
          </cell>
          <cell r="AQ239">
            <v>389.08974666402173</v>
          </cell>
          <cell r="AR239">
            <v>401.40638178790817</v>
          </cell>
          <cell r="AS239">
            <v>429.53730098464297</v>
          </cell>
          <cell r="AT239">
            <v>461.68119576025646</v>
          </cell>
          <cell r="AU239">
            <v>501.80856647117031</v>
          </cell>
          <cell r="AV239">
            <v>546.39147980868404</v>
          </cell>
          <cell r="AW239">
            <v>590.95711138569936</v>
          </cell>
          <cell r="AX239">
            <v>618.3337025885769</v>
          </cell>
          <cell r="AY239">
            <v>649.16332875533419</v>
          </cell>
          <cell r="AZ239">
            <v>686.48090192413042</v>
          </cell>
          <cell r="BA239">
            <v>726.18549133826878</v>
          </cell>
          <cell r="BB239">
            <v>739.21287852633122</v>
          </cell>
          <cell r="BC239">
            <v>770.60410539379131</v>
          </cell>
          <cell r="BD239">
            <v>809.36822915409323</v>
          </cell>
          <cell r="BE239">
            <v>849.51908083173771</v>
          </cell>
          <cell r="BF239">
            <v>889.88238309997917</v>
          </cell>
          <cell r="BG239">
            <v>925.970961482804</v>
          </cell>
          <cell r="BH239">
            <v>956.91631093065598</v>
          </cell>
          <cell r="BI239">
            <v>997.35261455670843</v>
          </cell>
          <cell r="BJ239">
            <v>1042.2639175764189</v>
          </cell>
          <cell r="BK239">
            <v>1094.8002018220973</v>
          </cell>
          <cell r="BL239">
            <v>1148.3467671249266</v>
          </cell>
          <cell r="BM239">
            <v>1171.90127480359</v>
          </cell>
          <cell r="BN239">
            <v>1254.0699959230624</v>
          </cell>
          <cell r="BO239">
            <v>1325.7554529084937</v>
          </cell>
          <cell r="BP239">
            <v>1407.107543622102</v>
          </cell>
          <cell r="BQ239">
            <v>1496.3381339503744</v>
          </cell>
        </row>
        <row r="240">
          <cell r="B240" t="str">
            <v>TKM</v>
          </cell>
          <cell r="AF240">
            <v>2645.6415166164225</v>
          </cell>
          <cell r="AG240">
            <v>2849.2912985113626</v>
          </cell>
          <cell r="AH240">
            <v>2651.2520417856858</v>
          </cell>
          <cell r="AI240">
            <v>3495.7483885400638</v>
          </cell>
          <cell r="AJ240">
            <v>3252.3123398119678</v>
          </cell>
          <cell r="AK240">
            <v>2703.3186562869346</v>
          </cell>
          <cell r="AL240">
            <v>2684.1803558024499</v>
          </cell>
          <cell r="AM240">
            <v>2174.3882139462867</v>
          </cell>
          <cell r="AN240">
            <v>1981.9440226225374</v>
          </cell>
          <cell r="AO240">
            <v>2078.7186262819359</v>
          </cell>
          <cell r="AP240">
            <v>1810.7804814077781</v>
          </cell>
          <cell r="AQ240">
            <v>1906.9053858831717</v>
          </cell>
          <cell r="AR240">
            <v>2181.1593810336794</v>
          </cell>
          <cell r="AS240">
            <v>2255.0149678893367</v>
          </cell>
          <cell r="AT240">
            <v>2306.3005763168812</v>
          </cell>
          <cell r="AU240">
            <v>2266.6336625636027</v>
          </cell>
          <cell r="AV240">
            <v>2295.2962057454065</v>
          </cell>
          <cell r="AW240">
            <v>2364.2672515685567</v>
          </cell>
          <cell r="AX240">
            <v>2622.6179632887588</v>
          </cell>
          <cell r="AY240">
            <v>2856.7745703802798</v>
          </cell>
          <cell r="AZ240">
            <v>3114.0633003303828</v>
          </cell>
          <cell r="BA240">
            <v>3504.3484327848291</v>
          </cell>
          <cell r="BB240">
            <v>3645.4352242084051</v>
          </cell>
          <cell r="BC240">
            <v>3900.1423792585542</v>
          </cell>
          <cell r="BD240">
            <v>4379.749433943387</v>
          </cell>
          <cell r="BE240">
            <v>4761.0792759806964</v>
          </cell>
          <cell r="BF240">
            <v>5131.167364629986</v>
          </cell>
          <cell r="BG240">
            <v>5533.0352884652748</v>
          </cell>
          <cell r="BH240">
            <v>5759.4979038340043</v>
          </cell>
          <cell r="BI240">
            <v>5977.8382811385391</v>
          </cell>
          <cell r="BJ240">
            <v>6222.555905588817</v>
          </cell>
          <cell r="BK240">
            <v>6460.9435684942764</v>
          </cell>
          <cell r="BL240">
            <v>6718.1660805627444</v>
          </cell>
          <cell r="BM240">
            <v>6965.112268892859</v>
          </cell>
          <cell r="BN240">
            <v>7248.7076322571866</v>
          </cell>
          <cell r="BO240">
            <v>7551.036501431573</v>
          </cell>
          <cell r="BP240">
            <v>7880.4452857093875</v>
          </cell>
          <cell r="BQ240">
            <v>8231.4954426365894</v>
          </cell>
        </row>
        <row r="241">
          <cell r="B241" t="str">
            <v>TLA</v>
          </cell>
          <cell r="E241">
            <v>3333.1212021111228</v>
          </cell>
          <cell r="F241">
            <v>3435.1036735320736</v>
          </cell>
          <cell r="G241">
            <v>3487.1538182965874</v>
          </cell>
          <cell r="H241">
            <v>3458.318922444852</v>
          </cell>
          <cell r="I241">
            <v>3614.9646736314189</v>
          </cell>
          <cell r="J241">
            <v>3710.4527950511656</v>
          </cell>
          <cell r="K241">
            <v>3781.6289385304203</v>
          </cell>
          <cell r="L241">
            <v>3837.5399021720109</v>
          </cell>
          <cell r="M241">
            <v>4007.1126788201218</v>
          </cell>
          <cell r="N241">
            <v>4159.5818711511247</v>
          </cell>
          <cell r="O241">
            <v>4324.197536206776</v>
          </cell>
          <cell r="P241">
            <v>4498.7191620289905</v>
          </cell>
          <cell r="Q241">
            <v>4697.7483463737535</v>
          </cell>
          <cell r="R241">
            <v>4955.5932496007317</v>
          </cell>
          <cell r="S241">
            <v>5143.6262915200577</v>
          </cell>
          <cell r="T241">
            <v>5205.8395043384598</v>
          </cell>
          <cell r="U241">
            <v>5364.1857464192453</v>
          </cell>
          <cell r="V241">
            <v>5492.4913002372605</v>
          </cell>
          <cell r="W241">
            <v>5597.750828739725</v>
          </cell>
          <cell r="X241">
            <v>5863.7100995090668</v>
          </cell>
          <cell r="Y241">
            <v>6105.2332023997315</v>
          </cell>
          <cell r="Z241">
            <v>6022.4149367274913</v>
          </cell>
          <cell r="AA241">
            <v>5877.3182179844125</v>
          </cell>
          <cell r="AB241">
            <v>5594.399011624826</v>
          </cell>
          <cell r="AC241">
            <v>5680.2649705484855</v>
          </cell>
          <cell r="AD241">
            <v>5732.5711813550915</v>
          </cell>
          <cell r="AE241">
            <v>5818.083700551274</v>
          </cell>
          <cell r="AF241">
            <v>5896.3070929042324</v>
          </cell>
          <cell r="AG241">
            <v>5814.307815568839</v>
          </cell>
          <cell r="AH241">
            <v>5765.8319454080456</v>
          </cell>
          <cell r="AI241">
            <v>5654.1168354675237</v>
          </cell>
          <cell r="AJ241">
            <v>5745.3427968371634</v>
          </cell>
          <cell r="AK241">
            <v>5805.6290545173397</v>
          </cell>
          <cell r="AL241">
            <v>5963.7735144690314</v>
          </cell>
          <cell r="AM241">
            <v>6160.9680263700593</v>
          </cell>
          <cell r="AN241">
            <v>6106.1628846256954</v>
          </cell>
          <cell r="AO241">
            <v>6238.9420904388398</v>
          </cell>
          <cell r="AP241">
            <v>6477.4371233939064</v>
          </cell>
          <cell r="AQ241">
            <v>6558.2368669708594</v>
          </cell>
          <cell r="AR241">
            <v>6476.0892159096129</v>
          </cell>
          <cell r="AS241">
            <v>6609.801196567867</v>
          </cell>
          <cell r="AT241">
            <v>6536.5994833830755</v>
          </cell>
          <cell r="AU241">
            <v>6458.3211750244609</v>
          </cell>
          <cell r="AV241">
            <v>6518.4555658871868</v>
          </cell>
          <cell r="AW241">
            <v>6799.1660325674702</v>
          </cell>
          <cell r="AX241">
            <v>6997.4167145747797</v>
          </cell>
          <cell r="AY241">
            <v>7284.1005384067603</v>
          </cell>
          <cell r="AZ241">
            <v>7589.7951200847583</v>
          </cell>
          <cell r="BA241">
            <v>7789.844453982565</v>
          </cell>
          <cell r="BB241">
            <v>7519.3112534320089</v>
          </cell>
          <cell r="BC241">
            <v>7913.9549280460778</v>
          </cell>
          <cell r="BD241">
            <v>8184.339726063653</v>
          </cell>
          <cell r="BE241">
            <v>8315.2665349942781</v>
          </cell>
          <cell r="BF241">
            <v>8457.5061915336682</v>
          </cell>
          <cell r="BG241">
            <v>8473.8867725619457</v>
          </cell>
          <cell r="BH241">
            <v>8404.3774719621815</v>
          </cell>
          <cell r="BI241">
            <v>8260.3745502491001</v>
          </cell>
          <cell r="BJ241">
            <v>8315.6417121859722</v>
          </cell>
          <cell r="BK241">
            <v>8349.287986907977</v>
          </cell>
          <cell r="BL241">
            <v>8303.9522722113015</v>
          </cell>
          <cell r="BM241">
            <v>7684.3852137606318</v>
          </cell>
          <cell r="BN241">
            <v>8192.9751450525582</v>
          </cell>
          <cell r="BO241">
            <v>8477.1837986874289</v>
          </cell>
          <cell r="BP241">
            <v>8612.7897931798307</v>
          </cell>
          <cell r="BQ241">
            <v>8746.2934214581965</v>
          </cell>
        </row>
        <row r="242">
          <cell r="B242" t="str">
            <v>TLS</v>
          </cell>
          <cell r="AI242">
            <v>633.18248660315953</v>
          </cell>
          <cell r="AJ242">
            <v>684.87052597734566</v>
          </cell>
          <cell r="AK242">
            <v>736.59164358769533</v>
          </cell>
          <cell r="AL242">
            <v>789.90069259475115</v>
          </cell>
          <cell r="AM242">
            <v>823.06241974007855</v>
          </cell>
          <cell r="AN242">
            <v>854.13046748910097</v>
          </cell>
          <cell r="AO242">
            <v>897.3605258698625</v>
          </cell>
          <cell r="AP242">
            <v>907.91656040007717</v>
          </cell>
          <cell r="AQ242">
            <v>865.83137267068685</v>
          </cell>
          <cell r="AR242">
            <v>631.07290867097993</v>
          </cell>
          <cell r="AS242">
            <v>1117.5643234724428</v>
          </cell>
          <cell r="AT242">
            <v>1192.7479635752868</v>
          </cell>
          <cell r="AU242">
            <v>1028.131943866164</v>
          </cell>
          <cell r="AV242">
            <v>964.3225430482247</v>
          </cell>
          <cell r="AW242">
            <v>955.47048902829056</v>
          </cell>
          <cell r="AX242">
            <v>964.02665617807452</v>
          </cell>
          <cell r="AY242">
            <v>897.57380180764437</v>
          </cell>
          <cell r="AZ242">
            <v>961.84841552285832</v>
          </cell>
          <cell r="BA242">
            <v>1042.8683376829283</v>
          </cell>
          <cell r="BB242">
            <v>1120.0969359487574</v>
          </cell>
          <cell r="BC242">
            <v>1195.3806607960398</v>
          </cell>
          <cell r="BD242">
            <v>1237.4838028489403</v>
          </cell>
          <cell r="BE242">
            <v>1269.4162556124802</v>
          </cell>
          <cell r="BF242">
            <v>1281.928640431865</v>
          </cell>
          <cell r="BG242">
            <v>1312.9649498863871</v>
          </cell>
          <cell r="BH242">
            <v>1319.5929500315403</v>
          </cell>
          <cell r="BI242">
            <v>1333.6585611756805</v>
          </cell>
          <cell r="BJ242">
            <v>1267.086615976755</v>
          </cell>
          <cell r="BK242">
            <v>1237.2006590123033</v>
          </cell>
          <cell r="BL242">
            <v>1507.2474355008783</v>
          </cell>
          <cell r="BM242">
            <v>1947.839929435208</v>
          </cell>
          <cell r="BN242">
            <v>2015.8203575703853</v>
          </cell>
          <cell r="BO242">
            <v>1579.7108527640275</v>
          </cell>
          <cell r="BP242">
            <v>1279.2112275756351</v>
          </cell>
          <cell r="BQ242">
            <v>1149.21888298011</v>
          </cell>
        </row>
        <row r="243">
          <cell r="B243" t="str">
            <v>TMN</v>
          </cell>
          <cell r="E243">
            <v>1018.1622624896304</v>
          </cell>
          <cell r="F243">
            <v>1029.7952115151729</v>
          </cell>
          <cell r="G243">
            <v>1029.9737343950189</v>
          </cell>
          <cell r="H243">
            <v>1115.9833031005262</v>
          </cell>
          <cell r="I243">
            <v>1197.4658865005426</v>
          </cell>
          <cell r="J243">
            <v>1308.6118122330956</v>
          </cell>
          <cell r="K243">
            <v>1364.8183111299165</v>
          </cell>
          <cell r="L243">
            <v>1428.2200641012448</v>
          </cell>
          <cell r="M243">
            <v>1561.7830770567853</v>
          </cell>
          <cell r="N243">
            <v>1686.5684460143309</v>
          </cell>
          <cell r="O243">
            <v>1783.2209128797167</v>
          </cell>
          <cell r="P243">
            <v>1831.8884724774675</v>
          </cell>
          <cell r="Q243">
            <v>1994.9077953874346</v>
          </cell>
          <cell r="R243">
            <v>2046.5089231583286</v>
          </cell>
          <cell r="S243">
            <v>2137.1035988073245</v>
          </cell>
          <cell r="T243">
            <v>2140.7844181251648</v>
          </cell>
          <cell r="U243">
            <v>2393.374744726033</v>
          </cell>
          <cell r="V243">
            <v>2362.8899237413757</v>
          </cell>
          <cell r="W243">
            <v>2251.3342120691377</v>
          </cell>
          <cell r="X243">
            <v>2173.2889438503225</v>
          </cell>
          <cell r="Y243">
            <v>2037.9367739885645</v>
          </cell>
          <cell r="Z243">
            <v>1947.3014889639192</v>
          </cell>
          <cell r="AA243">
            <v>2094.798158839109</v>
          </cell>
          <cell r="AB243">
            <v>2127.3431704143291</v>
          </cell>
          <cell r="AC243">
            <v>2064.6043134233555</v>
          </cell>
          <cell r="AD243">
            <v>2088.3191128873818</v>
          </cell>
          <cell r="AE243">
            <v>1988.6526738878642</v>
          </cell>
          <cell r="AF243">
            <v>1948.9652710767045</v>
          </cell>
          <cell r="AG243">
            <v>1926.5125391162949</v>
          </cell>
          <cell r="AH243">
            <v>1924.0250774182775</v>
          </cell>
          <cell r="AI243">
            <v>2053.9752833797725</v>
          </cell>
          <cell r="AJ243">
            <v>2021.5209999522626</v>
          </cell>
          <cell r="AK243">
            <v>2064.400323361604</v>
          </cell>
          <cell r="AL243">
            <v>2040.9528054029836</v>
          </cell>
          <cell r="AM243">
            <v>2035.9112318452974</v>
          </cell>
          <cell r="AN243">
            <v>2045.2231454728135</v>
          </cell>
          <cell r="AO243">
            <v>2117.1050825055577</v>
          </cell>
          <cell r="AP243">
            <v>2138.7311399702867</v>
          </cell>
          <cell r="AQ243">
            <v>2201.7188829599831</v>
          </cell>
          <cell r="AR243">
            <v>2241.6032079548904</v>
          </cell>
          <cell r="AS243">
            <v>2320.8054148378778</v>
          </cell>
          <cell r="AT243">
            <v>2336.8627083923175</v>
          </cell>
          <cell r="AU243">
            <v>2362.1474741275006</v>
          </cell>
          <cell r="AV243">
            <v>2374.2825643304213</v>
          </cell>
          <cell r="AW243">
            <v>2498.0483965743024</v>
          </cell>
          <cell r="AX243">
            <v>2561.8900748795454</v>
          </cell>
          <cell r="AY243">
            <v>2640.5399369681973</v>
          </cell>
          <cell r="AZ243">
            <v>2734.2054667670964</v>
          </cell>
          <cell r="BA243">
            <v>2767.7320915244741</v>
          </cell>
          <cell r="BB243">
            <v>2782.9341266024085</v>
          </cell>
          <cell r="BC243">
            <v>2854.8293198836527</v>
          </cell>
          <cell r="BD243">
            <v>2783.210808243542</v>
          </cell>
          <cell r="BE243">
            <v>2824.638211173165</v>
          </cell>
          <cell r="BF243">
            <v>2801.5759510119819</v>
          </cell>
          <cell r="BG243">
            <v>2816.9402887090596</v>
          </cell>
          <cell r="BH243">
            <v>2799.454418115829</v>
          </cell>
          <cell r="BI243">
            <v>2906.7206731497681</v>
          </cell>
          <cell r="BJ243">
            <v>2956.1609295527264</v>
          </cell>
          <cell r="BK243">
            <v>2965.866934589561</v>
          </cell>
          <cell r="BL243">
            <v>2954.0949279013116</v>
          </cell>
          <cell r="BM243">
            <v>2828.3946513481533</v>
          </cell>
          <cell r="BN243">
            <v>2900.5796040518185</v>
          </cell>
          <cell r="BO243">
            <v>2975.4796642501105</v>
          </cell>
          <cell r="BP243">
            <v>3009.3413394719232</v>
          </cell>
          <cell r="BQ243">
            <v>3029.8830532120642</v>
          </cell>
        </row>
        <row r="244">
          <cell r="B244" t="str">
            <v>TON</v>
          </cell>
          <cell r="Z244">
            <v>2589.00420030952</v>
          </cell>
          <cell r="AA244">
            <v>2709.7907207833805</v>
          </cell>
          <cell r="AB244">
            <v>2763.002091777968</v>
          </cell>
          <cell r="AC244">
            <v>2811.2633952578058</v>
          </cell>
          <cell r="AD244">
            <v>2995.8225166226507</v>
          </cell>
          <cell r="AE244">
            <v>3058.482269293037</v>
          </cell>
          <cell r="AF244">
            <v>3138.0789004353796</v>
          </cell>
          <cell r="AG244">
            <v>3060.5754523866622</v>
          </cell>
          <cell r="AH244">
            <v>3059.094069697152</v>
          </cell>
          <cell r="AI244">
            <v>2987.6368144397725</v>
          </cell>
          <cell r="AJ244">
            <v>3173.0861923005627</v>
          </cell>
          <cell r="AK244">
            <v>3177.04244039371</v>
          </cell>
          <cell r="AL244">
            <v>3293.1352799942724</v>
          </cell>
          <cell r="AM244">
            <v>3454.0546888921963</v>
          </cell>
          <cell r="AN244">
            <v>3667.0187937043979</v>
          </cell>
          <cell r="AO244">
            <v>3668.595940648062</v>
          </cell>
          <cell r="AP244">
            <v>3632.1122498784507</v>
          </cell>
          <cell r="AQ244">
            <v>3689.2165455670174</v>
          </cell>
          <cell r="AR244">
            <v>3749.8233236238625</v>
          </cell>
          <cell r="AS244">
            <v>3866.6857486728213</v>
          </cell>
          <cell r="AT244">
            <v>3901.1805544616636</v>
          </cell>
          <cell r="AU244">
            <v>4050.9894508243178</v>
          </cell>
          <cell r="AV244">
            <v>4030.1967341007212</v>
          </cell>
          <cell r="AW244">
            <v>3928.0601401638628</v>
          </cell>
          <cell r="AX244">
            <v>3880.0703765451663</v>
          </cell>
          <cell r="AY244">
            <v>3775.248325127121</v>
          </cell>
          <cell r="AZ244">
            <v>3665.895343792994</v>
          </cell>
          <cell r="BA244">
            <v>3833.6015275194213</v>
          </cell>
          <cell r="BB244">
            <v>3630.7608155153603</v>
          </cell>
          <cell r="BC244">
            <v>3653.9780172279643</v>
          </cell>
          <cell r="BD244">
            <v>3892.7679119267596</v>
          </cell>
          <cell r="BE244">
            <v>3932.5935045328561</v>
          </cell>
          <cell r="BF244">
            <v>3962.1696409559631</v>
          </cell>
          <cell r="BG244">
            <v>4058.8156143689957</v>
          </cell>
          <cell r="BH244">
            <v>4123.9032399333237</v>
          </cell>
          <cell r="BI244">
            <v>4419.8147286893891</v>
          </cell>
          <cell r="BJ244">
            <v>4568.6246866873298</v>
          </cell>
          <cell r="BK244">
            <v>4583.5594849415047</v>
          </cell>
          <cell r="BL244">
            <v>4566.0749781623526</v>
          </cell>
          <cell r="BM244">
            <v>4647.0076512901005</v>
          </cell>
          <cell r="BN244">
            <v>4612.9004696993252</v>
          </cell>
          <cell r="BO244">
            <v>4533.9679020610574</v>
          </cell>
          <cell r="BP244">
            <v>4680.2997454319475</v>
          </cell>
        </row>
        <row r="245">
          <cell r="B245" t="str">
            <v>TSA</v>
          </cell>
          <cell r="E245">
            <v>331.59458866109219</v>
          </cell>
          <cell r="F245">
            <v>336.59809245367398</v>
          </cell>
          <cell r="G245">
            <v>339.34360220730241</v>
          </cell>
          <cell r="H245">
            <v>347.52253713742334</v>
          </cell>
          <cell r="I245">
            <v>365.69377140498079</v>
          </cell>
          <cell r="J245">
            <v>350.67160764970782</v>
          </cell>
          <cell r="K245">
            <v>345.11217811458982</v>
          </cell>
          <cell r="L245">
            <v>358.43566613394148</v>
          </cell>
          <cell r="M245">
            <v>365.33273119641598</v>
          </cell>
          <cell r="N245">
            <v>378.17863000950206</v>
          </cell>
          <cell r="O245">
            <v>388.66009728025517</v>
          </cell>
          <cell r="P245">
            <v>382.78309386561</v>
          </cell>
          <cell r="Q245">
            <v>366.53762542908095</v>
          </cell>
          <cell r="R245">
            <v>370.28085782307704</v>
          </cell>
          <cell r="S245">
            <v>370.03434697234684</v>
          </cell>
          <cell r="T245">
            <v>387.78205235362185</v>
          </cell>
          <cell r="U245">
            <v>387.0670279621508</v>
          </cell>
          <cell r="V245">
            <v>402.98310331237542</v>
          </cell>
          <cell r="W245">
            <v>416.76795561734014</v>
          </cell>
          <cell r="X245">
            <v>392.71004807265564</v>
          </cell>
          <cell r="Y245">
            <v>406.01017812708744</v>
          </cell>
          <cell r="Z245">
            <v>421.01708176318215</v>
          </cell>
          <cell r="AA245">
            <v>425.00226662248156</v>
          </cell>
          <cell r="AB245">
            <v>442.73406515717994</v>
          </cell>
          <cell r="AC245">
            <v>450.22705261682512</v>
          </cell>
          <cell r="AD245">
            <v>462.21892072764382</v>
          </cell>
          <cell r="AE245">
            <v>472.98307483754564</v>
          </cell>
          <cell r="AF245">
            <v>480.15724143127079</v>
          </cell>
          <cell r="AG245">
            <v>509.65934939330123</v>
          </cell>
          <cell r="AH245">
            <v>525.86367573020698</v>
          </cell>
          <cell r="AI245">
            <v>543.33963653686283</v>
          </cell>
          <cell r="AJ245">
            <v>539.97575640447405</v>
          </cell>
          <cell r="AK245">
            <v>557.34608314986929</v>
          </cell>
          <cell r="AL245">
            <v>572.21718920509943</v>
          </cell>
          <cell r="AM245">
            <v>596.46635649241887</v>
          </cell>
          <cell r="AN245">
            <v>626.75795957348043</v>
          </cell>
          <cell r="AO245">
            <v>657.93064026757702</v>
          </cell>
          <cell r="AP245">
            <v>672.35816214871352</v>
          </cell>
          <cell r="AQ245">
            <v>698.97729063622057</v>
          </cell>
          <cell r="AR245">
            <v>742.11527534888728</v>
          </cell>
          <cell r="AS245">
            <v>758.1331724843194</v>
          </cell>
          <cell r="AT245">
            <v>778.35723871385426</v>
          </cell>
          <cell r="AU245">
            <v>793.5877920540504</v>
          </cell>
          <cell r="AV245">
            <v>838.6053529318832</v>
          </cell>
          <cell r="AW245">
            <v>887.19310160253553</v>
          </cell>
          <cell r="AX245">
            <v>940.16990900248823</v>
          </cell>
          <cell r="AY245">
            <v>999.33555540987732</v>
          </cell>
          <cell r="AZ245">
            <v>1059.3163479184052</v>
          </cell>
          <cell r="BA245">
            <v>1081.2982713599013</v>
          </cell>
          <cell r="BB245">
            <v>1145.4623106214597</v>
          </cell>
          <cell r="BC245">
            <v>1222.5182301454386</v>
          </cell>
          <cell r="BD245">
            <v>1272.0751380981872</v>
          </cell>
          <cell r="BE245">
            <v>1326.5110739656097</v>
          </cell>
          <cell r="BF245">
            <v>1392.2021784153551</v>
          </cell>
          <cell r="BG245">
            <v>1475.2167650200975</v>
          </cell>
          <cell r="BH245">
            <v>1570.5414246291698</v>
          </cell>
          <cell r="BI245">
            <v>1676.3540978233411</v>
          </cell>
          <cell r="BJ245">
            <v>1770.262913245859</v>
          </cell>
          <cell r="BK245">
            <v>1863.7211264665355</v>
          </cell>
          <cell r="BL245">
            <v>1920.3970631747436</v>
          </cell>
          <cell r="BM245">
            <v>1806.9904538955857</v>
          </cell>
          <cell r="BN245">
            <v>1957.5178530901296</v>
          </cell>
          <cell r="BO245">
            <v>2079.7009605515091</v>
          </cell>
          <cell r="BP245">
            <v>2236.8086047158204</v>
          </cell>
          <cell r="BQ245">
            <v>2355.248324179558</v>
          </cell>
        </row>
        <row r="246">
          <cell r="B246" t="str">
            <v>TSS</v>
          </cell>
          <cell r="E246">
            <v>1157.9202748080022</v>
          </cell>
          <cell r="F246">
            <v>1142.6014485966509</v>
          </cell>
          <cell r="G246">
            <v>1182.3609428286991</v>
          </cell>
          <cell r="H246">
            <v>1225.3979173969726</v>
          </cell>
          <cell r="I246">
            <v>1254.2148358329075</v>
          </cell>
          <cell r="J246">
            <v>1279.7338593327518</v>
          </cell>
          <cell r="K246">
            <v>1272.491229110839</v>
          </cell>
          <cell r="L246">
            <v>1230.2973543099477</v>
          </cell>
          <cell r="M246">
            <v>1235.6874959882718</v>
          </cell>
          <cell r="N246">
            <v>1311.5110446419806</v>
          </cell>
          <cell r="O246">
            <v>1376.5125740016497</v>
          </cell>
          <cell r="P246">
            <v>1443.2804313576062</v>
          </cell>
          <cell r="Q246">
            <v>1446.5691223139338</v>
          </cell>
          <cell r="R246">
            <v>1467.7031804397052</v>
          </cell>
          <cell r="S246">
            <v>1534.3431774757189</v>
          </cell>
          <cell r="T246">
            <v>1488.2403355344256</v>
          </cell>
          <cell r="U246">
            <v>1521.70027792476</v>
          </cell>
          <cell r="V246">
            <v>1520.840013025386</v>
          </cell>
          <cell r="W246">
            <v>1474.6335053622408</v>
          </cell>
          <cell r="X246">
            <v>1487.2670293417048</v>
          </cell>
          <cell r="Y246">
            <v>1497.986976982585</v>
          </cell>
          <cell r="Z246">
            <v>1441.9913507593062</v>
          </cell>
          <cell r="AA246">
            <v>1381.3249942563598</v>
          </cell>
          <cell r="AB246">
            <v>1306.8417677923253</v>
          </cell>
          <cell r="AC246">
            <v>1298.4661991961621</v>
          </cell>
          <cell r="AD246">
            <v>1286.6867584375016</v>
          </cell>
          <cell r="AE246">
            <v>1273.4339572806659</v>
          </cell>
          <cell r="AF246">
            <v>1273.4247123416426</v>
          </cell>
          <cell r="AG246">
            <v>1293.1038965570463</v>
          </cell>
          <cell r="AH246">
            <v>1286.219606170888</v>
          </cell>
          <cell r="AI246">
            <v>1279.1858177569054</v>
          </cell>
          <cell r="AJ246">
            <v>1249.8426206302647</v>
          </cell>
          <cell r="AK246">
            <v>1210.5678785802775</v>
          </cell>
          <cell r="AL246">
            <v>1165.5551714966953</v>
          </cell>
          <cell r="AM246">
            <v>1146.6438163880189</v>
          </cell>
          <cell r="AN246">
            <v>1153.844720608065</v>
          </cell>
          <cell r="AO246">
            <v>1181.1718971956354</v>
          </cell>
          <cell r="AP246">
            <v>1197.3895360048673</v>
          </cell>
          <cell r="AQ246">
            <v>1195.3246900061283</v>
          </cell>
          <cell r="AR246">
            <v>1189.2268451816526</v>
          </cell>
          <cell r="AS246">
            <v>1197.8328610376548</v>
          </cell>
          <cell r="AT246">
            <v>1215.3601380071345</v>
          </cell>
          <cell r="AU246">
            <v>1258.7465350728335</v>
          </cell>
          <cell r="AV246">
            <v>1275.7271030958618</v>
          </cell>
          <cell r="AW246">
            <v>1324.5185379377224</v>
          </cell>
          <cell r="AX246">
            <v>1366.2742448258527</v>
          </cell>
          <cell r="AY246">
            <v>1409.8588339461205</v>
          </cell>
          <cell r="AZ246">
            <v>1456.1661697906975</v>
          </cell>
          <cell r="BA246">
            <v>1490.0937015727411</v>
          </cell>
          <cell r="BB246">
            <v>1495.1588839098574</v>
          </cell>
          <cell r="BC246">
            <v>1542.5321540896514</v>
          </cell>
          <cell r="BD246">
            <v>1567.6376262407537</v>
          </cell>
          <cell r="BE246">
            <v>1576.314111588337</v>
          </cell>
          <cell r="BF246">
            <v>1612.2423757172066</v>
          </cell>
          <cell r="BG246">
            <v>1643.267810161293</v>
          </cell>
          <cell r="BH246">
            <v>1646.4494113931642</v>
          </cell>
          <cell r="BI246">
            <v>1623.1770864587181</v>
          </cell>
          <cell r="BJ246">
            <v>1620.5364878376574</v>
          </cell>
          <cell r="BK246">
            <v>1622.2413716036071</v>
          </cell>
          <cell r="BL246">
            <v>1621.5953888781005</v>
          </cell>
          <cell r="BM246">
            <v>1529.248945663466</v>
          </cell>
          <cell r="BN246">
            <v>1545.4522004602125</v>
          </cell>
          <cell r="BO246">
            <v>1568.7119148254956</v>
          </cell>
          <cell r="BP246">
            <v>1572.0784357913017</v>
          </cell>
          <cell r="BQ246">
            <v>1589.3298253707544</v>
          </cell>
        </row>
        <row r="247">
          <cell r="B247" t="str">
            <v>TTO</v>
          </cell>
          <cell r="E247">
            <v>4289.5801614019138</v>
          </cell>
          <cell r="F247">
            <v>4788.5607126722653</v>
          </cell>
          <cell r="G247">
            <v>4824.5834589262004</v>
          </cell>
          <cell r="H247">
            <v>5000.6161050102419</v>
          </cell>
          <cell r="I247">
            <v>5286.9260000360282</v>
          </cell>
          <cell r="J247">
            <v>5234.9499031961204</v>
          </cell>
          <cell r="K247">
            <v>5363.4870336884915</v>
          </cell>
          <cell r="L247">
            <v>5395.8930973374909</v>
          </cell>
          <cell r="M247">
            <v>5603.5448953988134</v>
          </cell>
          <cell r="N247">
            <v>5687.8832308524534</v>
          </cell>
          <cell r="O247">
            <v>5824.9332555607725</v>
          </cell>
          <cell r="P247">
            <v>5820.2889726920675</v>
          </cell>
          <cell r="Q247">
            <v>6081.8891196467193</v>
          </cell>
          <cell r="R247">
            <v>6104.8554976282694</v>
          </cell>
          <cell r="S247">
            <v>6258.6938596970522</v>
          </cell>
          <cell r="T247">
            <v>6274.580699268995</v>
          </cell>
          <cell r="U247">
            <v>6596.0692972603365</v>
          </cell>
          <cell r="V247">
            <v>7109.4533858519262</v>
          </cell>
          <cell r="W247">
            <v>7722.6651385392288</v>
          </cell>
          <cell r="X247">
            <v>7897.6374765126666</v>
          </cell>
          <cell r="Y247">
            <v>8608.6410314152872</v>
          </cell>
          <cell r="Z247">
            <v>8896.4969109467165</v>
          </cell>
          <cell r="AA247">
            <v>9131.573699553006</v>
          </cell>
          <cell r="AB247">
            <v>8102.012029813447</v>
          </cell>
          <cell r="AC247">
            <v>7555.0239817815709</v>
          </cell>
          <cell r="AD247">
            <v>7156.0601298808961</v>
          </cell>
          <cell r="AE247">
            <v>6830.7477176865978</v>
          </cell>
          <cell r="AF247">
            <v>6442.8870637259961</v>
          </cell>
          <cell r="AG247">
            <v>6126.4055361249357</v>
          </cell>
          <cell r="AH247">
            <v>6019.1366088810082</v>
          </cell>
          <cell r="AI247">
            <v>6058.2152164015288</v>
          </cell>
          <cell r="AJ247">
            <v>6197.4624284724578</v>
          </cell>
          <cell r="AK247">
            <v>6771.9841584212809</v>
          </cell>
          <cell r="AL247">
            <v>6680.48480038241</v>
          </cell>
          <cell r="AM247">
            <v>6876.4985721789826</v>
          </cell>
          <cell r="AN247">
            <v>7100.8538124572287</v>
          </cell>
          <cell r="AO247">
            <v>7573.7856082867538</v>
          </cell>
          <cell r="AP247">
            <v>8112.9428587886741</v>
          </cell>
          <cell r="AQ247">
            <v>8742.699310522401</v>
          </cell>
          <cell r="AR247">
            <v>9412.0810837844547</v>
          </cell>
          <cell r="AS247">
            <v>10023.020666920676</v>
          </cell>
          <cell r="AT247">
            <v>10395.204104221793</v>
          </cell>
          <cell r="AU247">
            <v>11165.960015837973</v>
          </cell>
          <cell r="AV247">
            <v>12714.500433484593</v>
          </cell>
          <cell r="AW247">
            <v>13657.253499560436</v>
          </cell>
          <cell r="AX247">
            <v>15075.417970990233</v>
          </cell>
          <cell r="AY247">
            <v>17021.224167956243</v>
          </cell>
          <cell r="AZ247">
            <v>17758.699522465151</v>
          </cell>
          <cell r="BA247">
            <v>18285.273544199208</v>
          </cell>
          <cell r="BB247">
            <v>17461.96409400546</v>
          </cell>
          <cell r="BC247">
            <v>17938.094945946294</v>
          </cell>
          <cell r="BD247">
            <v>17746.509252615033</v>
          </cell>
          <cell r="BE247">
            <v>18835.667412295439</v>
          </cell>
          <cell r="BF247">
            <v>19392.197459378287</v>
          </cell>
          <cell r="BG247">
            <v>20032.540200171752</v>
          </cell>
          <cell r="BH247">
            <v>19887.232771649797</v>
          </cell>
          <cell r="BI247">
            <v>18331.034459758019</v>
          </cell>
          <cell r="BJ247">
            <v>17402.615532845415</v>
          </cell>
          <cell r="BK247">
            <v>17205.615135338991</v>
          </cell>
          <cell r="BL247">
            <v>17225.361633712047</v>
          </cell>
          <cell r="BM247">
            <v>15679.961148682514</v>
          </cell>
          <cell r="BN247">
            <v>15558.094053682897</v>
          </cell>
          <cell r="BO247">
            <v>15712.230497272045</v>
          </cell>
          <cell r="BP247">
            <v>15922.766834978771</v>
          </cell>
          <cell r="BQ247">
            <v>16312.484955571577</v>
          </cell>
        </row>
        <row r="248">
          <cell r="B248" t="str">
            <v>TUN</v>
          </cell>
          <cell r="F248">
            <v>1422.0172715593199</v>
          </cell>
          <cell r="G248">
            <v>1340.3315104992516</v>
          </cell>
          <cell r="H248">
            <v>1180.7868782624716</v>
          </cell>
          <cell r="I248">
            <v>1109.845966291703</v>
          </cell>
          <cell r="J248">
            <v>1064.7331955073985</v>
          </cell>
          <cell r="K248">
            <v>1079.9955260331069</v>
          </cell>
          <cell r="L248">
            <v>1057.0506357599322</v>
          </cell>
          <cell r="M248">
            <v>1138.6434323625449</v>
          </cell>
          <cell r="N248">
            <v>1162.9626420122768</v>
          </cell>
          <cell r="O248">
            <v>1187.2132040470922</v>
          </cell>
          <cell r="P248">
            <v>1280.0898058676041</v>
          </cell>
          <cell r="Q248">
            <v>1469.5363886963596</v>
          </cell>
          <cell r="R248">
            <v>1422.8239971097412</v>
          </cell>
          <cell r="S248">
            <v>1497.8333323593154</v>
          </cell>
          <cell r="T248">
            <v>1562.528659402798</v>
          </cell>
          <cell r="U248">
            <v>1641.2721742359229</v>
          </cell>
          <cell r="V248">
            <v>1653.4368710983877</v>
          </cell>
          <cell r="W248">
            <v>1717.1205516825842</v>
          </cell>
          <cell r="X248">
            <v>1788.221517370645</v>
          </cell>
          <cell r="Y248">
            <v>1877.3346091771909</v>
          </cell>
          <cell r="Z248">
            <v>1936.2749396320198</v>
          </cell>
          <cell r="AA248">
            <v>1884.7822705267865</v>
          </cell>
          <cell r="AB248">
            <v>1932.4239141924597</v>
          </cell>
          <cell r="AC248">
            <v>1996.4632778797527</v>
          </cell>
          <cell r="AD248">
            <v>2055.1914481561539</v>
          </cell>
          <cell r="AE248">
            <v>1974.712679169209</v>
          </cell>
          <cell r="AF248">
            <v>2055.7389954761097</v>
          </cell>
          <cell r="AG248">
            <v>2009.6377594826399</v>
          </cell>
          <cell r="AH248">
            <v>2000.2867049290403</v>
          </cell>
          <cell r="AI248">
            <v>2114.4703453608463</v>
          </cell>
          <cell r="AJ248">
            <v>2151.2085167735336</v>
          </cell>
          <cell r="AK248">
            <v>2270.8644944276512</v>
          </cell>
          <cell r="AL248">
            <v>2274.6418263758542</v>
          </cell>
          <cell r="AM248">
            <v>2305.1612752443375</v>
          </cell>
          <cell r="AN248">
            <v>2322.5920718519383</v>
          </cell>
          <cell r="AO248">
            <v>2452.9092982049578</v>
          </cell>
          <cell r="AP248">
            <v>2551.5505516086423</v>
          </cell>
          <cell r="AQ248">
            <v>2639.8749812099718</v>
          </cell>
          <cell r="AR248">
            <v>2766.5700713523133</v>
          </cell>
          <cell r="AS248">
            <v>2864.5470366661834</v>
          </cell>
          <cell r="AT248">
            <v>2941.7389359290578</v>
          </cell>
          <cell r="AU248">
            <v>2950.2041095905392</v>
          </cell>
          <cell r="AV248">
            <v>3058.2289582784229</v>
          </cell>
          <cell r="AW248">
            <v>3218.723207484567</v>
          </cell>
          <cell r="AX248">
            <v>3301.9381721602917</v>
          </cell>
          <cell r="AY248">
            <v>3444.5513526090981</v>
          </cell>
          <cell r="AZ248">
            <v>3642.1197744478591</v>
          </cell>
          <cell r="BA248">
            <v>3760.1182847870414</v>
          </cell>
          <cell r="BB248">
            <v>3835.2501193930084</v>
          </cell>
          <cell r="BC248">
            <v>3906.9062586760515</v>
          </cell>
          <cell r="BD248">
            <v>3784.7412903401005</v>
          </cell>
          <cell r="BE248">
            <v>3900.0462013270171</v>
          </cell>
          <cell r="BF248">
            <v>3947.5876353317421</v>
          </cell>
          <cell r="BG248">
            <v>4021.5995470359144</v>
          </cell>
          <cell r="BH248">
            <v>4014.9477368643215</v>
          </cell>
          <cell r="BI248">
            <v>4015.2889380270253</v>
          </cell>
          <cell r="BJ248">
            <v>4062.8060653451907</v>
          </cell>
          <cell r="BK248">
            <v>4127.9700569799443</v>
          </cell>
          <cell r="BL248">
            <v>4153.2797861551471</v>
          </cell>
          <cell r="BM248">
            <v>3749.2684145292778</v>
          </cell>
          <cell r="BN248">
            <v>3902.5332299019938</v>
          </cell>
          <cell r="BO248">
            <v>3986.545583256664</v>
          </cell>
          <cell r="BP248">
            <v>3967.3338763453353</v>
          </cell>
          <cell r="BQ248">
            <v>4006.2058826744255</v>
          </cell>
        </row>
        <row r="249">
          <cell r="B249" t="str">
            <v>TUR</v>
          </cell>
          <cell r="E249">
            <v>2449.4917211352949</v>
          </cell>
          <cell r="F249">
            <v>2410.6431519216353</v>
          </cell>
          <cell r="G249">
            <v>2477.1577967144131</v>
          </cell>
          <cell r="H249">
            <v>2630.4619263185482</v>
          </cell>
          <cell r="I249">
            <v>2702.2767756241506</v>
          </cell>
          <cell r="J249">
            <v>2709.6688209540303</v>
          </cell>
          <cell r="K249">
            <v>2937.8880857330241</v>
          </cell>
          <cell r="L249">
            <v>2998.0590625219884</v>
          </cell>
          <cell r="M249">
            <v>3121.3987914388745</v>
          </cell>
          <cell r="N249">
            <v>3170.164612698592</v>
          </cell>
          <cell r="O249">
            <v>3196.6855596357163</v>
          </cell>
          <cell r="P249">
            <v>3295.4699882998079</v>
          </cell>
          <cell r="Q249">
            <v>3456.2072749874751</v>
          </cell>
          <cell r="R249">
            <v>3487.3522082993977</v>
          </cell>
          <cell r="S249">
            <v>3601.7966810353032</v>
          </cell>
          <cell r="T249">
            <v>3780.9371520203986</v>
          </cell>
          <cell r="U249">
            <v>4092.05544946496</v>
          </cell>
          <cell r="V249">
            <v>4145.0634383504894</v>
          </cell>
          <cell r="W249">
            <v>4123.3003236100294</v>
          </cell>
          <cell r="X249">
            <v>4017.9242643257062</v>
          </cell>
          <cell r="Y249">
            <v>3842.0448238903082</v>
          </cell>
          <cell r="Z249">
            <v>3949.2885075933477</v>
          </cell>
          <cell r="AA249">
            <v>4003.5031544171325</v>
          </cell>
          <cell r="AB249">
            <v>4104.9063297591301</v>
          </cell>
          <cell r="AC249">
            <v>4280.8752540342293</v>
          </cell>
          <cell r="AD249">
            <v>4364.4501184992205</v>
          </cell>
          <cell r="AE249">
            <v>4572.1066833908453</v>
          </cell>
          <cell r="AF249">
            <v>4904.824840183529</v>
          </cell>
          <cell r="AG249">
            <v>4919.4190009964832</v>
          </cell>
          <cell r="AH249">
            <v>4837.9343649287557</v>
          </cell>
          <cell r="AI249">
            <v>5188.1824443924115</v>
          </cell>
          <cell r="AJ249">
            <v>5134.4176085933223</v>
          </cell>
          <cell r="AK249">
            <v>5301.8085599583474</v>
          </cell>
          <cell r="AL249">
            <v>5609.8505672149231</v>
          </cell>
          <cell r="AM249">
            <v>5255.8033974677828</v>
          </cell>
          <cell r="AN249">
            <v>5577.8253965428075</v>
          </cell>
          <cell r="AO249">
            <v>5887.6730979852819</v>
          </cell>
          <cell r="AP249">
            <v>6230.1862212640708</v>
          </cell>
          <cell r="AQ249">
            <v>6261.2887006922247</v>
          </cell>
          <cell r="AR249">
            <v>5989.5570086059188</v>
          </cell>
          <cell r="AS249">
            <v>6326.2574647248803</v>
          </cell>
          <cell r="AT249">
            <v>5906.9234853669932</v>
          </cell>
          <cell r="AU249">
            <v>6211.705429603936</v>
          </cell>
          <cell r="AV249">
            <v>6496.0727729461196</v>
          </cell>
          <cell r="AW249">
            <v>7061.6221979498378</v>
          </cell>
          <cell r="AX249">
            <v>7623.1464094845687</v>
          </cell>
          <cell r="AY249">
            <v>8078.5153787571044</v>
          </cell>
          <cell r="AZ249">
            <v>8477.5332839335242</v>
          </cell>
          <cell r="BA249">
            <v>8447.9397639694707</v>
          </cell>
          <cell r="BB249">
            <v>7925.3011042118487</v>
          </cell>
          <cell r="BC249">
            <v>8472.5780905011907</v>
          </cell>
          <cell r="BD249">
            <v>9265.8591023857771</v>
          </cell>
          <cell r="BE249">
            <v>9588.3206653143825</v>
          </cell>
          <cell r="BF249">
            <v>10269.448914077338</v>
          </cell>
          <cell r="BG249">
            <v>10597.980188171632</v>
          </cell>
          <cell r="BH249">
            <v>11064.649450466248</v>
          </cell>
          <cell r="BI249">
            <v>11279.616953156876</v>
          </cell>
          <cell r="BJ249">
            <v>12005.645982483235</v>
          </cell>
          <cell r="BK249">
            <v>12255.008214616912</v>
          </cell>
          <cell r="BL249">
            <v>12238.295022012751</v>
          </cell>
          <cell r="BM249">
            <v>12338.643833135042</v>
          </cell>
          <cell r="BN249">
            <v>13670.938029516012</v>
          </cell>
          <cell r="BO249">
            <v>14273.574765487303</v>
          </cell>
          <cell r="BP249">
            <v>14932.885136312187</v>
          </cell>
          <cell r="BQ249">
            <v>15395.027889489296</v>
          </cell>
        </row>
        <row r="250">
          <cell r="B250" t="str">
            <v>TUV</v>
          </cell>
          <cell r="O250">
            <v>2435.174747014893</v>
          </cell>
          <cell r="P250">
            <v>2387.334408651951</v>
          </cell>
          <cell r="Q250">
            <v>2337.9027036154653</v>
          </cell>
          <cell r="R250">
            <v>2297.208932938031</v>
          </cell>
          <cell r="S250">
            <v>2203.9581669751292</v>
          </cell>
          <cell r="T250">
            <v>2066.0681277616673</v>
          </cell>
          <cell r="U250">
            <v>1956.7979117812883</v>
          </cell>
          <cell r="V250">
            <v>1804.1390924182476</v>
          </cell>
          <cell r="W250">
            <v>1702.0884197747873</v>
          </cell>
          <cell r="X250">
            <v>1641.7653599053526</v>
          </cell>
          <cell r="Y250">
            <v>1590.9607503068414</v>
          </cell>
          <cell r="Z250">
            <v>1597.6277548321352</v>
          </cell>
          <cell r="AA250">
            <v>1317.7000110488059</v>
          </cell>
          <cell r="AB250">
            <v>1412.9006993372006</v>
          </cell>
          <cell r="AC250">
            <v>1496.605015260616</v>
          </cell>
          <cell r="AD250">
            <v>1442.8474686770137</v>
          </cell>
          <cell r="AE250">
            <v>1731.9137728820001</v>
          </cell>
          <cell r="AF250">
            <v>1908.4256976957276</v>
          </cell>
          <cell r="AG250">
            <v>2237.5919321544175</v>
          </cell>
          <cell r="AH250">
            <v>2157.5341879873331</v>
          </cell>
          <cell r="AI250">
            <v>2450.7972603626836</v>
          </cell>
          <cell r="AJ250">
            <v>2502.2771651709345</v>
          </cell>
          <cell r="AK250">
            <v>2540.7562718213021</v>
          </cell>
          <cell r="AL250">
            <v>2619.6951838203904</v>
          </cell>
          <cell r="AM250">
            <v>2863.6711117614564</v>
          </cell>
          <cell r="AN250">
            <v>2698.9606805089111</v>
          </cell>
          <cell r="AO250">
            <v>2521.2212691416757</v>
          </cell>
          <cell r="AP250">
            <v>2756.3140338899193</v>
          </cell>
          <cell r="AQ250">
            <v>3166.3954715527102</v>
          </cell>
          <cell r="AR250">
            <v>3102.1067626385025</v>
          </cell>
          <cell r="AS250">
            <v>3056.5510198312218</v>
          </cell>
          <cell r="AT250">
            <v>3043.1590792060483</v>
          </cell>
          <cell r="AU250">
            <v>3320.1685815491219</v>
          </cell>
          <cell r="AV250">
            <v>3152.2282203979571</v>
          </cell>
          <cell r="AW250">
            <v>3042.6128529965049</v>
          </cell>
          <cell r="AX250">
            <v>2864.9052416020809</v>
          </cell>
          <cell r="AY250">
            <v>2900.927101558193</v>
          </cell>
          <cell r="AZ250">
            <v>3069.6736818407685</v>
          </cell>
          <cell r="BA250">
            <v>3230.2210952171513</v>
          </cell>
          <cell r="BB250">
            <v>2987.8039793999337</v>
          </cell>
          <cell r="BC250">
            <v>2879.2964572035235</v>
          </cell>
          <cell r="BD250">
            <v>3028.2511217060955</v>
          </cell>
          <cell r="BE250">
            <v>2922.076299638486</v>
          </cell>
          <cell r="BF250">
            <v>3030.5528518985739</v>
          </cell>
          <cell r="BG250">
            <v>3035.2432559847243</v>
          </cell>
          <cell r="BH250">
            <v>3357.8341770007055</v>
          </cell>
          <cell r="BI250">
            <v>3558.6121297065188</v>
          </cell>
          <cell r="BJ250">
            <v>3666.2018970003815</v>
          </cell>
          <cell r="BK250">
            <v>3757.8599728474187</v>
          </cell>
          <cell r="BL250">
            <v>4345.9960645331485</v>
          </cell>
          <cell r="BM250">
            <v>4233.0183205633975</v>
          </cell>
          <cell r="BN250">
            <v>4396.0489448847775</v>
          </cell>
          <cell r="BO250">
            <v>4515.2970151749169</v>
          </cell>
          <cell r="BP250">
            <v>4773.3408552667233</v>
          </cell>
        </row>
        <row r="251">
          <cell r="B251" t="str">
            <v>TZA</v>
          </cell>
          <cell r="E251">
            <v>834.492431640625</v>
          </cell>
          <cell r="F251">
            <v>820.259765625</v>
          </cell>
          <cell r="G251">
            <v>869.28997802734398</v>
          </cell>
          <cell r="H251">
            <v>897.04107666015602</v>
          </cell>
          <cell r="I251">
            <v>918.554931640625</v>
          </cell>
          <cell r="J251">
            <v>929.98986816406295</v>
          </cell>
          <cell r="K251">
            <v>1006.95916748047</v>
          </cell>
          <cell r="L251">
            <v>1030.11999511719</v>
          </cell>
          <cell r="M251">
            <v>1059.94592285156</v>
          </cell>
          <cell r="N251">
            <v>1058.02795410156</v>
          </cell>
          <cell r="O251">
            <v>547.600341796875</v>
          </cell>
          <cell r="P251">
            <v>549.46746826171898</v>
          </cell>
          <cell r="Q251">
            <v>567.92010498046898</v>
          </cell>
          <cell r="R251">
            <v>581.759033203125</v>
          </cell>
          <cell r="S251">
            <v>572.99963378906295</v>
          </cell>
          <cell r="T251">
            <v>574.56500244140602</v>
          </cell>
          <cell r="U251">
            <v>572.35705566406295</v>
          </cell>
          <cell r="V251">
            <v>552.28942871093795</v>
          </cell>
          <cell r="W251">
            <v>544.24005126953102</v>
          </cell>
          <cell r="X251">
            <v>539.40301513671898</v>
          </cell>
          <cell r="Y251">
            <v>536.93316650390602</v>
          </cell>
          <cell r="Z251">
            <v>515.71185302734398</v>
          </cell>
          <cell r="AA251">
            <v>498.37460327148398</v>
          </cell>
          <cell r="AB251">
            <v>480.39901733398398</v>
          </cell>
          <cell r="AC251">
            <v>486.72552490234398</v>
          </cell>
          <cell r="AD251">
            <v>476.97988891601602</v>
          </cell>
          <cell r="AE251">
            <v>486.83135986328102</v>
          </cell>
          <cell r="AF251">
            <v>493.82589721679699</v>
          </cell>
          <cell r="AG251">
            <v>513.86859130859398</v>
          </cell>
          <cell r="AH251">
            <v>519.22265625</v>
          </cell>
          <cell r="AI251">
            <v>541.54479980468795</v>
          </cell>
          <cell r="AJ251">
            <v>538.96697998046898</v>
          </cell>
          <cell r="AK251">
            <v>528.78155517578102</v>
          </cell>
          <cell r="AL251">
            <v>518.66259765625</v>
          </cell>
          <cell r="AM251">
            <v>506.97250366210898</v>
          </cell>
          <cell r="AN251">
            <v>508.84042358398398</v>
          </cell>
          <cell r="AO251">
            <v>522.333251953125</v>
          </cell>
          <cell r="AP251">
            <v>529.95422363281295</v>
          </cell>
          <cell r="AQ251">
            <v>535.36315917968795</v>
          </cell>
          <cell r="AR251">
            <v>546.60552978515602</v>
          </cell>
          <cell r="AS251">
            <v>555.34808349609398</v>
          </cell>
          <cell r="AT251">
            <v>573.400146484375</v>
          </cell>
          <cell r="AU251">
            <v>598.42156982421898</v>
          </cell>
          <cell r="AV251">
            <v>621.720703125</v>
          </cell>
          <cell r="AW251">
            <v>650.51654052734398</v>
          </cell>
          <cell r="AX251">
            <v>680.05120849609398</v>
          </cell>
          <cell r="AY251">
            <v>704.50274658203102</v>
          </cell>
          <cell r="AZ251">
            <v>731.52001953125</v>
          </cell>
          <cell r="BA251">
            <v>752.54046630859398</v>
          </cell>
          <cell r="BB251">
            <v>772.92956542968795</v>
          </cell>
          <cell r="BC251">
            <v>801.29931640625</v>
          </cell>
          <cell r="BD251">
            <v>838.999267578125</v>
          </cell>
          <cell r="BE251">
            <v>851.91070556640602</v>
          </cell>
          <cell r="BF251">
            <v>882.8115234375</v>
          </cell>
          <cell r="BG251">
            <v>913.81121826171898</v>
          </cell>
          <cell r="BH251">
            <v>939.12731933593795</v>
          </cell>
          <cell r="BI251">
            <v>970.15612792968795</v>
          </cell>
          <cell r="BJ251">
            <v>1001.55895996094</v>
          </cell>
          <cell r="BK251">
            <v>1024.01525878906</v>
          </cell>
          <cell r="BL251">
            <v>1051.7666015625</v>
          </cell>
          <cell r="BM251">
            <v>1041.25964355469</v>
          </cell>
          <cell r="BN251">
            <v>1054.31726074219</v>
          </cell>
          <cell r="BO251">
            <v>1070.58532714844</v>
          </cell>
          <cell r="BP251">
            <v>1092.86413574219</v>
          </cell>
          <cell r="BQ251">
            <v>1120.77416992188</v>
          </cell>
        </row>
        <row r="252">
          <cell r="B252" t="str">
            <v>UGA</v>
          </cell>
          <cell r="AA252">
            <v>359.20628554754495</v>
          </cell>
          <cell r="AB252">
            <v>370.53996101594146</v>
          </cell>
          <cell r="AC252">
            <v>359.51038245124494</v>
          </cell>
          <cell r="AD252">
            <v>337.99794543275249</v>
          </cell>
          <cell r="AE252">
            <v>329.57852173859044</v>
          </cell>
          <cell r="AF252">
            <v>332.18594147418798</v>
          </cell>
          <cell r="AG252">
            <v>348.37383295347956</v>
          </cell>
          <cell r="AH252">
            <v>358.76988612170391</v>
          </cell>
          <cell r="AI252">
            <v>369.83928698557577</v>
          </cell>
          <cell r="AJ252">
            <v>377.78050368595115</v>
          </cell>
          <cell r="AK252">
            <v>377.60961272136666</v>
          </cell>
          <cell r="AL252">
            <v>395.16394916859713</v>
          </cell>
          <cell r="AM252">
            <v>406.59230192017714</v>
          </cell>
          <cell r="AN252">
            <v>441.22620116826278</v>
          </cell>
          <cell r="AO252">
            <v>468.42789895019251</v>
          </cell>
          <cell r="AP252">
            <v>478.25066398884661</v>
          </cell>
          <cell r="AQ252">
            <v>487.00897726621895</v>
          </cell>
          <cell r="AR252">
            <v>509.45539505438836</v>
          </cell>
          <cell r="AS252">
            <v>509.19755319015979</v>
          </cell>
          <cell r="AT252">
            <v>519.45654789088371</v>
          </cell>
          <cell r="AU252">
            <v>547.40533891987525</v>
          </cell>
          <cell r="AV252">
            <v>564.72053919656889</v>
          </cell>
          <cell r="AW252">
            <v>585.33948908061598</v>
          </cell>
          <cell r="AX252">
            <v>604.4048130576183</v>
          </cell>
          <cell r="AY252">
            <v>650.27054086744408</v>
          </cell>
          <cell r="AZ252">
            <v>684.54224178724792</v>
          </cell>
          <cell r="BA252">
            <v>722.56516700345196</v>
          </cell>
          <cell r="BB252">
            <v>749.34286553542324</v>
          </cell>
          <cell r="BC252">
            <v>768.62409166013117</v>
          </cell>
          <cell r="BD252">
            <v>816.51636658722782</v>
          </cell>
          <cell r="BE252">
            <v>823.58046828549288</v>
          </cell>
          <cell r="BF252">
            <v>828.98866972998587</v>
          </cell>
          <cell r="BG252">
            <v>845.97866479109916</v>
          </cell>
          <cell r="BH252">
            <v>862.93461035581072</v>
          </cell>
          <cell r="BI252">
            <v>874.64837063921573</v>
          </cell>
          <cell r="BJ252">
            <v>871.0938800171507</v>
          </cell>
          <cell r="BK252">
            <v>895.07512785437984</v>
          </cell>
          <cell r="BL252">
            <v>920.9391015156707</v>
          </cell>
          <cell r="BM252">
            <v>917.0350317644004</v>
          </cell>
          <cell r="BN252">
            <v>919.40167521726505</v>
          </cell>
          <cell r="BO252">
            <v>933.09405637042289</v>
          </cell>
          <cell r="BP252">
            <v>955.74579727546177</v>
          </cell>
          <cell r="BQ252">
            <v>986.09014536392408</v>
          </cell>
        </row>
        <row r="253">
          <cell r="B253" t="str">
            <v>UKR</v>
          </cell>
          <cell r="AF253">
            <v>3141.6796875</v>
          </cell>
          <cell r="AG253">
            <v>3209.2822265625</v>
          </cell>
          <cell r="AH253">
            <v>3321.19091796875</v>
          </cell>
          <cell r="AI253">
            <v>3102.310546875</v>
          </cell>
          <cell r="AJ253">
            <v>2826.06469726563</v>
          </cell>
          <cell r="AK253">
            <v>2538.85278320313</v>
          </cell>
          <cell r="AL253">
            <v>2177.23486328125</v>
          </cell>
          <cell r="AM253">
            <v>1687.48449707031</v>
          </cell>
          <cell r="AN253">
            <v>1493.38208007813</v>
          </cell>
          <cell r="AO253">
            <v>1355.57336425781</v>
          </cell>
          <cell r="AP253">
            <v>1326.27795410156</v>
          </cell>
          <cell r="AQ253">
            <v>1311.59362792969</v>
          </cell>
          <cell r="AR253">
            <v>1319.533203125</v>
          </cell>
          <cell r="AS253">
            <v>1409.22265625</v>
          </cell>
          <cell r="AT253">
            <v>1547.2783203125</v>
          </cell>
          <cell r="AU253">
            <v>1644.28125</v>
          </cell>
          <cell r="AV253">
            <v>1814.25854492188</v>
          </cell>
          <cell r="AW253">
            <v>2042.44494628906</v>
          </cell>
          <cell r="AX253">
            <v>2122.6015625</v>
          </cell>
          <cell r="AY253">
            <v>2298.13232421875</v>
          </cell>
          <cell r="AZ253">
            <v>2498.35205078125</v>
          </cell>
          <cell r="BA253">
            <v>2567.69409179688</v>
          </cell>
          <cell r="BB253">
            <v>2188.17016601563</v>
          </cell>
          <cell r="BC253">
            <v>2285.93383789063</v>
          </cell>
          <cell r="BD253">
            <v>2418.12084960938</v>
          </cell>
          <cell r="BE253">
            <v>2426.92944335938</v>
          </cell>
          <cell r="BF253">
            <v>2432.41625976563</v>
          </cell>
          <cell r="BG253">
            <v>2308.6435546875</v>
          </cell>
          <cell r="BH253">
            <v>2094.47387695313</v>
          </cell>
          <cell r="BI253">
            <v>2156.0830078125</v>
          </cell>
          <cell r="BJ253">
            <v>2217.7529296875</v>
          </cell>
          <cell r="BK253">
            <v>2308.6669921875</v>
          </cell>
          <cell r="BL253">
            <v>2398.07836914063</v>
          </cell>
          <cell r="BM253">
            <v>2324.107421875</v>
          </cell>
          <cell r="BN253">
            <v>2426.6123046875</v>
          </cell>
          <cell r="BO253">
            <v>1874.66296386719</v>
          </cell>
          <cell r="BP253">
            <v>2164.26123046875</v>
          </cell>
          <cell r="BQ253">
            <v>2219.04248046875</v>
          </cell>
        </row>
        <row r="254">
          <cell r="B254" t="str">
            <v>UMC</v>
          </cell>
          <cell r="E254">
            <v>1014.9587562058163</v>
          </cell>
          <cell r="F254">
            <v>1013.5151639356307</v>
          </cell>
          <cell r="G254">
            <v>1028.5700681079347</v>
          </cell>
          <cell r="H254">
            <v>1047.9952774654344</v>
          </cell>
          <cell r="I254">
            <v>1112.3185805866917</v>
          </cell>
          <cell r="J254">
            <v>1169.3251124294654</v>
          </cell>
          <cell r="K254">
            <v>1210.2603239441084</v>
          </cell>
          <cell r="L254">
            <v>1224.7521467299946</v>
          </cell>
          <cell r="M254">
            <v>1277.0054194671377</v>
          </cell>
          <cell r="N254">
            <v>1348.3147011052365</v>
          </cell>
          <cell r="O254">
            <v>1424.3298339373298</v>
          </cell>
          <cell r="P254">
            <v>1480.726091611021</v>
          </cell>
          <cell r="Q254">
            <v>1557.0217363432942</v>
          </cell>
          <cell r="R254">
            <v>1639.5739735817438</v>
          </cell>
          <cell r="S254">
            <v>1706.6355347332139</v>
          </cell>
          <cell r="T254">
            <v>1748.9378014519175</v>
          </cell>
          <cell r="U254">
            <v>1829.2288798235338</v>
          </cell>
          <cell r="V254">
            <v>1875.086572890347</v>
          </cell>
          <cell r="W254">
            <v>1912.5272867831036</v>
          </cell>
          <cell r="X254">
            <v>1984.8160973322606</v>
          </cell>
          <cell r="Y254">
            <v>2042.4082500328882</v>
          </cell>
          <cell r="Z254">
            <v>2045.1533734649172</v>
          </cell>
          <cell r="AA254">
            <v>2070.7962894869779</v>
          </cell>
          <cell r="AB254">
            <v>2063.5611840153751</v>
          </cell>
          <cell r="AC254">
            <v>2138.1870112691586</v>
          </cell>
          <cell r="AD254">
            <v>2201.2450024224017</v>
          </cell>
          <cell r="AE254">
            <v>2242.604463486794</v>
          </cell>
          <cell r="AF254">
            <v>2311.9077157861643</v>
          </cell>
          <cell r="AG254">
            <v>2348.8026541028621</v>
          </cell>
          <cell r="AH254">
            <v>2377.4906795196534</v>
          </cell>
          <cell r="AI254">
            <v>2402.9478223338183</v>
          </cell>
          <cell r="AJ254">
            <v>2440.6081388647094</v>
          </cell>
          <cell r="AK254">
            <v>2515.9107112067322</v>
          </cell>
          <cell r="AL254">
            <v>2630.2672419662827</v>
          </cell>
          <cell r="AM254">
            <v>2741.8525010441908</v>
          </cell>
          <cell r="AN254">
            <v>2829.7260667980759</v>
          </cell>
          <cell r="AO254">
            <v>2970.6588412981209</v>
          </cell>
          <cell r="AP254">
            <v>3115.4820793439153</v>
          </cell>
          <cell r="AQ254">
            <v>3172.3463729155146</v>
          </cell>
          <cell r="AR254">
            <v>3241.2089323931127</v>
          </cell>
          <cell r="AS254">
            <v>3401.7581851933001</v>
          </cell>
          <cell r="AT254">
            <v>3485.9710893399142</v>
          </cell>
          <cell r="AU254">
            <v>3622.8827620594707</v>
          </cell>
          <cell r="AV254">
            <v>3804.9131571255698</v>
          </cell>
          <cell r="AW254">
            <v>4069.5833421864049</v>
          </cell>
          <cell r="AX254">
            <v>4340.4615947150696</v>
          </cell>
          <cell r="AY254">
            <v>4676.0751061039928</v>
          </cell>
          <cell r="AZ254">
            <v>5078.7612280630938</v>
          </cell>
          <cell r="BA254">
            <v>5356.3718886432371</v>
          </cell>
          <cell r="BB254">
            <v>5500.8515430241077</v>
          </cell>
          <cell r="BC254">
            <v>5923.1985183611996</v>
          </cell>
          <cell r="BD254">
            <v>6280.7026102117734</v>
          </cell>
          <cell r="BE254">
            <v>6583.7459016070907</v>
          </cell>
          <cell r="BF254">
            <v>6893.4429940139862</v>
          </cell>
          <cell r="BG254">
            <v>7174.2471264665928</v>
          </cell>
          <cell r="BH254">
            <v>7435.764864733078</v>
          </cell>
          <cell r="BI254">
            <v>7713.6658752299008</v>
          </cell>
          <cell r="BJ254">
            <v>8062.5810737863439</v>
          </cell>
          <cell r="BK254">
            <v>8396.0964394528564</v>
          </cell>
          <cell r="BL254">
            <v>8690.6772932763306</v>
          </cell>
          <cell r="BM254">
            <v>8611.3343907537928</v>
          </cell>
          <cell r="BN254">
            <v>9237.8650750747456</v>
          </cell>
          <cell r="BO254">
            <v>9532.8027471163732</v>
          </cell>
          <cell r="BP254">
            <v>9948.6749543320057</v>
          </cell>
          <cell r="BQ254">
            <v>10332.059446447318</v>
          </cell>
        </row>
        <row r="255">
          <cell r="B255" t="str">
            <v>URY</v>
          </cell>
          <cell r="E255">
            <v>6634.1906409417898</v>
          </cell>
          <cell r="F255">
            <v>6714.425648710624</v>
          </cell>
          <cell r="G255">
            <v>6529.056728857754</v>
          </cell>
          <cell r="H255">
            <v>6464.2393764948074</v>
          </cell>
          <cell r="I255">
            <v>6548.5868715319684</v>
          </cell>
          <cell r="J255">
            <v>6547.982997617637</v>
          </cell>
          <cell r="K255">
            <v>6682.5469950564302</v>
          </cell>
          <cell r="L255">
            <v>6380.1382925837988</v>
          </cell>
          <cell r="M255">
            <v>6447.9587905908757</v>
          </cell>
          <cell r="N255">
            <v>6778.4546365314163</v>
          </cell>
          <cell r="O255">
            <v>6894.7716658427771</v>
          </cell>
          <cell r="P255">
            <v>6839.0531400236059</v>
          </cell>
          <cell r="Q255">
            <v>6712.4947540871399</v>
          </cell>
          <cell r="R255">
            <v>6694.2205740749523</v>
          </cell>
          <cell r="S255">
            <v>6847.4676996668704</v>
          </cell>
          <cell r="T255">
            <v>7218.4735661520781</v>
          </cell>
          <cell r="U255">
            <v>7453.0666095897113</v>
          </cell>
          <cell r="V255">
            <v>7514.5826766584478</v>
          </cell>
          <cell r="W255">
            <v>7874.4239776350751</v>
          </cell>
          <cell r="X255">
            <v>8322.2108754123856</v>
          </cell>
          <cell r="Y255">
            <v>8772.5542972027779</v>
          </cell>
          <cell r="Z255">
            <v>8875.4137214327529</v>
          </cell>
          <cell r="AA255">
            <v>7976.3987522595044</v>
          </cell>
          <cell r="AB255">
            <v>7125.0572968269034</v>
          </cell>
          <cell r="AC255">
            <v>7011.4823641877065</v>
          </cell>
          <cell r="AD255">
            <v>7080.0010860484763</v>
          </cell>
          <cell r="AE255">
            <v>7663.581676790327</v>
          </cell>
          <cell r="AF255">
            <v>8229.8729917833207</v>
          </cell>
          <cell r="AG255">
            <v>8302.5748446241541</v>
          </cell>
          <cell r="AH255">
            <v>8344.4696646203283</v>
          </cell>
          <cell r="AI255">
            <v>8320.355904869295</v>
          </cell>
          <cell r="AJ255">
            <v>8565.2692780002835</v>
          </cell>
          <cell r="AK255">
            <v>9193.5512207471329</v>
          </cell>
          <cell r="AL255">
            <v>9388.1093908016082</v>
          </cell>
          <cell r="AM255">
            <v>10019.347924395463</v>
          </cell>
          <cell r="AN255">
            <v>9822.8968035699636</v>
          </cell>
          <cell r="AO255">
            <v>10316.202757094892</v>
          </cell>
          <cell r="AP255">
            <v>11138.867612721217</v>
          </cell>
          <cell r="AQ255">
            <v>11584.94918582772</v>
          </cell>
          <cell r="AR255">
            <v>11357.08668598041</v>
          </cell>
          <cell r="AS255">
            <v>11096.330956948701</v>
          </cell>
          <cell r="AT255">
            <v>10643.557401927264</v>
          </cell>
          <cell r="AU255">
            <v>9806.7713064358959</v>
          </cell>
          <cell r="AV255">
            <v>9878.7568434408095</v>
          </cell>
          <cell r="AW255">
            <v>10366.906738287149</v>
          </cell>
          <cell r="AX255">
            <v>11131.398489003846</v>
          </cell>
          <cell r="AY255">
            <v>11574.470540231039</v>
          </cell>
          <cell r="AZ255">
            <v>12310.482735502002</v>
          </cell>
          <cell r="BA255">
            <v>13165.836281659993</v>
          </cell>
          <cell r="BB255">
            <v>13691.714206889972</v>
          </cell>
          <cell r="BC255">
            <v>14722.378008119127</v>
          </cell>
          <cell r="BD255">
            <v>15443.996192639486</v>
          </cell>
          <cell r="BE255">
            <v>15949.317698543451</v>
          </cell>
          <cell r="BF255">
            <v>16639.405475065061</v>
          </cell>
          <cell r="BG255">
            <v>17122.036456322468</v>
          </cell>
          <cell r="BH255">
            <v>17125.901680029787</v>
          </cell>
          <cell r="BI255">
            <v>17357.234999284105</v>
          </cell>
          <cell r="BJ255">
            <v>17611.603670103217</v>
          </cell>
          <cell r="BK255">
            <v>17608.944119503696</v>
          </cell>
          <cell r="BL255">
            <v>17758.438437298621</v>
          </cell>
          <cell r="BM255">
            <v>16443.363500084291</v>
          </cell>
          <cell r="BN255">
            <v>17416.005220886917</v>
          </cell>
          <cell r="BO255">
            <v>18228.355844376107</v>
          </cell>
          <cell r="BP255">
            <v>18378.983356366214</v>
          </cell>
          <cell r="BQ255">
            <v>18958.603329353653</v>
          </cell>
        </row>
        <row r="256">
          <cell r="B256" t="str">
            <v>USA</v>
          </cell>
          <cell r="E256">
            <v>18899.158012788721</v>
          </cell>
          <cell r="F256">
            <v>19015.977713699092</v>
          </cell>
          <cell r="G256">
            <v>19868.020799524693</v>
          </cell>
          <cell r="H256">
            <v>20445.83687507745</v>
          </cell>
          <cell r="I256">
            <v>21333.298435576795</v>
          </cell>
          <cell r="J256">
            <v>22416.624153660359</v>
          </cell>
          <cell r="K256">
            <v>23599.57493345056</v>
          </cell>
          <cell r="L256">
            <v>23927.59752879553</v>
          </cell>
          <cell r="M256">
            <v>24826.992698916925</v>
          </cell>
          <cell r="N256">
            <v>25347.706522813707</v>
          </cell>
          <cell r="O256">
            <v>25108.387389117474</v>
          </cell>
          <cell r="P256">
            <v>25609.294432326999</v>
          </cell>
          <cell r="Q256">
            <v>26668.169006819346</v>
          </cell>
          <cell r="R256">
            <v>27906.13564260049</v>
          </cell>
          <cell r="S256">
            <v>27502.854895866396</v>
          </cell>
          <cell r="T256">
            <v>27177.016764803604</v>
          </cell>
          <cell r="U256">
            <v>28370.456999006117</v>
          </cell>
          <cell r="V256">
            <v>29385.31925963558</v>
          </cell>
          <cell r="W256">
            <v>30684.998774704862</v>
          </cell>
          <cell r="X256">
            <v>31309.049321652499</v>
          </cell>
          <cell r="Y256">
            <v>30930.421451534065</v>
          </cell>
          <cell r="Z256">
            <v>31405.606264243263</v>
          </cell>
          <cell r="AA256">
            <v>30546.758747527601</v>
          </cell>
          <cell r="AB256">
            <v>31656.1736604625</v>
          </cell>
          <cell r="AC256">
            <v>33654.307930025781</v>
          </cell>
          <cell r="AD256">
            <v>34748.266874236433</v>
          </cell>
          <cell r="AE256">
            <v>35620.759359254043</v>
          </cell>
          <cell r="AF256">
            <v>36523.404485724539</v>
          </cell>
          <cell r="AG256">
            <v>37705.060039747121</v>
          </cell>
          <cell r="AH256">
            <v>38722.252151710985</v>
          </cell>
          <cell r="AI256">
            <v>39009.372508242319</v>
          </cell>
          <cell r="AJ256">
            <v>38449.881527687081</v>
          </cell>
          <cell r="AK256">
            <v>39256.048132505486</v>
          </cell>
          <cell r="AL256">
            <v>39807.879503420554</v>
          </cell>
          <cell r="AM256">
            <v>40907.018435270664</v>
          </cell>
          <cell r="AN256">
            <v>41507.913560415778</v>
          </cell>
          <cell r="AO256">
            <v>42575.689693677319</v>
          </cell>
          <cell r="AP256">
            <v>43936.905001807274</v>
          </cell>
          <cell r="AQ256">
            <v>45374.62151892329</v>
          </cell>
          <cell r="AR256">
            <v>47004.469017722986</v>
          </cell>
          <cell r="AS256">
            <v>48379.75517057813</v>
          </cell>
          <cell r="AT256">
            <v>48361.016760707251</v>
          </cell>
          <cell r="AU256">
            <v>48729.158644262505</v>
          </cell>
          <cell r="AV256">
            <v>49662.752054983881</v>
          </cell>
          <cell r="AW256">
            <v>51098.557300741733</v>
          </cell>
          <cell r="AX256">
            <v>52393.451311309225</v>
          </cell>
          <cell r="AY256">
            <v>53335.589695022463</v>
          </cell>
          <cell r="AZ256">
            <v>53889.396495177483</v>
          </cell>
          <cell r="BA256">
            <v>53442.713689977696</v>
          </cell>
          <cell r="BB256">
            <v>51611.321708771888</v>
          </cell>
          <cell r="BC256">
            <v>52555.769513402272</v>
          </cell>
          <cell r="BD256">
            <v>52956.663034096156</v>
          </cell>
          <cell r="BE256">
            <v>53738.147671459286</v>
          </cell>
          <cell r="BF256">
            <v>54462.62524124069</v>
          </cell>
          <cell r="BG256">
            <v>55394.451043532943</v>
          </cell>
          <cell r="BH256">
            <v>56572.918899606339</v>
          </cell>
          <cell r="BI256">
            <v>57151.470844837211</v>
          </cell>
          <cell r="BJ256">
            <v>58151.702139185421</v>
          </cell>
          <cell r="BK256">
            <v>59526.665698712008</v>
          </cell>
          <cell r="BL256">
            <v>60750.989862163726</v>
          </cell>
          <cell r="BM256">
            <v>59194.666517203106</v>
          </cell>
          <cell r="BN256">
            <v>62680.250358580503</v>
          </cell>
          <cell r="BO256">
            <v>63886.131706984117</v>
          </cell>
          <cell r="BP256">
            <v>65186.597724415711</v>
          </cell>
          <cell r="BQ256">
            <v>66356.170675010115</v>
          </cell>
        </row>
        <row r="257">
          <cell r="B257" t="str">
            <v>UZB</v>
          </cell>
          <cell r="AF257">
            <v>1483.8517784320402</v>
          </cell>
          <cell r="AG257">
            <v>1575.3031948665521</v>
          </cell>
          <cell r="AH257">
            <v>1582.008425829323</v>
          </cell>
          <cell r="AI257">
            <v>1569.0107998015924</v>
          </cell>
          <cell r="AJ257">
            <v>1524.2042766895311</v>
          </cell>
          <cell r="AK257">
            <v>1320.5976927461443</v>
          </cell>
          <cell r="AL257">
            <v>1260.7164965864974</v>
          </cell>
          <cell r="AM257">
            <v>1169.8689903317788</v>
          </cell>
          <cell r="AN257">
            <v>1136.3584359684789</v>
          </cell>
          <cell r="AO257">
            <v>1134.1787113510154</v>
          </cell>
          <cell r="AP257">
            <v>1172.7178438156882</v>
          </cell>
          <cell r="AQ257">
            <v>1204.0908123461627</v>
          </cell>
          <cell r="AR257">
            <v>1238.3659155310768</v>
          </cell>
          <cell r="AS257">
            <v>1269.7213754621912</v>
          </cell>
          <cell r="AT257">
            <v>1306.6063317511423</v>
          </cell>
          <cell r="AU257">
            <v>1341.9599598167147</v>
          </cell>
          <cell r="AV257">
            <v>1381.8257280882021</v>
          </cell>
          <cell r="AW257">
            <v>1466.6134889112991</v>
          </cell>
          <cell r="AX257">
            <v>1549.0457753164312</v>
          </cell>
          <cell r="AY257">
            <v>1643.1464561960092</v>
          </cell>
          <cell r="AZ257">
            <v>1773.7580369324753</v>
          </cell>
          <cell r="BA257">
            <v>1904.4585550671234</v>
          </cell>
          <cell r="BB257">
            <v>2025.0429864609794</v>
          </cell>
          <cell r="BC257">
            <v>2144.6400056545999</v>
          </cell>
          <cell r="BD257">
            <v>2271.0093622300228</v>
          </cell>
          <cell r="BE257">
            <v>2395.8403675572827</v>
          </cell>
          <cell r="BF257">
            <v>2530.6844789870347</v>
          </cell>
          <cell r="BG257">
            <v>2659.990750952732</v>
          </cell>
          <cell r="BH257">
            <v>2803.1901802175089</v>
          </cell>
          <cell r="BI257">
            <v>2918.6772585290291</v>
          </cell>
          <cell r="BJ257">
            <v>2995.7676143774338</v>
          </cell>
          <cell r="BK257">
            <v>3108.1618786111962</v>
          </cell>
          <cell r="BL257">
            <v>3259.3696463249375</v>
          </cell>
          <cell r="BM257">
            <v>3249.051910940178</v>
          </cell>
          <cell r="BN257">
            <v>3442.7248445034038</v>
          </cell>
          <cell r="BO257">
            <v>3576.7155271605357</v>
          </cell>
          <cell r="BP257">
            <v>3725.6741457861935</v>
          </cell>
          <cell r="BQ257">
            <v>3890.4159307501541</v>
          </cell>
        </row>
        <row r="258">
          <cell r="B258" t="str">
            <v>VCT</v>
          </cell>
          <cell r="E258">
            <v>1888.2424878599759</v>
          </cell>
          <cell r="F258">
            <v>1939.6646928775401</v>
          </cell>
          <cell r="G258">
            <v>1979.8263661904691</v>
          </cell>
          <cell r="H258">
            <v>1828.8030556231136</v>
          </cell>
          <cell r="I258">
            <v>1870.0163041000335</v>
          </cell>
          <cell r="J258">
            <v>1862.1234432527192</v>
          </cell>
          <cell r="K258">
            <v>1839.3657750471473</v>
          </cell>
          <cell r="L258">
            <v>1645.0306540881195</v>
          </cell>
          <cell r="M258">
            <v>1733.5207401064843</v>
          </cell>
          <cell r="N258">
            <v>1765.5751914204561</v>
          </cell>
          <cell r="O258">
            <v>1936.8418679623733</v>
          </cell>
          <cell r="P258">
            <v>1975.6350896206029</v>
          </cell>
          <cell r="Q258">
            <v>2462.6340849890325</v>
          </cell>
          <cell r="R258">
            <v>2169.2620684543226</v>
          </cell>
          <cell r="S258">
            <v>1960.7350067138473</v>
          </cell>
          <cell r="T258">
            <v>1796.5524456671033</v>
          </cell>
          <cell r="U258">
            <v>1967.1053347743546</v>
          </cell>
          <cell r="V258">
            <v>2209.828595420578</v>
          </cell>
          <cell r="W258">
            <v>2407.5773588894854</v>
          </cell>
          <cell r="X258">
            <v>2472.0972443968817</v>
          </cell>
          <cell r="Y258">
            <v>2514.6224057385234</v>
          </cell>
          <cell r="Z258">
            <v>2609.1134091119889</v>
          </cell>
          <cell r="AA258">
            <v>2702.8710053006703</v>
          </cell>
          <cell r="AB258">
            <v>2739.0239631732729</v>
          </cell>
          <cell r="AC258">
            <v>2896.4087340699311</v>
          </cell>
          <cell r="AD258">
            <v>3052.1749226273637</v>
          </cell>
          <cell r="AE258">
            <v>3200.2312677336845</v>
          </cell>
          <cell r="AF258">
            <v>3193.2099140107307</v>
          </cell>
          <cell r="AG258">
            <v>3621.0173032168345</v>
          </cell>
          <cell r="AH258">
            <v>3651.6530526140264</v>
          </cell>
          <cell r="AI258">
            <v>3784.7994294670611</v>
          </cell>
          <cell r="AJ258">
            <v>3813.7939887443531</v>
          </cell>
          <cell r="AK258">
            <v>4046.6863845604184</v>
          </cell>
          <cell r="AL258">
            <v>4210.2428944435396</v>
          </cell>
          <cell r="AM258">
            <v>4150.9767402037896</v>
          </cell>
          <cell r="AN258">
            <v>4468.2639426109645</v>
          </cell>
          <cell r="AO258">
            <v>4522.9305811413396</v>
          </cell>
          <cell r="AP258">
            <v>4680.5558218570668</v>
          </cell>
          <cell r="AQ258">
            <v>4870.320866530591</v>
          </cell>
          <cell r="AR258">
            <v>4994.1143677059799</v>
          </cell>
          <cell r="AS258">
            <v>5067.9673946737612</v>
          </cell>
          <cell r="AT258">
            <v>5158.5661767884658</v>
          </cell>
          <cell r="AU258">
            <v>5441.5264886753585</v>
          </cell>
          <cell r="AV258">
            <v>5816.2078835940665</v>
          </cell>
          <cell r="AW258">
            <v>6071.9494526922053</v>
          </cell>
          <cell r="AX258">
            <v>6244.3595374600845</v>
          </cell>
          <cell r="AY258">
            <v>6707.2787598573414</v>
          </cell>
          <cell r="AZ258">
            <v>6960.1715150073196</v>
          </cell>
          <cell r="BA258">
            <v>7019.9950843873967</v>
          </cell>
          <cell r="BB258">
            <v>6955.8235834526804</v>
          </cell>
          <cell r="BC258">
            <v>6678.042006973079</v>
          </cell>
          <cell r="BD258">
            <v>6674.5819896610237</v>
          </cell>
          <cell r="BE258">
            <v>6790.6832595827509</v>
          </cell>
          <cell r="BF258">
            <v>6996.5738615133241</v>
          </cell>
          <cell r="BG258">
            <v>7116.2207134720657</v>
          </cell>
          <cell r="BH258">
            <v>7353.7355605418425</v>
          </cell>
          <cell r="BI258">
            <v>7702.8942635646972</v>
          </cell>
          <cell r="BJ258">
            <v>7872.9269053707658</v>
          </cell>
          <cell r="BK258">
            <v>8179.9959895708362</v>
          </cell>
          <cell r="BL258">
            <v>8294.6743448666548</v>
          </cell>
          <cell r="BM258">
            <v>7989.7465193359676</v>
          </cell>
          <cell r="BN258">
            <v>8211.3358801294216</v>
          </cell>
          <cell r="BO258">
            <v>8532.7381341338951</v>
          </cell>
          <cell r="BP258">
            <v>9051.3520801100676</v>
          </cell>
          <cell r="BQ258">
            <v>9485.1877120168592</v>
          </cell>
        </row>
        <row r="259">
          <cell r="B259" t="str">
            <v>VEN</v>
          </cell>
          <cell r="E259">
            <v>4068.0459073392267</v>
          </cell>
          <cell r="F259">
            <v>4051.0574399840989</v>
          </cell>
          <cell r="G259">
            <v>4245.6251766498553</v>
          </cell>
          <cell r="H259">
            <v>4261.7618041603519</v>
          </cell>
          <cell r="I259">
            <v>4577.6432169320851</v>
          </cell>
          <cell r="J259">
            <v>4610.8286139907905</v>
          </cell>
          <cell r="K259">
            <v>4527.7620661970923</v>
          </cell>
          <cell r="L259">
            <v>4506.0957270665922</v>
          </cell>
          <cell r="M259">
            <v>4683.4372969146416</v>
          </cell>
          <cell r="N259">
            <v>4570.0782925569347</v>
          </cell>
          <cell r="O259">
            <v>4772.3031467876062</v>
          </cell>
          <cell r="P259">
            <v>4697.2049969308719</v>
          </cell>
          <cell r="Q259">
            <v>4616.625871867288</v>
          </cell>
          <cell r="R259">
            <v>4800.3086237001835</v>
          </cell>
          <cell r="S259">
            <v>4757.7103162256863</v>
          </cell>
          <cell r="T259">
            <v>4754.5437101137222</v>
          </cell>
          <cell r="U259">
            <v>4975.0029434663484</v>
          </cell>
          <cell r="V259">
            <v>5135.7923569426075</v>
          </cell>
          <cell r="W259">
            <v>5106.8847191043287</v>
          </cell>
          <cell r="X259">
            <v>5000.9663032251838</v>
          </cell>
          <cell r="Y259">
            <v>4647.1379598223484</v>
          </cell>
          <cell r="Z259">
            <v>4461.7969188794877</v>
          </cell>
          <cell r="AA259">
            <v>4456.3504088928257</v>
          </cell>
          <cell r="AB259">
            <v>3910.3514125353076</v>
          </cell>
          <cell r="AC259">
            <v>4006.5401684782764</v>
          </cell>
          <cell r="AD259">
            <v>3936.5460689629449</v>
          </cell>
          <cell r="AE259">
            <v>4068.2185746156556</v>
          </cell>
          <cell r="AF259">
            <v>4154.2706296365068</v>
          </cell>
          <cell r="AG259">
            <v>4313.1063243826256</v>
          </cell>
          <cell r="AH259">
            <v>3621.0333555486195</v>
          </cell>
          <cell r="AI259">
            <v>3762.2750675685511</v>
          </cell>
          <cell r="AJ259">
            <v>4031.178436889255</v>
          </cell>
          <cell r="AK259">
            <v>4177.5387735308241</v>
          </cell>
          <cell r="AL259">
            <v>4095.7080496433664</v>
          </cell>
          <cell r="AM259">
            <v>3912.8389041469331</v>
          </cell>
          <cell r="AN259">
            <v>3981.5726942686633</v>
          </cell>
          <cell r="AO259">
            <v>3891.5792841514926</v>
          </cell>
          <cell r="AP259">
            <v>4055.480118940005</v>
          </cell>
          <cell r="AQ259">
            <v>3986.4666159295193</v>
          </cell>
          <cell r="AR259">
            <v>3675.9910407983657</v>
          </cell>
          <cell r="AS259">
            <v>3740.0195496927995</v>
          </cell>
          <cell r="AT259">
            <v>3796.8057971531211</v>
          </cell>
          <cell r="AU259">
            <v>3398.5684993732357</v>
          </cell>
          <cell r="AV259">
            <v>3079.6634541358958</v>
          </cell>
          <cell r="AW259">
            <v>3580.8541727129768</v>
          </cell>
          <cell r="AX259">
            <v>3884.7008107130082</v>
          </cell>
          <cell r="AY259">
            <v>4199.397669169628</v>
          </cell>
          <cell r="AZ259">
            <v>4496.8490501077731</v>
          </cell>
          <cell r="BA259">
            <v>4665.9531880381983</v>
          </cell>
          <cell r="BB259">
            <v>4455.4532320932994</v>
          </cell>
          <cell r="BC259">
            <v>4332.026817965073</v>
          </cell>
          <cell r="BD259">
            <v>4455.4106333795125</v>
          </cell>
          <cell r="BE259">
            <v>4647.373037265952</v>
          </cell>
          <cell r="BF259">
            <v>4653.3645655649016</v>
          </cell>
          <cell r="BG259">
            <v>4421.6078672333069</v>
          </cell>
          <cell r="BH259">
            <v>4103.138498700504</v>
          </cell>
          <cell r="BI259">
            <v>3382.7347793224712</v>
          </cell>
          <cell r="BJ259">
            <v>2871.3153116526082</v>
          </cell>
          <cell r="BK259">
            <v>2365.5928127071238</v>
          </cell>
          <cell r="BL259">
            <v>1762.7373480008268</v>
          </cell>
          <cell r="BM259">
            <v>1255.3726309050587</v>
          </cell>
          <cell r="BN259">
            <v>1276.6238144940742</v>
          </cell>
          <cell r="BO259">
            <v>1379.9777882298624</v>
          </cell>
          <cell r="BP259">
            <v>1430.7457524931158</v>
          </cell>
          <cell r="BQ259">
            <v>1501.0227744988508</v>
          </cell>
        </row>
        <row r="260">
          <cell r="B260" t="str">
            <v>VGB</v>
          </cell>
        </row>
        <row r="261">
          <cell r="B261" t="str">
            <v>VIR</v>
          </cell>
          <cell r="AU261">
            <v>43205.724674038844</v>
          </cell>
          <cell r="AV261">
            <v>43036.181513602161</v>
          </cell>
          <cell r="AW261">
            <v>44466.287219021608</v>
          </cell>
          <cell r="AX261">
            <v>46021.590573181893</v>
          </cell>
          <cell r="AY261">
            <v>47671.567182811967</v>
          </cell>
          <cell r="AZ261">
            <v>49598.125907942747</v>
          </cell>
          <cell r="BA261">
            <v>50174.75289384729</v>
          </cell>
          <cell r="BB261">
            <v>46862.807600187392</v>
          </cell>
          <cell r="BC261">
            <v>47162.737557043074</v>
          </cell>
          <cell r="BD261">
            <v>43320.176769501006</v>
          </cell>
          <cell r="BE261">
            <v>36938.168208635121</v>
          </cell>
          <cell r="BF261">
            <v>34663.646060212901</v>
          </cell>
          <cell r="BG261">
            <v>34098.710997273847</v>
          </cell>
          <cell r="BH261">
            <v>34007.352941176468</v>
          </cell>
          <cell r="BI261">
            <v>34614.748263324676</v>
          </cell>
          <cell r="BJ261">
            <v>34435.49444557559</v>
          </cell>
          <cell r="BK261">
            <v>35174.10199449856</v>
          </cell>
          <cell r="BL261">
            <v>36309.743844684235</v>
          </cell>
          <cell r="BM261">
            <v>35850.743314865307</v>
          </cell>
          <cell r="BN261">
            <v>37313.048493153088</v>
          </cell>
          <cell r="BO261">
            <v>36983.431060272043</v>
          </cell>
        </row>
        <row r="262">
          <cell r="B262" t="str">
            <v>VNM</v>
          </cell>
          <cell r="AC262">
            <v>595.49133334305338</v>
          </cell>
          <cell r="AD262">
            <v>603.97749579707784</v>
          </cell>
          <cell r="AE262">
            <v>607.58999788782955</v>
          </cell>
          <cell r="AF262">
            <v>616.71514803327148</v>
          </cell>
          <cell r="AG262">
            <v>635.39820394800586</v>
          </cell>
          <cell r="AH262">
            <v>668.32317249783705</v>
          </cell>
          <cell r="AI262">
            <v>687.86031625416115</v>
          </cell>
          <cell r="AJ262">
            <v>713.74721080680388</v>
          </cell>
          <cell r="AK262">
            <v>759.91085395372352</v>
          </cell>
          <cell r="AL262">
            <v>805.60644363045787</v>
          </cell>
          <cell r="AM262">
            <v>861.12242255583601</v>
          </cell>
          <cell r="AN262">
            <v>927.62551200576468</v>
          </cell>
          <cell r="AO262">
            <v>998.92490724885295</v>
          </cell>
          <cell r="AP262">
            <v>1064.7780285990775</v>
          </cell>
          <cell r="AQ262">
            <v>1110.1126773247988</v>
          </cell>
          <cell r="AR262">
            <v>1148.0446521083193</v>
          </cell>
          <cell r="AS262">
            <v>1212.1965779438085</v>
          </cell>
          <cell r="AT262">
            <v>1273.8052690094</v>
          </cell>
          <cell r="AU262">
            <v>1340.5167046027109</v>
          </cell>
          <cell r="AV262">
            <v>1418.7433747150933</v>
          </cell>
          <cell r="AW262">
            <v>1510.9444904959871</v>
          </cell>
          <cell r="AX262">
            <v>1609.9626831365051</v>
          </cell>
          <cell r="AY262">
            <v>1699.6762034339281</v>
          </cell>
          <cell r="AZ262">
            <v>1788.9485028956981</v>
          </cell>
          <cell r="BA262">
            <v>1856.0051988397852</v>
          </cell>
          <cell r="BB262">
            <v>1927.1342705745365</v>
          </cell>
          <cell r="BC262">
            <v>2027.581843759237</v>
          </cell>
          <cell r="BD262">
            <v>2132.9045376208664</v>
          </cell>
          <cell r="BE262">
            <v>2224.1140425325566</v>
          </cell>
          <cell r="BF262">
            <v>2320.0843144493388</v>
          </cell>
          <cell r="BG262">
            <v>2439.2865574442344</v>
          </cell>
          <cell r="BH262">
            <v>2577.5688534011251</v>
          </cell>
          <cell r="BI262">
            <v>2715.57887431272</v>
          </cell>
          <cell r="BJ262">
            <v>2868.1368001337887</v>
          </cell>
          <cell r="BK262">
            <v>3048.283276021446</v>
          </cell>
          <cell r="BL262">
            <v>3241.0764896652886</v>
          </cell>
          <cell r="BM262">
            <v>3303.1694980749298</v>
          </cell>
          <cell r="BN262">
            <v>3358.217347647143</v>
          </cell>
          <cell r="BO262">
            <v>3617.663114650119</v>
          </cell>
          <cell r="BP262">
            <v>3775.4637555580166</v>
          </cell>
          <cell r="BQ262">
            <v>4017.7460411155357</v>
          </cell>
        </row>
        <row r="263">
          <cell r="B263" t="str">
            <v>VUT</v>
          </cell>
          <cell r="X263">
            <v>2972.1832286503745</v>
          </cell>
          <cell r="Y263">
            <v>2573.7076264426505</v>
          </cell>
          <cell r="Z263">
            <v>2627.5664713130077</v>
          </cell>
          <cell r="AA263">
            <v>2617.9100692288994</v>
          </cell>
          <cell r="AB263">
            <v>2632.2603487160291</v>
          </cell>
          <cell r="AC263">
            <v>2813.7056696929058</v>
          </cell>
          <cell r="AD263">
            <v>2771.1006234545707</v>
          </cell>
          <cell r="AE263">
            <v>2697.3233225605914</v>
          </cell>
          <cell r="AF263">
            <v>2553.0702991783855</v>
          </cell>
          <cell r="AG263">
            <v>2446.210221349012</v>
          </cell>
          <cell r="AH263">
            <v>2421.1240349762188</v>
          </cell>
          <cell r="AI263">
            <v>2637.2608484844286</v>
          </cell>
          <cell r="AJ263">
            <v>2653.427203157833</v>
          </cell>
          <cell r="AK263">
            <v>2655.2940056848984</v>
          </cell>
          <cell r="AL263">
            <v>2610.1587851753843</v>
          </cell>
          <cell r="AM263">
            <v>2780.0615325077342</v>
          </cell>
          <cell r="AN263">
            <v>2743.7438161847945</v>
          </cell>
          <cell r="AO263">
            <v>2745.6034473884565</v>
          </cell>
          <cell r="AP263">
            <v>2819.0489231653455</v>
          </cell>
          <cell r="AQ263">
            <v>2793.249213065199</v>
          </cell>
          <cell r="AR263">
            <v>2745.1694729274527</v>
          </cell>
          <cell r="AS263">
            <v>2841.7390943564169</v>
          </cell>
          <cell r="AT263">
            <v>2676.9293445061303</v>
          </cell>
          <cell r="AU263">
            <v>2475.1663643463917</v>
          </cell>
          <cell r="AV263">
            <v>2518.5213151830044</v>
          </cell>
          <cell r="AW263">
            <v>2555.7343227933939</v>
          </cell>
          <cell r="AX263">
            <v>2626.8505787087361</v>
          </cell>
          <cell r="AY263">
            <v>2780.974758522269</v>
          </cell>
          <cell r="AZ263">
            <v>2791.7418410918999</v>
          </cell>
          <cell r="BA263">
            <v>2875.085240589925</v>
          </cell>
          <cell r="BB263">
            <v>2888.1371578473868</v>
          </cell>
          <cell r="BC263">
            <v>2856.7737764990093</v>
          </cell>
          <cell r="BD263">
            <v>2883.2268959188059</v>
          </cell>
          <cell r="BE263">
            <v>2849.0544832142714</v>
          </cell>
          <cell r="BF263">
            <v>2799.2826266180191</v>
          </cell>
          <cell r="BG263">
            <v>2807.8342295675866</v>
          </cell>
          <cell r="BH263">
            <v>2854.894122726535</v>
          </cell>
          <cell r="BI263">
            <v>2889.0140480149794</v>
          </cell>
          <cell r="BJ263">
            <v>2946.9618616507878</v>
          </cell>
          <cell r="BK263">
            <v>2960.6537668315268</v>
          </cell>
          <cell r="BL263">
            <v>2986.2036911436967</v>
          </cell>
          <cell r="BM263">
            <v>2771.8709880805231</v>
          </cell>
          <cell r="BN263">
            <v>2666.3026984385483</v>
          </cell>
          <cell r="BO263">
            <v>2740.2754553066061</v>
          </cell>
          <cell r="BP263">
            <v>2733.3597852608095</v>
          </cell>
          <cell r="BQ263">
            <v>2697.0918325453317</v>
          </cell>
        </row>
        <row r="264">
          <cell r="B264" t="str">
            <v>WLD</v>
          </cell>
          <cell r="E264">
            <v>3663.6013360767251</v>
          </cell>
          <cell r="F264">
            <v>3757.4905562448625</v>
          </cell>
          <cell r="G264">
            <v>3888.2915972553824</v>
          </cell>
          <cell r="H264">
            <v>3997.5067594906559</v>
          </cell>
          <cell r="I264">
            <v>4172.9951944687373</v>
          </cell>
          <cell r="J264">
            <v>4316.3173798595972</v>
          </cell>
          <cell r="K264">
            <v>4455.938989977677</v>
          </cell>
          <cell r="L264">
            <v>4528.5049930996729</v>
          </cell>
          <cell r="M264">
            <v>4699.9540347664679</v>
          </cell>
          <cell r="N264">
            <v>4878.0871409337424</v>
          </cell>
          <cell r="O264">
            <v>4958.1188515065078</v>
          </cell>
          <cell r="P264">
            <v>5057.4737173641615</v>
          </cell>
          <cell r="Q264">
            <v>5232.4074830723785</v>
          </cell>
          <cell r="R264">
            <v>5459.9680533620094</v>
          </cell>
          <cell r="S264">
            <v>5461.0532576060596</v>
          </cell>
          <cell r="T264">
            <v>5394.4768382285602</v>
          </cell>
          <cell r="U264">
            <v>5572.8840071861277</v>
          </cell>
          <cell r="V264">
            <v>5695.4455331826166</v>
          </cell>
          <cell r="W264">
            <v>5826.5526346337765</v>
          </cell>
          <cell r="X264">
            <v>5959.96896192034</v>
          </cell>
          <cell r="Y264">
            <v>5964.7558637068332</v>
          </cell>
          <cell r="Z264">
            <v>5971.6529774419205</v>
          </cell>
          <cell r="AA264">
            <v>5886.0525854729822</v>
          </cell>
          <cell r="AB264">
            <v>5929.4411855909839</v>
          </cell>
          <cell r="AC264">
            <v>6099.8037871770839</v>
          </cell>
          <cell r="AD264">
            <v>6213.4677302687915</v>
          </cell>
          <cell r="AE264">
            <v>6304.7936427251134</v>
          </cell>
          <cell r="AF264">
            <v>6422.9307716665598</v>
          </cell>
          <cell r="AG264">
            <v>6595.3437057574392</v>
          </cell>
          <cell r="AH264">
            <v>6718.3951629976209</v>
          </cell>
          <cell r="AI264">
            <v>6783.2055889083995</v>
          </cell>
          <cell r="AJ264">
            <v>6753.4377615653866</v>
          </cell>
          <cell r="AK264">
            <v>6782.5752500938852</v>
          </cell>
          <cell r="AL264">
            <v>6801.9081963989329</v>
          </cell>
          <cell r="AM264">
            <v>6925.6616219222551</v>
          </cell>
          <cell r="AN264">
            <v>7038.1508050304892</v>
          </cell>
          <cell r="AO264">
            <v>7183.1804767190242</v>
          </cell>
          <cell r="AP264">
            <v>7359.5241518735756</v>
          </cell>
          <cell r="AQ264">
            <v>7459.9106670347255</v>
          </cell>
          <cell r="AR264">
            <v>7619.7571317992424</v>
          </cell>
          <cell r="AS264">
            <v>7858.907966212586</v>
          </cell>
          <cell r="AT264">
            <v>7912.2458926393656</v>
          </cell>
          <cell r="AU264">
            <v>7989.6288915109635</v>
          </cell>
          <cell r="AV264">
            <v>8131.1930835859739</v>
          </cell>
          <cell r="AW264">
            <v>8388.5973377125956</v>
          </cell>
          <cell r="AX264">
            <v>8618.4474052516616</v>
          </cell>
          <cell r="AY264">
            <v>8890.4733291335142</v>
          </cell>
          <cell r="AZ264">
            <v>9166.565070786819</v>
          </cell>
          <cell r="BA264">
            <v>9240.5056265251969</v>
          </cell>
          <cell r="BB264">
            <v>9005.1759240681204</v>
          </cell>
          <cell r="BC264">
            <v>9298.7498732504846</v>
          </cell>
          <cell r="BD264">
            <v>9492.8294555187567</v>
          </cell>
          <cell r="BE264">
            <v>9630.0647794167598</v>
          </cell>
          <cell r="BF264">
            <v>9786.8793911809043</v>
          </cell>
          <cell r="BG264">
            <v>9972.4823409961082</v>
          </cell>
          <cell r="BH264">
            <v>10161.944577323351</v>
          </cell>
          <cell r="BI264">
            <v>10324.840070502105</v>
          </cell>
          <cell r="BJ264">
            <v>10561.100105290949</v>
          </cell>
          <cell r="BK264">
            <v>10789.666808972519</v>
          </cell>
          <cell r="BL264">
            <v>10963.681631051521</v>
          </cell>
          <cell r="BM264">
            <v>10541.811854530471</v>
          </cell>
          <cell r="BN264">
            <v>11124.749529211596</v>
          </cell>
          <cell r="BO264">
            <v>11403.941080815684</v>
          </cell>
          <cell r="BP264">
            <v>11631.716477220951</v>
          </cell>
          <cell r="BQ264">
            <v>11851.50517161399</v>
          </cell>
        </row>
        <row r="265">
          <cell r="B265" t="str">
            <v>WSM</v>
          </cell>
          <cell r="O265">
            <v>2426.5014090593072</v>
          </cell>
          <cell r="P265">
            <v>2713.7586150755797</v>
          </cell>
          <cell r="Q265">
            <v>2718.0197363383595</v>
          </cell>
          <cell r="R265">
            <v>2876.8391785923386</v>
          </cell>
          <cell r="S265">
            <v>2519.4778140878552</v>
          </cell>
          <cell r="T265">
            <v>2361.7824798454112</v>
          </cell>
          <cell r="U265">
            <v>2520.0100106319624</v>
          </cell>
          <cell r="V265">
            <v>2459.1534221634261</v>
          </cell>
          <cell r="W265">
            <v>2586.5884279343609</v>
          </cell>
          <cell r="X265">
            <v>2842.2196774057888</v>
          </cell>
          <cell r="Y265">
            <v>2642.8341206318319</v>
          </cell>
          <cell r="Z265">
            <v>2384.5320209018018</v>
          </cell>
          <cell r="AA265">
            <v>2350.1948892447422</v>
          </cell>
          <cell r="AB265">
            <v>2357.0687504797525</v>
          </cell>
          <cell r="AC265">
            <v>2386.2436825495092</v>
          </cell>
          <cell r="AD265">
            <v>2478.9847119671485</v>
          </cell>
          <cell r="AE265">
            <v>2612.1233756031111</v>
          </cell>
          <cell r="AF265">
            <v>2615.3494065393734</v>
          </cell>
          <cell r="AG265">
            <v>2567.1398591038605</v>
          </cell>
          <cell r="AH265">
            <v>2655.6547435800439</v>
          </cell>
          <cell r="AI265">
            <v>2534.1220489350108</v>
          </cell>
          <cell r="AJ265">
            <v>2471.0714300797526</v>
          </cell>
          <cell r="AK265">
            <v>2452.1868533520878</v>
          </cell>
          <cell r="AL265">
            <v>2531.2819307043228</v>
          </cell>
          <cell r="AM265">
            <v>2447.2026020526437</v>
          </cell>
          <cell r="AN265">
            <v>2589.4052405785174</v>
          </cell>
          <cell r="AO265">
            <v>2751.6542668460129</v>
          </cell>
          <cell r="AP265">
            <v>2746.3366084468867</v>
          </cell>
          <cell r="AQ265">
            <v>2785.3117132375064</v>
          </cell>
          <cell r="AR265">
            <v>2824.5533039279139</v>
          </cell>
          <cell r="AS265">
            <v>2945.3721792319843</v>
          </cell>
          <cell r="AT265">
            <v>3137.4640376581165</v>
          </cell>
          <cell r="AU265">
            <v>3291.3424477267959</v>
          </cell>
          <cell r="AV265">
            <v>3444.9985774328916</v>
          </cell>
          <cell r="AW265">
            <v>3535.7381382491353</v>
          </cell>
          <cell r="AX265">
            <v>3755.7824282246661</v>
          </cell>
          <cell r="AY265">
            <v>3820.9223945313865</v>
          </cell>
          <cell r="AZ265">
            <v>3818.2550380433163</v>
          </cell>
          <cell r="BA265">
            <v>3925.8743329936024</v>
          </cell>
          <cell r="BB265">
            <v>3875.9429168616625</v>
          </cell>
          <cell r="BC265">
            <v>4081.1553597800294</v>
          </cell>
          <cell r="BD265">
            <v>4201.4566373890802</v>
          </cell>
          <cell r="BE265">
            <v>4007.910928468144</v>
          </cell>
          <cell r="BF265">
            <v>3976.3928926813151</v>
          </cell>
          <cell r="BG265">
            <v>3967.2373047067945</v>
          </cell>
          <cell r="BH265">
            <v>4084.3608381993263</v>
          </cell>
          <cell r="BI265">
            <v>4373.2379244039148</v>
          </cell>
          <cell r="BJ265">
            <v>4393.3731625596474</v>
          </cell>
          <cell r="BK265">
            <v>4321.0051834496244</v>
          </cell>
          <cell r="BL265">
            <v>4466.0807548203466</v>
          </cell>
          <cell r="BM265">
            <v>4283.0639249273445</v>
          </cell>
          <cell r="BN265">
            <v>4032.137339592944</v>
          </cell>
          <cell r="BO265">
            <v>4095.1586828668819</v>
          </cell>
          <cell r="BP265">
            <v>4688.4631403153981</v>
          </cell>
          <cell r="BQ265">
            <v>4880.5441803205595</v>
          </cell>
        </row>
        <row r="266">
          <cell r="B266" t="str">
            <v>XKX</v>
          </cell>
          <cell r="BA266">
            <v>2543.59926351696</v>
          </cell>
          <cell r="BB266">
            <v>2680.8612152114147</v>
          </cell>
          <cell r="BC266">
            <v>2822.6335963401148</v>
          </cell>
          <cell r="BD266">
            <v>2995.6495202947676</v>
          </cell>
          <cell r="BE266">
            <v>3021.3514261399519</v>
          </cell>
          <cell r="BF266">
            <v>3163.4718948643099</v>
          </cell>
          <cell r="BG266">
            <v>3279.0249904375783</v>
          </cell>
          <cell r="BH266">
            <v>3520.6285069937458</v>
          </cell>
          <cell r="BI266">
            <v>3739.1756231826103</v>
          </cell>
          <cell r="BJ266">
            <v>3890.1780727108176</v>
          </cell>
          <cell r="BK266">
            <v>4009.1214076033921</v>
          </cell>
          <cell r="BL266">
            <v>4219.0669385850288</v>
          </cell>
          <cell r="BM266">
            <v>3990.9461305385944</v>
          </cell>
          <cell r="BN266">
            <v>4429.8759752597516</v>
          </cell>
          <cell r="BO266">
            <v>4666.3913779076975</v>
          </cell>
          <cell r="BP266">
            <v>5102.7491461398149</v>
          </cell>
          <cell r="BQ266">
            <v>5631.6822339213595</v>
          </cell>
        </row>
        <row r="267">
          <cell r="B267" t="str">
            <v>YEM</v>
          </cell>
          <cell r="AI267">
            <v>1722.2243941178874</v>
          </cell>
          <cell r="AJ267">
            <v>1761.8114609956788</v>
          </cell>
          <cell r="AK267">
            <v>1835.2811155942788</v>
          </cell>
          <cell r="AL267">
            <v>1838.2826859328466</v>
          </cell>
          <cell r="AM267">
            <v>1890.7550968797841</v>
          </cell>
          <cell r="AN267">
            <v>1927.4229807907848</v>
          </cell>
          <cell r="AO267">
            <v>1949.9975474465436</v>
          </cell>
          <cell r="AP267">
            <v>1987.6265785116018</v>
          </cell>
          <cell r="AQ267">
            <v>2041.6710777704591</v>
          </cell>
          <cell r="AR267">
            <v>2053.7978627400144</v>
          </cell>
          <cell r="AS267">
            <v>2114.6726556685085</v>
          </cell>
          <cell r="AT267">
            <v>2129.7726876277816</v>
          </cell>
          <cell r="AU267">
            <v>2148.888604947881</v>
          </cell>
          <cell r="AV267">
            <v>2164.8608301946711</v>
          </cell>
          <cell r="AW267">
            <v>2185.7899915908579</v>
          </cell>
          <cell r="AX267">
            <v>2237.6376264315154</v>
          </cell>
          <cell r="AY267">
            <v>2234.7426686331237</v>
          </cell>
          <cell r="AZ267">
            <v>2235.7507590106693</v>
          </cell>
          <cell r="BA267">
            <v>2244.0449165523664</v>
          </cell>
          <cell r="BB267">
            <v>2257.4690208683151</v>
          </cell>
          <cell r="BC267">
            <v>2356.1996042209621</v>
          </cell>
          <cell r="BD267">
            <v>1994.8366333722181</v>
          </cell>
          <cell r="BE267">
            <v>1981.4580004660304</v>
          </cell>
          <cell r="BF267">
            <v>2014.7289059487007</v>
          </cell>
          <cell r="BG267">
            <v>1950.162545058899</v>
          </cell>
          <cell r="BH267">
            <v>1362.1738120601008</v>
          </cell>
          <cell r="BI267">
            <v>1197.9586597117175</v>
          </cell>
          <cell r="BJ267">
            <v>1103.4563484984167</v>
          </cell>
          <cell r="BK267">
            <v>1079.3293836625512</v>
          </cell>
        </row>
        <row r="268">
          <cell r="B268" t="str">
            <v>ZAF</v>
          </cell>
          <cell r="E268">
            <v>3993.4367965204237</v>
          </cell>
          <cell r="F268">
            <v>4032.2227245036966</v>
          </cell>
          <cell r="G268">
            <v>4155.8571146797203</v>
          </cell>
          <cell r="H268">
            <v>4329.0739197720904</v>
          </cell>
          <cell r="I268">
            <v>4532.2343054877256</v>
          </cell>
          <cell r="J268">
            <v>4664.0969910778622</v>
          </cell>
          <cell r="K268">
            <v>4722.4994200792544</v>
          </cell>
          <cell r="L268">
            <v>4906.8568508637809</v>
          </cell>
          <cell r="M268">
            <v>4953.8006483312647</v>
          </cell>
          <cell r="N268">
            <v>5029.6469136275682</v>
          </cell>
          <cell r="O268">
            <v>5135.5615026894957</v>
          </cell>
          <cell r="P268">
            <v>5200.7432180826954</v>
          </cell>
          <cell r="Q268">
            <v>5137.3769243771194</v>
          </cell>
          <cell r="R268">
            <v>5220.8217664360573</v>
          </cell>
          <cell r="S268">
            <v>5385.8313367793126</v>
          </cell>
          <cell r="T268">
            <v>5327.5184347345348</v>
          </cell>
          <cell r="U268">
            <v>5301.9863957589523</v>
          </cell>
          <cell r="V268">
            <v>5155.6857587551704</v>
          </cell>
          <cell r="W268">
            <v>5168.069303141041</v>
          </cell>
          <cell r="X268">
            <v>5220.7250565818731</v>
          </cell>
          <cell r="Y268">
            <v>5399.5406787118709</v>
          </cell>
          <cell r="Z268">
            <v>5498.5920338497472</v>
          </cell>
          <cell r="AA268">
            <v>5291.382610975862</v>
          </cell>
          <cell r="AB268">
            <v>5015.3714237216573</v>
          </cell>
          <cell r="AC268">
            <v>5091.7193636591664</v>
          </cell>
          <cell r="AD268">
            <v>4865.0569408578731</v>
          </cell>
          <cell r="AE268">
            <v>4712.818694642393</v>
          </cell>
          <cell r="AF268">
            <v>4664.1301161396123</v>
          </cell>
          <cell r="AG268">
            <v>4714.2228417462375</v>
          </cell>
          <cell r="AH268">
            <v>4687.2910519019979</v>
          </cell>
          <cell r="AI268">
            <v>4544.2302321216457</v>
          </cell>
          <cell r="AJ268">
            <v>4396.3606945054325</v>
          </cell>
          <cell r="AK268">
            <v>4225.8143284850039</v>
          </cell>
          <cell r="AL268">
            <v>4193.5982613534488</v>
          </cell>
          <cell r="AM268">
            <v>4258.261847334079</v>
          </cell>
          <cell r="AN268">
            <v>4337.2972968699796</v>
          </cell>
          <cell r="AO268">
            <v>4465.5064985480658</v>
          </cell>
          <cell r="AP268">
            <v>4527.0499240387708</v>
          </cell>
          <cell r="AQ268">
            <v>4494.8571123235797</v>
          </cell>
          <cell r="AR268">
            <v>4552.8500797303068</v>
          </cell>
          <cell r="AS268">
            <v>4700.8755550070409</v>
          </cell>
          <cell r="AT268">
            <v>4786.4824504629987</v>
          </cell>
          <cell r="AU268">
            <v>4916.8149806862493</v>
          </cell>
          <cell r="AV268">
            <v>5011.6222315016939</v>
          </cell>
          <cell r="AW268">
            <v>5187.356834240336</v>
          </cell>
          <cell r="AX268">
            <v>5406.0758137763778</v>
          </cell>
          <cell r="AY268">
            <v>5650.9883176549019</v>
          </cell>
          <cell r="AZ268">
            <v>5891.4206942169812</v>
          </cell>
          <cell r="BA268">
            <v>6009.719631386346</v>
          </cell>
          <cell r="BB268">
            <v>5847.0581108450469</v>
          </cell>
          <cell r="BC268">
            <v>5953.9450651282114</v>
          </cell>
          <cell r="BD268">
            <v>6067.1248272688499</v>
          </cell>
          <cell r="BE268">
            <v>6121.5578386071256</v>
          </cell>
          <cell r="BF268">
            <v>6170.8767086337257</v>
          </cell>
          <cell r="BG268">
            <v>6155.0058946251611</v>
          </cell>
          <cell r="BH268">
            <v>6112.2738248597416</v>
          </cell>
          <cell r="BI268">
            <v>6095.2950604280049</v>
          </cell>
          <cell r="BJ268">
            <v>6125.6920507497025</v>
          </cell>
          <cell r="BK268">
            <v>6117.2701406046963</v>
          </cell>
          <cell r="BL268">
            <v>6032.8297259866813</v>
          </cell>
          <cell r="BM268">
            <v>5569.5848331927164</v>
          </cell>
          <cell r="BN268">
            <v>5750.909374795845</v>
          </cell>
          <cell r="BO268">
            <v>5786.8650534473591</v>
          </cell>
          <cell r="BP268">
            <v>5756.5504945312141</v>
          </cell>
          <cell r="BQ268">
            <v>5715.4753146914782</v>
          </cell>
        </row>
        <row r="269">
          <cell r="B269" t="str">
            <v>ZMB</v>
          </cell>
          <cell r="E269">
            <v>1187.704601161332</v>
          </cell>
          <cell r="F269">
            <v>1166.7459643626739</v>
          </cell>
          <cell r="G269">
            <v>1102.4458219947014</v>
          </cell>
          <cell r="H269">
            <v>1103.108132028063</v>
          </cell>
          <cell r="I269">
            <v>1199.3921902566476</v>
          </cell>
          <cell r="J269">
            <v>1355.4568095377858</v>
          </cell>
          <cell r="K269">
            <v>1239.6892160392508</v>
          </cell>
          <cell r="L269">
            <v>1295.6086474984659</v>
          </cell>
          <cell r="M269">
            <v>1270.0790168765498</v>
          </cell>
          <cell r="N269">
            <v>1224.903878897913</v>
          </cell>
          <cell r="O269">
            <v>1246.6538300720501</v>
          </cell>
          <cell r="P269">
            <v>1211.7097272607516</v>
          </cell>
          <cell r="Q269">
            <v>1286.5771697143884</v>
          </cell>
          <cell r="R269">
            <v>1238.0591333877778</v>
          </cell>
          <cell r="S269">
            <v>1279.5370725368523</v>
          </cell>
          <cell r="T269">
            <v>1213.5772178888217</v>
          </cell>
          <cell r="U269">
            <v>1250.5415032311967</v>
          </cell>
          <cell r="V269">
            <v>1157.7581438990258</v>
          </cell>
          <cell r="W269">
            <v>1129.4716348006552</v>
          </cell>
          <cell r="X269">
            <v>1062.9629308153037</v>
          </cell>
          <cell r="Y269">
            <v>1062.936002237712</v>
          </cell>
          <cell r="Z269">
            <v>1094.461958550821</v>
          </cell>
          <cell r="AA269">
            <v>1030.0471815743633</v>
          </cell>
          <cell r="AB269">
            <v>977.75970996801504</v>
          </cell>
          <cell r="AC269">
            <v>944.93059397236823</v>
          </cell>
          <cell r="AD269">
            <v>931.80826359570426</v>
          </cell>
          <cell r="AE269">
            <v>910.94454236209913</v>
          </cell>
          <cell r="AF269">
            <v>908.68004275316423</v>
          </cell>
          <cell r="AG269">
            <v>939.59967939811133</v>
          </cell>
          <cell r="AH269">
            <v>905.74738020089114</v>
          </cell>
          <cell r="AI269">
            <v>878.58920599847715</v>
          </cell>
          <cell r="AJ269">
            <v>856.76172358376766</v>
          </cell>
          <cell r="AK269">
            <v>821.85010421506411</v>
          </cell>
          <cell r="AL269">
            <v>857.03966960938862</v>
          </cell>
          <cell r="AM269">
            <v>764.63941134543256</v>
          </cell>
          <cell r="AN269">
            <v>768.03520156336833</v>
          </cell>
          <cell r="AO269">
            <v>796.01805963310142</v>
          </cell>
          <cell r="AP269">
            <v>805.53240180320984</v>
          </cell>
          <cell r="AQ269">
            <v>781.66338381388289</v>
          </cell>
          <cell r="AR269">
            <v>796.37798598125312</v>
          </cell>
          <cell r="AS269">
            <v>804.48463418782956</v>
          </cell>
          <cell r="AT269">
            <v>822.02093530825084</v>
          </cell>
          <cell r="AU269">
            <v>833.02117754900371</v>
          </cell>
          <cell r="AV269">
            <v>863.65019065678518</v>
          </cell>
          <cell r="AW269">
            <v>895.47525853482648</v>
          </cell>
          <cell r="AX269">
            <v>929.07925585590465</v>
          </cell>
          <cell r="AY269">
            <v>968.56356501949188</v>
          </cell>
          <cell r="AZ269">
            <v>1013.0856743263678</v>
          </cell>
          <cell r="BA269">
            <v>1053.5861230106834</v>
          </cell>
          <cell r="BB269">
            <v>1110.7191810248648</v>
          </cell>
          <cell r="BC269">
            <v>1183.4171240919875</v>
          </cell>
          <cell r="BD269">
            <v>1208.4642456963409</v>
          </cell>
          <cell r="BE269">
            <v>1258.7893857899639</v>
          </cell>
          <cell r="BF269">
            <v>1280.7701217677813</v>
          </cell>
          <cell r="BG269">
            <v>1299.0124176250413</v>
          </cell>
          <cell r="BH269">
            <v>1295.877886800678</v>
          </cell>
          <cell r="BI269">
            <v>1303.5751386913284</v>
          </cell>
          <cell r="BJ269">
            <v>1308.7682924008554</v>
          </cell>
          <cell r="BK269">
            <v>1321.2504571157331</v>
          </cell>
          <cell r="BL269">
            <v>1301.181329761778</v>
          </cell>
          <cell r="BM269">
            <v>1228.7350011319488</v>
          </cell>
          <cell r="BN269">
            <v>1269.1082180889516</v>
          </cell>
          <cell r="BO269">
            <v>1298.8480495593024</v>
          </cell>
          <cell r="BP269">
            <v>1330.8599821675073</v>
          </cell>
          <cell r="BQ269">
            <v>1343.3896638035292</v>
          </cell>
        </row>
        <row r="270">
          <cell r="B270" t="str">
            <v>ZWE</v>
          </cell>
          <cell r="E270">
            <v>1142.5486169321923</v>
          </cell>
          <cell r="F270">
            <v>1177.3143067429905</v>
          </cell>
          <cell r="G270">
            <v>1157.2342936839793</v>
          </cell>
          <cell r="H270">
            <v>1191.3358478989103</v>
          </cell>
          <cell r="I270">
            <v>1141.5777915667827</v>
          </cell>
          <cell r="J270">
            <v>1160.4436088246671</v>
          </cell>
          <cell r="K270">
            <v>1141.5669678276956</v>
          </cell>
          <cell r="L270">
            <v>1198.7604481727328</v>
          </cell>
          <cell r="M270">
            <v>1184.429222201192</v>
          </cell>
          <cell r="N270">
            <v>1290.1054799734718</v>
          </cell>
          <cell r="O270">
            <v>1533.4013269655043</v>
          </cell>
          <cell r="P270">
            <v>1620.7999025553927</v>
          </cell>
          <cell r="Q270">
            <v>1702.6722095134003</v>
          </cell>
          <cell r="R270">
            <v>1692.6729550240079</v>
          </cell>
          <cell r="S270">
            <v>1747.4100520173645</v>
          </cell>
          <cell r="T270">
            <v>1660.1827816457044</v>
          </cell>
          <cell r="U270">
            <v>1617.9070361817624</v>
          </cell>
          <cell r="V270">
            <v>1468.9613758306743</v>
          </cell>
          <cell r="W270">
            <v>1408.6532072166854</v>
          </cell>
          <cell r="X270">
            <v>1432.3363903381587</v>
          </cell>
          <cell r="Y270">
            <v>1547.2430355732529</v>
          </cell>
          <cell r="Z270">
            <v>1634.8579233937919</v>
          </cell>
          <cell r="AA270">
            <v>1613.8207054948</v>
          </cell>
          <cell r="AB270">
            <v>1578.287787761099</v>
          </cell>
          <cell r="AC270">
            <v>1494.1117430287452</v>
          </cell>
          <cell r="AD270">
            <v>1543.5460224164487</v>
          </cell>
          <cell r="AE270">
            <v>1524.0551078651454</v>
          </cell>
          <cell r="AF270">
            <v>1491.4388920012696</v>
          </cell>
          <cell r="AG270">
            <v>1554.1215234249964</v>
          </cell>
          <cell r="AH270">
            <v>1588.2442884140198</v>
          </cell>
          <cell r="AI270">
            <v>1653.5652136169447</v>
          </cell>
          <cell r="AJ270">
            <v>1700.1675157304414</v>
          </cell>
          <cell r="AK270">
            <v>1503.8338876161968</v>
          </cell>
          <cell r="AL270">
            <v>1497.5939730999796</v>
          </cell>
          <cell r="AM270">
            <v>1633.9654774337987</v>
          </cell>
          <cell r="AN270">
            <v>1621.4191954781438</v>
          </cell>
          <cell r="AO270">
            <v>1759.9413682426934</v>
          </cell>
          <cell r="AP270">
            <v>1773.5069006680087</v>
          </cell>
          <cell r="AQ270">
            <v>1789.3513530708888</v>
          </cell>
          <cell r="AR270">
            <v>1746.2266387339871</v>
          </cell>
          <cell r="AS270">
            <v>1677.348967932508</v>
          </cell>
          <cell r="AT270">
            <v>1690.1466616311563</v>
          </cell>
          <cell r="AU270">
            <v>1525.0793570656422</v>
          </cell>
          <cell r="AV270">
            <v>1250.9194833123131</v>
          </cell>
          <cell r="AW270">
            <v>1165.5444708154296</v>
          </cell>
          <cell r="AX270">
            <v>1088.6314842069867</v>
          </cell>
          <cell r="AY270">
            <v>1038.2237565803271</v>
          </cell>
          <cell r="AZ270">
            <v>987.20036259693734</v>
          </cell>
          <cell r="BA270">
            <v>803.04494465499113</v>
          </cell>
          <cell r="BB270">
            <v>896.91553287784529</v>
          </cell>
          <cell r="BC270">
            <v>1056.208845638891</v>
          </cell>
          <cell r="BD270">
            <v>1184.9342102056269</v>
          </cell>
          <cell r="BE270">
            <v>1360.1523003427519</v>
          </cell>
          <cell r="BF270">
            <v>1367.8183168946343</v>
          </cell>
          <cell r="BG270">
            <v>1381.2540412587148</v>
          </cell>
          <cell r="BH270">
            <v>1387.1263259502578</v>
          </cell>
          <cell r="BI270">
            <v>1378.3425619237385</v>
          </cell>
          <cell r="BJ270">
            <v>1422.9194894692664</v>
          </cell>
          <cell r="BK270">
            <v>1472.1460384484237</v>
          </cell>
          <cell r="BL270">
            <v>1357.5308781875387</v>
          </cell>
          <cell r="BM270">
            <v>1230.8193336101579</v>
          </cell>
          <cell r="BN270">
            <v>1312.2000135880673</v>
          </cell>
          <cell r="BO270">
            <v>1369.1976149557086</v>
          </cell>
          <cell r="BP270">
            <v>1418.4718462879948</v>
          </cell>
          <cell r="BQ270">
            <v>1417.7189411585307</v>
          </cell>
        </row>
      </sheetData>
      <sheetData sheetId="6">
        <row r="1">
          <cell r="B1" t="str">
            <v>Indicadores del desarrollo mundial</v>
          </cell>
        </row>
        <row r="2">
          <cell r="B2">
            <v>46120</v>
          </cell>
        </row>
        <row r="4">
          <cell r="B4" t="str">
            <v>Country Code</v>
          </cell>
          <cell r="E4" t="str">
            <v>1960</v>
          </cell>
          <cell r="F4" t="str">
            <v>1961</v>
          </cell>
          <cell r="G4" t="str">
            <v>1962</v>
          </cell>
          <cell r="H4" t="str">
            <v>1963</v>
          </cell>
          <cell r="I4" t="str">
            <v>1964</v>
          </cell>
          <cell r="J4" t="str">
            <v>1965</v>
          </cell>
          <cell r="K4" t="str">
            <v>1966</v>
          </cell>
          <cell r="L4" t="str">
            <v>1967</v>
          </cell>
          <cell r="M4" t="str">
            <v>1968</v>
          </cell>
          <cell r="N4" t="str">
            <v>1969</v>
          </cell>
          <cell r="O4" t="str">
            <v>1970</v>
          </cell>
          <cell r="P4" t="str">
            <v>1971</v>
          </cell>
          <cell r="Q4" t="str">
            <v>1972</v>
          </cell>
          <cell r="R4" t="str">
            <v>1973</v>
          </cell>
          <cell r="S4" t="str">
            <v>1974</v>
          </cell>
          <cell r="T4" t="str">
            <v>1975</v>
          </cell>
          <cell r="U4" t="str">
            <v>1976</v>
          </cell>
          <cell r="V4" t="str">
            <v>1977</v>
          </cell>
          <cell r="W4" t="str">
            <v>1978</v>
          </cell>
          <cell r="X4" t="str">
            <v>1979</v>
          </cell>
          <cell r="Y4" t="str">
            <v>1980</v>
          </cell>
          <cell r="Z4" t="str">
            <v>1981</v>
          </cell>
          <cell r="AA4" t="str">
            <v>1982</v>
          </cell>
          <cell r="AB4" t="str">
            <v>1983</v>
          </cell>
          <cell r="AC4" t="str">
            <v>1984</v>
          </cell>
          <cell r="AD4" t="str">
            <v>1985</v>
          </cell>
          <cell r="AE4" t="str">
            <v>1986</v>
          </cell>
          <cell r="AF4" t="str">
            <v>1987</v>
          </cell>
          <cell r="AG4" t="str">
            <v>1988</v>
          </cell>
          <cell r="AH4" t="str">
            <v>1989</v>
          </cell>
          <cell r="AI4" t="str">
            <v>1990</v>
          </cell>
          <cell r="AJ4" t="str">
            <v>1991</v>
          </cell>
          <cell r="AK4" t="str">
            <v>1992</v>
          </cell>
          <cell r="AL4" t="str">
            <v>1993</v>
          </cell>
          <cell r="AM4" t="str">
            <v>1994</v>
          </cell>
          <cell r="AN4" t="str">
            <v>1995</v>
          </cell>
          <cell r="AO4" t="str">
            <v>1996</v>
          </cell>
          <cell r="AP4" t="str">
            <v>1997</v>
          </cell>
          <cell r="AQ4" t="str">
            <v>1998</v>
          </cell>
          <cell r="AR4" t="str">
            <v>1999</v>
          </cell>
          <cell r="AS4" t="str">
            <v>2000</v>
          </cell>
          <cell r="AT4" t="str">
            <v>2001</v>
          </cell>
          <cell r="AU4" t="str">
            <v>2002</v>
          </cell>
          <cell r="AV4" t="str">
            <v>2003</v>
          </cell>
          <cell r="AW4" t="str">
            <v>2004</v>
          </cell>
          <cell r="AX4" t="str">
            <v>2005</v>
          </cell>
          <cell r="AY4" t="str">
            <v>2006</v>
          </cell>
          <cell r="AZ4" t="str">
            <v>2007</v>
          </cell>
          <cell r="BA4" t="str">
            <v>2008</v>
          </cell>
          <cell r="BB4" t="str">
            <v>2009</v>
          </cell>
          <cell r="BC4" t="str">
            <v>2010</v>
          </cell>
          <cell r="BD4" t="str">
            <v>2011</v>
          </cell>
          <cell r="BE4" t="str">
            <v>2012</v>
          </cell>
          <cell r="BF4" t="str">
            <v>2013</v>
          </cell>
          <cell r="BG4" t="str">
            <v>2014</v>
          </cell>
          <cell r="BH4" t="str">
            <v>2015</v>
          </cell>
          <cell r="BI4" t="str">
            <v>2016</v>
          </cell>
          <cell r="BJ4" t="str">
            <v>2017</v>
          </cell>
          <cell r="BK4" t="str">
            <v>2018</v>
          </cell>
          <cell r="BL4" t="str">
            <v>2019</v>
          </cell>
          <cell r="BM4" t="str">
            <v>2020</v>
          </cell>
          <cell r="BN4" t="str">
            <v>2021</v>
          </cell>
          <cell r="BO4" t="str">
            <v>2022</v>
          </cell>
          <cell r="BP4" t="str">
            <v>2023</v>
          </cell>
          <cell r="BQ4" t="str">
            <v>2024</v>
          </cell>
          <cell r="BR4" t="str">
            <v>2025</v>
          </cell>
        </row>
        <row r="5">
          <cell r="B5" t="str">
            <v>ABW</v>
          </cell>
          <cell r="AE5">
            <v>967924669.42600501</v>
          </cell>
          <cell r="AF5">
            <v>1123551773.167074</v>
          </cell>
          <cell r="AG5">
            <v>1333078995.9507048</v>
          </cell>
          <cell r="AH5">
            <v>1494779352.500977</v>
          </cell>
          <cell r="AI5">
            <v>1553993567.5350616</v>
          </cell>
          <cell r="AJ5">
            <v>1677736082.0464818</v>
          </cell>
          <cell r="AK5">
            <v>1776426456.7966743</v>
          </cell>
          <cell r="AL5">
            <v>1906242252.9879768</v>
          </cell>
          <cell r="AM5">
            <v>2062628485.8308744</v>
          </cell>
          <cell r="AN5">
            <v>2115166597.0949473</v>
          </cell>
          <cell r="AO5">
            <v>2140247999.5991392</v>
          </cell>
          <cell r="AP5">
            <v>2291068600.6584935</v>
          </cell>
          <cell r="AQ5">
            <v>2336706330.9009528</v>
          </cell>
          <cell r="AR5">
            <v>2365635733.0038424</v>
          </cell>
          <cell r="AS5">
            <v>2545966267.7822638</v>
          </cell>
          <cell r="AT5">
            <v>2652438618.6123357</v>
          </cell>
          <cell r="AU5">
            <v>2627374307.5501957</v>
          </cell>
          <cell r="AV5">
            <v>2656551420.0801196</v>
          </cell>
          <cell r="AW5">
            <v>2850313056.7260408</v>
          </cell>
          <cell r="AX5">
            <v>2839392433.6339707</v>
          </cell>
          <cell r="AY5">
            <v>2871404069.442009</v>
          </cell>
          <cell r="AZ5">
            <v>2960117372.6358347</v>
          </cell>
          <cell r="BA5">
            <v>3014457880.3987122</v>
          </cell>
          <cell r="BB5">
            <v>2662437285.4366999</v>
          </cell>
          <cell r="BC5">
            <v>2589660712.6117077</v>
          </cell>
          <cell r="BD5">
            <v>2676912524.2860312</v>
          </cell>
          <cell r="BE5">
            <v>2649051221.828661</v>
          </cell>
          <cell r="BF5">
            <v>2819423912.9230242</v>
          </cell>
          <cell r="BG5">
            <v>2859631679.0737391</v>
          </cell>
          <cell r="BH5">
            <v>2962906703.9106145</v>
          </cell>
          <cell r="BI5">
            <v>2999478909.4447641</v>
          </cell>
          <cell r="BJ5">
            <v>3104263601.0989347</v>
          </cell>
          <cell r="BK5">
            <v>3203987172.7480993</v>
          </cell>
          <cell r="BL5">
            <v>3243239612.140749</v>
          </cell>
          <cell r="BM5">
            <v>2468170539.298892</v>
          </cell>
          <cell r="BN5">
            <v>2831747261.7411723</v>
          </cell>
          <cell r="BO5">
            <v>3132944104.2104626</v>
          </cell>
          <cell r="BP5">
            <v>3374393790.1972952</v>
          </cell>
          <cell r="BQ5">
            <v>3604216215.998373</v>
          </cell>
        </row>
        <row r="6">
          <cell r="B6" t="str">
            <v>AFE</v>
          </cell>
          <cell r="E6">
            <v>154315290501.875</v>
          </cell>
          <cell r="F6">
            <v>154961775061.87051</v>
          </cell>
          <cell r="G6">
            <v>167261150268.75458</v>
          </cell>
          <cell r="H6">
            <v>176667522004.19711</v>
          </cell>
          <cell r="I6">
            <v>184881220873.49161</v>
          </cell>
          <cell r="J6">
            <v>194380728667.30234</v>
          </cell>
          <cell r="K6">
            <v>203764304695.6026</v>
          </cell>
          <cell r="L6">
            <v>214642953837.18329</v>
          </cell>
          <cell r="M6">
            <v>223564232523.9342</v>
          </cell>
          <cell r="N6">
            <v>235014269585.75256</v>
          </cell>
          <cell r="O6">
            <v>237628833457.08624</v>
          </cell>
          <cell r="P6">
            <v>250656273389.1893</v>
          </cell>
          <cell r="Q6">
            <v>257583821345.15866</v>
          </cell>
          <cell r="R6">
            <v>269487213011.56723</v>
          </cell>
          <cell r="S6">
            <v>284234593916.79059</v>
          </cell>
          <cell r="T6">
            <v>288141533329.16272</v>
          </cell>
          <cell r="U6">
            <v>294912444536.26239</v>
          </cell>
          <cell r="V6">
            <v>298186794064.61487</v>
          </cell>
          <cell r="W6">
            <v>302602536983.93707</v>
          </cell>
          <cell r="X6">
            <v>311462623894.5639</v>
          </cell>
          <cell r="Y6">
            <v>328444141734.34271</v>
          </cell>
          <cell r="Z6">
            <v>341347636121.07654</v>
          </cell>
          <cell r="AA6">
            <v>342402188713.62439</v>
          </cell>
          <cell r="AB6">
            <v>342619976976.93652</v>
          </cell>
          <cell r="AC6">
            <v>354288376091.74158</v>
          </cell>
          <cell r="AD6">
            <v>353984165996.71484</v>
          </cell>
          <cell r="AE6">
            <v>362024037676.8725</v>
          </cell>
          <cell r="AF6">
            <v>376282550345.00201</v>
          </cell>
          <cell r="AG6">
            <v>392411519510.89172</v>
          </cell>
          <cell r="AH6">
            <v>402873388750.89362</v>
          </cell>
          <cell r="AI6">
            <v>403362328186.63751</v>
          </cell>
          <cell r="AJ6">
            <v>402934626530.4848</v>
          </cell>
          <cell r="AK6">
            <v>393283199802.763</v>
          </cell>
          <cell r="AL6">
            <v>389983090646.6897</v>
          </cell>
          <cell r="AM6">
            <v>397469418157.98511</v>
          </cell>
          <cell r="AN6">
            <v>414777691758.03485</v>
          </cell>
          <cell r="AO6">
            <v>437586778459.38544</v>
          </cell>
          <cell r="AP6">
            <v>454463358329.56848</v>
          </cell>
          <cell r="AQ6">
            <v>462530865005.97253</v>
          </cell>
          <cell r="AR6">
            <v>474714780332.27155</v>
          </cell>
          <cell r="AS6">
            <v>489817237961.84784</v>
          </cell>
          <cell r="AT6">
            <v>506978146950.77698</v>
          </cell>
          <cell r="AU6">
            <v>526837055747.21075</v>
          </cell>
          <cell r="AV6">
            <v>542691545186.72534</v>
          </cell>
          <cell r="AW6">
            <v>573270574876.55762</v>
          </cell>
          <cell r="AX6">
            <v>608662346141.73499</v>
          </cell>
          <cell r="AY6">
            <v>649062293464.71936</v>
          </cell>
          <cell r="AZ6">
            <v>692549683213.30981</v>
          </cell>
          <cell r="BA6">
            <v>723281777591.9917</v>
          </cell>
          <cell r="BB6">
            <v>729932157169.62927</v>
          </cell>
          <cell r="BC6">
            <v>768676258158.21362</v>
          </cell>
          <cell r="BD6">
            <v>800018855528.80298</v>
          </cell>
          <cell r="BE6">
            <v>815196596607.27747</v>
          </cell>
          <cell r="BF6">
            <v>850712124050.04761</v>
          </cell>
          <cell r="BG6">
            <v>884063354554.27539</v>
          </cell>
          <cell r="BH6">
            <v>910002035578.03784</v>
          </cell>
          <cell r="BI6">
            <v>929386143911.42249</v>
          </cell>
          <cell r="BJ6">
            <v>954270680011.48035</v>
          </cell>
          <cell r="BK6">
            <v>980085554466.13562</v>
          </cell>
          <cell r="BL6">
            <v>999982044537.27441</v>
          </cell>
          <cell r="BM6">
            <v>971806829572.91797</v>
          </cell>
          <cell r="BN6">
            <v>1016303649247.2362</v>
          </cell>
          <cell r="BO6">
            <v>1054137757186.4448</v>
          </cell>
          <cell r="BP6">
            <v>1074494847612.5845</v>
          </cell>
          <cell r="BQ6">
            <v>1104192151938.7898</v>
          </cell>
        </row>
        <row r="7">
          <cell r="B7" t="str">
            <v>AFG</v>
          </cell>
          <cell r="AS7">
            <v>6206547590.0740261</v>
          </cell>
          <cell r="AT7">
            <v>5621147630.7306843</v>
          </cell>
          <cell r="AU7">
            <v>7228795918.9252453</v>
          </cell>
          <cell r="AV7">
            <v>7867263256.2881699</v>
          </cell>
          <cell r="AW7">
            <v>7978515641.5830374</v>
          </cell>
          <cell r="AX7">
            <v>8874480195.5832119</v>
          </cell>
          <cell r="AY7">
            <v>9349921885.778883</v>
          </cell>
          <cell r="AZ7">
            <v>10642671963.113541</v>
          </cell>
          <cell r="BA7">
            <v>11060395115.680857</v>
          </cell>
          <cell r="BB7">
            <v>13426272073.239759</v>
          </cell>
          <cell r="BC7">
            <v>15354612541.505938</v>
          </cell>
          <cell r="BD7">
            <v>15420077665.532303</v>
          </cell>
          <cell r="BE7">
            <v>17386490239.353626</v>
          </cell>
          <cell r="BF7">
            <v>18360263162.757835</v>
          </cell>
          <cell r="BG7">
            <v>18860496494.040409</v>
          </cell>
          <cell r="BH7">
            <v>19134221644.732494</v>
          </cell>
          <cell r="BI7">
            <v>19566715174.163273</v>
          </cell>
          <cell r="BJ7">
            <v>20084646751.495384</v>
          </cell>
          <cell r="BK7">
            <v>20323499020.363865</v>
          </cell>
          <cell r="BL7">
            <v>21118473702.347073</v>
          </cell>
          <cell r="BM7">
            <v>20621957125.207726</v>
          </cell>
          <cell r="BN7">
            <v>16345202562.548473</v>
          </cell>
          <cell r="BO7">
            <v>15325233810.138836</v>
          </cell>
          <cell r="BP7">
            <v>15672648238.100513</v>
          </cell>
        </row>
        <row r="8">
          <cell r="B8" t="str">
            <v>AFW</v>
          </cell>
          <cell r="E8">
            <v>110363166588.03064</v>
          </cell>
          <cell r="F8">
            <v>112426508801.91187</v>
          </cell>
          <cell r="G8">
            <v>116615621761.96529</v>
          </cell>
          <cell r="H8">
            <v>124823482001.18314</v>
          </cell>
          <cell r="I8">
            <v>131519124470.2957</v>
          </cell>
          <cell r="J8">
            <v>136918430586.0717</v>
          </cell>
          <cell r="K8">
            <v>134846839634.84593</v>
          </cell>
          <cell r="L8">
            <v>122755524003.67111</v>
          </cell>
          <cell r="M8">
            <v>124688068296.76028</v>
          </cell>
          <cell r="N8">
            <v>143412505582.56189</v>
          </cell>
          <cell r="O8">
            <v>168236251634.26862</v>
          </cell>
          <cell r="P8">
            <v>185745228995.76932</v>
          </cell>
          <cell r="Q8">
            <v>191628465915.22641</v>
          </cell>
          <cell r="R8">
            <v>199144342140.82751</v>
          </cell>
          <cell r="S8">
            <v>218891305855.71515</v>
          </cell>
          <cell r="T8">
            <v>214483202869.19431</v>
          </cell>
          <cell r="U8">
            <v>232547240006.46518</v>
          </cell>
          <cell r="V8">
            <v>243154338902.09872</v>
          </cell>
          <cell r="W8">
            <v>238497189369.68628</v>
          </cell>
          <cell r="X8">
            <v>250495599528.50815</v>
          </cell>
          <cell r="Y8">
            <v>255176124193.24945</v>
          </cell>
          <cell r="Z8">
            <v>238230405871.96048</v>
          </cell>
          <cell r="AA8">
            <v>230438754884.29666</v>
          </cell>
          <cell r="AB8">
            <v>215945102129.30103</v>
          </cell>
          <cell r="AC8">
            <v>216989871841.09073</v>
          </cell>
          <cell r="AD8">
            <v>228533653028.88086</v>
          </cell>
          <cell r="AE8">
            <v>231427441791.13782</v>
          </cell>
          <cell r="AF8">
            <v>234691982866.07666</v>
          </cell>
          <cell r="AG8">
            <v>245866562367.39297</v>
          </cell>
          <cell r="AH8">
            <v>250103888961.50891</v>
          </cell>
          <cell r="AI8">
            <v>264111833161.86212</v>
          </cell>
          <cell r="AJ8">
            <v>267064917640.70181</v>
          </cell>
          <cell r="AK8">
            <v>273178484580.83954</v>
          </cell>
          <cell r="AL8">
            <v>269557355232.78821</v>
          </cell>
          <cell r="AM8">
            <v>268940627706.28958</v>
          </cell>
          <cell r="AN8">
            <v>273920431587.62573</v>
          </cell>
          <cell r="AO8">
            <v>286580546500.13861</v>
          </cell>
          <cell r="AP8">
            <v>299155187893.78326</v>
          </cell>
          <cell r="AQ8">
            <v>309971435779.05109</v>
          </cell>
          <cell r="AR8">
            <v>314676785569.59393</v>
          </cell>
          <cell r="AS8">
            <v>326672771738.38379</v>
          </cell>
          <cell r="AT8">
            <v>343818790760.60901</v>
          </cell>
          <cell r="AU8">
            <v>378005749070.85492</v>
          </cell>
          <cell r="AV8">
            <v>399273715782.53967</v>
          </cell>
          <cell r="AW8">
            <v>431500987746.92096</v>
          </cell>
          <cell r="AX8">
            <v>456516971510.48773</v>
          </cell>
          <cell r="AY8">
            <v>480653804630.28058</v>
          </cell>
          <cell r="AZ8">
            <v>506837566927.57648</v>
          </cell>
          <cell r="BA8">
            <v>538316294768.48682</v>
          </cell>
          <cell r="BB8">
            <v>571375328551.05762</v>
          </cell>
          <cell r="BC8">
            <v>611375827456.18359</v>
          </cell>
          <cell r="BD8">
            <v>641468033175.44592</v>
          </cell>
          <cell r="BE8">
            <v>674373438077.72803</v>
          </cell>
          <cell r="BF8">
            <v>715150723694.11865</v>
          </cell>
          <cell r="BG8">
            <v>755853893343.00793</v>
          </cell>
          <cell r="BH8">
            <v>778022057597.44812</v>
          </cell>
          <cell r="BI8">
            <v>779533882699.89148</v>
          </cell>
          <cell r="BJ8">
            <v>797434700175.35303</v>
          </cell>
          <cell r="BK8">
            <v>820597501289.75354</v>
          </cell>
          <cell r="BL8">
            <v>847526908088.32959</v>
          </cell>
          <cell r="BM8">
            <v>815908816333.13391</v>
          </cell>
          <cell r="BN8">
            <v>836711968622.04956</v>
          </cell>
          <cell r="BO8">
            <v>874136377084.30042</v>
          </cell>
          <cell r="BP8">
            <v>906150988401.30371</v>
          </cell>
          <cell r="BQ8">
            <v>947704115241.12329</v>
          </cell>
        </row>
        <row r="9">
          <cell r="B9" t="str">
            <v>AGO</v>
          </cell>
          <cell r="Y9">
            <v>25920531977.150494</v>
          </cell>
          <cell r="Z9">
            <v>24780028254.275215</v>
          </cell>
          <cell r="AA9">
            <v>24780028254.275215</v>
          </cell>
          <cell r="AB9">
            <v>25820789794.946781</v>
          </cell>
          <cell r="AC9">
            <v>27370037741.687069</v>
          </cell>
          <cell r="AD9">
            <v>28327988923.082485</v>
          </cell>
          <cell r="AE9">
            <v>29149501095.458172</v>
          </cell>
          <cell r="AF9">
            <v>30339601953.573582</v>
          </cell>
          <cell r="AG9">
            <v>32199082928.663334</v>
          </cell>
          <cell r="AH9">
            <v>32212484657.676464</v>
          </cell>
          <cell r="AI9">
            <v>31101122148.095375</v>
          </cell>
          <cell r="AJ9">
            <v>31409446015.550819</v>
          </cell>
          <cell r="AK9">
            <v>29575674380.441563</v>
          </cell>
          <cell r="AL9">
            <v>22482416932.476524</v>
          </cell>
          <cell r="AM9">
            <v>22783538204.507118</v>
          </cell>
          <cell r="AN9">
            <v>26201068941.759266</v>
          </cell>
          <cell r="AO9">
            <v>29749838599.020466</v>
          </cell>
          <cell r="AP9">
            <v>31913924371.26017</v>
          </cell>
          <cell r="AQ9">
            <v>33411053301.756786</v>
          </cell>
          <cell r="AR9">
            <v>34139911994.345295</v>
          </cell>
          <cell r="AS9">
            <v>35182758019.695938</v>
          </cell>
          <cell r="AT9">
            <v>36662544314.033951</v>
          </cell>
          <cell r="AU9">
            <v>41672733511.800827</v>
          </cell>
          <cell r="AV9">
            <v>43125991915.383209</v>
          </cell>
          <cell r="AW9">
            <v>48050921277.900139</v>
          </cell>
          <cell r="AX9">
            <v>54852422288.014381</v>
          </cell>
          <cell r="AY9">
            <v>61347946235.773308</v>
          </cell>
          <cell r="AZ9">
            <v>69324828859.446014</v>
          </cell>
          <cell r="BA9">
            <v>76802645840.562805</v>
          </cell>
          <cell r="BB9">
            <v>78335311067.84787</v>
          </cell>
          <cell r="BC9">
            <v>82482120582.925034</v>
          </cell>
          <cell r="BD9">
            <v>85446420441.971527</v>
          </cell>
          <cell r="BE9">
            <v>92712034533.395493</v>
          </cell>
          <cell r="BF9">
            <v>97239220009.249374</v>
          </cell>
          <cell r="BG9">
            <v>101766409287.84895</v>
          </cell>
          <cell r="BH9">
            <v>102543067840.73213</v>
          </cell>
          <cell r="BI9">
            <v>100799291837.03896</v>
          </cell>
          <cell r="BJ9">
            <v>100648701499.63127</v>
          </cell>
          <cell r="BK9">
            <v>100050434318.10478</v>
          </cell>
          <cell r="BL9">
            <v>99845650843.274429</v>
          </cell>
          <cell r="BM9">
            <v>95809443080.113693</v>
          </cell>
          <cell r="BN9">
            <v>97824078558.144974</v>
          </cell>
          <cell r="BO9">
            <v>101948344238.66557</v>
          </cell>
          <cell r="BP9">
            <v>103236265970.23285</v>
          </cell>
          <cell r="BQ9">
            <v>107803341999.57848</v>
          </cell>
        </row>
        <row r="10">
          <cell r="B10" t="str">
            <v>ALB</v>
          </cell>
          <cell r="Y10">
            <v>4872357833.4862146</v>
          </cell>
          <cell r="Z10">
            <v>5152305744.7332315</v>
          </cell>
          <cell r="AA10">
            <v>5304226467.1099358</v>
          </cell>
          <cell r="AB10">
            <v>5362834894.845541</v>
          </cell>
          <cell r="AC10">
            <v>5295713833.2752762</v>
          </cell>
          <cell r="AD10">
            <v>5390011641.746603</v>
          </cell>
          <cell r="AE10">
            <v>5693859705.3424606</v>
          </cell>
          <cell r="AF10">
            <v>5649001049.8720589</v>
          </cell>
          <cell r="AG10">
            <v>5568782994.8150024</v>
          </cell>
          <cell r="AH10">
            <v>6116559061.2372723</v>
          </cell>
          <cell r="AI10">
            <v>5530859374.7516937</v>
          </cell>
          <cell r="AJ10">
            <v>3982100297.9608364</v>
          </cell>
          <cell r="AK10">
            <v>3695902333.0131927</v>
          </cell>
          <cell r="AL10">
            <v>4049208851.9881721</v>
          </cell>
          <cell r="AM10">
            <v>4385409261.2022934</v>
          </cell>
          <cell r="AN10">
            <v>4969648100.7275877</v>
          </cell>
          <cell r="AO10">
            <v>5334237832.9410286</v>
          </cell>
          <cell r="AP10">
            <v>4709514660.1411629</v>
          </cell>
          <cell r="AQ10">
            <v>5100876515.3770046</v>
          </cell>
          <cell r="AR10">
            <v>5725771032.9326687</v>
          </cell>
          <cell r="AS10">
            <v>6153077235.6228914</v>
          </cell>
          <cell r="AT10">
            <v>6698469429.1202803</v>
          </cell>
          <cell r="AU10">
            <v>7008501111.795186</v>
          </cell>
          <cell r="AV10">
            <v>7382282996.7592316</v>
          </cell>
          <cell r="AW10">
            <v>7771053341.6533155</v>
          </cell>
          <cell r="AX10">
            <v>8169772250.7425261</v>
          </cell>
          <cell r="AY10">
            <v>8661509309.8970127</v>
          </cell>
          <cell r="AZ10">
            <v>9224515436.6011238</v>
          </cell>
          <cell r="BA10">
            <v>9861658465.3386402</v>
          </cell>
          <cell r="BB10">
            <v>10127011190.749084</v>
          </cell>
          <cell r="BC10">
            <v>10428102872.270636</v>
          </cell>
          <cell r="BD10">
            <v>10685000942.533651</v>
          </cell>
          <cell r="BE10">
            <v>10790155229.509216</v>
          </cell>
          <cell r="BF10">
            <v>10974367815.093985</v>
          </cell>
          <cell r="BG10">
            <v>11220218560.899771</v>
          </cell>
          <cell r="BH10">
            <v>11470171826.957481</v>
          </cell>
          <cell r="BI10">
            <v>11918533446.974939</v>
          </cell>
          <cell r="BJ10">
            <v>12309839868.708418</v>
          </cell>
          <cell r="BK10">
            <v>12761785703.107059</v>
          </cell>
          <cell r="BL10">
            <v>13025007474.889467</v>
          </cell>
          <cell r="BM10">
            <v>12593390460.142029</v>
          </cell>
          <cell r="BN10">
            <v>13722964212.461969</v>
          </cell>
          <cell r="BO10">
            <v>14385344334.622969</v>
          </cell>
          <cell r="BP10">
            <v>14962975920.906605</v>
          </cell>
          <cell r="BQ10">
            <v>15568367220.799885</v>
          </cell>
        </row>
        <row r="11">
          <cell r="B11" t="str">
            <v>AND</v>
          </cell>
          <cell r="O11">
            <v>859122124.23353302</v>
          </cell>
          <cell r="P11">
            <v>899066709.7617625</v>
          </cell>
          <cell r="Q11">
            <v>972338340.7484144</v>
          </cell>
          <cell r="R11">
            <v>1048068593.9313235</v>
          </cell>
          <cell r="S11">
            <v>1106957363.3751001</v>
          </cell>
          <cell r="T11">
            <v>1112959348.9608085</v>
          </cell>
          <cell r="U11">
            <v>1149729155.8400953</v>
          </cell>
          <cell r="V11">
            <v>1182365086.7682283</v>
          </cell>
          <cell r="W11">
            <v>1199663089.9954906</v>
          </cell>
          <cell r="X11">
            <v>1200161636.6653569</v>
          </cell>
          <cell r="Y11">
            <v>1226669938.1167986</v>
          </cell>
          <cell r="Z11">
            <v>1225044913.3413868</v>
          </cell>
          <cell r="AA11">
            <v>1240314622.111335</v>
          </cell>
          <cell r="AB11">
            <v>1262269657.8531604</v>
          </cell>
          <cell r="AC11">
            <v>1284797216.2052503</v>
          </cell>
          <cell r="AD11">
            <v>1314622923.2058084</v>
          </cell>
          <cell r="AE11">
            <v>1357391837.7286031</v>
          </cell>
          <cell r="AF11">
            <v>1432688021.1726639</v>
          </cell>
          <cell r="AG11">
            <v>1505673822.3204987</v>
          </cell>
          <cell r="AH11">
            <v>1578353213.7551131</v>
          </cell>
          <cell r="AI11">
            <v>1638036865.6592011</v>
          </cell>
          <cell r="AJ11">
            <v>1679741342.0947218</v>
          </cell>
          <cell r="AK11">
            <v>1695349734.4832661</v>
          </cell>
          <cell r="AL11">
            <v>1677862466.6161826</v>
          </cell>
          <cell r="AM11">
            <v>1717848987.069988</v>
          </cell>
          <cell r="AN11">
            <v>1765218700.6018562</v>
          </cell>
          <cell r="AO11">
            <v>1847296757.0905128</v>
          </cell>
          <cell r="AP11">
            <v>2014803568.8403914</v>
          </cell>
          <cell r="AQ11">
            <v>2079172380.1374638</v>
          </cell>
          <cell r="AR11">
            <v>2164399296.9191356</v>
          </cell>
          <cell r="AS11">
            <v>2240767147.0582247</v>
          </cell>
          <cell r="AT11">
            <v>2422703047.4382019</v>
          </cell>
          <cell r="AU11">
            <v>2532847903.3357954</v>
          </cell>
          <cell r="AV11">
            <v>2753058859.8714023</v>
          </cell>
          <cell r="AW11">
            <v>2977038818.1154556</v>
          </cell>
          <cell r="AX11">
            <v>3137733299.9117088</v>
          </cell>
          <cell r="AY11">
            <v>3288617126.5146327</v>
          </cell>
          <cell r="AZ11">
            <v>3339695537.7276125</v>
          </cell>
          <cell r="BA11">
            <v>3154035638.6446624</v>
          </cell>
          <cell r="BB11">
            <v>2986781968.8005748</v>
          </cell>
          <cell r="BC11">
            <v>2927794279.3755412</v>
          </cell>
          <cell r="BD11">
            <v>2927558013.5968027</v>
          </cell>
          <cell r="BE11">
            <v>2781928287.8829679</v>
          </cell>
          <cell r="BF11">
            <v>2683236696.8785057</v>
          </cell>
          <cell r="BG11">
            <v>2750437434.8025427</v>
          </cell>
          <cell r="BH11">
            <v>2789882569.1004953</v>
          </cell>
          <cell r="BI11">
            <v>2893378230.9393063</v>
          </cell>
          <cell r="BJ11">
            <v>2903391399.6572695</v>
          </cell>
          <cell r="BK11">
            <v>2949519480.2681108</v>
          </cell>
          <cell r="BL11">
            <v>3008968450.4992533</v>
          </cell>
          <cell r="BM11">
            <v>2672447226.3161168</v>
          </cell>
          <cell r="BN11">
            <v>2893907016.2536273</v>
          </cell>
          <cell r="BO11">
            <v>3170698001.4214091</v>
          </cell>
          <cell r="BP11">
            <v>3252614722.1354413</v>
          </cell>
          <cell r="BQ11">
            <v>3362287046.4755573</v>
          </cell>
        </row>
        <row r="12">
          <cell r="B12" t="str">
            <v>ARB</v>
          </cell>
          <cell r="K12">
            <v>257268622794.30698</v>
          </cell>
          <cell r="L12">
            <v>274727895869.81168</v>
          </cell>
          <cell r="M12">
            <v>304345358448.67596</v>
          </cell>
          <cell r="N12">
            <v>327033636988.34943</v>
          </cell>
          <cell r="O12">
            <v>402059768533.76563</v>
          </cell>
          <cell r="P12">
            <v>432140283736.37616</v>
          </cell>
          <cell r="Q12">
            <v>492393201295.23663</v>
          </cell>
          <cell r="R12">
            <v>557855472353.42651</v>
          </cell>
          <cell r="S12">
            <v>616535006900.8114</v>
          </cell>
          <cell r="T12">
            <v>616253777881.20911</v>
          </cell>
          <cell r="U12">
            <v>704488389329.83411</v>
          </cell>
          <cell r="V12">
            <v>751009045428.75342</v>
          </cell>
          <cell r="W12">
            <v>773082586801.58569</v>
          </cell>
          <cell r="X12">
            <v>855372375013.75891</v>
          </cell>
          <cell r="Y12">
            <v>909103268288.87122</v>
          </cell>
          <cell r="Z12">
            <v>916823420263.28882</v>
          </cell>
          <cell r="AA12">
            <v>861922368678.53223</v>
          </cell>
          <cell r="AB12">
            <v>829479487607.33801</v>
          </cell>
          <cell r="AC12">
            <v>839748879620.09973</v>
          </cell>
          <cell r="AD12">
            <v>832671869222.07336</v>
          </cell>
          <cell r="AE12">
            <v>826131619922.56384</v>
          </cell>
          <cell r="AF12">
            <v>828207880418.72107</v>
          </cell>
          <cell r="AG12">
            <v>855367469589.15723</v>
          </cell>
          <cell r="AH12">
            <v>887971908905.42395</v>
          </cell>
          <cell r="AI12">
            <v>957650026835.88184</v>
          </cell>
          <cell r="AJ12">
            <v>950989486109.5708</v>
          </cell>
          <cell r="AK12">
            <v>1013401554158.8667</v>
          </cell>
          <cell r="AL12">
            <v>1046425500710.752</v>
          </cell>
          <cell r="AM12">
            <v>1081536827296.2987</v>
          </cell>
          <cell r="AN12">
            <v>1111789296123.9597</v>
          </cell>
          <cell r="AO12">
            <v>1165365474019.1113</v>
          </cell>
          <cell r="AP12">
            <v>1228836829836.2004</v>
          </cell>
          <cell r="AQ12">
            <v>1287394528620.772</v>
          </cell>
          <cell r="AR12">
            <v>1323131553963.3394</v>
          </cell>
          <cell r="AS12">
            <v>1406974817817.3364</v>
          </cell>
          <cell r="AT12">
            <v>1436484812508.4902</v>
          </cell>
          <cell r="AU12">
            <v>1454020678602.0303</v>
          </cell>
          <cell r="AV12">
            <v>1516478597545.8511</v>
          </cell>
          <cell r="AW12">
            <v>1654092841328.0232</v>
          </cell>
          <cell r="AX12">
            <v>1746274695968.55</v>
          </cell>
          <cell r="AY12">
            <v>1855876088278.4917</v>
          </cell>
          <cell r="AZ12">
            <v>1941268003780.2688</v>
          </cell>
          <cell r="BA12">
            <v>2049419151996.2947</v>
          </cell>
          <cell r="BB12">
            <v>2062704453301.665</v>
          </cell>
          <cell r="BC12">
            <v>2162552600448.4126</v>
          </cell>
          <cell r="BD12">
            <v>2245880154831.7183</v>
          </cell>
          <cell r="BE12">
            <v>2369263290821.5942</v>
          </cell>
          <cell r="BF12">
            <v>2431985286196.1309</v>
          </cell>
          <cell r="BG12">
            <v>2496670071114.9771</v>
          </cell>
          <cell r="BH12">
            <v>2580328583417.4067</v>
          </cell>
          <cell r="BI12">
            <v>2672520324881.5244</v>
          </cell>
          <cell r="BJ12">
            <v>2708038387311.8364</v>
          </cell>
          <cell r="BK12">
            <v>2780412155095.6714</v>
          </cell>
          <cell r="BL12">
            <v>2829007673867.4165</v>
          </cell>
          <cell r="BM12">
            <v>2679041188655.3828</v>
          </cell>
          <cell r="BN12">
            <v>2797765814668.1816</v>
          </cell>
          <cell r="BO12">
            <v>2993826509954.6699</v>
          </cell>
          <cell r="BP12">
            <v>3042774083146.3901</v>
          </cell>
          <cell r="BQ12">
            <v>3094608683761.0327</v>
          </cell>
        </row>
        <row r="13">
          <cell r="B13" t="str">
            <v>ARE</v>
          </cell>
          <cell r="O13">
            <v>13966072152.647121</v>
          </cell>
          <cell r="P13">
            <v>19079383260.44006</v>
          </cell>
          <cell r="Q13">
            <v>26535537092.772804</v>
          </cell>
          <cell r="R13">
            <v>46867106753.092468</v>
          </cell>
          <cell r="S13">
            <v>53661919231.163254</v>
          </cell>
          <cell r="T13">
            <v>57003662334.52906</v>
          </cell>
          <cell r="U13">
            <v>66424575811.784149</v>
          </cell>
          <cell r="V13">
            <v>80665559934.301804</v>
          </cell>
          <cell r="W13">
            <v>79383297515.603455</v>
          </cell>
          <cell r="X13">
            <v>95993119782.093231</v>
          </cell>
          <cell r="Y13">
            <v>118911261059.78143</v>
          </cell>
          <cell r="Z13">
            <v>124451546797.81824</v>
          </cell>
          <cell r="AA13">
            <v>116089253870.50215</v>
          </cell>
          <cell r="AB13">
            <v>110579866030.01114</v>
          </cell>
          <cell r="AC13">
            <v>115021805373.38675</v>
          </cell>
          <cell r="AD13">
            <v>110887373589.36687</v>
          </cell>
          <cell r="AE13">
            <v>94300688814.947113</v>
          </cell>
          <cell r="AF13">
            <v>97489920862.233658</v>
          </cell>
          <cell r="AG13">
            <v>94936749814.352676</v>
          </cell>
          <cell r="AH13">
            <v>106649942793.22867</v>
          </cell>
          <cell r="AI13">
            <v>126196728879.99699</v>
          </cell>
          <cell r="AJ13">
            <v>127282124163.70421</v>
          </cell>
          <cell r="AK13">
            <v>131539641031.70029</v>
          </cell>
          <cell r="AL13">
            <v>133198607074.35428</v>
          </cell>
          <cell r="AM13">
            <v>142384180889.31143</v>
          </cell>
          <cell r="AN13">
            <v>151906673243.79996</v>
          </cell>
          <cell r="AO13">
            <v>160714835966.55426</v>
          </cell>
          <cell r="AP13">
            <v>173878021720.57288</v>
          </cell>
          <cell r="AQ13">
            <v>174385735706.1423</v>
          </cell>
          <cell r="AR13">
            <v>179446782313.38004</v>
          </cell>
          <cell r="AS13">
            <v>198921610821.86426</v>
          </cell>
          <cell r="AT13">
            <v>201704693314.36526</v>
          </cell>
          <cell r="AU13">
            <v>206613089911.72092</v>
          </cell>
          <cell r="AV13">
            <v>224796159215.54544</v>
          </cell>
          <cell r="AW13">
            <v>246301141350.81763</v>
          </cell>
          <cell r="AX13">
            <v>258259409529.61014</v>
          </cell>
          <cell r="AY13">
            <v>283665213479.18909</v>
          </cell>
          <cell r="AZ13">
            <v>292698220662.13745</v>
          </cell>
          <cell r="BA13">
            <v>302040668640.58685</v>
          </cell>
          <cell r="BB13">
            <v>286204912265.8949</v>
          </cell>
          <cell r="BC13">
            <v>290792347835.84491</v>
          </cell>
          <cell r="BD13">
            <v>310381480913.92261</v>
          </cell>
          <cell r="BE13">
            <v>324917470354.93921</v>
          </cell>
          <cell r="BF13">
            <v>340898464870.8443</v>
          </cell>
          <cell r="BG13">
            <v>356691886612.60522</v>
          </cell>
          <cell r="BH13">
            <v>381973042886.31726</v>
          </cell>
          <cell r="BI13">
            <v>403584822847.1759</v>
          </cell>
          <cell r="BJ13">
            <v>399301267917.20026</v>
          </cell>
          <cell r="BK13">
            <v>405439194566.32147</v>
          </cell>
          <cell r="BL13">
            <v>410593714983.92126</v>
          </cell>
          <cell r="BM13">
            <v>374899053476.78931</v>
          </cell>
          <cell r="BN13">
            <v>391967404019.48901</v>
          </cell>
          <cell r="BO13">
            <v>421421732891.0672</v>
          </cell>
          <cell r="BP13">
            <v>439547849791.11493</v>
          </cell>
          <cell r="BQ13">
            <v>457093751868.53564</v>
          </cell>
        </row>
        <row r="14">
          <cell r="B14" t="str">
            <v>ARG</v>
          </cell>
          <cell r="E14">
            <v>150797810295.88416</v>
          </cell>
          <cell r="F14">
            <v>158982878499.52405</v>
          </cell>
          <cell r="G14">
            <v>157628310158.56668</v>
          </cell>
          <cell r="H14">
            <v>149261089202.81174</v>
          </cell>
          <cell r="I14">
            <v>164381681831.91791</v>
          </cell>
          <cell r="J14">
            <v>181755894112.43298</v>
          </cell>
          <cell r="K14">
            <v>180556802912.31104</v>
          </cell>
          <cell r="L14">
            <v>186320169964.57614</v>
          </cell>
          <cell r="M14">
            <v>195305461613.1561</v>
          </cell>
          <cell r="N14">
            <v>214210104570.48184</v>
          </cell>
          <cell r="O14">
            <v>220734180309.32224</v>
          </cell>
          <cell r="P14">
            <v>233223609573.66916</v>
          </cell>
          <cell r="Q14">
            <v>237021461356.44754</v>
          </cell>
          <cell r="R14">
            <v>243685921868.22629</v>
          </cell>
          <cell r="S14">
            <v>257171024124.45163</v>
          </cell>
          <cell r="T14">
            <v>257097956426.36252</v>
          </cell>
          <cell r="U14">
            <v>251909073021.03839</v>
          </cell>
          <cell r="V14">
            <v>269376820356.43082</v>
          </cell>
          <cell r="W14">
            <v>257238364643.47409</v>
          </cell>
          <cell r="X14">
            <v>283535234199.29901</v>
          </cell>
          <cell r="Y14">
            <v>287841521828.6344</v>
          </cell>
          <cell r="Z14">
            <v>272903153784.45828</v>
          </cell>
          <cell r="AA14">
            <v>270895516738.16028</v>
          </cell>
          <cell r="AB14">
            <v>282677015450.45673</v>
          </cell>
          <cell r="AC14">
            <v>287117132733.28741</v>
          </cell>
          <cell r="AD14">
            <v>272218554792.86124</v>
          </cell>
          <cell r="AE14">
            <v>288969188904.05359</v>
          </cell>
          <cell r="AF14">
            <v>296785426416.39294</v>
          </cell>
          <cell r="AG14">
            <v>293550663101.6488</v>
          </cell>
          <cell r="AH14">
            <v>272541389928.66974</v>
          </cell>
          <cell r="AI14">
            <v>265817211205.31146</v>
          </cell>
          <cell r="AJ14">
            <v>290094591011.84412</v>
          </cell>
          <cell r="AK14">
            <v>313120244489.88959</v>
          </cell>
          <cell r="AL14">
            <v>338817957426.03479</v>
          </cell>
          <cell r="AM14">
            <v>358592053441.5451</v>
          </cell>
          <cell r="AN14">
            <v>348389357874.28314</v>
          </cell>
          <cell r="AO14">
            <v>367643757074.80249</v>
          </cell>
          <cell r="AP14">
            <v>397463514160.86639</v>
          </cell>
          <cell r="AQ14">
            <v>412766570325.76428</v>
          </cell>
          <cell r="AR14">
            <v>398792535409.2926</v>
          </cell>
          <cell r="AS14">
            <v>395646066535.87512</v>
          </cell>
          <cell r="AT14">
            <v>378202665751.8526</v>
          </cell>
          <cell r="AU14">
            <v>336999433710.19299</v>
          </cell>
          <cell r="AV14">
            <v>366780211148.67407</v>
          </cell>
          <cell r="AW14">
            <v>399898899166.7381</v>
          </cell>
          <cell r="AX14">
            <v>435296589745.33881</v>
          </cell>
          <cell r="AY14">
            <v>470325565798.35266</v>
          </cell>
          <cell r="AZ14">
            <v>512690850741.56049</v>
          </cell>
          <cell r="BA14">
            <v>533491913656.27863</v>
          </cell>
          <cell r="BB14">
            <v>501917060966.23511</v>
          </cell>
          <cell r="BC14">
            <v>552738161802.46277</v>
          </cell>
          <cell r="BD14">
            <v>585924294024.78528</v>
          </cell>
          <cell r="BE14">
            <v>579910247223.42798</v>
          </cell>
          <cell r="BF14">
            <v>593858966307.15649</v>
          </cell>
          <cell r="BG14">
            <v>578937574935.69556</v>
          </cell>
          <cell r="BH14">
            <v>594749285413.2124</v>
          </cell>
          <cell r="BI14">
            <v>582376550428.08997</v>
          </cell>
          <cell r="BJ14">
            <v>598790850843.67688</v>
          </cell>
          <cell r="BK14">
            <v>583118120294.00244</v>
          </cell>
          <cell r="BL14">
            <v>571450737224.44202</v>
          </cell>
          <cell r="BM14">
            <v>514874343768.06573</v>
          </cell>
          <cell r="BN14">
            <v>568636554720.06604</v>
          </cell>
          <cell r="BO14">
            <v>602872713790.91577</v>
          </cell>
          <cell r="BP14">
            <v>591684674129.4541</v>
          </cell>
          <cell r="BQ14">
            <v>583738758865.70459</v>
          </cell>
        </row>
        <row r="15">
          <cell r="B15" t="str">
            <v>ARM</v>
          </cell>
          <cell r="AI15">
            <v>5839777093.951232</v>
          </cell>
          <cell r="AJ15">
            <v>5156523262.605176</v>
          </cell>
          <cell r="AK15">
            <v>3001096397.2506552</v>
          </cell>
          <cell r="AL15">
            <v>2736999950.5070229</v>
          </cell>
          <cell r="AM15">
            <v>2884798023.9004631</v>
          </cell>
          <cell r="AN15">
            <v>3083849041.9621873</v>
          </cell>
          <cell r="AO15">
            <v>3264729146.7809014</v>
          </cell>
          <cell r="AP15">
            <v>3373153403.7499542</v>
          </cell>
          <cell r="AQ15">
            <v>3619393601.8091397</v>
          </cell>
          <cell r="AR15">
            <v>3738833590.6898937</v>
          </cell>
          <cell r="AS15">
            <v>3959424772.6572833</v>
          </cell>
          <cell r="AT15">
            <v>4339529550.8037148</v>
          </cell>
          <cell r="AU15">
            <v>4912347451.4202185</v>
          </cell>
          <cell r="AV15">
            <v>5600076094.6951981</v>
          </cell>
          <cell r="AW15">
            <v>6188084084.5721235</v>
          </cell>
          <cell r="AX15">
            <v>7048227772.2727766</v>
          </cell>
          <cell r="AY15">
            <v>7978593838.1751566</v>
          </cell>
          <cell r="AZ15">
            <v>9071661194.1285572</v>
          </cell>
          <cell r="BA15">
            <v>9697605816.5623989</v>
          </cell>
          <cell r="BB15">
            <v>8330243396.3592377</v>
          </cell>
          <cell r="BC15">
            <v>8513508751.0970592</v>
          </cell>
          <cell r="BD15">
            <v>8913643662.2857418</v>
          </cell>
          <cell r="BE15">
            <v>9555426006.0563183</v>
          </cell>
          <cell r="BF15">
            <v>9870755064.256176</v>
          </cell>
          <cell r="BG15">
            <v>10226102246.627628</v>
          </cell>
          <cell r="BH15">
            <v>10553337518.414</v>
          </cell>
          <cell r="BI15">
            <v>10574444193.432463</v>
          </cell>
          <cell r="BJ15">
            <v>11367527508.11347</v>
          </cell>
          <cell r="BK15">
            <v>11958638938.495953</v>
          </cell>
          <cell r="BL15">
            <v>12867495497.64695</v>
          </cell>
          <cell r="BM15">
            <v>11941035821.918497</v>
          </cell>
          <cell r="BN15">
            <v>12633615899.668158</v>
          </cell>
          <cell r="BO15">
            <v>14225451502.998127</v>
          </cell>
          <cell r="BP15">
            <v>15406163977.689413</v>
          </cell>
          <cell r="BQ15">
            <v>16315127652.444309</v>
          </cell>
        </row>
        <row r="16">
          <cell r="B16" t="str">
            <v>ASM</v>
          </cell>
          <cell r="AU16">
            <v>744923664.12213755</v>
          </cell>
          <cell r="AV16">
            <v>752116030.53435135</v>
          </cell>
          <cell r="AW16">
            <v>755198473.28244293</v>
          </cell>
          <cell r="AX16">
            <v>752116030.53435123</v>
          </cell>
          <cell r="AY16">
            <v>721291603.05343521</v>
          </cell>
          <cell r="AZ16">
            <v>734648854.96183217</v>
          </cell>
          <cell r="BA16">
            <v>715126717.55725205</v>
          </cell>
          <cell r="BB16">
            <v>685329770.99236655</v>
          </cell>
          <cell r="BC16">
            <v>687384732.8244276</v>
          </cell>
          <cell r="BD16">
            <v>687384732.8244276</v>
          </cell>
          <cell r="BE16">
            <v>657587786.25954211</v>
          </cell>
          <cell r="BF16">
            <v>641148091.60305357</v>
          </cell>
          <cell r="BG16">
            <v>652450381.67938936</v>
          </cell>
          <cell r="BH16">
            <v>673000000</v>
          </cell>
          <cell r="BI16">
            <v>661697709.92366409</v>
          </cell>
          <cell r="BJ16">
            <v>615461068.70229006</v>
          </cell>
          <cell r="BK16">
            <v>631900763.3587786</v>
          </cell>
          <cell r="BL16">
            <v>628818320.61068702</v>
          </cell>
          <cell r="BM16">
            <v>656560305.34351146</v>
          </cell>
          <cell r="BN16">
            <v>651422900.76335883</v>
          </cell>
          <cell r="BO16">
            <v>662725190.83969462</v>
          </cell>
        </row>
        <row r="17">
          <cell r="B17" t="str">
            <v>ATG</v>
          </cell>
          <cell r="V17">
            <v>387163203.12670761</v>
          </cell>
          <cell r="W17">
            <v>404134550.44248909</v>
          </cell>
          <cell r="X17">
            <v>436786384.13837636</v>
          </cell>
          <cell r="Y17">
            <v>472436818.3080712</v>
          </cell>
          <cell r="Z17">
            <v>490457675.78968537</v>
          </cell>
          <cell r="AA17">
            <v>490048110.84692144</v>
          </cell>
          <cell r="AB17">
            <v>516333403.78073686</v>
          </cell>
          <cell r="AC17">
            <v>568819882.56190729</v>
          </cell>
          <cell r="AD17">
            <v>612299589.43211675</v>
          </cell>
          <cell r="AE17">
            <v>682675279.82044148</v>
          </cell>
          <cell r="AF17">
            <v>727910265.01678216</v>
          </cell>
          <cell r="AG17">
            <v>765857188.3298322</v>
          </cell>
          <cell r="AH17">
            <v>806082316.63700652</v>
          </cell>
          <cell r="AI17">
            <v>830360009.98530948</v>
          </cell>
          <cell r="AJ17">
            <v>848435719.91461527</v>
          </cell>
          <cell r="AK17">
            <v>858265278.54095018</v>
          </cell>
          <cell r="AL17">
            <v>903580713.99390519</v>
          </cell>
          <cell r="AM17">
            <v>963907435.96512854</v>
          </cell>
          <cell r="AN17">
            <v>921883147.37366951</v>
          </cell>
          <cell r="AO17">
            <v>982773021.14119327</v>
          </cell>
          <cell r="AP17">
            <v>1036543047.1983472</v>
          </cell>
          <cell r="AQ17">
            <v>1085584792.2644851</v>
          </cell>
          <cell r="AR17">
            <v>1125835518.3805823</v>
          </cell>
          <cell r="AS17">
            <v>1195677311.6113756</v>
          </cell>
          <cell r="AT17">
            <v>1141296594.9699218</v>
          </cell>
          <cell r="AU17">
            <v>1153020391.4565401</v>
          </cell>
          <cell r="AV17">
            <v>1223085251.3079457</v>
          </cell>
          <cell r="AW17">
            <v>1293621842.2094991</v>
          </cell>
          <cell r="AX17">
            <v>1377366902.5151901</v>
          </cell>
          <cell r="AY17">
            <v>1552404719.9289367</v>
          </cell>
          <cell r="AZ17">
            <v>1697014056.1932287</v>
          </cell>
          <cell r="BA17">
            <v>1696776362.2532318</v>
          </cell>
          <cell r="BB17">
            <v>1493793051.1555374</v>
          </cell>
          <cell r="BC17">
            <v>1376672104.84443</v>
          </cell>
          <cell r="BD17">
            <v>1349706641.5592387</v>
          </cell>
          <cell r="BE17">
            <v>1395234173.1432681</v>
          </cell>
          <cell r="BF17">
            <v>1386849062.3061452</v>
          </cell>
          <cell r="BG17">
            <v>1417336052.7331371</v>
          </cell>
          <cell r="BH17">
            <v>1437485185.1851852</v>
          </cell>
          <cell r="BI17">
            <v>1496714858.2025764</v>
          </cell>
          <cell r="BJ17">
            <v>1537316639.9838996</v>
          </cell>
          <cell r="BK17">
            <v>1640501407.7514944</v>
          </cell>
          <cell r="BL17">
            <v>1692541753.2914398</v>
          </cell>
          <cell r="BM17">
            <v>1373179832.3413975</v>
          </cell>
          <cell r="BN17">
            <v>1485407940.318414</v>
          </cell>
          <cell r="BO17">
            <v>1620696017.3049798</v>
          </cell>
          <cell r="BP17">
            <v>1660036192.7893965</v>
          </cell>
          <cell r="BQ17">
            <v>1720733551.2869399</v>
          </cell>
        </row>
        <row r="18">
          <cell r="B18" t="str">
            <v>AUS</v>
          </cell>
          <cell r="E18">
            <v>205087842011.6268</v>
          </cell>
          <cell r="F18">
            <v>210175778904.47021</v>
          </cell>
          <cell r="G18">
            <v>212901615358.77225</v>
          </cell>
          <cell r="H18">
            <v>226132122992.0816</v>
          </cell>
          <cell r="I18">
            <v>241910654447.63162</v>
          </cell>
          <cell r="J18">
            <v>256370876810.039</v>
          </cell>
          <cell r="K18">
            <v>262475153273.50684</v>
          </cell>
          <cell r="L18">
            <v>279029197366.43323</v>
          </cell>
          <cell r="M18">
            <v>293246097179.70404</v>
          </cell>
          <cell r="N18">
            <v>313912916257.01105</v>
          </cell>
          <cell r="O18">
            <v>336435225747.4776</v>
          </cell>
          <cell r="P18">
            <v>349895953946.50854</v>
          </cell>
          <cell r="Q18">
            <v>363566313880.18018</v>
          </cell>
          <cell r="R18">
            <v>373086464591.14252</v>
          </cell>
          <cell r="S18">
            <v>388407674435.11017</v>
          </cell>
          <cell r="T18">
            <v>393607290138.96759</v>
          </cell>
          <cell r="U18">
            <v>403793146388.20874</v>
          </cell>
          <cell r="V18">
            <v>418298913740.5827</v>
          </cell>
          <cell r="W18">
            <v>422044209285.36987</v>
          </cell>
          <cell r="X18">
            <v>439143545449.95111</v>
          </cell>
          <cell r="Y18">
            <v>452469510390.99866</v>
          </cell>
          <cell r="Z18">
            <v>467592942675.79633</v>
          </cell>
          <cell r="AA18">
            <v>483157475068.90057</v>
          </cell>
          <cell r="AB18">
            <v>472403242301.03516</v>
          </cell>
          <cell r="AC18">
            <v>493965987482.34259</v>
          </cell>
          <cell r="AD18">
            <v>520055779885.53497</v>
          </cell>
          <cell r="AE18">
            <v>540700762323.81696</v>
          </cell>
          <cell r="AF18">
            <v>554525226538.6084</v>
          </cell>
          <cell r="AG18">
            <v>586473477240.24341</v>
          </cell>
          <cell r="AH18">
            <v>609222887776.5708</v>
          </cell>
          <cell r="AI18">
            <v>630990273460.74182</v>
          </cell>
          <cell r="AJ18">
            <v>628563287009.09729</v>
          </cell>
          <cell r="AK18">
            <v>631285380039.56641</v>
          </cell>
          <cell r="AL18">
            <v>656826136947.27112</v>
          </cell>
          <cell r="AM18">
            <v>682960226532.48584</v>
          </cell>
          <cell r="AN18">
            <v>709528553282.3136</v>
          </cell>
          <cell r="AO18">
            <v>736956619705.7572</v>
          </cell>
          <cell r="AP18">
            <v>765830271632.66101</v>
          </cell>
          <cell r="AQ18">
            <v>801646726961.5957</v>
          </cell>
          <cell r="AR18">
            <v>841955290889.97534</v>
          </cell>
          <cell r="AS18">
            <v>874926744105.92834</v>
          </cell>
          <cell r="AT18">
            <v>892700520464.39844</v>
          </cell>
          <cell r="AU18">
            <v>927960453450.17969</v>
          </cell>
          <cell r="AV18">
            <v>956646310281.4679</v>
          </cell>
          <cell r="AW18">
            <v>997006658239.53564</v>
          </cell>
          <cell r="AX18">
            <v>1028467016034.9532</v>
          </cell>
          <cell r="AY18">
            <v>1056965077770.6257</v>
          </cell>
          <cell r="AZ18">
            <v>1097018464974.3981</v>
          </cell>
          <cell r="BA18">
            <v>1136774249983.457</v>
          </cell>
          <cell r="BB18">
            <v>1158996461663.322</v>
          </cell>
          <cell r="BC18">
            <v>1184610839239.7397</v>
          </cell>
          <cell r="BD18">
            <v>1212979128949.2061</v>
          </cell>
          <cell r="BE18">
            <v>1260921781880.7534</v>
          </cell>
          <cell r="BF18">
            <v>1294392358274.4224</v>
          </cell>
          <cell r="BG18">
            <v>1328061960035.2056</v>
          </cell>
          <cell r="BH18">
            <v>1356805839935.9031</v>
          </cell>
          <cell r="BI18">
            <v>1394194533274.6436</v>
          </cell>
          <cell r="BJ18">
            <v>1426167740135.1646</v>
          </cell>
          <cell r="BK18">
            <v>1467158231105.0986</v>
          </cell>
          <cell r="BL18">
            <v>1499347932643.9536</v>
          </cell>
          <cell r="BM18">
            <v>1497345824797.3398</v>
          </cell>
          <cell r="BN18">
            <v>1527396783519.6814</v>
          </cell>
          <cell r="BO18">
            <v>1592357665099.4309</v>
          </cell>
          <cell r="BP18">
            <v>1649424913623.6006</v>
          </cell>
          <cell r="BQ18">
            <v>1672078242948.2178</v>
          </cell>
        </row>
        <row r="19">
          <cell r="B19" t="str">
            <v>AUT</v>
          </cell>
          <cell r="E19">
            <v>83828673166.5112</v>
          </cell>
          <cell r="F19">
            <v>88471087748.058365</v>
          </cell>
          <cell r="G19">
            <v>90814399431.399658</v>
          </cell>
          <cell r="H19">
            <v>94572542282.467087</v>
          </cell>
          <cell r="I19">
            <v>100364499310.51361</v>
          </cell>
          <cell r="J19">
            <v>103857359442.08983</v>
          </cell>
          <cell r="K19">
            <v>109717886300.46162</v>
          </cell>
          <cell r="L19">
            <v>113018252763.06569</v>
          </cell>
          <cell r="M19">
            <v>118072782527.90201</v>
          </cell>
          <cell r="N19">
            <v>125482873518.63556</v>
          </cell>
          <cell r="O19">
            <v>134420862375.86877</v>
          </cell>
          <cell r="P19">
            <v>141296447063.21878</v>
          </cell>
          <cell r="Q19">
            <v>150067933491.10446</v>
          </cell>
          <cell r="R19">
            <v>157406909711.42755</v>
          </cell>
          <cell r="S19">
            <v>163612107622.72629</v>
          </cell>
          <cell r="T19">
            <v>163016991844.15799</v>
          </cell>
          <cell r="U19">
            <v>170480635017.67389</v>
          </cell>
          <cell r="V19">
            <v>179141019237.625</v>
          </cell>
          <cell r="W19">
            <v>178763652138.15588</v>
          </cell>
          <cell r="X19">
            <v>188339484583.62271</v>
          </cell>
          <cell r="Y19">
            <v>191600555442.36526</v>
          </cell>
          <cell r="Z19">
            <v>191324085936.13492</v>
          </cell>
          <cell r="AA19">
            <v>195172100328.62949</v>
          </cell>
          <cell r="AB19">
            <v>200974738307.0123</v>
          </cell>
          <cell r="AC19">
            <v>201077788420.25375</v>
          </cell>
          <cell r="AD19">
            <v>206102076591.17307</v>
          </cell>
          <cell r="AE19">
            <v>210845294931.65567</v>
          </cell>
          <cell r="AF19">
            <v>213706819792.7746</v>
          </cell>
          <cell r="AG19">
            <v>220750339732.74713</v>
          </cell>
          <cell r="AH19">
            <v>229331070530.3848</v>
          </cell>
          <cell r="AI19">
            <v>239296977478.1749</v>
          </cell>
          <cell r="AJ19">
            <v>247532688033.22403</v>
          </cell>
          <cell r="AK19">
            <v>252714845320.17804</v>
          </cell>
          <cell r="AL19">
            <v>254046171814.2934</v>
          </cell>
          <cell r="AM19">
            <v>260148661734.7352</v>
          </cell>
          <cell r="AN19">
            <v>267089386116.81192</v>
          </cell>
          <cell r="AO19">
            <v>273007464944.44028</v>
          </cell>
          <cell r="AP19">
            <v>278865754830.70728</v>
          </cell>
          <cell r="AQ19">
            <v>288606201090.64673</v>
          </cell>
          <cell r="AR19">
            <v>299463348050.58264</v>
          </cell>
          <cell r="AS19">
            <v>309014800203.26593</v>
          </cell>
          <cell r="AT19">
            <v>313084486481.84662</v>
          </cell>
          <cell r="AU19">
            <v>317731814841.84979</v>
          </cell>
          <cell r="AV19">
            <v>321358930178.2876</v>
          </cell>
          <cell r="AW19">
            <v>329602607297.43372</v>
          </cell>
          <cell r="AX19">
            <v>337250591306.48761</v>
          </cell>
          <cell r="AY19">
            <v>348276446349.07538</v>
          </cell>
          <cell r="AZ19">
            <v>361424664731.66846</v>
          </cell>
          <cell r="BA19">
            <v>366677269701.41632</v>
          </cell>
          <cell r="BB19">
            <v>353527252121.64032</v>
          </cell>
          <cell r="BC19">
            <v>359922497999.32623</v>
          </cell>
          <cell r="BD19">
            <v>370459113959.14508</v>
          </cell>
          <cell r="BE19">
            <v>372786509411.40302</v>
          </cell>
          <cell r="BF19">
            <v>371851835129.74213</v>
          </cell>
          <cell r="BG19">
            <v>374662287024.53418</v>
          </cell>
          <cell r="BH19">
            <v>379546097300.63263</v>
          </cell>
          <cell r="BI19">
            <v>387581921834.29651</v>
          </cell>
          <cell r="BJ19">
            <v>396388751744.59155</v>
          </cell>
          <cell r="BK19">
            <v>406235924915.18488</v>
          </cell>
          <cell r="BL19">
            <v>413365268699.04901</v>
          </cell>
          <cell r="BM19">
            <v>387247796560.5011</v>
          </cell>
          <cell r="BN19">
            <v>406312360757.92944</v>
          </cell>
          <cell r="BO19">
            <v>427972725600.4964</v>
          </cell>
          <cell r="BP19">
            <v>424607814488.71954</v>
          </cell>
          <cell r="BQ19">
            <v>421809268656.55359</v>
          </cell>
        </row>
        <row r="20">
          <cell r="B20" t="str">
            <v>AZE</v>
          </cell>
          <cell r="AI20">
            <v>20567069388.67947</v>
          </cell>
          <cell r="AJ20">
            <v>20423099866.82246</v>
          </cell>
          <cell r="AK20">
            <v>15807479230.250513</v>
          </cell>
          <cell r="AL20">
            <v>12155951730.581945</v>
          </cell>
          <cell r="AM20">
            <v>9761229088.9327583</v>
          </cell>
          <cell r="AN20">
            <v>8609404143.5399151</v>
          </cell>
          <cell r="AO20">
            <v>8721326346.1488361</v>
          </cell>
          <cell r="AP20">
            <v>9227163287.1293545</v>
          </cell>
          <cell r="AQ20">
            <v>10149879579.998165</v>
          </cell>
          <cell r="AR20">
            <v>10900970800.824408</v>
          </cell>
          <cell r="AS20">
            <v>12110978466.341972</v>
          </cell>
          <cell r="AT20">
            <v>13309965318.200752</v>
          </cell>
          <cell r="AU20">
            <v>14566281800.027393</v>
          </cell>
          <cell r="AV20">
            <v>16053251457.691475</v>
          </cell>
          <cell r="AW20">
            <v>17538787529.606663</v>
          </cell>
          <cell r="AX20">
            <v>22442902288.416161</v>
          </cell>
          <cell r="AY20">
            <v>30178120036.554741</v>
          </cell>
          <cell r="AZ20">
            <v>37862439845.158073</v>
          </cell>
          <cell r="BA20">
            <v>41872616483.125603</v>
          </cell>
          <cell r="BB20">
            <v>45795872374.360725</v>
          </cell>
          <cell r="BC20">
            <v>47988959988.611076</v>
          </cell>
          <cell r="BD20">
            <v>47234094919.164459</v>
          </cell>
          <cell r="BE20">
            <v>48274633178.271126</v>
          </cell>
          <cell r="BF20">
            <v>51095520771.41304</v>
          </cell>
          <cell r="BG20">
            <v>52524961505.778503</v>
          </cell>
          <cell r="BH20">
            <v>53076235354.746017</v>
          </cell>
          <cell r="BI20">
            <v>51450192645.686577</v>
          </cell>
          <cell r="BJ20">
            <v>51529227685.086662</v>
          </cell>
          <cell r="BK20">
            <v>52302373078.673958</v>
          </cell>
          <cell r="BL20">
            <v>53599371924.628059</v>
          </cell>
          <cell r="BM20">
            <v>51348755387.079086</v>
          </cell>
          <cell r="BN20">
            <v>54232727563.55587</v>
          </cell>
          <cell r="BO20">
            <v>56789627303.760391</v>
          </cell>
          <cell r="BP20">
            <v>57558830022.902153</v>
          </cell>
          <cell r="BQ20">
            <v>59902281408.462158</v>
          </cell>
        </row>
        <row r="21">
          <cell r="B21" t="str">
            <v>BDI</v>
          </cell>
          <cell r="E21">
            <v>697959754.33910561</v>
          </cell>
          <cell r="F21">
            <v>602017263.88519788</v>
          </cell>
          <cell r="G21">
            <v>656579039.30024993</v>
          </cell>
          <cell r="H21">
            <v>683731257.62182164</v>
          </cell>
          <cell r="I21">
            <v>726621978.5525378</v>
          </cell>
          <cell r="J21">
            <v>755448711.76833224</v>
          </cell>
          <cell r="K21">
            <v>790297507.17193222</v>
          </cell>
          <cell r="L21">
            <v>899528624.13753402</v>
          </cell>
          <cell r="M21">
            <v>896849075.22801948</v>
          </cell>
          <cell r="N21">
            <v>883759193.98932838</v>
          </cell>
          <cell r="O21">
            <v>1072226769.7709181</v>
          </cell>
          <cell r="P21">
            <v>1101679002.5422189</v>
          </cell>
          <cell r="Q21">
            <v>1031127865.6434745</v>
          </cell>
          <cell r="R21">
            <v>1102162787.2850175</v>
          </cell>
          <cell r="S21">
            <v>1094151832.1011624</v>
          </cell>
          <cell r="T21">
            <v>1101788139.1523159</v>
          </cell>
          <cell r="U21">
            <v>1189299435.7205215</v>
          </cell>
          <cell r="V21">
            <v>1325705576.0520034</v>
          </cell>
          <cell r="W21">
            <v>1313236307.7266505</v>
          </cell>
          <cell r="X21">
            <v>1335101100.6404343</v>
          </cell>
          <cell r="Y21">
            <v>1348332696.5342908</v>
          </cell>
          <cell r="Z21">
            <v>1512334118.011853</v>
          </cell>
          <cell r="AA21">
            <v>1496400168.4635036</v>
          </cell>
          <cell r="AB21">
            <v>1551996327.8216503</v>
          </cell>
          <cell r="AC21">
            <v>1554410365.0667722</v>
          </cell>
          <cell r="AD21">
            <v>1737569339.0984406</v>
          </cell>
          <cell r="AE21">
            <v>1794043478.2315984</v>
          </cell>
          <cell r="AF21">
            <v>1892771415.2647069</v>
          </cell>
          <cell r="AG21">
            <v>1987997206.3875825</v>
          </cell>
          <cell r="AH21">
            <v>2014825273.1496952</v>
          </cell>
          <cell r="AI21">
            <v>2085340574.0633779</v>
          </cell>
          <cell r="AJ21">
            <v>2189541631.9314671</v>
          </cell>
          <cell r="AK21">
            <v>2211655966.7462606</v>
          </cell>
          <cell r="AL21">
            <v>2073648634.3905416</v>
          </cell>
          <cell r="AM21">
            <v>1994227891.772218</v>
          </cell>
          <cell r="AN21">
            <v>1836285042.6691203</v>
          </cell>
          <cell r="AO21">
            <v>1689382239.293401</v>
          </cell>
          <cell r="AP21">
            <v>1662521061.7417116</v>
          </cell>
          <cell r="AQ21">
            <v>1741490812.0929151</v>
          </cell>
          <cell r="AR21">
            <v>1723901754.951761</v>
          </cell>
          <cell r="AS21">
            <v>1709130260.411036</v>
          </cell>
          <cell r="AT21">
            <v>1744266681.7955685</v>
          </cell>
          <cell r="AU21">
            <v>1821825838.4029818</v>
          </cell>
          <cell r="AV21">
            <v>1799531646.2316689</v>
          </cell>
          <cell r="AW21">
            <v>1886514847.4390652</v>
          </cell>
          <cell r="AX21">
            <v>1903493481.0830314</v>
          </cell>
          <cell r="AY21">
            <v>2006544947.164885</v>
          </cell>
          <cell r="AZ21">
            <v>2075660260.3868783</v>
          </cell>
          <cell r="BA21">
            <v>2177549065.4590025</v>
          </cell>
          <cell r="BB21">
            <v>2260014499.8143902</v>
          </cell>
          <cell r="BC21">
            <v>2375133693.991807</v>
          </cell>
          <cell r="BD21">
            <v>2470719237.95292</v>
          </cell>
          <cell r="BE21">
            <v>2579999920.3389325</v>
          </cell>
          <cell r="BF21">
            <v>2707037177.5767851</v>
          </cell>
          <cell r="BG21">
            <v>2821948416.1264458</v>
          </cell>
          <cell r="BH21">
            <v>2810532912.4997549</v>
          </cell>
          <cell r="BI21">
            <v>2900474875.8705816</v>
          </cell>
          <cell r="BJ21">
            <v>3011616941.9460568</v>
          </cell>
          <cell r="BK21">
            <v>3172504889.3526087</v>
          </cell>
          <cell r="BL21">
            <v>3313977733.0838885</v>
          </cell>
          <cell r="BM21">
            <v>3324133212.6945224</v>
          </cell>
          <cell r="BN21">
            <v>3431737891.1824422</v>
          </cell>
          <cell r="BO21">
            <v>3511275322.2302213</v>
          </cell>
          <cell r="BP21">
            <v>3625559222.0190535</v>
          </cell>
          <cell r="BQ21">
            <v>3774652142.6554604</v>
          </cell>
        </row>
        <row r="22">
          <cell r="B22" t="str">
            <v>BEL</v>
          </cell>
          <cell r="E22">
            <v>107240692072.23805</v>
          </cell>
          <cell r="F22">
            <v>112579587419.48883</v>
          </cell>
          <cell r="G22">
            <v>118447239466.49788</v>
          </cell>
          <cell r="H22">
            <v>123601570921.19447</v>
          </cell>
          <cell r="I22">
            <v>132200142535.76234</v>
          </cell>
          <cell r="J22">
            <v>136907339919.271</v>
          </cell>
          <cell r="K22">
            <v>141227991789.40955</v>
          </cell>
          <cell r="L22">
            <v>146690898041.98044</v>
          </cell>
          <cell r="M22">
            <v>152843304453.86041</v>
          </cell>
          <cell r="N22">
            <v>162976509539.66446</v>
          </cell>
          <cell r="O22">
            <v>173329872813.63065</v>
          </cell>
          <cell r="P22">
            <v>180238502024.18567</v>
          </cell>
          <cell r="Q22">
            <v>189783220555.82358</v>
          </cell>
          <cell r="R22">
            <v>201894619758.01645</v>
          </cell>
          <cell r="S22">
            <v>211111631064.72922</v>
          </cell>
          <cell r="T22">
            <v>206961299090.21509</v>
          </cell>
          <cell r="U22">
            <v>218660295776.64127</v>
          </cell>
          <cell r="V22">
            <v>220029447215.92178</v>
          </cell>
          <cell r="W22">
            <v>226282457072.75497</v>
          </cell>
          <cell r="X22">
            <v>231579894681.77197</v>
          </cell>
          <cell r="Y22">
            <v>241871430005.57837</v>
          </cell>
          <cell r="Z22">
            <v>241195922803.81491</v>
          </cell>
          <cell r="AA22">
            <v>242631006628.43726</v>
          </cell>
          <cell r="AB22">
            <v>243387634461.42276</v>
          </cell>
          <cell r="AC22">
            <v>249390504366.82108</v>
          </cell>
          <cell r="AD22">
            <v>253509919187.37918</v>
          </cell>
          <cell r="AE22">
            <v>258130801744.63644</v>
          </cell>
          <cell r="AF22">
            <v>264085000894.30246</v>
          </cell>
          <cell r="AG22">
            <v>276558286707.31073</v>
          </cell>
          <cell r="AH22">
            <v>286152555458.32727</v>
          </cell>
          <cell r="AI22">
            <v>295130312078.18402</v>
          </cell>
          <cell r="AJ22">
            <v>300540270315.16534</v>
          </cell>
          <cell r="AK22">
            <v>305140504242.67981</v>
          </cell>
          <cell r="AL22">
            <v>302205439885.58234</v>
          </cell>
          <cell r="AM22">
            <v>311957523163.9184</v>
          </cell>
          <cell r="AN22">
            <v>319396952810.43915</v>
          </cell>
          <cell r="AO22">
            <v>323617566812.87408</v>
          </cell>
          <cell r="AP22">
            <v>335894554716.99579</v>
          </cell>
          <cell r="AQ22">
            <v>342484242936.57324</v>
          </cell>
          <cell r="AR22">
            <v>354617493817.97211</v>
          </cell>
          <cell r="AS22">
            <v>367797580320.04803</v>
          </cell>
          <cell r="AT22">
            <v>371841895842.95416</v>
          </cell>
          <cell r="AU22">
            <v>378188843981.10913</v>
          </cell>
          <cell r="AV22">
            <v>382114274683.52753</v>
          </cell>
          <cell r="AW22">
            <v>395760365336.90088</v>
          </cell>
          <cell r="AX22">
            <v>404948883847.34503</v>
          </cell>
          <cell r="AY22">
            <v>415284559725.44769</v>
          </cell>
          <cell r="AZ22">
            <v>430554259966.4718</v>
          </cell>
          <cell r="BA22">
            <v>432478429044.8266</v>
          </cell>
          <cell r="BB22">
            <v>424233482718.83374</v>
          </cell>
          <cell r="BC22">
            <v>435731531598.61639</v>
          </cell>
          <cell r="BD22">
            <v>444146182962.7287</v>
          </cell>
          <cell r="BE22">
            <v>445104666468.521</v>
          </cell>
          <cell r="BF22">
            <v>446464436962.23956</v>
          </cell>
          <cell r="BG22">
            <v>454346946885.84106</v>
          </cell>
          <cell r="BH22">
            <v>461044767544.53101</v>
          </cell>
          <cell r="BI22">
            <v>466547349432.05463</v>
          </cell>
          <cell r="BJ22">
            <v>473426439010.7204</v>
          </cell>
          <cell r="BK22">
            <v>482317238282.14453</v>
          </cell>
          <cell r="BL22">
            <v>494099718080.56854</v>
          </cell>
          <cell r="BM22">
            <v>470417598101.75531</v>
          </cell>
          <cell r="BN22">
            <v>499839663858.82709</v>
          </cell>
          <cell r="BO22">
            <v>519614510458.48755</v>
          </cell>
          <cell r="BP22">
            <v>528521336864.41425</v>
          </cell>
          <cell r="BQ22">
            <v>534178915343.83661</v>
          </cell>
        </row>
        <row r="23">
          <cell r="B23" t="str">
            <v>BEN</v>
          </cell>
          <cell r="E23">
            <v>1651120631.1584187</v>
          </cell>
          <cell r="F23">
            <v>1702986960.8567867</v>
          </cell>
          <cell r="G23">
            <v>1644635648.3798811</v>
          </cell>
          <cell r="H23">
            <v>1722427374.5679512</v>
          </cell>
          <cell r="I23">
            <v>1836981870.4094729</v>
          </cell>
          <cell r="J23">
            <v>1934229170.8172536</v>
          </cell>
          <cell r="K23">
            <v>2003394550.8974023</v>
          </cell>
          <cell r="L23">
            <v>2024999131.0219314</v>
          </cell>
          <cell r="M23">
            <v>2102806394.2334247</v>
          </cell>
          <cell r="N23">
            <v>2163314605.6254125</v>
          </cell>
          <cell r="O23">
            <v>2208695701.7552123</v>
          </cell>
          <cell r="P23">
            <v>2175635020.67241</v>
          </cell>
          <cell r="Q23">
            <v>2315449323.5348682</v>
          </cell>
          <cell r="R23">
            <v>2401263703.3443828</v>
          </cell>
          <cell r="S23">
            <v>2481449394.1221046</v>
          </cell>
          <cell r="T23">
            <v>2359973874.1975985</v>
          </cell>
          <cell r="U23">
            <v>2380844452.6075678</v>
          </cell>
          <cell r="V23">
            <v>2499497734.0587072</v>
          </cell>
          <cell r="W23">
            <v>2530868380.9230056</v>
          </cell>
          <cell r="X23">
            <v>2696279545.7068257</v>
          </cell>
          <cell r="Y23">
            <v>2879134857.7138629</v>
          </cell>
          <cell r="Z23">
            <v>3165730597.0627146</v>
          </cell>
          <cell r="AA23">
            <v>3236486776.180131</v>
          </cell>
          <cell r="AB23">
            <v>3095770068.3047056</v>
          </cell>
          <cell r="AC23">
            <v>3341259668.0385733</v>
          </cell>
          <cell r="AD23">
            <v>3592867374.7250533</v>
          </cell>
          <cell r="AE23">
            <v>3670873612.856019</v>
          </cell>
          <cell r="AF23">
            <v>3615810400.2874475</v>
          </cell>
          <cell r="AG23">
            <v>3738937613.8494492</v>
          </cell>
          <cell r="AH23">
            <v>3632222333.4965219</v>
          </cell>
          <cell r="AI23">
            <v>3958255490.404727</v>
          </cell>
          <cell r="AJ23">
            <v>4125523427.9887362</v>
          </cell>
          <cell r="AK23">
            <v>4247544481.0971947</v>
          </cell>
          <cell r="AL23">
            <v>4495438486.401535</v>
          </cell>
          <cell r="AM23">
            <v>4586264345.7031212</v>
          </cell>
          <cell r="AN23">
            <v>4863513136.0340595</v>
          </cell>
          <cell r="AO23">
            <v>5073825257.9366264</v>
          </cell>
          <cell r="AP23">
            <v>5364793325.1821423</v>
          </cell>
          <cell r="AQ23">
            <v>5577293439.9887342</v>
          </cell>
          <cell r="AR23">
            <v>5875201745.4160728</v>
          </cell>
          <cell r="AS23">
            <v>6219354272.655139</v>
          </cell>
          <cell r="AT23">
            <v>6551040876.0551958</v>
          </cell>
          <cell r="AU23">
            <v>6855207726.2855511</v>
          </cell>
          <cell r="AV23">
            <v>7091272067.488759</v>
          </cell>
          <cell r="AW23">
            <v>7405393050.9338465</v>
          </cell>
          <cell r="AX23">
            <v>7532259620.4786186</v>
          </cell>
          <cell r="AY23">
            <v>7829312267.7690983</v>
          </cell>
          <cell r="AZ23">
            <v>8298002249.6104259</v>
          </cell>
          <cell r="BA23">
            <v>8704320326.2192554</v>
          </cell>
          <cell r="BB23">
            <v>8906198943.3098125</v>
          </cell>
          <cell r="BC23">
            <v>9094481753.6408081</v>
          </cell>
          <cell r="BD23">
            <v>9364019722.0860806</v>
          </cell>
          <cell r="BE23">
            <v>9814543622.2407093</v>
          </cell>
          <cell r="BF23">
            <v>10520350021.896894</v>
          </cell>
          <cell r="BG23">
            <v>11189200116.266983</v>
          </cell>
          <cell r="BH23">
            <v>11388160996.773783</v>
          </cell>
          <cell r="BI23">
            <v>11768488383.326948</v>
          </cell>
          <cell r="BJ23">
            <v>12435945492.742939</v>
          </cell>
          <cell r="BK23">
            <v>13268812302.661844</v>
          </cell>
          <cell r="BL23">
            <v>14179807374.684252</v>
          </cell>
          <cell r="BM23">
            <v>14725558723.298468</v>
          </cell>
          <cell r="BN23">
            <v>15779238957.311699</v>
          </cell>
          <cell r="BO23">
            <v>16765906414.794922</v>
          </cell>
          <cell r="BP23">
            <v>17831007125.978752</v>
          </cell>
          <cell r="BQ23">
            <v>19159972710.824131</v>
          </cell>
        </row>
        <row r="24">
          <cell r="B24" t="str">
            <v>BFA</v>
          </cell>
          <cell r="E24">
            <v>1166782785.9860783</v>
          </cell>
          <cell r="F24">
            <v>1213966641.5057979</v>
          </cell>
          <cell r="G24">
            <v>1288368214.2229872</v>
          </cell>
          <cell r="H24">
            <v>1272031494.3260815</v>
          </cell>
          <cell r="I24">
            <v>1301069673.8108182</v>
          </cell>
          <cell r="J24">
            <v>1350049032.1150579</v>
          </cell>
          <cell r="K24">
            <v>1357307072.3475432</v>
          </cell>
          <cell r="L24">
            <v>1477066550.516732</v>
          </cell>
          <cell r="M24">
            <v>1522423925.1943893</v>
          </cell>
          <cell r="N24">
            <v>1553269467.6991994</v>
          </cell>
          <cell r="O24">
            <v>1555087097.5831063</v>
          </cell>
          <cell r="P24">
            <v>1577065763.725805</v>
          </cell>
          <cell r="Q24">
            <v>1613519619.0079443</v>
          </cell>
          <cell r="R24">
            <v>1620769604.8328187</v>
          </cell>
          <cell r="S24">
            <v>1755073486.5533731</v>
          </cell>
          <cell r="T24">
            <v>1807697309.8052602</v>
          </cell>
          <cell r="U24">
            <v>1961982376.4041958</v>
          </cell>
          <cell r="V24">
            <v>1969248648.0536447</v>
          </cell>
          <cell r="W24">
            <v>2059988179.5640647</v>
          </cell>
          <cell r="X24">
            <v>2135478949.5386467</v>
          </cell>
          <cell r="Y24">
            <v>2152496130.2440257</v>
          </cell>
          <cell r="Z24">
            <v>2244091371.1419826</v>
          </cell>
          <cell r="AA24">
            <v>2458675800.4236913</v>
          </cell>
          <cell r="AB24">
            <v>2467182443.5043564</v>
          </cell>
          <cell r="AC24">
            <v>2423298751.1015038</v>
          </cell>
          <cell r="AD24">
            <v>2629699950.5581493</v>
          </cell>
          <cell r="AE24">
            <v>2838902120.3027673</v>
          </cell>
          <cell r="AF24">
            <v>2832192750.1847219</v>
          </cell>
          <cell r="AG24">
            <v>2996335113.9577742</v>
          </cell>
          <cell r="AH24">
            <v>3060764327.2647138</v>
          </cell>
          <cell r="AI24">
            <v>3042310107.5039945</v>
          </cell>
          <cell r="AJ24">
            <v>3318247161.4423285</v>
          </cell>
          <cell r="AK24">
            <v>3325969079.6916523</v>
          </cell>
          <cell r="AL24">
            <v>3441093672.5071349</v>
          </cell>
          <cell r="AM24">
            <v>3486344304.5404682</v>
          </cell>
          <cell r="AN24">
            <v>3685636779.1288176</v>
          </cell>
          <cell r="AO24">
            <v>4091600230.3120852</v>
          </cell>
          <cell r="AP24">
            <v>4350059854.8711376</v>
          </cell>
          <cell r="AQ24">
            <v>4667950033.0184584</v>
          </cell>
          <cell r="AR24">
            <v>5013156038.3976002</v>
          </cell>
          <cell r="AS24">
            <v>5107828181.2008371</v>
          </cell>
          <cell r="AT24">
            <v>5445629583.6013689</v>
          </cell>
          <cell r="AU24">
            <v>5682675869.6848354</v>
          </cell>
          <cell r="AV24">
            <v>6126066307.1318293</v>
          </cell>
          <cell r="AW24">
            <v>6400419254.5594702</v>
          </cell>
          <cell r="AX24">
            <v>6954815456.4763002</v>
          </cell>
          <cell r="AY24">
            <v>7389711520.7283983</v>
          </cell>
          <cell r="AZ24">
            <v>7693530569.6539154</v>
          </cell>
          <cell r="BA24">
            <v>8139754707.2892981</v>
          </cell>
          <cell r="BB24">
            <v>8380850241.7352352</v>
          </cell>
          <cell r="BC24">
            <v>9088720451.7052689</v>
          </cell>
          <cell r="BD24">
            <v>9690626654.3460693</v>
          </cell>
          <cell r="BE24">
            <v>10315931043.874573</v>
          </cell>
          <cell r="BF24">
            <v>10913490102.152882</v>
          </cell>
          <cell r="BG24">
            <v>11385699970.030024</v>
          </cell>
          <cell r="BH24">
            <v>11832159315.62978</v>
          </cell>
          <cell r="BI24">
            <v>12537116611.654055</v>
          </cell>
          <cell r="BJ24">
            <v>13314855313.130154</v>
          </cell>
          <cell r="BK24">
            <v>14194244128.606535</v>
          </cell>
          <cell r="BL24">
            <v>15030172259.379076</v>
          </cell>
          <cell r="BM24">
            <v>15332394848.520063</v>
          </cell>
          <cell r="BN24">
            <v>16396850182.588909</v>
          </cell>
          <cell r="BO24">
            <v>16663583086.950352</v>
          </cell>
          <cell r="BP24">
            <v>17163536264.128521</v>
          </cell>
          <cell r="BQ24">
            <v>17987353311.131538</v>
          </cell>
        </row>
        <row r="25">
          <cell r="B25" t="str">
            <v>BGD</v>
          </cell>
          <cell r="E25">
            <v>22255159273.914696</v>
          </cell>
          <cell r="F25">
            <v>23603412614.694321</v>
          </cell>
          <cell r="G25">
            <v>24890514014.521729</v>
          </cell>
          <cell r="H25">
            <v>24777039582.385391</v>
          </cell>
          <cell r="I25">
            <v>27490816335.817265</v>
          </cell>
          <cell r="J25">
            <v>27932389835.411297</v>
          </cell>
          <cell r="K25">
            <v>28649361769.951195</v>
          </cell>
          <cell r="L25">
            <v>28111938729.29163</v>
          </cell>
          <cell r="M25">
            <v>30779608227.870811</v>
          </cell>
          <cell r="N25">
            <v>31155383509.305599</v>
          </cell>
          <cell r="O25">
            <v>32906270043.790653</v>
          </cell>
          <cell r="P25">
            <v>31103176561.847309</v>
          </cell>
          <cell r="Q25">
            <v>26756903051.37326</v>
          </cell>
          <cell r="R25">
            <v>27646752077.968731</v>
          </cell>
          <cell r="S25">
            <v>30298616455.766209</v>
          </cell>
          <cell r="T25">
            <v>29059944148.197365</v>
          </cell>
          <cell r="U25">
            <v>30705132551.290543</v>
          </cell>
          <cell r="V25">
            <v>31525897954.62627</v>
          </cell>
          <cell r="W25">
            <v>33755988819.680733</v>
          </cell>
          <cell r="X25">
            <v>35376828058.60376</v>
          </cell>
          <cell r="Y25">
            <v>35666614469.126427</v>
          </cell>
          <cell r="Z25">
            <v>38246717277.699348</v>
          </cell>
          <cell r="AA25">
            <v>39063027610.827637</v>
          </cell>
          <cell r="AB25">
            <v>40579081837.573997</v>
          </cell>
          <cell r="AC25">
            <v>42528220939.575378</v>
          </cell>
          <cell r="AD25">
            <v>43949520315.532562</v>
          </cell>
          <cell r="AE25">
            <v>45783701931.145813</v>
          </cell>
          <cell r="AF25">
            <v>47510847150.947136</v>
          </cell>
          <cell r="AG25">
            <v>48658831252.412964</v>
          </cell>
          <cell r="AH25">
            <v>50039078963.942078</v>
          </cell>
          <cell r="AI25">
            <v>52852405164.983505</v>
          </cell>
          <cell r="AJ25">
            <v>54694431891.208099</v>
          </cell>
          <cell r="AK25">
            <v>57671277832.22348</v>
          </cell>
          <cell r="AL25">
            <v>60388495684.619637</v>
          </cell>
          <cell r="AM25">
            <v>62737684522.670723</v>
          </cell>
          <cell r="AN25">
            <v>65950655693.372536</v>
          </cell>
          <cell r="AO25">
            <v>68933550573.362854</v>
          </cell>
          <cell r="AP25">
            <v>72028595646.245865</v>
          </cell>
          <cell r="AQ25">
            <v>75757535399.204422</v>
          </cell>
          <cell r="AR25">
            <v>79295530763.512268</v>
          </cell>
          <cell r="AS25">
            <v>83492876905.761063</v>
          </cell>
          <cell r="AT25">
            <v>87732050538.116226</v>
          </cell>
          <cell r="AU25">
            <v>91094928770.286224</v>
          </cell>
          <cell r="AV25">
            <v>95412434316.999283</v>
          </cell>
          <cell r="AW25">
            <v>100411600213.55542</v>
          </cell>
          <cell r="AX25">
            <v>106974447115.63623</v>
          </cell>
          <cell r="AY25">
            <v>114111680586.24199</v>
          </cell>
          <cell r="AZ25">
            <v>122166366935.50984</v>
          </cell>
          <cell r="BA25">
            <v>129513195397.24734</v>
          </cell>
          <cell r="BB25">
            <v>136047297736.46164</v>
          </cell>
          <cell r="BC25">
            <v>143627564998.20419</v>
          </cell>
          <cell r="BD25">
            <v>152912195327.66129</v>
          </cell>
          <cell r="BE25">
            <v>162884301114.11719</v>
          </cell>
          <cell r="BF25">
            <v>172679520662.4689</v>
          </cell>
          <cell r="BG25">
            <v>183145728910.39795</v>
          </cell>
          <cell r="BH25">
            <v>195146608978.1311</v>
          </cell>
          <cell r="BI25">
            <v>209028320490.61511</v>
          </cell>
          <cell r="BJ25">
            <v>222803809377.44308</v>
          </cell>
          <cell r="BK25">
            <v>239111739541.45172</v>
          </cell>
          <cell r="BL25">
            <v>257958323968.61282</v>
          </cell>
          <cell r="BM25">
            <v>266852772253.89505</v>
          </cell>
          <cell r="BN25">
            <v>285368829855.224</v>
          </cell>
          <cell r="BO25">
            <v>305629528154.31073</v>
          </cell>
          <cell r="BP25">
            <v>323279976841.36407</v>
          </cell>
          <cell r="BQ25">
            <v>336932927922.21008</v>
          </cell>
        </row>
        <row r="26">
          <cell r="B26" t="str">
            <v>BGR</v>
          </cell>
          <cell r="Y26">
            <v>30370601225.988605</v>
          </cell>
          <cell r="Z26">
            <v>31858809843.912727</v>
          </cell>
          <cell r="AA26">
            <v>32602574656.458755</v>
          </cell>
          <cell r="AB26">
            <v>33720942702.973415</v>
          </cell>
          <cell r="AC26">
            <v>34866255510.660698</v>
          </cell>
          <cell r="AD26">
            <v>35801870815.792747</v>
          </cell>
          <cell r="AE26">
            <v>37308271049.443504</v>
          </cell>
          <cell r="AF26">
            <v>39567105483.127953</v>
          </cell>
          <cell r="AG26">
            <v>43897603337.01532</v>
          </cell>
          <cell r="AH26">
            <v>42453423956.439461</v>
          </cell>
          <cell r="AI26">
            <v>38582785204.314247</v>
          </cell>
          <cell r="AJ26">
            <v>35324331946.002655</v>
          </cell>
          <cell r="AK26">
            <v>32755409471.906998</v>
          </cell>
          <cell r="AL26">
            <v>32270559030.283127</v>
          </cell>
          <cell r="AM26">
            <v>32857241445.858822</v>
          </cell>
          <cell r="AN26">
            <v>33809161451.136929</v>
          </cell>
          <cell r="AO26">
            <v>35569061221.199829</v>
          </cell>
          <cell r="AP26">
            <v>30548352778.315434</v>
          </cell>
          <cell r="AQ26">
            <v>31705866815.773041</v>
          </cell>
          <cell r="AR26">
            <v>29043813399.510292</v>
          </cell>
          <cell r="AS26">
            <v>30376118589.104435</v>
          </cell>
          <cell r="AT26">
            <v>31537611343.135715</v>
          </cell>
          <cell r="AU26">
            <v>33389478145.950382</v>
          </cell>
          <cell r="AV26">
            <v>35138136419.312241</v>
          </cell>
          <cell r="AW26">
            <v>37425778712.931679</v>
          </cell>
          <cell r="AX26">
            <v>40066672175.590271</v>
          </cell>
          <cell r="AY26">
            <v>42792243384.376442</v>
          </cell>
          <cell r="AZ26">
            <v>45639805260.651825</v>
          </cell>
          <cell r="BA26">
            <v>48437323784.957222</v>
          </cell>
          <cell r="BB26">
            <v>46816058020.332085</v>
          </cell>
          <cell r="BC26">
            <v>47544216166.308411</v>
          </cell>
          <cell r="BD26">
            <v>48537973523.450226</v>
          </cell>
          <cell r="BE26">
            <v>48901433349.831757</v>
          </cell>
          <cell r="BF26">
            <v>48636020141.152542</v>
          </cell>
          <cell r="BG26">
            <v>49097794392.255951</v>
          </cell>
          <cell r="BH26">
            <v>50765918159.147583</v>
          </cell>
          <cell r="BI26">
            <v>52302413861.914856</v>
          </cell>
          <cell r="BJ26">
            <v>53738599840.562065</v>
          </cell>
          <cell r="BK26">
            <v>54990790971.566498</v>
          </cell>
          <cell r="BL26">
            <v>57076766353.313042</v>
          </cell>
          <cell r="BM26">
            <v>55288418257.038933</v>
          </cell>
          <cell r="BN26">
            <v>59616490915.74791</v>
          </cell>
          <cell r="BO26">
            <v>62051147380.875824</v>
          </cell>
          <cell r="BP26">
            <v>63094544094.415459</v>
          </cell>
          <cell r="BQ26">
            <v>65231613490.824707</v>
          </cell>
        </row>
        <row r="27">
          <cell r="B27" t="str">
            <v>BHR</v>
          </cell>
          <cell r="O27">
            <v>3916965157.5893645</v>
          </cell>
          <cell r="P27">
            <v>3979916383.2707858</v>
          </cell>
          <cell r="Q27">
            <v>4420574963.0406857</v>
          </cell>
          <cell r="R27">
            <v>5036098060.1611795</v>
          </cell>
          <cell r="S27">
            <v>5462767480.237463</v>
          </cell>
          <cell r="T27">
            <v>4980141415.7386112</v>
          </cell>
          <cell r="U27">
            <v>6497904126.3163443</v>
          </cell>
          <cell r="V27">
            <v>7343778517.941617</v>
          </cell>
          <cell r="W27">
            <v>7627414969.6411724</v>
          </cell>
          <cell r="X27">
            <v>7892030438.491766</v>
          </cell>
          <cell r="Y27">
            <v>8095666863.5427122</v>
          </cell>
          <cell r="Z27">
            <v>7665244757.7148428</v>
          </cell>
          <cell r="AA27">
            <v>7086042175.6520271</v>
          </cell>
          <cell r="AB27">
            <v>7537874924.9532719</v>
          </cell>
          <cell r="AC27">
            <v>7915043505.513341</v>
          </cell>
          <cell r="AD27">
            <v>7538424480.6169701</v>
          </cell>
          <cell r="AE27">
            <v>7627603583.5837536</v>
          </cell>
          <cell r="AF27">
            <v>8420798792.0902891</v>
          </cell>
          <cell r="AG27">
            <v>9010254004.3538837</v>
          </cell>
          <cell r="AH27">
            <v>9043051972.0962505</v>
          </cell>
          <cell r="AI27">
            <v>9444382363.2806263</v>
          </cell>
          <cell r="AJ27">
            <v>10504986339.920647</v>
          </cell>
          <cell r="AK27">
            <v>11207769729.340361</v>
          </cell>
          <cell r="AL27">
            <v>12650210449.481722</v>
          </cell>
          <cell r="AM27">
            <v>12618584748.633383</v>
          </cell>
          <cell r="AN27">
            <v>13114494169.352741</v>
          </cell>
          <cell r="AO27">
            <v>13653500708.205893</v>
          </cell>
          <cell r="AP27">
            <v>14075803380.484505</v>
          </cell>
          <cell r="AQ27">
            <v>14750034868.190126</v>
          </cell>
          <cell r="AR27">
            <v>15384286108.550592</v>
          </cell>
          <cell r="AS27">
            <v>16199663949.468916</v>
          </cell>
          <cell r="AT27">
            <v>16603189276.67053</v>
          </cell>
          <cell r="AU27">
            <v>17159155482.607307</v>
          </cell>
          <cell r="AV27">
            <v>18239571633.559395</v>
          </cell>
          <cell r="AW27">
            <v>19512869154.244667</v>
          </cell>
          <cell r="AX27">
            <v>20833694755.647575</v>
          </cell>
          <cell r="AY27">
            <v>22181009695.390278</v>
          </cell>
          <cell r="AZ27">
            <v>24020694053.465244</v>
          </cell>
          <cell r="BA27">
            <v>25520789027.360054</v>
          </cell>
          <cell r="BB27">
            <v>26168987898.796944</v>
          </cell>
          <cell r="BC27">
            <v>27303230073.189163</v>
          </cell>
          <cell r="BD27">
            <v>27829679463.997185</v>
          </cell>
          <cell r="BE27">
            <v>28888050241.956913</v>
          </cell>
          <cell r="BF27">
            <v>30416985616.382946</v>
          </cell>
          <cell r="BG27">
            <v>31727610007.968498</v>
          </cell>
          <cell r="BH27">
            <v>32523297872.340424</v>
          </cell>
          <cell r="BI27">
            <v>33764059498.726131</v>
          </cell>
          <cell r="BJ27">
            <v>35436675410.810165</v>
          </cell>
          <cell r="BK27">
            <v>36164044588.158424</v>
          </cell>
          <cell r="BL27">
            <v>36906448210.906425</v>
          </cell>
          <cell r="BM27">
            <v>34724774104.314598</v>
          </cell>
          <cell r="BN27">
            <v>36235315986.080414</v>
          </cell>
          <cell r="BO27">
            <v>38474716945.189056</v>
          </cell>
          <cell r="BP27">
            <v>39966811156.113037</v>
          </cell>
          <cell r="BQ27">
            <v>41007465668.682808</v>
          </cell>
        </row>
        <row r="28">
          <cell r="B28" t="str">
            <v>BHS</v>
          </cell>
          <cell r="E28">
            <v>2184276201.1865106</v>
          </cell>
          <cell r="F28">
            <v>2417275071.1893835</v>
          </cell>
          <cell r="G28">
            <v>2669927982.1698284</v>
          </cell>
          <cell r="H28">
            <v>2950912677.3123965</v>
          </cell>
          <cell r="I28">
            <v>3260804755.1346684</v>
          </cell>
          <cell r="J28">
            <v>3600763100.2908173</v>
          </cell>
          <cell r="K28">
            <v>3927421762.1423402</v>
          </cell>
          <cell r="L28">
            <v>4304380175.1154718</v>
          </cell>
          <cell r="M28">
            <v>4666884896.2656794</v>
          </cell>
          <cell r="N28">
            <v>5086048750.166564</v>
          </cell>
          <cell r="O28">
            <v>4798704822.1813202</v>
          </cell>
          <cell r="P28">
            <v>4876756175.5536556</v>
          </cell>
          <cell r="Q28">
            <v>4706199629.1658134</v>
          </cell>
          <cell r="R28">
            <v>5062344525.2262096</v>
          </cell>
          <cell r="S28">
            <v>4214187726.4860444</v>
          </cell>
          <cell r="T28">
            <v>3590356194.4972744</v>
          </cell>
          <cell r="U28">
            <v>3776522804.4180083</v>
          </cell>
          <cell r="V28">
            <v>4122260793.7187171</v>
          </cell>
          <cell r="W28">
            <v>4706777593.7734976</v>
          </cell>
          <cell r="X28">
            <v>5937096110.080245</v>
          </cell>
          <cell r="Y28">
            <v>6322727240.349515</v>
          </cell>
          <cell r="Z28">
            <v>5739366812.9708462</v>
          </cell>
          <cell r="AA28">
            <v>6123841127.103261</v>
          </cell>
          <cell r="AB28">
            <v>6344118868.7240381</v>
          </cell>
          <cell r="AC28">
            <v>7243153383.1934967</v>
          </cell>
          <cell r="AD28">
            <v>7592938305.3776894</v>
          </cell>
          <cell r="AE28">
            <v>7729383424.4249945</v>
          </cell>
          <cell r="AF28">
            <v>7960068367.4798079</v>
          </cell>
          <cell r="AG28">
            <v>8143922676.4752064</v>
          </cell>
          <cell r="AH28">
            <v>8691791214.1389465</v>
          </cell>
          <cell r="AI28">
            <v>8553048576.1910505</v>
          </cell>
          <cell r="AJ28">
            <v>8195378471.7834883</v>
          </cell>
          <cell r="AK28">
            <v>7881857523.7896271</v>
          </cell>
          <cell r="AL28">
            <v>7906118401.1361065</v>
          </cell>
          <cell r="AM28">
            <v>8155075426.2348614</v>
          </cell>
          <cell r="AN28">
            <v>8512165957.4026346</v>
          </cell>
          <cell r="AO28">
            <v>8871679871.0979099</v>
          </cell>
          <cell r="AP28">
            <v>8985925213.0194931</v>
          </cell>
          <cell r="AQ28">
            <v>9409773203.6172523</v>
          </cell>
          <cell r="AR28">
            <v>10082017178.675201</v>
          </cell>
          <cell r="AS28">
            <v>10500261525.90513</v>
          </cell>
          <cell r="AT28">
            <v>10775999425.418695</v>
          </cell>
          <cell r="AU28">
            <v>11067485495.086679</v>
          </cell>
          <cell r="AV28">
            <v>10927491025.431755</v>
          </cell>
          <cell r="AW28">
            <v>11023912337.174761</v>
          </cell>
          <cell r="AX28">
            <v>11398293682.870296</v>
          </cell>
          <cell r="AY28">
            <v>11685142254.578697</v>
          </cell>
          <cell r="AZ28">
            <v>11854121086.481018</v>
          </cell>
          <cell r="BA28">
            <v>11578673030.589928</v>
          </cell>
          <cell r="BB28">
            <v>11095213868.303354</v>
          </cell>
          <cell r="BC28">
            <v>11265931761.940519</v>
          </cell>
          <cell r="BD28">
            <v>11335011158.630148</v>
          </cell>
          <cell r="BE28">
            <v>11847358068.623293</v>
          </cell>
          <cell r="BF28">
            <v>11508144415.78793</v>
          </cell>
          <cell r="BG28">
            <v>11720696405.602169</v>
          </cell>
          <cell r="BH28">
            <v>11837600000</v>
          </cell>
          <cell r="BI28">
            <v>11700697195.651464</v>
          </cell>
          <cell r="BJ28">
            <v>12095174365.838531</v>
          </cell>
          <cell r="BK28">
            <v>12385211217.394146</v>
          </cell>
          <cell r="BL28">
            <v>12281350586.007643</v>
          </cell>
          <cell r="BM28">
            <v>9814105056.9684334</v>
          </cell>
          <cell r="BN28">
            <v>11540027214.260065</v>
          </cell>
          <cell r="BO28">
            <v>12795339943.194805</v>
          </cell>
          <cell r="BP28">
            <v>13185372844.503937</v>
          </cell>
          <cell r="BQ28">
            <v>13630862492.246418</v>
          </cell>
        </row>
        <row r="29">
          <cell r="B29" t="str">
            <v>BIH</v>
          </cell>
          <cell r="AI29">
            <v>3520858801.7609763</v>
          </cell>
          <cell r="AJ29">
            <v>3191728040.7851229</v>
          </cell>
          <cell r="AK29">
            <v>2986279452.4330449</v>
          </cell>
          <cell r="AL29">
            <v>2921138290.6755872</v>
          </cell>
          <cell r="AM29">
            <v>3246318396.9883661</v>
          </cell>
          <cell r="AN29">
            <v>3764700288.6899137</v>
          </cell>
          <cell r="AO29">
            <v>5805141498.5491343</v>
          </cell>
          <cell r="AP29">
            <v>7932210852.725625</v>
          </cell>
          <cell r="AQ29">
            <v>9250256713.9842987</v>
          </cell>
          <cell r="AR29">
            <v>10131026399.372036</v>
          </cell>
          <cell r="AS29">
            <v>10679552177.599287</v>
          </cell>
          <cell r="AT29">
            <v>10938351172.209364</v>
          </cell>
          <cell r="AU29">
            <v>11488270722.70887</v>
          </cell>
          <cell r="AV29">
            <v>11932537720.474035</v>
          </cell>
          <cell r="AW29">
            <v>12687302704.359806</v>
          </cell>
          <cell r="AX29">
            <v>13181750134.578688</v>
          </cell>
          <cell r="AY29">
            <v>13895410481.79961</v>
          </cell>
          <cell r="AZ29">
            <v>14709558824.846882</v>
          </cell>
          <cell r="BA29">
            <v>15510030554.84285</v>
          </cell>
          <cell r="BB29">
            <v>15044038582.751535</v>
          </cell>
          <cell r="BC29">
            <v>15174269895.77582</v>
          </cell>
          <cell r="BD29">
            <v>15319868792.291353</v>
          </cell>
          <cell r="BE29">
            <v>15193964403.45125</v>
          </cell>
          <cell r="BF29">
            <v>15551001102.680782</v>
          </cell>
          <cell r="BG29">
            <v>15730436007.575747</v>
          </cell>
          <cell r="BH29">
            <v>16404348361.092649</v>
          </cell>
          <cell r="BI29">
            <v>16936219694.647478</v>
          </cell>
          <cell r="BJ29">
            <v>17485647420.450485</v>
          </cell>
          <cell r="BK29">
            <v>18155173558.467228</v>
          </cell>
          <cell r="BL29">
            <v>18679105074.111919</v>
          </cell>
          <cell r="BM29">
            <v>18115912618.3228</v>
          </cell>
          <cell r="BN29">
            <v>19454976126.407761</v>
          </cell>
          <cell r="BO29">
            <v>20277301651.426456</v>
          </cell>
          <cell r="BP29">
            <v>20681710969.03801</v>
          </cell>
          <cell r="BQ29">
            <v>21296271621.874783</v>
          </cell>
        </row>
        <row r="30">
          <cell r="B30" t="str">
            <v>BLR</v>
          </cell>
          <cell r="AI30">
            <v>29435120615.701588</v>
          </cell>
          <cell r="AJ30">
            <v>29081900420.72607</v>
          </cell>
          <cell r="AK30">
            <v>26290037664.133446</v>
          </cell>
          <cell r="AL30">
            <v>24291994270.712738</v>
          </cell>
          <cell r="AM30">
            <v>21449830003.073166</v>
          </cell>
          <cell r="AN30">
            <v>19219047601.633434</v>
          </cell>
          <cell r="AO30">
            <v>19757181812.019142</v>
          </cell>
          <cell r="AP30">
            <v>22009501605.626369</v>
          </cell>
          <cell r="AQ30">
            <v>23858297841.034691</v>
          </cell>
          <cell r="AR30">
            <v>24669479777.718918</v>
          </cell>
          <cell r="AS30">
            <v>26100310412.716805</v>
          </cell>
          <cell r="AT30">
            <v>27333629960.007652</v>
          </cell>
          <cell r="AU30">
            <v>28712684731.669083</v>
          </cell>
          <cell r="AV30">
            <v>30734974379.437263</v>
          </cell>
          <cell r="AW30">
            <v>34254050021.178425</v>
          </cell>
          <cell r="AX30">
            <v>37473931242.40892</v>
          </cell>
          <cell r="AY30">
            <v>41221322391.859688</v>
          </cell>
          <cell r="AZ30">
            <v>44766358837.389572</v>
          </cell>
          <cell r="BA30">
            <v>49332527208.746178</v>
          </cell>
          <cell r="BB30">
            <v>49431189910.857536</v>
          </cell>
          <cell r="BC30">
            <v>53262115569.329102</v>
          </cell>
          <cell r="BD30">
            <v>56218149516.836372</v>
          </cell>
          <cell r="BE30">
            <v>57178272607.752327</v>
          </cell>
          <cell r="BF30">
            <v>57749323051.498817</v>
          </cell>
          <cell r="BG30">
            <v>58702836389.802155</v>
          </cell>
          <cell r="BH30">
            <v>56454769844.763176</v>
          </cell>
          <cell r="BI30">
            <v>55028470318.398689</v>
          </cell>
          <cell r="BJ30">
            <v>56421892161.197571</v>
          </cell>
          <cell r="BK30">
            <v>58198729025.281487</v>
          </cell>
          <cell r="BL30">
            <v>59040547731.747055</v>
          </cell>
          <cell r="BM30">
            <v>58643356627.787415</v>
          </cell>
          <cell r="BN30">
            <v>60073587228.128166</v>
          </cell>
          <cell r="BO30">
            <v>57275121695.726341</v>
          </cell>
          <cell r="BP30">
            <v>59638602543.523109</v>
          </cell>
          <cell r="BQ30">
            <v>62030020167.739143</v>
          </cell>
        </row>
        <row r="31">
          <cell r="B31" t="str">
            <v>BLZ</v>
          </cell>
          <cell r="E31">
            <v>142139035.31305787</v>
          </cell>
          <cell r="F31">
            <v>149092870.66002882</v>
          </cell>
          <cell r="G31">
            <v>156387466.37286451</v>
          </cell>
          <cell r="H31">
            <v>164138708.20421019</v>
          </cell>
          <cell r="I31">
            <v>172345446.339353</v>
          </cell>
          <cell r="J31">
            <v>180843009.24575117</v>
          </cell>
          <cell r="K31">
            <v>189470749.24330637</v>
          </cell>
          <cell r="L31">
            <v>198779680.5985848</v>
          </cell>
          <cell r="M31">
            <v>213424227.81747493</v>
          </cell>
          <cell r="N31">
            <v>224322468.60128886</v>
          </cell>
          <cell r="O31">
            <v>235107205.10633329</v>
          </cell>
          <cell r="P31">
            <v>244416136.46161172</v>
          </cell>
          <cell r="Q31">
            <v>269391319.7288636</v>
          </cell>
          <cell r="R31">
            <v>283808857.89116323</v>
          </cell>
          <cell r="S31">
            <v>322293297.06195086</v>
          </cell>
          <cell r="T31">
            <v>333872729.20348799</v>
          </cell>
          <cell r="U31">
            <v>333759142.58121693</v>
          </cell>
          <cell r="V31">
            <v>355442120.3691268</v>
          </cell>
          <cell r="W31">
            <v>383596005.33600271</v>
          </cell>
          <cell r="X31">
            <v>412430999.31710035</v>
          </cell>
          <cell r="Y31">
            <v>462371237.60091108</v>
          </cell>
          <cell r="Z31">
            <v>467611278.60987979</v>
          </cell>
          <cell r="AA31">
            <v>467112227.0852161</v>
          </cell>
          <cell r="AB31">
            <v>457081291.43947589</v>
          </cell>
          <cell r="AC31">
            <v>466114124.03588867</v>
          </cell>
          <cell r="AD31">
            <v>470805208.3677274</v>
          </cell>
          <cell r="AE31">
            <v>492214518.77579981</v>
          </cell>
          <cell r="AF31">
            <v>545014170.08521855</v>
          </cell>
          <cell r="AG31">
            <v>598362778.07176721</v>
          </cell>
          <cell r="AH31">
            <v>676214815.9193033</v>
          </cell>
          <cell r="AI31">
            <v>752917474.31819022</v>
          </cell>
          <cell r="AJ31">
            <v>841601389.48559535</v>
          </cell>
          <cell r="AK31">
            <v>948789622.25380933</v>
          </cell>
          <cell r="AL31">
            <v>1007025242.2007797</v>
          </cell>
          <cell r="AM31">
            <v>1006823974.7208828</v>
          </cell>
          <cell r="AN31">
            <v>1014189476.1733943</v>
          </cell>
          <cell r="AO31">
            <v>1025399371.1409999</v>
          </cell>
          <cell r="AP31">
            <v>1068821095.724701</v>
          </cell>
          <cell r="AQ31">
            <v>1110430514.6965857</v>
          </cell>
          <cell r="AR31">
            <v>1215068544.2686157</v>
          </cell>
          <cell r="AS31">
            <v>1363800371.1126115</v>
          </cell>
          <cell r="AT31">
            <v>1431902589.0382502</v>
          </cell>
          <cell r="AU31">
            <v>1509212058.0681717</v>
          </cell>
          <cell r="AV31">
            <v>1655080826.3151717</v>
          </cell>
          <cell r="AW31">
            <v>1734204696.9733131</v>
          </cell>
          <cell r="AX31">
            <v>1772690003.4956505</v>
          </cell>
          <cell r="AY31">
            <v>1852664108.2363615</v>
          </cell>
          <cell r="AZ31">
            <v>1914531924.9901392</v>
          </cell>
          <cell r="BA31">
            <v>1883373343.6168468</v>
          </cell>
          <cell r="BB31">
            <v>1874960133.3934565</v>
          </cell>
          <cell r="BC31">
            <v>1901536024.4260671</v>
          </cell>
          <cell r="BD31">
            <v>1899062675.1646814</v>
          </cell>
          <cell r="BE31">
            <v>1973959679.2192264</v>
          </cell>
          <cell r="BF31">
            <v>2054230070.8501301</v>
          </cell>
          <cell r="BG31">
            <v>2134186060.0204961</v>
          </cell>
          <cell r="BH31">
            <v>2193095150</v>
          </cell>
          <cell r="BI31">
            <v>2192684131.1642871</v>
          </cell>
          <cell r="BJ31">
            <v>2152487028.0072007</v>
          </cell>
          <cell r="BK31">
            <v>2170181947.8223538</v>
          </cell>
          <cell r="BL31">
            <v>2262557632.6664152</v>
          </cell>
          <cell r="BM31">
            <v>1956594233.2206569</v>
          </cell>
          <cell r="BN31">
            <v>2308584056.8727932</v>
          </cell>
          <cell r="BO31">
            <v>2522139931.9872165</v>
          </cell>
          <cell r="BP31">
            <v>2534753858.5143113</v>
          </cell>
          <cell r="BQ31">
            <v>2623588473.3599687</v>
          </cell>
        </row>
        <row r="32">
          <cell r="B32" t="str">
            <v>BMU</v>
          </cell>
          <cell r="E32">
            <v>1684353374.1403654</v>
          </cell>
          <cell r="F32">
            <v>1763181111.4965386</v>
          </cell>
          <cell r="G32">
            <v>1841995308.028326</v>
          </cell>
          <cell r="H32">
            <v>1861704657.7204034</v>
          </cell>
          <cell r="I32">
            <v>2068540044.9617331</v>
          </cell>
          <cell r="J32">
            <v>2167002551.4230394</v>
          </cell>
          <cell r="K32">
            <v>2478262917.2214289</v>
          </cell>
          <cell r="L32">
            <v>2807253305.252574</v>
          </cell>
          <cell r="M32">
            <v>2866353374.4126272</v>
          </cell>
          <cell r="N32">
            <v>2964853490.3864017</v>
          </cell>
          <cell r="O32">
            <v>3152003710.1002564</v>
          </cell>
          <cell r="P32">
            <v>3260353838.3077254</v>
          </cell>
          <cell r="Q32">
            <v>3319453907.4677787</v>
          </cell>
          <cell r="R32">
            <v>3368703965.4546661</v>
          </cell>
          <cell r="S32">
            <v>3398254000.0346932</v>
          </cell>
          <cell r="T32">
            <v>3526304151.6490231</v>
          </cell>
          <cell r="U32">
            <v>3841504521.9166794</v>
          </cell>
          <cell r="V32">
            <v>4068054788.4442554</v>
          </cell>
          <cell r="W32">
            <v>4127154858.6648369</v>
          </cell>
          <cell r="X32">
            <v>4215804962.4049172</v>
          </cell>
          <cell r="Y32">
            <v>4550705357.1399622</v>
          </cell>
          <cell r="Z32">
            <v>4659055484.2869024</v>
          </cell>
          <cell r="AA32">
            <v>4412805194.3524656</v>
          </cell>
          <cell r="AB32">
            <v>4501455299.1530733</v>
          </cell>
          <cell r="AC32">
            <v>4523125324.7945671</v>
          </cell>
          <cell r="AD32">
            <v>4432505217.759326</v>
          </cell>
          <cell r="AE32">
            <v>4728005565.6806488</v>
          </cell>
          <cell r="AF32">
            <v>4905305774.2213373</v>
          </cell>
          <cell r="AG32">
            <v>5104276008.4035196</v>
          </cell>
          <cell r="AH32">
            <v>5126931035.6925936</v>
          </cell>
          <cell r="AI32">
            <v>5127916036.2796469</v>
          </cell>
          <cell r="AJ32">
            <v>4946675890.0829706</v>
          </cell>
          <cell r="AK32">
            <v>4943720834.2348738</v>
          </cell>
          <cell r="AL32">
            <v>5092455993.9351931</v>
          </cell>
          <cell r="AM32">
            <v>5122991040.7680826</v>
          </cell>
          <cell r="AN32">
            <v>5348359015.5822506</v>
          </cell>
          <cell r="AO32">
            <v>5487441777.6363392</v>
          </cell>
          <cell r="AP32">
            <v>5739864145.6466408</v>
          </cell>
          <cell r="AQ32">
            <v>5963718852.7355537</v>
          </cell>
          <cell r="AR32">
            <v>6165450410.7722025</v>
          </cell>
          <cell r="AS32">
            <v>6739895068.977911</v>
          </cell>
          <cell r="AT32">
            <v>7226679645.6317396</v>
          </cell>
          <cell r="AU32">
            <v>7119884453.3035135</v>
          </cell>
          <cell r="AV32">
            <v>7362722827.7381439</v>
          </cell>
          <cell r="AW32">
            <v>7533631299.4758024</v>
          </cell>
          <cell r="AX32">
            <v>7659759815.3057594</v>
          </cell>
          <cell r="AY32">
            <v>8084406664.5289946</v>
          </cell>
          <cell r="AZ32">
            <v>8354841362.0830936</v>
          </cell>
          <cell r="BA32">
            <v>8198943712.9048491</v>
          </cell>
          <cell r="BB32">
            <v>7737613934.724328</v>
          </cell>
          <cell r="BC32">
            <v>7543950875.4288225</v>
          </cell>
          <cell r="BD32">
            <v>7261600082.730732</v>
          </cell>
          <cell r="BE32">
            <v>6876350478.4056454</v>
          </cell>
          <cell r="BF32">
            <v>6857116738.5043077</v>
          </cell>
          <cell r="BG32">
            <v>6603330213.0372849</v>
          </cell>
          <cell r="BH32">
            <v>6654541000</v>
          </cell>
          <cell r="BI32">
            <v>6610806937.0284863</v>
          </cell>
          <cell r="BJ32">
            <v>6849550930.1421471</v>
          </cell>
          <cell r="BK32">
            <v>6819905984.6490889</v>
          </cell>
          <cell r="BL32">
            <v>6840850356.5784845</v>
          </cell>
          <cell r="BM32">
            <v>6373786302.2815914</v>
          </cell>
          <cell r="BN32">
            <v>6667453991.6761513</v>
          </cell>
          <cell r="BO32">
            <v>7099253361.4119902</v>
          </cell>
          <cell r="BP32">
            <v>7448338953.2406254</v>
          </cell>
          <cell r="BQ32">
            <v>7893193425.4348612</v>
          </cell>
        </row>
        <row r="33">
          <cell r="B33" t="str">
            <v>BOL</v>
          </cell>
          <cell r="E33">
            <v>4727739746.3389206</v>
          </cell>
          <cell r="F33">
            <v>4826516221.0248852</v>
          </cell>
          <cell r="G33">
            <v>5095783596.5969467</v>
          </cell>
          <cell r="H33">
            <v>5442175895.4944592</v>
          </cell>
          <cell r="I33">
            <v>5657500838.1781178</v>
          </cell>
          <cell r="J33">
            <v>5935478857.9803305</v>
          </cell>
          <cell r="K33">
            <v>6361087691.4241495</v>
          </cell>
          <cell r="L33">
            <v>6762931564.5816183</v>
          </cell>
          <cell r="M33">
            <v>7339771963.4840317</v>
          </cell>
          <cell r="N33">
            <v>7668160504.8473158</v>
          </cell>
          <cell r="O33">
            <v>8069284227.9515362</v>
          </cell>
          <cell r="P33">
            <v>8477859236.601202</v>
          </cell>
          <cell r="Q33">
            <v>9153331417.3773518</v>
          </cell>
          <cell r="R33">
            <v>9678655892.4056072</v>
          </cell>
          <cell r="S33">
            <v>9963166545.2928143</v>
          </cell>
          <cell r="T33">
            <v>10691575418.028088</v>
          </cell>
          <cell r="U33">
            <v>11184945381.008116</v>
          </cell>
          <cell r="V33">
            <v>11740973137.01601</v>
          </cell>
          <cell r="W33">
            <v>11981979454.634094</v>
          </cell>
          <cell r="X33">
            <v>11997956711.045881</v>
          </cell>
          <cell r="Y33">
            <v>11833371991.066893</v>
          </cell>
          <cell r="Z33">
            <v>11865986701.725758</v>
          </cell>
          <cell r="AA33">
            <v>11398616583.329916</v>
          </cell>
          <cell r="AB33">
            <v>10937870662.802261</v>
          </cell>
          <cell r="AC33">
            <v>10915922108.406427</v>
          </cell>
          <cell r="AD33">
            <v>10732928705.491257</v>
          </cell>
          <cell r="AE33">
            <v>10456675549.282579</v>
          </cell>
          <cell r="AF33">
            <v>10714274143.170988</v>
          </cell>
          <cell r="AG33">
            <v>11026005730.832014</v>
          </cell>
          <cell r="AH33">
            <v>11443905787.912294</v>
          </cell>
          <cell r="AI33">
            <v>11974420933.715767</v>
          </cell>
          <cell r="AJ33">
            <v>12605057005.510176</v>
          </cell>
          <cell r="AK33">
            <v>12812599040.093489</v>
          </cell>
          <cell r="AL33">
            <v>13359606833.349672</v>
          </cell>
          <cell r="AM33">
            <v>13983135100.936159</v>
          </cell>
          <cell r="AN33">
            <v>14637304837.904179</v>
          </cell>
          <cell r="AO33">
            <v>15275687754.507017</v>
          </cell>
          <cell r="AP33">
            <v>16032477212.793762</v>
          </cell>
          <cell r="AQ33">
            <v>16838807367.908712</v>
          </cell>
          <cell r="AR33">
            <v>16910689781.90012</v>
          </cell>
          <cell r="AS33">
            <v>17334777888.126232</v>
          </cell>
          <cell r="AT33">
            <v>17626660726.911716</v>
          </cell>
          <cell r="AU33">
            <v>18064782966.664829</v>
          </cell>
          <cell r="AV33">
            <v>18554580623.708889</v>
          </cell>
          <cell r="AW33">
            <v>19328918118.46563</v>
          </cell>
          <cell r="AX33">
            <v>20183533307.222969</v>
          </cell>
          <cell r="AY33">
            <v>21151739180.87672</v>
          </cell>
          <cell r="AZ33">
            <v>22117185836.642982</v>
          </cell>
          <cell r="BA33">
            <v>23477060537.735165</v>
          </cell>
          <cell r="BB33">
            <v>24265185360.046394</v>
          </cell>
          <cell r="BC33">
            <v>25266542246.06118</v>
          </cell>
          <cell r="BD33">
            <v>26581436461.71756</v>
          </cell>
          <cell r="BE33">
            <v>27943010890.653263</v>
          </cell>
          <cell r="BF33">
            <v>29842021104.139683</v>
          </cell>
          <cell r="BG33">
            <v>31471565408.631214</v>
          </cell>
          <cell r="BH33">
            <v>33000198248.914616</v>
          </cell>
          <cell r="BI33">
            <v>34407300587.152367</v>
          </cell>
          <cell r="BJ33">
            <v>35850757840.606766</v>
          </cell>
          <cell r="BK33">
            <v>36878987707.373352</v>
          </cell>
          <cell r="BL33">
            <v>37434651169.582886</v>
          </cell>
          <cell r="BM33">
            <v>32673162315.338806</v>
          </cell>
          <cell r="BN33">
            <v>35949969735.497002</v>
          </cell>
          <cell r="BO33">
            <v>37297165304.922676</v>
          </cell>
          <cell r="BP33">
            <v>38235698454.900078</v>
          </cell>
          <cell r="BQ33">
            <v>37806175459.305305</v>
          </cell>
        </row>
        <row r="34">
          <cell r="B34" t="str">
            <v>BRA</v>
          </cell>
          <cell r="E34">
            <v>188463840487.36884</v>
          </cell>
          <cell r="F34">
            <v>204671730769.28281</v>
          </cell>
          <cell r="G34">
            <v>218180065000.0553</v>
          </cell>
          <cell r="H34">
            <v>219489145390.05579</v>
          </cell>
          <cell r="I34">
            <v>226951776333.31735</v>
          </cell>
          <cell r="J34">
            <v>232398618965.31699</v>
          </cell>
          <cell r="K34">
            <v>247969326435.99347</v>
          </cell>
          <cell r="L34">
            <v>258384038146.30521</v>
          </cell>
          <cell r="M34">
            <v>283705673884.64307</v>
          </cell>
          <cell r="N34">
            <v>310657712903.68396</v>
          </cell>
          <cell r="O34">
            <v>342966115045.66711</v>
          </cell>
          <cell r="P34">
            <v>381868493938.37427</v>
          </cell>
          <cell r="Q34">
            <v>427464921460.90033</v>
          </cell>
          <cell r="R34">
            <v>487176307045.49353</v>
          </cell>
          <cell r="S34">
            <v>526900364407.74536</v>
          </cell>
          <cell r="T34">
            <v>554123457259.34387</v>
          </cell>
          <cell r="U34">
            <v>610960618053.07336</v>
          </cell>
          <cell r="V34">
            <v>641107419325.02625</v>
          </cell>
          <cell r="W34">
            <v>672969802143.6543</v>
          </cell>
          <cell r="X34">
            <v>718459600522.73364</v>
          </cell>
          <cell r="Y34">
            <v>784557883770.82349</v>
          </cell>
          <cell r="Z34">
            <v>751214173710.56702</v>
          </cell>
          <cell r="AA34">
            <v>757449251352.36121</v>
          </cell>
          <cell r="AB34">
            <v>735255988287.7373</v>
          </cell>
          <cell r="AC34">
            <v>774959811655.27417</v>
          </cell>
          <cell r="AD34">
            <v>835794156870.21667</v>
          </cell>
          <cell r="AE34">
            <v>898395139219.79443</v>
          </cell>
          <cell r="AF34">
            <v>930108487634.25171</v>
          </cell>
          <cell r="AG34">
            <v>929550422541.672</v>
          </cell>
          <cell r="AH34">
            <v>958924215893.99182</v>
          </cell>
          <cell r="AI34">
            <v>917211012502.60107</v>
          </cell>
          <cell r="AJ34">
            <v>926678369050.43323</v>
          </cell>
          <cell r="AK34">
            <v>921636571041.48645</v>
          </cell>
          <cell r="AL34">
            <v>967024315134.65247</v>
          </cell>
          <cell r="AM34">
            <v>1023622994691.6072</v>
          </cell>
          <cell r="AN34">
            <v>1066858717573.9401</v>
          </cell>
          <cell r="AO34">
            <v>1090424176256.2142</v>
          </cell>
          <cell r="AP34">
            <v>1127442397626.7629</v>
          </cell>
          <cell r="AQ34">
            <v>1131254256718.8601</v>
          </cell>
          <cell r="AR34">
            <v>1136547820360.7083</v>
          </cell>
          <cell r="AS34">
            <v>1186418964121.0271</v>
          </cell>
          <cell r="AT34">
            <v>1202908958645.1543</v>
          </cell>
          <cell r="AU34">
            <v>1239639324869.8496</v>
          </cell>
          <cell r="AV34">
            <v>1253781489768.134</v>
          </cell>
          <cell r="AW34">
            <v>1325998860202.2747</v>
          </cell>
          <cell r="AX34">
            <v>1368459094848.7217</v>
          </cell>
          <cell r="AY34">
            <v>1422677289673.8411</v>
          </cell>
          <cell r="AZ34">
            <v>1509031960316.9309</v>
          </cell>
          <cell r="BA34">
            <v>1585904997750.0715</v>
          </cell>
          <cell r="BB34">
            <v>1583909738906.8613</v>
          </cell>
          <cell r="BC34">
            <v>1703150040806.9888</v>
          </cell>
          <cell r="BD34">
            <v>1770840429106.4331</v>
          </cell>
          <cell r="BE34">
            <v>1804861390164.7725</v>
          </cell>
          <cell r="BF34">
            <v>1859094274383.7334</v>
          </cell>
          <cell r="BG34">
            <v>1868463286696.5813</v>
          </cell>
          <cell r="BH34">
            <v>1802211999456.4155</v>
          </cell>
          <cell r="BI34">
            <v>1743173031878.4753</v>
          </cell>
          <cell r="BJ34">
            <v>1766232928473.2681</v>
          </cell>
          <cell r="BK34">
            <v>1797736638146.8181</v>
          </cell>
          <cell r="BL34">
            <v>1819683008336.2163</v>
          </cell>
          <cell r="BM34">
            <v>1760056385298.894</v>
          </cell>
          <cell r="BN34">
            <v>1843880907790.436</v>
          </cell>
          <cell r="BO34">
            <v>1899505159031.7297</v>
          </cell>
          <cell r="BP34">
            <v>1961080569227.6968</v>
          </cell>
          <cell r="BQ34">
            <v>2028136094548.3352</v>
          </cell>
        </row>
        <row r="35">
          <cell r="B35" t="str">
            <v>BRB</v>
          </cell>
          <cell r="E35">
            <v>1895701315.0660655</v>
          </cell>
          <cell r="F35">
            <v>2041604531.7111621</v>
          </cell>
          <cell r="G35">
            <v>2226589390.0893254</v>
          </cell>
          <cell r="H35">
            <v>2113513805.138423</v>
          </cell>
          <cell r="I35">
            <v>2219292545.1498861</v>
          </cell>
          <cell r="J35">
            <v>2473065174.3288984</v>
          </cell>
          <cell r="K35">
            <v>2572071154.3243484</v>
          </cell>
          <cell r="L35">
            <v>2845640144.0944557</v>
          </cell>
          <cell r="M35">
            <v>3042610270.529593</v>
          </cell>
          <cell r="N35">
            <v>3271366026.9893017</v>
          </cell>
          <cell r="O35">
            <v>3582453405.8186164</v>
          </cell>
          <cell r="P35">
            <v>3722624864.1067653</v>
          </cell>
          <cell r="Q35">
            <v>3770043684.6527538</v>
          </cell>
          <cell r="R35">
            <v>3820588676.3201013</v>
          </cell>
          <cell r="S35">
            <v>3642899162.5319734</v>
          </cell>
          <cell r="T35">
            <v>3573684078.3437977</v>
          </cell>
          <cell r="U35">
            <v>3729504244.9957662</v>
          </cell>
          <cell r="V35">
            <v>3865340463.3508744</v>
          </cell>
          <cell r="W35">
            <v>4053850771.9188499</v>
          </cell>
          <cell r="X35">
            <v>4373821543.4708414</v>
          </cell>
          <cell r="Y35">
            <v>4565091594.3387413</v>
          </cell>
          <cell r="Z35">
            <v>4478366195.0600462</v>
          </cell>
          <cell r="AA35">
            <v>4258884223.0393472</v>
          </cell>
          <cell r="AB35">
            <v>4280232013.6310358</v>
          </cell>
          <cell r="AC35">
            <v>4434336376.9646873</v>
          </cell>
          <cell r="AD35">
            <v>4483036024.2519569</v>
          </cell>
          <cell r="AE35">
            <v>4711857654.6564779</v>
          </cell>
          <cell r="AF35">
            <v>4833940332.1026373</v>
          </cell>
          <cell r="AG35">
            <v>5003388419.9240856</v>
          </cell>
          <cell r="AH35">
            <v>5183510403.041337</v>
          </cell>
          <cell r="AI35">
            <v>5012060959.8519392</v>
          </cell>
          <cell r="AJ35">
            <v>4816595248.0137415</v>
          </cell>
          <cell r="AK35">
            <v>4542409553.5796432</v>
          </cell>
          <cell r="AL35">
            <v>4578433961.6357756</v>
          </cell>
          <cell r="AM35">
            <v>4670496312.8213987</v>
          </cell>
          <cell r="AN35">
            <v>4764560023.1298733</v>
          </cell>
          <cell r="AO35">
            <v>4954021627.0071573</v>
          </cell>
          <cell r="AP35">
            <v>5188847371.0019798</v>
          </cell>
          <cell r="AQ35">
            <v>5382311693.1249266</v>
          </cell>
          <cell r="AR35">
            <v>5400323925.2303886</v>
          </cell>
          <cell r="AS35">
            <v>5640486570.7312088</v>
          </cell>
          <cell r="AT35">
            <v>5507062853.8286247</v>
          </cell>
          <cell r="AU35">
            <v>5550425578.668396</v>
          </cell>
          <cell r="AV35">
            <v>5671174021.1264296</v>
          </cell>
          <cell r="AW35">
            <v>5751228217.5751066</v>
          </cell>
          <cell r="AX35">
            <v>5978715588.6312923</v>
          </cell>
          <cell r="AY35">
            <v>6341656281.6063395</v>
          </cell>
          <cell r="AZ35">
            <v>6473510975.6343489</v>
          </cell>
          <cell r="BA35">
            <v>6514518116.509923</v>
          </cell>
          <cell r="BB35">
            <v>6187666802.761198</v>
          </cell>
          <cell r="BC35">
            <v>6050442244.3257771</v>
          </cell>
          <cell r="BD35">
            <v>6031666500.5889196</v>
          </cell>
          <cell r="BE35">
            <v>5825750942.6327238</v>
          </cell>
          <cell r="BF35">
            <v>5722566701.8332386</v>
          </cell>
          <cell r="BG35">
            <v>5765635622.7734861</v>
          </cell>
          <cell r="BH35">
            <v>5698150000</v>
          </cell>
          <cell r="BI35">
            <v>5783423169.4715624</v>
          </cell>
          <cell r="BJ35">
            <v>5824392171.7043982</v>
          </cell>
          <cell r="BK35">
            <v>5750071519.4126692</v>
          </cell>
          <cell r="BL35">
            <v>5763165130.1765308</v>
          </cell>
          <cell r="BM35">
            <v>4935303060.936924</v>
          </cell>
          <cell r="BN35">
            <v>4930526775.2494774</v>
          </cell>
          <cell r="BO35">
            <v>5779882130.082593</v>
          </cell>
          <cell r="BP35">
            <v>5948328550.318305</v>
          </cell>
          <cell r="BQ35">
            <v>6095981657.8629799</v>
          </cell>
        </row>
        <row r="36">
          <cell r="B36" t="str">
            <v>BRN</v>
          </cell>
          <cell r="S36">
            <v>9912272267.8961525</v>
          </cell>
          <cell r="T36">
            <v>9848309209.6631775</v>
          </cell>
          <cell r="U36">
            <v>11904059044.831573</v>
          </cell>
          <cell r="V36">
            <v>13086612418.445496</v>
          </cell>
          <cell r="W36">
            <v>14005179314.360229</v>
          </cell>
          <cell r="X36">
            <v>17413814293.204533</v>
          </cell>
          <cell r="Y36">
            <v>15723288139.509832</v>
          </cell>
          <cell r="Z36">
            <v>12203657762.717068</v>
          </cell>
          <cell r="AA36">
            <v>12484528603.968584</v>
          </cell>
          <cell r="AB36">
            <v>12534388984.544624</v>
          </cell>
          <cell r="AC36">
            <v>12236497488.711029</v>
          </cell>
          <cell r="AD36">
            <v>11880752639.994362</v>
          </cell>
          <cell r="AE36">
            <v>11238334169.283693</v>
          </cell>
          <cell r="AF36">
            <v>11472489831.787659</v>
          </cell>
          <cell r="AG36">
            <v>11296288084.050507</v>
          </cell>
          <cell r="AH36">
            <v>10988327048.855825</v>
          </cell>
          <cell r="AI36">
            <v>11278756616.448664</v>
          </cell>
          <cell r="AJ36">
            <v>11607042426.769331</v>
          </cell>
          <cell r="AK36">
            <v>11244830875.617962</v>
          </cell>
          <cell r="AL36">
            <v>11173578043.144583</v>
          </cell>
          <cell r="AM36">
            <v>11284502058.54318</v>
          </cell>
          <cell r="AN36">
            <v>11436537451.060143</v>
          </cell>
          <cell r="AO36">
            <v>11433413507.57785</v>
          </cell>
          <cell r="AP36">
            <v>12158742971.351179</v>
          </cell>
          <cell r="AQ36">
            <v>11349316081.330414</v>
          </cell>
          <cell r="AR36">
            <v>11832878906.919123</v>
          </cell>
          <cell r="AS36">
            <v>12244033143.151541</v>
          </cell>
          <cell r="AT36">
            <v>12423538115.835318</v>
          </cell>
          <cell r="AU36">
            <v>12915688987.515427</v>
          </cell>
          <cell r="AV36">
            <v>13378513545.132423</v>
          </cell>
          <cell r="AW36">
            <v>13392499225.471018</v>
          </cell>
          <cell r="AX36">
            <v>13391973527.474766</v>
          </cell>
          <cell r="AY36">
            <v>13940831854.309124</v>
          </cell>
          <cell r="AZ36">
            <v>13416151463.647856</v>
          </cell>
          <cell r="BA36">
            <v>12892826165.42766</v>
          </cell>
          <cell r="BB36">
            <v>12647829762.791262</v>
          </cell>
          <cell r="BC36">
            <v>12994552864.593189</v>
          </cell>
          <cell r="BD36">
            <v>13481121714.896616</v>
          </cell>
          <cell r="BE36">
            <v>13604222581.236839</v>
          </cell>
          <cell r="BF36">
            <v>13315162382.527855</v>
          </cell>
          <cell r="BG36">
            <v>12981233119.37007</v>
          </cell>
          <cell r="BH36">
            <v>12930296870.124685</v>
          </cell>
          <cell r="BI36">
            <v>12609894752.946907</v>
          </cell>
          <cell r="BJ36">
            <v>12777445780.095221</v>
          </cell>
          <cell r="BK36">
            <v>12784137461.572445</v>
          </cell>
          <cell r="BL36">
            <v>13278735842.955513</v>
          </cell>
          <cell r="BM36">
            <v>13429260053.625027</v>
          </cell>
          <cell r="BN36">
            <v>13215632407.101458</v>
          </cell>
          <cell r="BO36">
            <v>13000438095.725414</v>
          </cell>
          <cell r="BP36">
            <v>13147036779.497906</v>
          </cell>
          <cell r="BQ36">
            <v>13679822692.218899</v>
          </cell>
        </row>
        <row r="37">
          <cell r="B37" t="str">
            <v>BTN</v>
          </cell>
          <cell r="O37">
            <v>126311212.05155267</v>
          </cell>
          <cell r="P37">
            <v>129692690.12441035</v>
          </cell>
          <cell r="Q37">
            <v>131201349.54804122</v>
          </cell>
          <cell r="R37">
            <v>133126190.94998187</v>
          </cell>
          <cell r="S37">
            <v>139993192.57219139</v>
          </cell>
          <cell r="T37">
            <v>135363168.73800457</v>
          </cell>
          <cell r="U37">
            <v>147484467.11123264</v>
          </cell>
          <cell r="V37">
            <v>159137560.78236935</v>
          </cell>
          <cell r="W37">
            <v>170478518.08189234</v>
          </cell>
          <cell r="X37">
            <v>178646088.21814409</v>
          </cell>
          <cell r="Y37">
            <v>187593999.44256887</v>
          </cell>
          <cell r="Z37">
            <v>215962517.14562905</v>
          </cell>
          <cell r="AA37">
            <v>223391139.34041393</v>
          </cell>
          <cell r="AB37">
            <v>246693104.6937542</v>
          </cell>
          <cell r="AC37">
            <v>257934068.23272744</v>
          </cell>
          <cell r="AD37">
            <v>268325027.28745115</v>
          </cell>
          <cell r="AE37">
            <v>298893144.6023708</v>
          </cell>
          <cell r="AF37">
            <v>385734526.79325765</v>
          </cell>
          <cell r="AG37">
            <v>404123930.550951</v>
          </cell>
          <cell r="AH37">
            <v>433849538.31542563</v>
          </cell>
          <cell r="AI37">
            <v>478896647.44221115</v>
          </cell>
          <cell r="AJ37">
            <v>476943344.28117096</v>
          </cell>
          <cell r="AK37">
            <v>498886988.87028354</v>
          </cell>
          <cell r="AL37">
            <v>508796713.19013619</v>
          </cell>
          <cell r="AM37">
            <v>533989801.39501339</v>
          </cell>
          <cell r="AN37">
            <v>571764867.15718329</v>
          </cell>
          <cell r="AO37">
            <v>603584570.49182093</v>
          </cell>
          <cell r="AP37">
            <v>636020230.79772925</v>
          </cell>
          <cell r="AQ37">
            <v>673634664.00483751</v>
          </cell>
          <cell r="AR37">
            <v>727417465.57403696</v>
          </cell>
          <cell r="AS37">
            <v>751822818.96478689</v>
          </cell>
          <cell r="AT37">
            <v>806919209.63785303</v>
          </cell>
          <cell r="AU37">
            <v>891192074.38571107</v>
          </cell>
          <cell r="AV37">
            <v>960585283.61595738</v>
          </cell>
          <cell r="AW37">
            <v>1010125138.8713745</v>
          </cell>
          <cell r="AX37">
            <v>1080178039.1649706</v>
          </cell>
          <cell r="AY37">
            <v>1141108777.6696343</v>
          </cell>
          <cell r="AZ37">
            <v>1324881877.5724292</v>
          </cell>
          <cell r="BA37">
            <v>1384891723.5723295</v>
          </cell>
          <cell r="BB37">
            <v>1491078191.0250916</v>
          </cell>
          <cell r="BC37">
            <v>1668991759.5985157</v>
          </cell>
          <cell r="BD37">
            <v>1810676784.15218</v>
          </cell>
          <cell r="BE37">
            <v>1904194983.132072</v>
          </cell>
          <cell r="BF37">
            <v>1937258289.8248415</v>
          </cell>
          <cell r="BG37">
            <v>2051190106.3328056</v>
          </cell>
          <cell r="BH37">
            <v>2187815803.3683281</v>
          </cell>
          <cell r="BI37">
            <v>2373253832.3902693</v>
          </cell>
          <cell r="BJ37">
            <v>2422779966.723948</v>
          </cell>
          <cell r="BK37">
            <v>2507622616.5436196</v>
          </cell>
          <cell r="BL37">
            <v>2651940022.2578673</v>
          </cell>
          <cell r="BM37">
            <v>2380954251.4207983</v>
          </cell>
          <cell r="BN37">
            <v>2486224986.2508445</v>
          </cell>
          <cell r="BO37">
            <v>2615853471.1858721</v>
          </cell>
          <cell r="BP37">
            <v>2737023912.0445447</v>
          </cell>
        </row>
        <row r="38">
          <cell r="B38" t="str">
            <v>BWA</v>
          </cell>
          <cell r="E38">
            <v>203297646.31088817</v>
          </cell>
          <cell r="F38">
            <v>216193392.77010748</v>
          </cell>
          <cell r="G38">
            <v>230606288.14464316</v>
          </cell>
          <cell r="H38">
            <v>244260590.4463394</v>
          </cell>
          <cell r="I38">
            <v>260949209.01740244</v>
          </cell>
          <cell r="J38">
            <v>276120678.76137269</v>
          </cell>
          <cell r="K38">
            <v>293637827.37646496</v>
          </cell>
          <cell r="L38">
            <v>311034576.4401176</v>
          </cell>
          <cell r="M38">
            <v>343901775.87897801</v>
          </cell>
          <cell r="N38">
            <v>395911433.31503785</v>
          </cell>
          <cell r="O38">
            <v>463692530.43264318</v>
          </cell>
          <cell r="P38">
            <v>583423075.81477427</v>
          </cell>
          <cell r="Q38">
            <v>737224722.54491436</v>
          </cell>
          <cell r="R38">
            <v>894277062.41177011</v>
          </cell>
          <cell r="S38">
            <v>972953726.99836683</v>
          </cell>
          <cell r="T38">
            <v>1055131834.8299415</v>
          </cell>
          <cell r="U38">
            <v>1167475696.0613437</v>
          </cell>
          <cell r="V38">
            <v>1307713344.7630508</v>
          </cell>
          <cell r="W38">
            <v>1495145303.7885368</v>
          </cell>
          <cell r="X38">
            <v>1676784360.5451775</v>
          </cell>
          <cell r="Y38">
            <v>1877778848.2349105</v>
          </cell>
          <cell r="Z38">
            <v>2047996824.3398204</v>
          </cell>
          <cell r="AA38">
            <v>2297146530.4209127</v>
          </cell>
          <cell r="AB38">
            <v>2599146160.633297</v>
          </cell>
          <cell r="AC38">
            <v>2821253171.4170995</v>
          </cell>
          <cell r="AD38">
            <v>3022275113.0584173</v>
          </cell>
          <cell r="AE38">
            <v>3269283371.1269937</v>
          </cell>
          <cell r="AF38">
            <v>3657737271.8820214</v>
          </cell>
          <cell r="AG38">
            <v>4369166056.0091286</v>
          </cell>
          <cell r="AH38">
            <v>4939753185.0904541</v>
          </cell>
          <cell r="AI38">
            <v>5274313873.0884476</v>
          </cell>
          <cell r="AJ38">
            <v>5667709608.200798</v>
          </cell>
          <cell r="AK38">
            <v>5833040675.4962778</v>
          </cell>
          <cell r="AL38">
            <v>5944807979.2182217</v>
          </cell>
          <cell r="AM38">
            <v>6160480628.085598</v>
          </cell>
          <cell r="AN38">
            <v>6593587689.5095797</v>
          </cell>
          <cell r="AO38">
            <v>6977980665.5423355</v>
          </cell>
          <cell r="AP38">
            <v>7558959721.659627</v>
          </cell>
          <cell r="AQ38">
            <v>7592496073.4307346</v>
          </cell>
          <cell r="AR38">
            <v>8326480944.1969662</v>
          </cell>
          <cell r="AS38">
            <v>8491986059.0257149</v>
          </cell>
          <cell r="AT38">
            <v>8513264763.9008617</v>
          </cell>
          <cell r="AU38">
            <v>9029979997.3425865</v>
          </cell>
          <cell r="AV38">
            <v>9447697367.9289532</v>
          </cell>
          <cell r="AW38">
            <v>9703335214.0381222</v>
          </cell>
          <cell r="AX38">
            <v>10145481816.287102</v>
          </cell>
          <cell r="AY38">
            <v>10994036837.147158</v>
          </cell>
          <cell r="AZ38">
            <v>11630872553.112648</v>
          </cell>
          <cell r="BA38">
            <v>12009117014.188185</v>
          </cell>
          <cell r="BB38">
            <v>10310519328.350323</v>
          </cell>
          <cell r="BC38">
            <v>11353915357.512264</v>
          </cell>
          <cell r="BD38">
            <v>12130342700.312679</v>
          </cell>
          <cell r="BE38">
            <v>12109617148.635445</v>
          </cell>
          <cell r="BF38">
            <v>13454136663.419996</v>
          </cell>
          <cell r="BG38">
            <v>14220638232.78899</v>
          </cell>
          <cell r="BH38">
            <v>13530748844.504961</v>
          </cell>
          <cell r="BI38">
            <v>14505561464.355886</v>
          </cell>
          <cell r="BJ38">
            <v>15102375175.898584</v>
          </cell>
          <cell r="BK38">
            <v>15734967212.820686</v>
          </cell>
          <cell r="BL38">
            <v>16212015762.41963</v>
          </cell>
          <cell r="BM38">
            <v>14796887965.369593</v>
          </cell>
          <cell r="BN38">
            <v>16560125447.609594</v>
          </cell>
          <cell r="BO38">
            <v>17468616755.562717</v>
          </cell>
          <cell r="BP38">
            <v>18029021881.094967</v>
          </cell>
          <cell r="BQ38">
            <v>17489977781.886208</v>
          </cell>
        </row>
        <row r="39">
          <cell r="B39" t="str">
            <v>CAF</v>
          </cell>
          <cell r="E39">
            <v>980371513.73935664</v>
          </cell>
          <cell r="F39">
            <v>1028934744.0924309</v>
          </cell>
          <cell r="G39">
            <v>990722163.6720897</v>
          </cell>
          <cell r="H39">
            <v>983717651.45013964</v>
          </cell>
          <cell r="I39">
            <v>1004182171.7419811</v>
          </cell>
          <cell r="J39">
            <v>1013697588.2336868</v>
          </cell>
          <cell r="K39">
            <v>1020233745.2550608</v>
          </cell>
          <cell r="L39">
            <v>1067946130.3270885</v>
          </cell>
          <cell r="M39">
            <v>1082941302.665535</v>
          </cell>
          <cell r="N39">
            <v>1159738545.693342</v>
          </cell>
          <cell r="O39">
            <v>1186793864.4466245</v>
          </cell>
          <cell r="P39">
            <v>1200207036.9964583</v>
          </cell>
          <cell r="Q39">
            <v>1200196629.1031122</v>
          </cell>
          <cell r="R39">
            <v>1222867622.7843347</v>
          </cell>
          <cell r="S39">
            <v>1300385612.4263618</v>
          </cell>
          <cell r="T39">
            <v>1305652006.459507</v>
          </cell>
          <cell r="U39">
            <v>1376581799.6134293</v>
          </cell>
          <cell r="V39">
            <v>1428977736.6912186</v>
          </cell>
          <cell r="W39">
            <v>1446257441.6191423</v>
          </cell>
          <cell r="X39">
            <v>1410605202.9619505</v>
          </cell>
          <cell r="Y39">
            <v>1347429290.3508999</v>
          </cell>
          <cell r="Z39">
            <v>1326618707.6052995</v>
          </cell>
          <cell r="AA39">
            <v>1428977736.6912184</v>
          </cell>
          <cell r="AB39">
            <v>1312851666.6816969</v>
          </cell>
          <cell r="AC39">
            <v>1437332673.0748298</v>
          </cell>
          <cell r="AD39">
            <v>1493779882.6376028</v>
          </cell>
          <cell r="AE39">
            <v>1547227016.943352</v>
          </cell>
          <cell r="AF39">
            <v>1470809662.0226791</v>
          </cell>
          <cell r="AG39">
            <v>1495962938.2669551</v>
          </cell>
          <cell r="AH39">
            <v>1525542171.1566761</v>
          </cell>
          <cell r="AI39">
            <v>1492780724.8763738</v>
          </cell>
          <cell r="AJ39">
            <v>1484532469.3995605</v>
          </cell>
          <cell r="AK39">
            <v>1389164942.6689088</v>
          </cell>
          <cell r="AL39">
            <v>1393822474.9413052</v>
          </cell>
          <cell r="AM39">
            <v>1462119071.078655</v>
          </cell>
          <cell r="AN39">
            <v>1567392310.3014922</v>
          </cell>
          <cell r="AO39">
            <v>1504695160.784364</v>
          </cell>
          <cell r="AP39">
            <v>1584443041.5758007</v>
          </cell>
          <cell r="AQ39">
            <v>1658914120.4407461</v>
          </cell>
          <cell r="AR39">
            <v>1718634612.4608791</v>
          </cell>
          <cell r="AS39">
            <v>1675850364.8882473</v>
          </cell>
          <cell r="AT39">
            <v>1750672710.153625</v>
          </cell>
          <cell r="AU39">
            <v>1813986527.3515117</v>
          </cell>
          <cell r="AV39">
            <v>1716076872.6710663</v>
          </cell>
          <cell r="AW39">
            <v>1818953694.4509559</v>
          </cell>
          <cell r="AX39">
            <v>1835473623.1646113</v>
          </cell>
          <cell r="AY39">
            <v>1923045637.7790065</v>
          </cell>
          <cell r="AZ39">
            <v>2011650635.8080056</v>
          </cell>
          <cell r="BA39">
            <v>2052972574.365505</v>
          </cell>
          <cell r="BB39">
            <v>2229266675.8090434</v>
          </cell>
          <cell r="BC39">
            <v>2332499967.936038</v>
          </cell>
          <cell r="BD39">
            <v>2430339369.3363972</v>
          </cell>
          <cell r="BE39">
            <v>2553162918.7141576</v>
          </cell>
          <cell r="BF39">
            <v>1624016454.0511496</v>
          </cell>
          <cell r="BG39">
            <v>1625333052.5594358</v>
          </cell>
          <cell r="BH39">
            <v>1695825714.1928205</v>
          </cell>
          <cell r="BI39">
            <v>1776382808.6919196</v>
          </cell>
          <cell r="BJ39">
            <v>1856804600.5775187</v>
          </cell>
          <cell r="BK39">
            <v>1927167163.5440764</v>
          </cell>
          <cell r="BL39">
            <v>1986909345.6139426</v>
          </cell>
          <cell r="BM39">
            <v>2004791529.6620207</v>
          </cell>
          <cell r="BN39">
            <v>2024497026.4904802</v>
          </cell>
          <cell r="BO39">
            <v>2033686256.4823501</v>
          </cell>
          <cell r="BP39">
            <v>2047921417.6483366</v>
          </cell>
          <cell r="BQ39">
            <v>2078640238.8818378</v>
          </cell>
        </row>
        <row r="40">
          <cell r="B40" t="str">
            <v>CAN</v>
          </cell>
          <cell r="E40">
            <v>276385630513.78101</v>
          </cell>
          <cell r="F40">
            <v>285128514178.80115</v>
          </cell>
          <cell r="G40">
            <v>306307396491.07654</v>
          </cell>
          <cell r="H40">
            <v>322533846696.2572</v>
          </cell>
          <cell r="I40">
            <v>344001699477.79791</v>
          </cell>
          <cell r="J40">
            <v>365732975014.49573</v>
          </cell>
          <cell r="K40">
            <v>390455390791.70007</v>
          </cell>
          <cell r="L40">
            <v>402424491586.36859</v>
          </cell>
          <cell r="M40">
            <v>422579012939.50519</v>
          </cell>
          <cell r="N40">
            <v>443991228283.50519</v>
          </cell>
          <cell r="O40">
            <v>456950058304.55585</v>
          </cell>
          <cell r="P40">
            <v>475314173273.54413</v>
          </cell>
          <cell r="Q40">
            <v>501549947377.32739</v>
          </cell>
          <cell r="R40">
            <v>535297444515.97113</v>
          </cell>
          <cell r="S40">
            <v>553271533661.59241</v>
          </cell>
          <cell r="T40">
            <v>561821810346.38916</v>
          </cell>
          <cell r="U40">
            <v>594909046618.08289</v>
          </cell>
          <cell r="V40">
            <v>615938049878.26294</v>
          </cell>
          <cell r="W40">
            <v>638949349984.25452</v>
          </cell>
          <cell r="X40">
            <v>662751487920.78442</v>
          </cell>
          <cell r="Y40">
            <v>677180908099.14563</v>
          </cell>
          <cell r="Z40">
            <v>700307077507.40588</v>
          </cell>
          <cell r="AA40">
            <v>678134303427.61523</v>
          </cell>
          <cell r="AB40">
            <v>695509823946.99194</v>
          </cell>
          <cell r="AC40">
            <v>736534953603.5105</v>
          </cell>
          <cell r="AD40">
            <v>771429628794.3186</v>
          </cell>
          <cell r="AE40">
            <v>787795360513.54517</v>
          </cell>
          <cell r="AF40">
            <v>819874511601.3656</v>
          </cell>
          <cell r="AG40">
            <v>856037856338.15686</v>
          </cell>
          <cell r="AH40">
            <v>876046283888.82178</v>
          </cell>
          <cell r="AI40">
            <v>877824201198.44958</v>
          </cell>
          <cell r="AJ40">
            <v>859468413488.40942</v>
          </cell>
          <cell r="AK40">
            <v>867121689041.97778</v>
          </cell>
          <cell r="AL40">
            <v>890167242138.09546</v>
          </cell>
          <cell r="AM40">
            <v>930171796810.65942</v>
          </cell>
          <cell r="AN40">
            <v>955122057479.24829</v>
          </cell>
          <cell r="AO40">
            <v>971253698681.48901</v>
          </cell>
          <cell r="AP40">
            <v>1012824977387.9498</v>
          </cell>
          <cell r="AQ40">
            <v>1052253104641.3842</v>
          </cell>
          <cell r="AR40">
            <v>1106349473970.8052</v>
          </cell>
          <cell r="AS40">
            <v>1163199675162.5083</v>
          </cell>
          <cell r="AT40">
            <v>1185010810251.6479</v>
          </cell>
          <cell r="AU40">
            <v>1220552310378.3093</v>
          </cell>
          <cell r="AV40">
            <v>1242600185731.7275</v>
          </cell>
          <cell r="AW40">
            <v>1281025904587.3833</v>
          </cell>
          <cell r="AX40">
            <v>1322152656986.3887</v>
          </cell>
          <cell r="AY40">
            <v>1357030300367.7915</v>
          </cell>
          <cell r="AZ40">
            <v>1384848127424.1609</v>
          </cell>
          <cell r="BA40">
            <v>1398632992945.7705</v>
          </cell>
          <cell r="BB40">
            <v>1357861635362.9358</v>
          </cell>
          <cell r="BC40">
            <v>1399830508940.8901</v>
          </cell>
          <cell r="BD40">
            <v>1443745913580.6895</v>
          </cell>
          <cell r="BE40">
            <v>1469093201732.3865</v>
          </cell>
          <cell r="BF40">
            <v>1503261570451.9697</v>
          </cell>
          <cell r="BG40">
            <v>1546457292263.2153</v>
          </cell>
          <cell r="BH40">
            <v>1556508816217.1401</v>
          </cell>
          <cell r="BI40">
            <v>1572673952924.2463</v>
          </cell>
          <cell r="BJ40">
            <v>1620386284360.0276</v>
          </cell>
          <cell r="BK40">
            <v>1664832887873.7107</v>
          </cell>
          <cell r="BL40">
            <v>1696605090551.8445</v>
          </cell>
          <cell r="BM40">
            <v>1611126165625.0261</v>
          </cell>
          <cell r="BN40">
            <v>1706996679677.6909</v>
          </cell>
          <cell r="BO40">
            <v>1778503389905</v>
          </cell>
          <cell r="BP40">
            <v>1805692180594.6223</v>
          </cell>
          <cell r="BQ40">
            <v>1833766996134.793</v>
          </cell>
        </row>
        <row r="41">
          <cell r="B41" t="str">
            <v>CEB</v>
          </cell>
          <cell r="AI41">
            <v>747652445005.59985</v>
          </cell>
          <cell r="AJ41">
            <v>666365823938.75415</v>
          </cell>
          <cell r="AK41">
            <v>633478312104.8717</v>
          </cell>
          <cell r="AL41">
            <v>634801691474.89075</v>
          </cell>
          <cell r="AM41">
            <v>658216239254.11572</v>
          </cell>
          <cell r="AN41">
            <v>695810421454.71863</v>
          </cell>
          <cell r="AO41">
            <v>727024858998.21167</v>
          </cell>
          <cell r="AP41">
            <v>743276247307.3252</v>
          </cell>
          <cell r="AQ41">
            <v>762851751246.92432</v>
          </cell>
          <cell r="AR41">
            <v>777354832892.84778</v>
          </cell>
          <cell r="AS41">
            <v>808029643139.98877</v>
          </cell>
          <cell r="AT41">
            <v>832314260013.40906</v>
          </cell>
          <cell r="AU41">
            <v>861798493029.81201</v>
          </cell>
          <cell r="AV41">
            <v>896243466423.03333</v>
          </cell>
          <cell r="AW41">
            <v>948889245814.16357</v>
          </cell>
          <cell r="AX41">
            <v>995478183678.51331</v>
          </cell>
          <cell r="AY41">
            <v>1061583262818.7062</v>
          </cell>
          <cell r="AZ41">
            <v>1128875563363.6143</v>
          </cell>
          <cell r="BA41">
            <v>1173604781530.7637</v>
          </cell>
          <cell r="BB41">
            <v>1131093678773.1482</v>
          </cell>
          <cell r="BC41">
            <v>1148495311776.5713</v>
          </cell>
          <cell r="BD41">
            <v>1189848075733.9397</v>
          </cell>
          <cell r="BE41">
            <v>1199818484000.7419</v>
          </cell>
          <cell r="BF41">
            <v>1207831673046.3757</v>
          </cell>
          <cell r="BG41">
            <v>1247231293854.1633</v>
          </cell>
          <cell r="BH41">
            <v>1297141271990.0461</v>
          </cell>
          <cell r="BI41">
            <v>1333555422930.1375</v>
          </cell>
          <cell r="BJ41">
            <v>1401661855891.176</v>
          </cell>
          <cell r="BK41">
            <v>1471091465811.3813</v>
          </cell>
          <cell r="BL41">
            <v>1530410149270.1995</v>
          </cell>
          <cell r="BM41">
            <v>1479889473892.6719</v>
          </cell>
          <cell r="BN41">
            <v>1577151566969.7163</v>
          </cell>
          <cell r="BO41">
            <v>1640904326520.5759</v>
          </cell>
          <cell r="BP41">
            <v>1652511481429.8704</v>
          </cell>
          <cell r="BQ41">
            <v>1686721115931.2341</v>
          </cell>
        </row>
        <row r="42">
          <cell r="B42" t="str">
            <v>CHE</v>
          </cell>
          <cell r="E42">
            <v>212618998244.81775</v>
          </cell>
          <cell r="F42">
            <v>229859575870.60269</v>
          </cell>
          <cell r="G42">
            <v>240869714664.82245</v>
          </cell>
          <cell r="H42">
            <v>252622227587.49344</v>
          </cell>
          <cell r="I42">
            <v>265900938033.40088</v>
          </cell>
          <cell r="J42">
            <v>271496969295.00925</v>
          </cell>
          <cell r="K42">
            <v>278179751690.4989</v>
          </cell>
          <cell r="L42">
            <v>286680708387.73645</v>
          </cell>
          <cell r="M42">
            <v>296966886752.39319</v>
          </cell>
          <cell r="N42">
            <v>313694770516.21674</v>
          </cell>
          <cell r="O42">
            <v>333700361262.20007</v>
          </cell>
          <cell r="P42">
            <v>347300128063.38519</v>
          </cell>
          <cell r="Q42">
            <v>358415499097.34222</v>
          </cell>
          <cell r="R42">
            <v>369346839843.44098</v>
          </cell>
          <cell r="S42">
            <v>374720496122.06982</v>
          </cell>
          <cell r="T42">
            <v>347428948950.03333</v>
          </cell>
          <cell r="U42">
            <v>342552172034.75177</v>
          </cell>
          <cell r="V42">
            <v>350888700310.21948</v>
          </cell>
          <cell r="W42">
            <v>352324128999.05151</v>
          </cell>
          <cell r="X42">
            <v>361102327236.65656</v>
          </cell>
          <cell r="Y42">
            <v>377720174386.38196</v>
          </cell>
          <cell r="Z42">
            <v>383768743423.93408</v>
          </cell>
          <cell r="AA42">
            <v>378743607969.44421</v>
          </cell>
          <cell r="AB42">
            <v>381164080265.35022</v>
          </cell>
          <cell r="AC42">
            <v>392631236095.26953</v>
          </cell>
          <cell r="AD42">
            <v>407054920691.89905</v>
          </cell>
          <cell r="AE42">
            <v>414620577535.85663</v>
          </cell>
          <cell r="AF42">
            <v>421194295501.07495</v>
          </cell>
          <cell r="AG42">
            <v>434999344090.26282</v>
          </cell>
          <cell r="AH42">
            <v>453838270540.78552</v>
          </cell>
          <cell r="AI42">
            <v>470515127362.4516</v>
          </cell>
          <cell r="AJ42">
            <v>466206071642.69458</v>
          </cell>
          <cell r="AK42">
            <v>466002185701.1629</v>
          </cell>
          <cell r="AL42">
            <v>465415100022.00134</v>
          </cell>
          <cell r="AM42">
            <v>471324744553.3739</v>
          </cell>
          <cell r="AN42">
            <v>473591186765.46289</v>
          </cell>
          <cell r="AO42">
            <v>475823127431.01874</v>
          </cell>
          <cell r="AP42">
            <v>486583036190.79193</v>
          </cell>
          <cell r="AQ42">
            <v>501326352837.15295</v>
          </cell>
          <cell r="AR42">
            <v>509661911366.65131</v>
          </cell>
          <cell r="AS42">
            <v>529837998914.4444</v>
          </cell>
          <cell r="AT42">
            <v>538186454855.43353</v>
          </cell>
          <cell r="AU42">
            <v>537792409495.6745</v>
          </cell>
          <cell r="AV42">
            <v>537618173222.30334</v>
          </cell>
          <cell r="AW42">
            <v>552143052490.04919</v>
          </cell>
          <cell r="AX42">
            <v>567325325069.24377</v>
          </cell>
          <cell r="AY42">
            <v>590436050732.84998</v>
          </cell>
          <cell r="AZ42">
            <v>613559745174.53345</v>
          </cell>
          <cell r="BA42">
            <v>630788402145.88501</v>
          </cell>
          <cell r="BB42">
            <v>616296830083.85718</v>
          </cell>
          <cell r="BC42">
            <v>636285783946.78833</v>
          </cell>
          <cell r="BD42">
            <v>647822334336.49109</v>
          </cell>
          <cell r="BE42">
            <v>655461804171.54285</v>
          </cell>
          <cell r="BF42">
            <v>667208623614.23364</v>
          </cell>
          <cell r="BG42">
            <v>682887235059.83374</v>
          </cell>
          <cell r="BH42">
            <v>694118186379.62781</v>
          </cell>
          <cell r="BI42">
            <v>708477337740.42419</v>
          </cell>
          <cell r="BJ42">
            <v>718132464454.11462</v>
          </cell>
          <cell r="BK42">
            <v>738674254331.74414</v>
          </cell>
          <cell r="BL42">
            <v>747109782755.79358</v>
          </cell>
          <cell r="BM42">
            <v>731108655210.76086</v>
          </cell>
          <cell r="BN42">
            <v>771755519734.10046</v>
          </cell>
          <cell r="BO42">
            <v>795248228754.84045</v>
          </cell>
          <cell r="BP42">
            <v>800682383958.14868</v>
          </cell>
          <cell r="BQ42">
            <v>811109937475.13135</v>
          </cell>
        </row>
        <row r="43">
          <cell r="B43" t="str">
            <v>CHI</v>
          </cell>
          <cell r="BB43">
            <v>10650550531.134155</v>
          </cell>
          <cell r="BC43">
            <v>10266424333.875393</v>
          </cell>
          <cell r="BD43">
            <v>10381926033.379606</v>
          </cell>
          <cell r="BE43">
            <v>9784585181.1635342</v>
          </cell>
          <cell r="BF43">
            <v>9832914292.387949</v>
          </cell>
          <cell r="BG43">
            <v>10071569130.678623</v>
          </cell>
          <cell r="BH43">
            <v>10109273770.329006</v>
          </cell>
          <cell r="BI43">
            <v>10231901695.129671</v>
          </cell>
          <cell r="BJ43">
            <v>10416739087.302242</v>
          </cell>
          <cell r="BK43">
            <v>10533640271.481062</v>
          </cell>
          <cell r="BL43">
            <v>10699371928.662056</v>
          </cell>
          <cell r="BM43">
            <v>9747472425.3292294</v>
          </cell>
          <cell r="BN43">
            <v>10716059398.815168</v>
          </cell>
          <cell r="BO43">
            <v>11288507155.90373</v>
          </cell>
          <cell r="BP43">
            <v>11707875863.182066</v>
          </cell>
        </row>
        <row r="44">
          <cell r="B44" t="str">
            <v>CHL</v>
          </cell>
          <cell r="E44">
            <v>26275664125.067379</v>
          </cell>
          <cell r="F44">
            <v>27725978494.516865</v>
          </cell>
          <cell r="G44">
            <v>28815827040.364735</v>
          </cell>
          <cell r="H44">
            <v>30454488579.469128</v>
          </cell>
          <cell r="I44">
            <v>31204014436.888691</v>
          </cell>
          <cell r="J44">
            <v>31413343021.733997</v>
          </cell>
          <cell r="K44">
            <v>35014387052.309898</v>
          </cell>
          <cell r="L44">
            <v>36270742031.798958</v>
          </cell>
          <cell r="M44">
            <v>37566955711.06588</v>
          </cell>
          <cell r="N44">
            <v>39108395437.064117</v>
          </cell>
          <cell r="O44">
            <v>39771076474.111107</v>
          </cell>
          <cell r="P44">
            <v>43577595609.556328</v>
          </cell>
          <cell r="Q44">
            <v>43267163670.365837</v>
          </cell>
          <cell r="R44">
            <v>41087469485.986565</v>
          </cell>
          <cell r="S44">
            <v>41600890292.237488</v>
          </cell>
          <cell r="T44">
            <v>36494895964.087494</v>
          </cell>
          <cell r="U44">
            <v>37810425597.672729</v>
          </cell>
          <cell r="V44">
            <v>42025983481.558037</v>
          </cell>
          <cell r="W44">
            <v>45399335593.865074</v>
          </cell>
          <cell r="X44">
            <v>49229142623.601021</v>
          </cell>
          <cell r="Y44">
            <v>53252287646.365303</v>
          </cell>
          <cell r="Z44">
            <v>56830116589.326286</v>
          </cell>
          <cell r="AA44">
            <v>50293481314.102287</v>
          </cell>
          <cell r="AB44">
            <v>47811382482.579536</v>
          </cell>
          <cell r="AC44">
            <v>49716049397.148384</v>
          </cell>
          <cell r="AD44">
            <v>51482161643.761223</v>
          </cell>
          <cell r="AE44">
            <v>54265063038.903633</v>
          </cell>
          <cell r="AF44">
            <v>57921900186.391464</v>
          </cell>
          <cell r="AG44">
            <v>62179629420.754799</v>
          </cell>
          <cell r="AH44">
            <v>68620417335.992447</v>
          </cell>
          <cell r="AI44">
            <v>71089876109.553741</v>
          </cell>
          <cell r="AJ44">
            <v>76603750426.186417</v>
          </cell>
          <cell r="AK44">
            <v>85414661278.391708</v>
          </cell>
          <cell r="AL44">
            <v>91125130548.819611</v>
          </cell>
          <cell r="AM44">
            <v>95751374590.683228</v>
          </cell>
          <cell r="AN44">
            <v>104613573720.41885</v>
          </cell>
          <cell r="AO44">
            <v>112056685779.90059</v>
          </cell>
          <cell r="AP44">
            <v>120339623825.59819</v>
          </cell>
          <cell r="AQ44">
            <v>125370887065.11278</v>
          </cell>
          <cell r="AR44">
            <v>125027832953.90868</v>
          </cell>
          <cell r="AS44">
            <v>131243743563.39742</v>
          </cell>
          <cell r="AT44">
            <v>135383217071.739</v>
          </cell>
          <cell r="AU44">
            <v>139719269577.32013</v>
          </cell>
          <cell r="AV44">
            <v>146318553366.96793</v>
          </cell>
          <cell r="AW44">
            <v>156084225513.95547</v>
          </cell>
          <cell r="AX44">
            <v>165194933117.6293</v>
          </cell>
          <cell r="AY44">
            <v>175189211415.66748</v>
          </cell>
          <cell r="AZ44">
            <v>184243394522.92725</v>
          </cell>
          <cell r="BA44">
            <v>191225100461.15848</v>
          </cell>
          <cell r="BB44">
            <v>189087132632.6044</v>
          </cell>
          <cell r="BC44">
            <v>200151851762.2254</v>
          </cell>
          <cell r="BD44">
            <v>212609096429.35544</v>
          </cell>
          <cell r="BE44">
            <v>225695909224.95959</v>
          </cell>
          <cell r="BF44">
            <v>233163076995.03662</v>
          </cell>
          <cell r="BG44">
            <v>237342873662.27084</v>
          </cell>
          <cell r="BH44">
            <v>242450355830.88394</v>
          </cell>
          <cell r="BI44">
            <v>246700604515.85986</v>
          </cell>
          <cell r="BJ44">
            <v>250050047209.61914</v>
          </cell>
          <cell r="BK44">
            <v>260027117802.78525</v>
          </cell>
          <cell r="BL44">
            <v>261676645417.27594</v>
          </cell>
          <cell r="BM44">
            <v>245600606668.88394</v>
          </cell>
          <cell r="BN44">
            <v>273390120031.28012</v>
          </cell>
          <cell r="BO44">
            <v>279278925615.69177</v>
          </cell>
          <cell r="BP44">
            <v>280734996501.05096</v>
          </cell>
          <cell r="BQ44">
            <v>288158504434.81396</v>
          </cell>
        </row>
        <row r="45">
          <cell r="B45" t="str">
            <v>CHN</v>
          </cell>
          <cell r="E45">
            <v>161023131028.20328</v>
          </cell>
          <cell r="F45">
            <v>117112123190.55127</v>
          </cell>
          <cell r="G45">
            <v>110577266727.99934</v>
          </cell>
          <cell r="H45">
            <v>121966725197.00125</v>
          </cell>
          <cell r="I45">
            <v>144140275830.2789</v>
          </cell>
          <cell r="J45">
            <v>168572052589.0892</v>
          </cell>
          <cell r="K45">
            <v>186524976187.15939</v>
          </cell>
          <cell r="L45">
            <v>175762485053.60327</v>
          </cell>
          <cell r="M45">
            <v>168556223190.1727</v>
          </cell>
          <cell r="N45">
            <v>197109647391.9483</v>
          </cell>
          <cell r="O45">
            <v>235151809332.09406</v>
          </cell>
          <cell r="P45">
            <v>251753527067.49899</v>
          </cell>
          <cell r="Q45">
            <v>261345336449.32419</v>
          </cell>
          <cell r="R45">
            <v>281625734559.99554</v>
          </cell>
          <cell r="S45">
            <v>288131289036.63196</v>
          </cell>
          <cell r="T45">
            <v>313256337433.36511</v>
          </cell>
          <cell r="U45">
            <v>308338212930.48236</v>
          </cell>
          <cell r="V45">
            <v>331679415653.5874</v>
          </cell>
          <cell r="W45">
            <v>369245353260.87225</v>
          </cell>
          <cell r="X45">
            <v>397275966892.71832</v>
          </cell>
          <cell r="Y45">
            <v>428399142252.56372</v>
          </cell>
          <cell r="Z45">
            <v>450302166910.07202</v>
          </cell>
          <cell r="AA45">
            <v>491096319836.96014</v>
          </cell>
          <cell r="AB45">
            <v>543778042482.38696</v>
          </cell>
          <cell r="AC45">
            <v>626609364483.70068</v>
          </cell>
          <cell r="AD45">
            <v>710797305027.17822</v>
          </cell>
          <cell r="AE45">
            <v>774307505788.04895</v>
          </cell>
          <cell r="AF45">
            <v>864345705902.99622</v>
          </cell>
          <cell r="AG45">
            <v>961347723725.3009</v>
          </cell>
          <cell r="AH45">
            <v>1001785223303.9667</v>
          </cell>
          <cell r="AI45">
            <v>1041271896195.6591</v>
          </cell>
          <cell r="AJ45">
            <v>1138752669458.4963</v>
          </cell>
          <cell r="AK45">
            <v>1301589870245.1252</v>
          </cell>
          <cell r="AL45">
            <v>1482889338698.6912</v>
          </cell>
          <cell r="AM45">
            <v>1676743149158.2769</v>
          </cell>
          <cell r="AN45">
            <v>1861735071148.1138</v>
          </cell>
          <cell r="AO45">
            <v>2047465483836.5542</v>
          </cell>
          <cell r="AP45">
            <v>2237626840759.8691</v>
          </cell>
          <cell r="AQ45">
            <v>2414864610327.8623</v>
          </cell>
          <cell r="AR45">
            <v>2601702759078.6255</v>
          </cell>
          <cell r="AS45">
            <v>2825096197799.5435</v>
          </cell>
          <cell r="AT45">
            <v>3059936242478.5762</v>
          </cell>
          <cell r="AU45">
            <v>3342778183071.4604</v>
          </cell>
          <cell r="AV45">
            <v>3681006926650.7383</v>
          </cell>
          <cell r="AW45">
            <v>4053944733453.6616</v>
          </cell>
          <cell r="AX45">
            <v>4518455387849.4131</v>
          </cell>
          <cell r="AY45">
            <v>5091154930758.4219</v>
          </cell>
          <cell r="AZ45">
            <v>5811552614974.0908</v>
          </cell>
          <cell r="BA45">
            <v>6373544042638.0059</v>
          </cell>
          <cell r="BB45">
            <v>6972829250985.0967</v>
          </cell>
          <cell r="BC45">
            <v>7711689202853.2861</v>
          </cell>
          <cell r="BD45">
            <v>8441318020902.4248</v>
          </cell>
          <cell r="BE45">
            <v>9104482675356.3574</v>
          </cell>
          <cell r="BF45">
            <v>9812695262900.8906</v>
          </cell>
          <cell r="BG45">
            <v>10544908798423.977</v>
          </cell>
          <cell r="BH45">
            <v>11280814787468.914</v>
          </cell>
          <cell r="BI45">
            <v>12045152668727.279</v>
          </cell>
          <cell r="BJ45">
            <v>12875216222853.414</v>
          </cell>
          <cell r="BK45">
            <v>13745158275136.672</v>
          </cell>
          <cell r="BL45">
            <v>14579283528148.377</v>
          </cell>
          <cell r="BM45">
            <v>14920466234565.322</v>
          </cell>
          <cell r="BN45">
            <v>16199162892908.637</v>
          </cell>
          <cell r="BO45">
            <v>16706875253648.482</v>
          </cell>
          <cell r="BP45">
            <v>17611526369126.551</v>
          </cell>
          <cell r="BQ45">
            <v>18488114837769.328</v>
          </cell>
        </row>
        <row r="46">
          <cell r="B46" t="str">
            <v>CIV</v>
          </cell>
          <cell r="E46">
            <v>5492745889.8149185</v>
          </cell>
          <cell r="F46">
            <v>6038315904.9061956</v>
          </cell>
          <cell r="G46">
            <v>6112405708.352541</v>
          </cell>
          <cell r="H46">
            <v>6998115047.4461651</v>
          </cell>
          <cell r="I46">
            <v>8230699197.1934862</v>
          </cell>
          <cell r="J46">
            <v>7974752907.8830881</v>
          </cell>
          <cell r="K46">
            <v>8898018736.2598476</v>
          </cell>
          <cell r="L46">
            <v>9307163143.6156044</v>
          </cell>
          <cell r="M46">
            <v>10475049116.162785</v>
          </cell>
          <cell r="N46">
            <v>11474286967.677691</v>
          </cell>
          <cell r="O46">
            <v>12664747894.41666</v>
          </cell>
          <cell r="P46">
            <v>13862407213.56633</v>
          </cell>
          <cell r="Q46">
            <v>14449705424.807068</v>
          </cell>
          <cell r="R46">
            <v>15307901973.380775</v>
          </cell>
          <cell r="S46">
            <v>15970333193.068853</v>
          </cell>
          <cell r="T46">
            <v>17288346643.979969</v>
          </cell>
          <cell r="U46">
            <v>19521378206.897388</v>
          </cell>
          <cell r="V46">
            <v>20949261442.04948</v>
          </cell>
          <cell r="W46">
            <v>23234711409.583782</v>
          </cell>
          <cell r="X46">
            <v>23791045073.333443</v>
          </cell>
          <cell r="Y46">
            <v>21184094378.321995</v>
          </cell>
          <cell r="Z46">
            <v>21925643370.811653</v>
          </cell>
          <cell r="AA46">
            <v>21969674962.351643</v>
          </cell>
          <cell r="AB46">
            <v>21112804814.630039</v>
          </cell>
          <cell r="AC46">
            <v>20542492760.351303</v>
          </cell>
          <cell r="AD46">
            <v>21467156206.371277</v>
          </cell>
          <cell r="AE46">
            <v>22166845697.292007</v>
          </cell>
          <cell r="AF46">
            <v>22089489409.933838</v>
          </cell>
          <cell r="AG46">
            <v>22340532915.165699</v>
          </cell>
          <cell r="AH46">
            <v>22999132929.876503</v>
          </cell>
          <cell r="AI46">
            <v>22747083497.322819</v>
          </cell>
          <cell r="AJ46">
            <v>22756392780.306595</v>
          </cell>
          <cell r="AK46">
            <v>22700739607.151691</v>
          </cell>
          <cell r="AL46">
            <v>22657044066.134167</v>
          </cell>
          <cell r="AM46">
            <v>22840839521.074574</v>
          </cell>
          <cell r="AN46">
            <v>24468419439.156643</v>
          </cell>
          <cell r="AO46">
            <v>26359663691.904835</v>
          </cell>
          <cell r="AP46">
            <v>28903065478.585991</v>
          </cell>
          <cell r="AQ46">
            <v>30135465005.63324</v>
          </cell>
          <cell r="AR46">
            <v>30487103687.180439</v>
          </cell>
          <cell r="AS46">
            <v>30406072178.226772</v>
          </cell>
          <cell r="AT46">
            <v>29751121585.554298</v>
          </cell>
          <cell r="AU46">
            <v>28938759334.224148</v>
          </cell>
          <cell r="AV46">
            <v>27571152176.356308</v>
          </cell>
          <cell r="AW46">
            <v>28449303912.454056</v>
          </cell>
          <cell r="AX46">
            <v>28732677632.166897</v>
          </cell>
          <cell r="AY46">
            <v>29541668752.636906</v>
          </cell>
          <cell r="AZ46">
            <v>29867049486.223133</v>
          </cell>
          <cell r="BA46">
            <v>31295490700.862289</v>
          </cell>
          <cell r="BB46">
            <v>32423167866.681831</v>
          </cell>
          <cell r="BC46">
            <v>34643522418.935638</v>
          </cell>
          <cell r="BD46">
            <v>32783010325.347122</v>
          </cell>
          <cell r="BE46">
            <v>35281210700.942528</v>
          </cell>
          <cell r="BF46">
            <v>39077544167.605431</v>
          </cell>
          <cell r="BG46">
            <v>42739891584.486206</v>
          </cell>
          <cell r="BH46">
            <v>45815005169.265106</v>
          </cell>
          <cell r="BI46">
            <v>49101205368.910004</v>
          </cell>
          <cell r="BJ46">
            <v>52739979047.065475</v>
          </cell>
          <cell r="BK46">
            <v>55294253263.743774</v>
          </cell>
          <cell r="BL46">
            <v>59010785540.985695</v>
          </cell>
          <cell r="BM46">
            <v>59423700880.66153</v>
          </cell>
          <cell r="BN46">
            <v>63620992438.481812</v>
          </cell>
          <cell r="BO46">
            <v>67692661917.017738</v>
          </cell>
          <cell r="BP46">
            <v>72160377909.673889</v>
          </cell>
          <cell r="BQ46">
            <v>76504096839.437027</v>
          </cell>
        </row>
        <row r="47">
          <cell r="B47" t="str">
            <v>CMR</v>
          </cell>
          <cell r="E47">
            <v>4827329401.7725868</v>
          </cell>
          <cell r="F47">
            <v>4884469573.5857086</v>
          </cell>
          <cell r="G47">
            <v>5033033599.9843359</v>
          </cell>
          <cell r="H47">
            <v>5221397415.123539</v>
          </cell>
          <cell r="I47">
            <v>5406608719.743535</v>
          </cell>
          <cell r="J47">
            <v>5516149516.5675268</v>
          </cell>
          <cell r="K47">
            <v>5770717368.6374826</v>
          </cell>
          <cell r="L47">
            <v>5141012904.4287987</v>
          </cell>
          <cell r="M47">
            <v>5467278232.7078037</v>
          </cell>
          <cell r="N47">
            <v>5735255755.8194304</v>
          </cell>
          <cell r="O47">
            <v>5912593777.1762743</v>
          </cell>
          <cell r="P47">
            <v>6118334765.0077496</v>
          </cell>
          <cell r="Q47">
            <v>6281929448.7763882</v>
          </cell>
          <cell r="R47">
            <v>6618369536.8212795</v>
          </cell>
          <cell r="S47">
            <v>7328802680.1093502</v>
          </cell>
          <cell r="T47">
            <v>8152930849.0535049</v>
          </cell>
          <cell r="U47">
            <v>7704916015.4502821</v>
          </cell>
          <cell r="V47">
            <v>8763561576.9324493</v>
          </cell>
          <cell r="W47">
            <v>10691808462.13209</v>
          </cell>
          <cell r="X47">
            <v>11337071801.85347</v>
          </cell>
          <cell r="Y47">
            <v>11114265274.331308</v>
          </cell>
          <cell r="Z47">
            <v>13012879895.430174</v>
          </cell>
          <cell r="AA47">
            <v>13990954313.134081</v>
          </cell>
          <cell r="AB47">
            <v>14951689440.310144</v>
          </cell>
          <cell r="AC47">
            <v>16069264314.02335</v>
          </cell>
          <cell r="AD47">
            <v>17364955075.044968</v>
          </cell>
          <cell r="AE47">
            <v>18540851327.410915</v>
          </cell>
          <cell r="AF47">
            <v>18142844102.46146</v>
          </cell>
          <cell r="AG47">
            <v>16723414750.103172</v>
          </cell>
          <cell r="AH47">
            <v>16419195682.099245</v>
          </cell>
          <cell r="AI47">
            <v>15416689237.844101</v>
          </cell>
          <cell r="AJ47">
            <v>14829529308.226097</v>
          </cell>
          <cell r="AK47">
            <v>14369813423.521723</v>
          </cell>
          <cell r="AL47">
            <v>13229990256.140083</v>
          </cell>
          <cell r="AM47">
            <v>13478291933.840296</v>
          </cell>
          <cell r="AN47">
            <v>13868353888.05522</v>
          </cell>
          <cell r="AO47">
            <v>14452915010.388977</v>
          </cell>
          <cell r="AP47">
            <v>15107243821.278784</v>
          </cell>
          <cell r="AQ47">
            <v>15821141892.629511</v>
          </cell>
          <cell r="AR47">
            <v>16534881734.706547</v>
          </cell>
          <cell r="AS47">
            <v>17168567484.574917</v>
          </cell>
          <cell r="AT47">
            <v>17910981185.569717</v>
          </cell>
          <cell r="AU47">
            <v>18712860619.425121</v>
          </cell>
          <cell r="AV47">
            <v>19733301668.575825</v>
          </cell>
          <cell r="AW47">
            <v>21124275032.77103</v>
          </cell>
          <cell r="AX47">
            <v>21594980960.244438</v>
          </cell>
          <cell r="AY47">
            <v>22417659743.288166</v>
          </cell>
          <cell r="AZ47">
            <v>23387803922.577084</v>
          </cell>
          <cell r="BA47">
            <v>24053813243.652218</v>
          </cell>
          <cell r="BB47">
            <v>24674221649.268597</v>
          </cell>
          <cell r="BC47">
            <v>25389533434.649548</v>
          </cell>
          <cell r="BD47">
            <v>26247499413.697418</v>
          </cell>
          <cell r="BE47">
            <v>27461703151.657257</v>
          </cell>
          <cell r="BF47">
            <v>28833560540.790089</v>
          </cell>
          <cell r="BG47">
            <v>30482787768.478279</v>
          </cell>
          <cell r="BH47">
            <v>32210233020.456917</v>
          </cell>
          <cell r="BI47">
            <v>33671222913.454788</v>
          </cell>
          <cell r="BJ47">
            <v>34863580363.115135</v>
          </cell>
          <cell r="BK47">
            <v>36242614248.575638</v>
          </cell>
          <cell r="BL47">
            <v>37502066832.740334</v>
          </cell>
          <cell r="BM47">
            <v>37599547048.584106</v>
          </cell>
          <cell r="BN47">
            <v>38854942334.576851</v>
          </cell>
          <cell r="BO47">
            <v>40306867605.136429</v>
          </cell>
          <cell r="BP47">
            <v>41656165354.261993</v>
          </cell>
          <cell r="BQ47">
            <v>43124429828.964264</v>
          </cell>
        </row>
        <row r="48">
          <cell r="B48" t="str">
            <v>COD</v>
          </cell>
          <cell r="E48">
            <v>19887704764.273727</v>
          </cell>
          <cell r="F48">
            <v>17729615125.899628</v>
          </cell>
          <cell r="G48">
            <v>21488417199.282219</v>
          </cell>
          <cell r="H48">
            <v>22608821152.080528</v>
          </cell>
          <cell r="I48">
            <v>22057115370.673737</v>
          </cell>
          <cell r="J48">
            <v>22277101744.710098</v>
          </cell>
          <cell r="K48">
            <v>23786483499.072578</v>
          </cell>
          <cell r="L48">
            <v>23552010935.013744</v>
          </cell>
          <cell r="M48">
            <v>24572448551.040726</v>
          </cell>
          <cell r="N48">
            <v>26864772331.039841</v>
          </cell>
          <cell r="O48">
            <v>26798938440.060654</v>
          </cell>
          <cell r="P48">
            <v>28408219535.251141</v>
          </cell>
          <cell r="Q48">
            <v>28451154443.804077</v>
          </cell>
          <cell r="R48">
            <v>30766303374.047207</v>
          </cell>
          <cell r="S48">
            <v>31729468923.03812</v>
          </cell>
          <cell r="T48">
            <v>30148823861.365646</v>
          </cell>
          <cell r="U48">
            <v>28548222175.177345</v>
          </cell>
          <cell r="V48">
            <v>28765415222.842598</v>
          </cell>
          <cell r="W48">
            <v>27227819920.067844</v>
          </cell>
          <cell r="X48">
            <v>27344923577.567799</v>
          </cell>
          <cell r="Y48">
            <v>27945120839.141499</v>
          </cell>
          <cell r="Z48">
            <v>28601977632.214512</v>
          </cell>
          <cell r="AA48">
            <v>28471072784.871662</v>
          </cell>
          <cell r="AB48">
            <v>28872999969.463737</v>
          </cell>
          <cell r="AC48">
            <v>30472874270.13509</v>
          </cell>
          <cell r="AD48">
            <v>30615441902.188507</v>
          </cell>
          <cell r="AE48">
            <v>32059636483.032227</v>
          </cell>
          <cell r="AF48">
            <v>32917437726.494877</v>
          </cell>
          <cell r="AG48">
            <v>33072275210.09618</v>
          </cell>
          <cell r="AH48">
            <v>32653563459.588203</v>
          </cell>
          <cell r="AI48">
            <v>30508775958.690212</v>
          </cell>
          <cell r="AJ48">
            <v>27939616223.453568</v>
          </cell>
          <cell r="AK48">
            <v>25005954127.061226</v>
          </cell>
          <cell r="AL48">
            <v>21637889528.146252</v>
          </cell>
          <cell r="AM48">
            <v>20794012528.285103</v>
          </cell>
          <cell r="AN48">
            <v>20939570372.650398</v>
          </cell>
          <cell r="AO48">
            <v>20725322417.24527</v>
          </cell>
          <cell r="AP48">
            <v>19561171399.337593</v>
          </cell>
          <cell r="AQ48">
            <v>19243467842.846947</v>
          </cell>
          <cell r="AR48">
            <v>18421744665.163506</v>
          </cell>
          <cell r="AS48">
            <v>17148631280.918962</v>
          </cell>
          <cell r="AT48">
            <v>16788480352.619516</v>
          </cell>
          <cell r="AU48">
            <v>17283365331.30917</v>
          </cell>
          <cell r="AV48">
            <v>18247400738.927376</v>
          </cell>
          <cell r="AW48">
            <v>19476978833.813633</v>
          </cell>
          <cell r="AX48">
            <v>20671920925.790833</v>
          </cell>
          <cell r="AY48">
            <v>21728037858.213322</v>
          </cell>
          <cell r="AZ48">
            <v>23581424221.92878</v>
          </cell>
          <cell r="BA48">
            <v>25326856010.815029</v>
          </cell>
          <cell r="BB48">
            <v>25470074710.677292</v>
          </cell>
          <cell r="BC48">
            <v>27467694662.48267</v>
          </cell>
          <cell r="BD48">
            <v>29553403849.289398</v>
          </cell>
          <cell r="BE48">
            <v>32115268325.523064</v>
          </cell>
          <cell r="BF48">
            <v>35206198726.087967</v>
          </cell>
          <cell r="BG48">
            <v>37777053057.332237</v>
          </cell>
          <cell r="BH48">
            <v>40179574490.3032</v>
          </cell>
          <cell r="BI48">
            <v>40337814832.804962</v>
          </cell>
          <cell r="BJ48">
            <v>42048626459.963188</v>
          </cell>
          <cell r="BK48">
            <v>44601688163.956909</v>
          </cell>
          <cell r="BL48">
            <v>44849398935.137436</v>
          </cell>
          <cell r="BM48">
            <v>45197173728.883286</v>
          </cell>
          <cell r="BN48">
            <v>48103175756.197388</v>
          </cell>
          <cell r="BO48">
            <v>52582143957.190201</v>
          </cell>
          <cell r="BP48">
            <v>57069235865.143181</v>
          </cell>
          <cell r="BQ48">
            <v>60565728422.472641</v>
          </cell>
        </row>
        <row r="49">
          <cell r="B49" t="str">
            <v>COG</v>
          </cell>
          <cell r="E49">
            <v>1260529281.2653186</v>
          </cell>
          <cell r="F49">
            <v>1365792636.8232908</v>
          </cell>
          <cell r="G49">
            <v>1436845387.1942544</v>
          </cell>
          <cell r="H49">
            <v>1378950570.2895637</v>
          </cell>
          <cell r="I49">
            <v>1431582304.1997769</v>
          </cell>
          <cell r="J49">
            <v>1484213965.7349997</v>
          </cell>
          <cell r="K49">
            <v>1504384173.2326431</v>
          </cell>
          <cell r="L49">
            <v>1536221035.1163945</v>
          </cell>
          <cell r="M49">
            <v>1653455074.0544431</v>
          </cell>
          <cell r="N49">
            <v>1778266546.9019036</v>
          </cell>
          <cell r="O49">
            <v>1891337095.1314614</v>
          </cell>
          <cell r="P49">
            <v>2037973138.2197046</v>
          </cell>
          <cell r="Q49">
            <v>2213596509.609993</v>
          </cell>
          <cell r="R49">
            <v>2395801820.8271947</v>
          </cell>
          <cell r="S49">
            <v>2584723272.0020728</v>
          </cell>
          <cell r="T49">
            <v>2784563654.6587844</v>
          </cell>
          <cell r="U49">
            <v>2810078242.5024714</v>
          </cell>
          <cell r="V49">
            <v>2558479910.8676338</v>
          </cell>
          <cell r="W49">
            <v>2721192760.5314846</v>
          </cell>
          <cell r="X49">
            <v>2988229521.679184</v>
          </cell>
          <cell r="Y49">
            <v>3515251773.3371401</v>
          </cell>
          <cell r="Z49">
            <v>4134629379.9264078</v>
          </cell>
          <cell r="AA49">
            <v>5110306815.4656181</v>
          </cell>
          <cell r="AB49">
            <v>5409462277.4497452</v>
          </cell>
          <cell r="AC49">
            <v>5786833455.267374</v>
          </cell>
          <cell r="AD49">
            <v>5718221236.283267</v>
          </cell>
          <cell r="AE49">
            <v>5325863974.4494467</v>
          </cell>
          <cell r="AF49">
            <v>5335949916.7148771</v>
          </cell>
          <cell r="AG49">
            <v>5430196848.6554127</v>
          </cell>
          <cell r="AH49">
            <v>5571375261.4126492</v>
          </cell>
          <cell r="AI49">
            <v>5627089212.7173319</v>
          </cell>
          <cell r="AJ49">
            <v>5761878676.2450609</v>
          </cell>
          <cell r="AK49">
            <v>5912375954.2802191</v>
          </cell>
          <cell r="AL49">
            <v>5854453399.8182726</v>
          </cell>
          <cell r="AM49">
            <v>5532863840.0862885</v>
          </cell>
          <cell r="AN49">
            <v>5753366411.5129194</v>
          </cell>
          <cell r="AO49">
            <v>6000213536.4035521</v>
          </cell>
          <cell r="AP49">
            <v>5962723473.0665102</v>
          </cell>
          <cell r="AQ49">
            <v>6185583409.3901501</v>
          </cell>
          <cell r="AR49">
            <v>6025859314.2958221</v>
          </cell>
          <cell r="AS49">
            <v>6482377234.5930748</v>
          </cell>
          <cell r="AT49">
            <v>6728876234.4248457</v>
          </cell>
          <cell r="AU49">
            <v>7037184600.0576839</v>
          </cell>
          <cell r="AV49">
            <v>7094415494.3931351</v>
          </cell>
          <cell r="AW49">
            <v>7341062186.8091631</v>
          </cell>
          <cell r="AX49">
            <v>7910417276.4480591</v>
          </cell>
          <cell r="AY49">
            <v>8542162055.6802597</v>
          </cell>
          <cell r="AZ49">
            <v>7977183901.1332836</v>
          </cell>
          <cell r="BA49">
            <v>8480255108.6284971</v>
          </cell>
          <cell r="BB49">
            <v>9467126891.8181305</v>
          </cell>
          <cell r="BC49">
            <v>10407332392.129982</v>
          </cell>
          <cell r="BD49">
            <v>10636909752.525925</v>
          </cell>
          <cell r="BE49">
            <v>11694979455.247242</v>
          </cell>
          <cell r="BF49">
            <v>11611660392.468187</v>
          </cell>
          <cell r="BG49">
            <v>12383378937.255602</v>
          </cell>
          <cell r="BH49">
            <v>12434793867.3568</v>
          </cell>
          <cell r="BI49">
            <v>11354801748.821877</v>
          </cell>
          <cell r="BJ49">
            <v>10719526284.716585</v>
          </cell>
          <cell r="BK49">
            <v>10472514332.327286</v>
          </cell>
          <cell r="BL49">
            <v>10590275024.737988</v>
          </cell>
          <cell r="BM49">
            <v>9926500702.4006424</v>
          </cell>
          <cell r="BN49">
            <v>10027261669.799528</v>
          </cell>
          <cell r="BO49">
            <v>10175199489.763863</v>
          </cell>
          <cell r="BP49">
            <v>10369226732.5707</v>
          </cell>
          <cell r="BQ49">
            <v>10636718505.673967</v>
          </cell>
        </row>
        <row r="50">
          <cell r="B50" t="str">
            <v>COL</v>
          </cell>
          <cell r="E50">
            <v>30607351920.848652</v>
          </cell>
          <cell r="F50">
            <v>32165026473.276825</v>
          </cell>
          <cell r="G50">
            <v>33905762200.138039</v>
          </cell>
          <cell r="H50">
            <v>35020145447.63533</v>
          </cell>
          <cell r="I50">
            <v>37179817268.79789</v>
          </cell>
          <cell r="J50">
            <v>38518294925.195465</v>
          </cell>
          <cell r="K50">
            <v>40535396289.087547</v>
          </cell>
          <cell r="L50">
            <v>42211479864.709473</v>
          </cell>
          <cell r="M50">
            <v>44715936774.115166</v>
          </cell>
          <cell r="N50">
            <v>47444734555.517792</v>
          </cell>
          <cell r="O50">
            <v>50390007345.541153</v>
          </cell>
          <cell r="P50">
            <v>53393618595.524765</v>
          </cell>
          <cell r="Q50">
            <v>57488453984.910278</v>
          </cell>
          <cell r="R50">
            <v>61353376858.800079</v>
          </cell>
          <cell r="S50">
            <v>64878592920.433334</v>
          </cell>
          <cell r="T50">
            <v>66385888256.798271</v>
          </cell>
          <cell r="U50">
            <v>69524857841.279053</v>
          </cell>
          <cell r="V50">
            <v>72416052846.121872</v>
          </cell>
          <cell r="W50">
            <v>78549620712.742233</v>
          </cell>
          <cell r="X50">
            <v>82774898275.662064</v>
          </cell>
          <cell r="Y50">
            <v>86158201122.730072</v>
          </cell>
          <cell r="Z50">
            <v>88119913721.780716</v>
          </cell>
          <cell r="AA50">
            <v>88955661300.656036</v>
          </cell>
          <cell r="AB50">
            <v>90355784303.229172</v>
          </cell>
          <cell r="AC50">
            <v>93383320875.49118</v>
          </cell>
          <cell r="AD50">
            <v>96284839824.19162</v>
          </cell>
          <cell r="AE50">
            <v>101892542204.38266</v>
          </cell>
          <cell r="AF50">
            <v>107363083659.42551</v>
          </cell>
          <cell r="AG50">
            <v>111726505380.41551</v>
          </cell>
          <cell r="AH50">
            <v>115540955654.07402</v>
          </cell>
          <cell r="AI50">
            <v>120488417446.26054</v>
          </cell>
          <cell r="AJ50">
            <v>122900122761.67143</v>
          </cell>
          <cell r="AK50">
            <v>127871346008.23782</v>
          </cell>
          <cell r="AL50">
            <v>134757742185.31169</v>
          </cell>
          <cell r="AM50">
            <v>142593449287.22223</v>
          </cell>
          <cell r="AN50">
            <v>150011784497.79172</v>
          </cell>
          <cell r="AO50">
            <v>153095808839.2529</v>
          </cell>
          <cell r="AP50">
            <v>158347444690.97076</v>
          </cell>
          <cell r="AQ50">
            <v>159249683235.26254</v>
          </cell>
          <cell r="AR50">
            <v>152554802278.4996</v>
          </cell>
          <cell r="AS50">
            <v>157016818928.93045</v>
          </cell>
          <cell r="AT50">
            <v>159651401476.81937</v>
          </cell>
          <cell r="AU50">
            <v>163649041384.44662</v>
          </cell>
          <cell r="AV50">
            <v>170061255792.91068</v>
          </cell>
          <cell r="AW50">
            <v>179130660092.78265</v>
          </cell>
          <cell r="AX50">
            <v>187780451739.37622</v>
          </cell>
          <cell r="AY50">
            <v>200393418124.05515</v>
          </cell>
          <cell r="AZ50">
            <v>213896316785.0228</v>
          </cell>
          <cell r="BA50">
            <v>220919487240.84891</v>
          </cell>
          <cell r="BB50">
            <v>223437193184.79196</v>
          </cell>
          <cell r="BC50">
            <v>233479933032.1731</v>
          </cell>
          <cell r="BD50">
            <v>249701866578.27701</v>
          </cell>
          <cell r="BE50">
            <v>259471791121.28766</v>
          </cell>
          <cell r="BF50">
            <v>272793056063.57019</v>
          </cell>
          <cell r="BG50">
            <v>285066097496.81427</v>
          </cell>
          <cell r="BH50">
            <v>293492370193.16608</v>
          </cell>
          <cell r="BI50">
            <v>299618678572.19135</v>
          </cell>
          <cell r="BJ50">
            <v>303691577641.58325</v>
          </cell>
          <cell r="BK50">
            <v>311479214511.79504</v>
          </cell>
          <cell r="BL50">
            <v>321405606655.84167</v>
          </cell>
          <cell r="BM50">
            <v>298309675728.0929</v>
          </cell>
          <cell r="BN50">
            <v>330530695024.8858</v>
          </cell>
          <cell r="BO50">
            <v>354752900899.01965</v>
          </cell>
          <cell r="BP50">
            <v>357280089727.87396</v>
          </cell>
          <cell r="BQ50">
            <v>362990610076.17419</v>
          </cell>
        </row>
        <row r="51">
          <cell r="B51" t="str">
            <v>COM</v>
          </cell>
          <cell r="Y51">
            <v>395630756.76331294</v>
          </cell>
          <cell r="Z51">
            <v>417240047.72023499</v>
          </cell>
          <cell r="AA51">
            <v>434171254.59848279</v>
          </cell>
          <cell r="AB51">
            <v>447600446.68771178</v>
          </cell>
          <cell r="AC51">
            <v>466249919.61053419</v>
          </cell>
          <cell r="AD51">
            <v>479207636.26070303</v>
          </cell>
          <cell r="AE51">
            <v>489132194.25291848</v>
          </cell>
          <cell r="AF51">
            <v>499295109.27265882</v>
          </cell>
          <cell r="AG51">
            <v>524113052.52318442</v>
          </cell>
          <cell r="AH51">
            <v>519306622.35276604</v>
          </cell>
          <cell r="AI51">
            <v>557417553.67679214</v>
          </cell>
          <cell r="AJ51">
            <v>523041755.55332011</v>
          </cell>
          <cell r="AK51">
            <v>561527247.92059958</v>
          </cell>
          <cell r="AL51">
            <v>575831288.88008463</v>
          </cell>
          <cell r="AM51">
            <v>552875673.61384654</v>
          </cell>
          <cell r="AN51">
            <v>584042819.4437151</v>
          </cell>
          <cell r="AO51">
            <v>581062046.94565725</v>
          </cell>
          <cell r="AP51">
            <v>606689356.3665694</v>
          </cell>
          <cell r="AQ51">
            <v>606841276.23026645</v>
          </cell>
          <cell r="AR51">
            <v>623211951.1976316</v>
          </cell>
          <cell r="AS51">
            <v>616936089.24214244</v>
          </cell>
          <cell r="AT51">
            <v>650371555.79548907</v>
          </cell>
          <cell r="AU51">
            <v>680273575.86387956</v>
          </cell>
          <cell r="AV51">
            <v>693432979.22964644</v>
          </cell>
          <cell r="AW51">
            <v>714932259.25078773</v>
          </cell>
          <cell r="AX51">
            <v>755434618.77404654</v>
          </cell>
          <cell r="AY51">
            <v>742180920.32046771</v>
          </cell>
          <cell r="AZ51">
            <v>748145084.62457824</v>
          </cell>
          <cell r="BA51">
            <v>777806128.35744917</v>
          </cell>
          <cell r="BB51">
            <v>803011729.19120193</v>
          </cell>
          <cell r="BC51">
            <v>833348554.38672578</v>
          </cell>
          <cell r="BD51">
            <v>867878891.68188977</v>
          </cell>
          <cell r="BE51">
            <v>895376387.01107383</v>
          </cell>
          <cell r="BF51">
            <v>935365362.16735613</v>
          </cell>
          <cell r="BG51">
            <v>955070416.2120744</v>
          </cell>
          <cell r="BH51">
            <v>966029600.86222744</v>
          </cell>
          <cell r="BI51">
            <v>998105646.56628418</v>
          </cell>
          <cell r="BJ51">
            <v>1036190384.8103625</v>
          </cell>
          <cell r="BK51">
            <v>1073934613.0151196</v>
          </cell>
          <cell r="BL51">
            <v>1092843397.429425</v>
          </cell>
          <cell r="BM51">
            <v>1090706042.1056857</v>
          </cell>
          <cell r="BN51">
            <v>1112522258.3941953</v>
          </cell>
          <cell r="BO51">
            <v>1141481327.5844657</v>
          </cell>
          <cell r="BP51">
            <v>1175671154.8403084</v>
          </cell>
          <cell r="BQ51">
            <v>1214916246.5260735</v>
          </cell>
        </row>
        <row r="52">
          <cell r="B52" t="str">
            <v>CPV</v>
          </cell>
          <cell r="Y52">
            <v>188081994.53736266</v>
          </cell>
          <cell r="Z52">
            <v>203977861.68299028</v>
          </cell>
          <cell r="AA52">
            <v>209740297.64283776</v>
          </cell>
          <cell r="AB52">
            <v>229709146.50955695</v>
          </cell>
          <cell r="AC52">
            <v>238399665.30796668</v>
          </cell>
          <cell r="AD52">
            <v>259002370.87442374</v>
          </cell>
          <cell r="AE52">
            <v>266439508.49706793</v>
          </cell>
          <cell r="AF52">
            <v>277920556.72519624</v>
          </cell>
          <cell r="AG52">
            <v>294587049.28900528</v>
          </cell>
          <cell r="AH52">
            <v>311372470.19676691</v>
          </cell>
          <cell r="AI52">
            <v>313527702.86033314</v>
          </cell>
          <cell r="AJ52">
            <v>317930092.63486147</v>
          </cell>
          <cell r="AK52">
            <v>352704163.84072334</v>
          </cell>
          <cell r="AL52">
            <v>383418741.33313388</v>
          </cell>
          <cell r="AM52">
            <v>456968584.43228257</v>
          </cell>
          <cell r="AN52">
            <v>521911297.41469628</v>
          </cell>
          <cell r="AO52">
            <v>581130092.02310336</v>
          </cell>
          <cell r="AP52">
            <v>645742611.60766244</v>
          </cell>
          <cell r="AQ52">
            <v>726572059.75741327</v>
          </cell>
          <cell r="AR52">
            <v>808112687.72747099</v>
          </cell>
          <cell r="AS52">
            <v>923550525.28988707</v>
          </cell>
          <cell r="AT52">
            <v>944160982.56555903</v>
          </cell>
          <cell r="AU52">
            <v>993737848.22592247</v>
          </cell>
          <cell r="AV52">
            <v>1035238917.786296</v>
          </cell>
          <cell r="AW52">
            <v>1140802982.1676345</v>
          </cell>
          <cell r="AX52">
            <v>1219660508.684479</v>
          </cell>
          <cell r="AY52">
            <v>1317035160.0100513</v>
          </cell>
          <cell r="AZ52">
            <v>1516838454.6371431</v>
          </cell>
          <cell r="BA52">
            <v>1623608884.7958338</v>
          </cell>
          <cell r="BB52">
            <v>1599196517.1566844</v>
          </cell>
          <cell r="BC52">
            <v>1628564468.2422805</v>
          </cell>
          <cell r="BD52">
            <v>1692481034.5440664</v>
          </cell>
          <cell r="BE52">
            <v>1710821579.6128569</v>
          </cell>
          <cell r="BF52">
            <v>1721636311.1576202</v>
          </cell>
          <cell r="BG52">
            <v>1733630380.444896</v>
          </cell>
          <cell r="BH52">
            <v>1749857620.3532875</v>
          </cell>
          <cell r="BI52">
            <v>1824764034.9525554</v>
          </cell>
          <cell r="BJ52">
            <v>1907814790.7283316</v>
          </cell>
          <cell r="BK52">
            <v>1978536809.3319349</v>
          </cell>
          <cell r="BL52">
            <v>2116002110.9275551</v>
          </cell>
          <cell r="BM52">
            <v>1675762033.7188573</v>
          </cell>
          <cell r="BN52">
            <v>1793627260.8812294</v>
          </cell>
          <cell r="BO52">
            <v>2077803747.0865779</v>
          </cell>
          <cell r="BP52">
            <v>2177429478.934866</v>
          </cell>
          <cell r="BQ52">
            <v>2335159974.8350101</v>
          </cell>
        </row>
        <row r="53">
          <cell r="B53" t="str">
            <v>CRI</v>
          </cell>
          <cell r="E53">
            <v>4791476272.9138651</v>
          </cell>
          <cell r="F53">
            <v>4881521363.2144842</v>
          </cell>
          <cell r="G53">
            <v>5147192860.8686361</v>
          </cell>
          <cell r="H53">
            <v>5502293755.7525253</v>
          </cell>
          <cell r="I53">
            <v>5703625342.6614265</v>
          </cell>
          <cell r="J53">
            <v>6170782350.224638</v>
          </cell>
          <cell r="K53">
            <v>6600843858.9184227</v>
          </cell>
          <cell r="L53">
            <v>6973799848.7552528</v>
          </cell>
          <cell r="M53">
            <v>7564711134.4905367</v>
          </cell>
          <cell r="N53">
            <v>7980149936.2291965</v>
          </cell>
          <cell r="O53">
            <v>8578911306.7452831</v>
          </cell>
          <cell r="P53">
            <v>9160433275.2009373</v>
          </cell>
          <cell r="Q53">
            <v>9909577642.8724136</v>
          </cell>
          <cell r="R53">
            <v>10673498640.677547</v>
          </cell>
          <cell r="S53">
            <v>11265333465.840778</v>
          </cell>
          <cell r="T53">
            <v>11501913472.584837</v>
          </cell>
          <cell r="U53">
            <v>12136538956.006964</v>
          </cell>
          <cell r="V53">
            <v>13217233964.219919</v>
          </cell>
          <cell r="W53">
            <v>14045648795.948837</v>
          </cell>
          <cell r="X53">
            <v>14739380800.262346</v>
          </cell>
          <cell r="Y53">
            <v>14850205526.978281</v>
          </cell>
          <cell r="Z53">
            <v>14514345035.832504</v>
          </cell>
          <cell r="AA53">
            <v>13456892435.604891</v>
          </cell>
          <cell r="AB53">
            <v>13842162284.005354</v>
          </cell>
          <cell r="AC53">
            <v>14952872322.377977</v>
          </cell>
          <cell r="AD53">
            <v>15060772507.631536</v>
          </cell>
          <cell r="AE53">
            <v>15894574652.57123</v>
          </cell>
          <cell r="AF53">
            <v>16651876951.558947</v>
          </cell>
          <cell r="AG53">
            <v>17223393910.020836</v>
          </cell>
          <cell r="AH53">
            <v>18199267197.62114</v>
          </cell>
          <cell r="AI53">
            <v>18845898693.249832</v>
          </cell>
          <cell r="AJ53">
            <v>19272881732.308228</v>
          </cell>
          <cell r="AK53">
            <v>21046199572.792686</v>
          </cell>
          <cell r="AL53">
            <v>22539888605.225189</v>
          </cell>
          <cell r="AM53">
            <v>23558472567.297966</v>
          </cell>
          <cell r="AN53">
            <v>24537080455.470135</v>
          </cell>
          <cell r="AO53">
            <v>24868443787.391861</v>
          </cell>
          <cell r="AP53">
            <v>26230280995.23724</v>
          </cell>
          <cell r="AQ53">
            <v>28107138541.478222</v>
          </cell>
          <cell r="AR53">
            <v>29291801356.640312</v>
          </cell>
          <cell r="AS53">
            <v>30425018574.475735</v>
          </cell>
          <cell r="AT53">
            <v>31487207663.295197</v>
          </cell>
          <cell r="AU53">
            <v>32563086627.941898</v>
          </cell>
          <cell r="AV53">
            <v>33968893647.709503</v>
          </cell>
          <cell r="AW53">
            <v>35471881178.996872</v>
          </cell>
          <cell r="AX53">
            <v>36882479548.002907</v>
          </cell>
          <cell r="AY53">
            <v>39584746492.44165</v>
          </cell>
          <cell r="AZ53">
            <v>42836685662.124535</v>
          </cell>
          <cell r="BA53">
            <v>44866362740.538193</v>
          </cell>
          <cell r="BB53">
            <v>44474474828.86824</v>
          </cell>
          <cell r="BC53">
            <v>46858459461.231689</v>
          </cell>
          <cell r="BD53">
            <v>48921712048.582016</v>
          </cell>
          <cell r="BE53">
            <v>51310359848.034058</v>
          </cell>
          <cell r="BF53">
            <v>52590433317.519135</v>
          </cell>
          <cell r="BG53">
            <v>54453244250.763054</v>
          </cell>
          <cell r="BH53">
            <v>56441920820.519424</v>
          </cell>
          <cell r="BI53">
            <v>58814921621.315918</v>
          </cell>
          <cell r="BJ53">
            <v>61260269007.514008</v>
          </cell>
          <cell r="BK53">
            <v>62862779082.590813</v>
          </cell>
          <cell r="BL53">
            <v>64382494195.800026</v>
          </cell>
          <cell r="BM53">
            <v>61631202097.720528</v>
          </cell>
          <cell r="BN53">
            <v>66522107766.429626</v>
          </cell>
          <cell r="BO53">
            <v>69549856033.024673</v>
          </cell>
          <cell r="BP53">
            <v>73105190307.872513</v>
          </cell>
          <cell r="BQ53">
            <v>76264229553.430679</v>
          </cell>
        </row>
        <row r="54">
          <cell r="B54" t="str">
            <v>CSS</v>
          </cell>
          <cell r="E54">
            <v>11384315406.749506</v>
          </cell>
          <cell r="F54">
            <v>12484679509.981844</v>
          </cell>
          <cell r="G54">
            <v>13155752912.616665</v>
          </cell>
          <cell r="H54">
            <v>13439290498.936094</v>
          </cell>
          <cell r="I54">
            <v>14527984399.789192</v>
          </cell>
          <cell r="J54">
            <v>15558415654.740147</v>
          </cell>
          <cell r="K54">
            <v>16630481233.519381</v>
          </cell>
          <cell r="L54">
            <v>17740215237.324127</v>
          </cell>
          <cell r="M54">
            <v>18833450409.694843</v>
          </cell>
          <cell r="N54">
            <v>19952346077.196148</v>
          </cell>
          <cell r="O54">
            <v>20379001823.030884</v>
          </cell>
          <cell r="P54">
            <v>20859469851.355625</v>
          </cell>
          <cell r="Q54">
            <v>21073810126.174911</v>
          </cell>
          <cell r="R54">
            <v>21592473480.83794</v>
          </cell>
          <cell r="S54">
            <v>20961742119.211403</v>
          </cell>
          <cell r="T54">
            <v>20602605288.461964</v>
          </cell>
          <cell r="U54">
            <v>21704952821.347725</v>
          </cell>
          <cell r="V54">
            <v>23162467255.501053</v>
          </cell>
          <cell r="W54">
            <v>25005126158.526203</v>
          </cell>
          <cell r="X54">
            <v>26870890180.947517</v>
          </cell>
          <cell r="Y54">
            <v>28266361953.185642</v>
          </cell>
          <cell r="Z54">
            <v>28369384849.706944</v>
          </cell>
          <cell r="AA54">
            <v>28510573993.526985</v>
          </cell>
          <cell r="AB54">
            <v>27489205709.410427</v>
          </cell>
          <cell r="AC54">
            <v>28019459362.082825</v>
          </cell>
          <cell r="AD54">
            <v>28322745183.523853</v>
          </cell>
          <cell r="AE54">
            <v>28706286085.255241</v>
          </cell>
          <cell r="AF54">
            <v>28748464210.502907</v>
          </cell>
          <cell r="AG54">
            <v>29244818763.889397</v>
          </cell>
          <cell r="AH54">
            <v>30176046320.569241</v>
          </cell>
          <cell r="AI54">
            <v>30077218305.722359</v>
          </cell>
          <cell r="AJ54">
            <v>30060844465.779732</v>
          </cell>
          <cell r="AK54">
            <v>30677941695.352379</v>
          </cell>
          <cell r="AL54">
            <v>30819980663.192841</v>
          </cell>
          <cell r="AM54">
            <v>31848371069.409782</v>
          </cell>
          <cell r="AN54">
            <v>32830239319.717136</v>
          </cell>
          <cell r="AO54">
            <v>34443853708.430756</v>
          </cell>
          <cell r="AP54">
            <v>36033217737.452156</v>
          </cell>
          <cell r="AQ54">
            <v>37805722399.839043</v>
          </cell>
          <cell r="AR54">
            <v>39719943345.103081</v>
          </cell>
          <cell r="AS54">
            <v>41583406437.604187</v>
          </cell>
          <cell r="AT54">
            <v>42457972575.838531</v>
          </cell>
          <cell r="AU54">
            <v>44149943224.409752</v>
          </cell>
          <cell r="AV54">
            <v>46843061713.423904</v>
          </cell>
          <cell r="AW54">
            <v>49026269655.786324</v>
          </cell>
          <cell r="AX54">
            <v>51181086197.73201</v>
          </cell>
          <cell r="AY54">
            <v>55189638919.24176</v>
          </cell>
          <cell r="AZ54">
            <v>57312641754.363022</v>
          </cell>
          <cell r="BA54">
            <v>58286765266.89901</v>
          </cell>
          <cell r="BB54">
            <v>56309491917.422562</v>
          </cell>
          <cell r="BC54">
            <v>57355843060.566956</v>
          </cell>
          <cell r="BD54">
            <v>57864218310.308983</v>
          </cell>
          <cell r="BE54">
            <v>60198956772.995865</v>
          </cell>
          <cell r="BF54">
            <v>61026828306.241821</v>
          </cell>
          <cell r="BG54">
            <v>62608336968.762939</v>
          </cell>
          <cell r="BH54">
            <v>62545153672.028473</v>
          </cell>
          <cell r="BI54">
            <v>60618638463.263702</v>
          </cell>
          <cell r="BJ54">
            <v>60166751937.584824</v>
          </cell>
          <cell r="BK54">
            <v>60895298300.837402</v>
          </cell>
          <cell r="BL54">
            <v>61428203907.805008</v>
          </cell>
          <cell r="BM54">
            <v>55881751228.596802</v>
          </cell>
          <cell r="BN54">
            <v>59531842430.902779</v>
          </cell>
          <cell r="BO54">
            <v>68393218498.268204</v>
          </cell>
          <cell r="BP54">
            <v>74438041470.228745</v>
          </cell>
          <cell r="BQ54">
            <v>84347922169.257324</v>
          </cell>
        </row>
        <row r="55">
          <cell r="B55" t="str">
            <v>CUB</v>
          </cell>
          <cell r="O55">
            <v>23120654813.226871</v>
          </cell>
          <cell r="P55">
            <v>25105299224.961369</v>
          </cell>
          <cell r="Q55">
            <v>26317053148.530327</v>
          </cell>
          <cell r="R55">
            <v>27220909321.883408</v>
          </cell>
          <cell r="S55">
            <v>27488896946.333035</v>
          </cell>
          <cell r="T55">
            <v>30093861942.679688</v>
          </cell>
          <cell r="U55">
            <v>31727344869.416042</v>
          </cell>
          <cell r="V55">
            <v>34490638878.705101</v>
          </cell>
          <cell r="W55">
            <v>36765640923.643326</v>
          </cell>
          <cell r="X55">
            <v>37165718488.94899</v>
          </cell>
          <cell r="Y55">
            <v>35363388173.540688</v>
          </cell>
          <cell r="Z55">
            <v>42325850268.88739</v>
          </cell>
          <cell r="AA55">
            <v>46100569046.77153</v>
          </cell>
          <cell r="AB55">
            <v>48595287844.258774</v>
          </cell>
          <cell r="AC55">
            <v>52448756410.021782</v>
          </cell>
          <cell r="AD55">
            <v>53286192380.628754</v>
          </cell>
          <cell r="AE55">
            <v>53336975926.049736</v>
          </cell>
          <cell r="AF55">
            <v>52055729737.862221</v>
          </cell>
          <cell r="AG55">
            <v>53984675578.248711</v>
          </cell>
          <cell r="AH55">
            <v>54351816305.329002</v>
          </cell>
          <cell r="AI55">
            <v>52749217702.760857</v>
          </cell>
          <cell r="AJ55">
            <v>47108903626.707481</v>
          </cell>
          <cell r="AK55">
            <v>41653408481.76059</v>
          </cell>
          <cell r="AL55">
            <v>35456139102.317986</v>
          </cell>
          <cell r="AM55">
            <v>35710334910.446045</v>
          </cell>
          <cell r="AN55">
            <v>36587809678.546654</v>
          </cell>
          <cell r="AO55">
            <v>39455836484.956184</v>
          </cell>
          <cell r="AP55">
            <v>40554060118.107681</v>
          </cell>
          <cell r="AQ55">
            <v>40618600303.843857</v>
          </cell>
          <cell r="AR55">
            <v>43132386084.364624</v>
          </cell>
          <cell r="AS55">
            <v>45683563278.599503</v>
          </cell>
          <cell r="AT55">
            <v>47138598430.461617</v>
          </cell>
          <cell r="AU55">
            <v>47810239203.230843</v>
          </cell>
          <cell r="AV55">
            <v>49623557376.225014</v>
          </cell>
          <cell r="AW55">
            <v>52487103646.415359</v>
          </cell>
          <cell r="AX55">
            <v>58366528662.698265</v>
          </cell>
          <cell r="AY55">
            <v>65408954114.946609</v>
          </cell>
          <cell r="AZ55">
            <v>70159041951.115723</v>
          </cell>
          <cell r="BA55">
            <v>73047369063.910004</v>
          </cell>
          <cell r="BB55">
            <v>74107509498.147736</v>
          </cell>
          <cell r="BC55">
            <v>75878940053.32103</v>
          </cell>
          <cell r="BD55">
            <v>78005296225.144562</v>
          </cell>
          <cell r="BE55">
            <v>80357078126.462173</v>
          </cell>
          <cell r="BF55">
            <v>82564971264.272919</v>
          </cell>
          <cell r="BG55">
            <v>83429902609.353012</v>
          </cell>
          <cell r="BH55">
            <v>87132800000</v>
          </cell>
          <cell r="BI55">
            <v>87579654548.890732</v>
          </cell>
          <cell r="BJ55">
            <v>89164663941.199371</v>
          </cell>
          <cell r="BK55">
            <v>91169039692.77121</v>
          </cell>
          <cell r="BL55">
            <v>91020354637.147461</v>
          </cell>
          <cell r="BM55">
            <v>81054139247.450928</v>
          </cell>
          <cell r="BN55">
            <v>82070953176.232712</v>
          </cell>
          <cell r="BO55">
            <v>83527427215.729889</v>
          </cell>
          <cell r="BP55">
            <v>81915873064.45311</v>
          </cell>
          <cell r="BQ55">
            <v>81046145427.256119</v>
          </cell>
        </row>
        <row r="56">
          <cell r="B56" t="str">
            <v>CUW</v>
          </cell>
          <cell r="AS56">
            <v>2881155232.9559965</v>
          </cell>
          <cell r="AT56">
            <v>2861109488.70189</v>
          </cell>
          <cell r="AU56">
            <v>2872469959.2950492</v>
          </cell>
          <cell r="AV56">
            <v>2880748035.1521854</v>
          </cell>
          <cell r="AW56">
            <v>2886753273.4198408</v>
          </cell>
          <cell r="AX56">
            <v>2906280004.2146916</v>
          </cell>
          <cell r="AY56">
            <v>2953824846.9884052</v>
          </cell>
          <cell r="AZ56">
            <v>3026783234.5394125</v>
          </cell>
          <cell r="BA56">
            <v>3093010555.6551538</v>
          </cell>
          <cell r="BB56">
            <v>3076577135.6365681</v>
          </cell>
          <cell r="BC56">
            <v>3079109361.9444308</v>
          </cell>
          <cell r="BD56">
            <v>3094765326.6581573</v>
          </cell>
          <cell r="BE56">
            <v>3083966131.9971757</v>
          </cell>
          <cell r="BF56">
            <v>3064361462.6739011</v>
          </cell>
          <cell r="BG56">
            <v>3044829273.4201522</v>
          </cell>
          <cell r="BH56">
            <v>3058779211.898313</v>
          </cell>
          <cell r="BI56">
            <v>3026120390.7398863</v>
          </cell>
          <cell r="BJ56">
            <v>2987500760.4188037</v>
          </cell>
          <cell r="BK56">
            <v>2924640415.4491429</v>
          </cell>
          <cell r="BL56">
            <v>2830872591.4219894</v>
          </cell>
          <cell r="BM56">
            <v>2308902987.9911017</v>
          </cell>
          <cell r="BN56">
            <v>2405500837.764183</v>
          </cell>
          <cell r="BO56">
            <v>2571624725.6201773</v>
          </cell>
          <cell r="BP56">
            <v>2679684396.5907311</v>
          </cell>
          <cell r="BQ56">
            <v>2814389451.5229545</v>
          </cell>
        </row>
        <row r="57">
          <cell r="B57" t="str">
            <v>CYM</v>
          </cell>
          <cell r="AY57">
            <v>4633485696.5069923</v>
          </cell>
          <cell r="AZ57">
            <v>4780025489.1962118</v>
          </cell>
          <cell r="BA57">
            <v>4762941612.4716148</v>
          </cell>
          <cell r="BB57">
            <v>4419986821.7307205</v>
          </cell>
          <cell r="BC57">
            <v>4299956032.0084887</v>
          </cell>
          <cell r="BD57">
            <v>4350225213.8914289</v>
          </cell>
          <cell r="BE57">
            <v>4403722268.6814137</v>
          </cell>
          <cell r="BF57">
            <v>4460060434.887372</v>
          </cell>
          <cell r="BG57">
            <v>4578454046.888689</v>
          </cell>
          <cell r="BH57">
            <v>4708167255.2872686</v>
          </cell>
          <cell r="BI57">
            <v>4860710632.0844316</v>
          </cell>
          <cell r="BJ57">
            <v>5015477958.0794001</v>
          </cell>
          <cell r="BK57">
            <v>5229501727.2524433</v>
          </cell>
          <cell r="BL57">
            <v>5434269999.2338142</v>
          </cell>
          <cell r="BM57">
            <v>5165012391.414216</v>
          </cell>
          <cell r="BN57">
            <v>5416518359.7939568</v>
          </cell>
          <cell r="BO57">
            <v>5729358427.5983458</v>
          </cell>
          <cell r="BP57">
            <v>6062554528.013689</v>
          </cell>
        </row>
        <row r="58">
          <cell r="B58" t="str">
            <v>CYP</v>
          </cell>
          <cell r="T58">
            <v>3097709456.700098</v>
          </cell>
          <cell r="U58">
            <v>3725500305.867291</v>
          </cell>
          <cell r="V58">
            <v>4335066701.3759794</v>
          </cell>
          <cell r="W58">
            <v>4672222324.3593969</v>
          </cell>
          <cell r="X58">
            <v>5135032548.0579948</v>
          </cell>
          <cell r="Y58">
            <v>5430463535.9667921</v>
          </cell>
          <cell r="Z58">
            <v>5567148219.4062128</v>
          </cell>
          <cell r="AA58">
            <v>5902385684.0361557</v>
          </cell>
          <cell r="AB58">
            <v>6231867577.1936579</v>
          </cell>
          <cell r="AC58">
            <v>6777647957.8973684</v>
          </cell>
          <cell r="AD58">
            <v>7108569382.1993399</v>
          </cell>
          <cell r="AE58">
            <v>7371867258.483551</v>
          </cell>
          <cell r="AF58">
            <v>7892708170.1502256</v>
          </cell>
          <cell r="AG58">
            <v>8575173111.9755859</v>
          </cell>
          <cell r="AH58">
            <v>9256678608.7828712</v>
          </cell>
          <cell r="AI58">
            <v>9942043047.7485867</v>
          </cell>
          <cell r="AJ58">
            <v>10015564598.68174</v>
          </cell>
          <cell r="AK58">
            <v>10957027501.358906</v>
          </cell>
          <cell r="AL58">
            <v>11033726777.69689</v>
          </cell>
          <cell r="AM58">
            <v>11684716578.715353</v>
          </cell>
          <cell r="AN58">
            <v>12661847363.650953</v>
          </cell>
          <cell r="AO58">
            <v>12819935779.521675</v>
          </cell>
          <cell r="AP58">
            <v>13158501394.56596</v>
          </cell>
          <cell r="AQ58">
            <v>13962602012.692404</v>
          </cell>
          <cell r="AR58">
            <v>14660446535.506081</v>
          </cell>
          <cell r="AS58">
            <v>15534986805.803053</v>
          </cell>
          <cell r="AT58">
            <v>16149016881.409319</v>
          </cell>
          <cell r="AU58">
            <v>16750240728.324144</v>
          </cell>
          <cell r="AV58">
            <v>17189649730.227539</v>
          </cell>
          <cell r="AW58">
            <v>18053648327.353146</v>
          </cell>
          <cell r="AX58">
            <v>18929789645.954926</v>
          </cell>
          <cell r="AY58">
            <v>19822098963.13884</v>
          </cell>
          <cell r="AZ58">
            <v>20832674395.66864</v>
          </cell>
          <cell r="BA58">
            <v>21592439785.332909</v>
          </cell>
          <cell r="BB58">
            <v>21157334409.903831</v>
          </cell>
          <cell r="BC58">
            <v>21640286747.105167</v>
          </cell>
          <cell r="BD58">
            <v>21730464390.338024</v>
          </cell>
          <cell r="BE58">
            <v>20981332378.094383</v>
          </cell>
          <cell r="BF58">
            <v>19599191826.140759</v>
          </cell>
          <cell r="BG58">
            <v>19251098679.034626</v>
          </cell>
          <cell r="BH58">
            <v>19909278416.857502</v>
          </cell>
          <cell r="BI58">
            <v>21218032913.055397</v>
          </cell>
          <cell r="BJ58">
            <v>22438246417.151432</v>
          </cell>
          <cell r="BK58">
            <v>23845497750.300781</v>
          </cell>
          <cell r="BL58">
            <v>25246562822.682083</v>
          </cell>
          <cell r="BM58">
            <v>24433464399.392487</v>
          </cell>
          <cell r="BN58">
            <v>27218282939.640953</v>
          </cell>
          <cell r="BO58">
            <v>29470249084.605816</v>
          </cell>
          <cell r="BP58">
            <v>30536911914.859455</v>
          </cell>
          <cell r="BQ58">
            <v>31740302544.146255</v>
          </cell>
        </row>
        <row r="59">
          <cell r="B59" t="str">
            <v>CZE</v>
          </cell>
          <cell r="AI59">
            <v>122972963913.46498</v>
          </cell>
          <cell r="AJ59">
            <v>108689725030.78021</v>
          </cell>
          <cell r="AK59">
            <v>108139165550.88205</v>
          </cell>
          <cell r="AL59">
            <v>108206108282.01154</v>
          </cell>
          <cell r="AM59">
            <v>111354158852.66788</v>
          </cell>
          <cell r="AN59">
            <v>118281953160.12558</v>
          </cell>
          <cell r="AO59">
            <v>123212636052.80571</v>
          </cell>
          <cell r="AP59">
            <v>122478487836.03635</v>
          </cell>
          <cell r="AQ59">
            <v>121996963423.8064</v>
          </cell>
          <cell r="AR59">
            <v>123678521512.35104</v>
          </cell>
          <cell r="AS59">
            <v>128638858401.09229</v>
          </cell>
          <cell r="AT59">
            <v>132391536300.24594</v>
          </cell>
          <cell r="AU59">
            <v>134395228572.19223</v>
          </cell>
          <cell r="AV59">
            <v>138831395778.17758</v>
          </cell>
          <cell r="AW59">
            <v>145406922288.08865</v>
          </cell>
          <cell r="AX59">
            <v>154676655549.65408</v>
          </cell>
          <cell r="AY59">
            <v>164921158024.59879</v>
          </cell>
          <cell r="AZ59">
            <v>173973393346.00668</v>
          </cell>
          <cell r="BA59">
            <v>178518044754.24881</v>
          </cell>
          <cell r="BB59">
            <v>169952170270.61893</v>
          </cell>
          <cell r="BC59">
            <v>174565802522.07935</v>
          </cell>
          <cell r="BD59">
            <v>177659773382.53809</v>
          </cell>
          <cell r="BE59">
            <v>176290606021.54642</v>
          </cell>
          <cell r="BF59">
            <v>176216894659.90887</v>
          </cell>
          <cell r="BG59">
            <v>180173337874.8537</v>
          </cell>
          <cell r="BH59">
            <v>189107698561.91879</v>
          </cell>
          <cell r="BI59">
            <v>193988322685.05771</v>
          </cell>
          <cell r="BJ59">
            <v>204024435232.92081</v>
          </cell>
          <cell r="BK59">
            <v>209798950825.42007</v>
          </cell>
          <cell r="BL59">
            <v>217279912681.72952</v>
          </cell>
          <cell r="BM59">
            <v>205753475017.53949</v>
          </cell>
          <cell r="BN59">
            <v>214043320221.16748</v>
          </cell>
          <cell r="BO59">
            <v>220137498830.72992</v>
          </cell>
          <cell r="BP59">
            <v>220242240981.10278</v>
          </cell>
          <cell r="BQ59">
            <v>222958017484.65396</v>
          </cell>
        </row>
        <row r="60">
          <cell r="B60" t="str">
            <v>DEU</v>
          </cell>
          <cell r="E60">
            <v>917973385954.3136</v>
          </cell>
          <cell r="F60">
            <v>957431917164.66602</v>
          </cell>
          <cell r="G60">
            <v>1001698503789.3237</v>
          </cell>
          <cell r="H60">
            <v>1029097926943.7533</v>
          </cell>
          <cell r="I60">
            <v>1097424574144.2034</v>
          </cell>
          <cell r="J60">
            <v>1154975319174.9509</v>
          </cell>
          <cell r="K60">
            <v>1187455318834.418</v>
          </cell>
          <cell r="L60">
            <v>1183533670631.6992</v>
          </cell>
          <cell r="M60">
            <v>1250625508505.05</v>
          </cell>
          <cell r="N60">
            <v>1343398193777.4165</v>
          </cell>
          <cell r="O60">
            <v>1411953745416.575</v>
          </cell>
          <cell r="P60">
            <v>1456186017148.9009</v>
          </cell>
          <cell r="Q60">
            <v>1518806985739.626</v>
          </cell>
          <cell r="R60">
            <v>1591367790663.22</v>
          </cell>
          <cell r="S60">
            <v>1605532057258.854</v>
          </cell>
          <cell r="T60">
            <v>1591616285780.1365</v>
          </cell>
          <cell r="U60">
            <v>1670389489050.0037</v>
          </cell>
          <cell r="V60">
            <v>1726301068039.4546</v>
          </cell>
          <cell r="W60">
            <v>1778236712904.2249</v>
          </cell>
          <cell r="X60">
            <v>1852039997497.0737</v>
          </cell>
          <cell r="Y60">
            <v>1878132067487.9172</v>
          </cell>
          <cell r="Z60">
            <v>1888071903820.7861</v>
          </cell>
          <cell r="AA60">
            <v>1880617026826.4263</v>
          </cell>
          <cell r="AB60">
            <v>1910188039686.949</v>
          </cell>
          <cell r="AC60">
            <v>1964111651614.0593</v>
          </cell>
          <cell r="AD60">
            <v>2009834898132.5566</v>
          </cell>
          <cell r="AE60">
            <v>2055806640789.1384</v>
          </cell>
          <cell r="AF60">
            <v>2084632166256.5757</v>
          </cell>
          <cell r="AG60">
            <v>2161914393719.104</v>
          </cell>
          <cell r="AH60">
            <v>2246154505899.8228</v>
          </cell>
          <cell r="AI60">
            <v>2364190062224.9971</v>
          </cell>
          <cell r="AJ60">
            <v>2484959073005.5977</v>
          </cell>
          <cell r="AK60">
            <v>2534996542114.2876</v>
          </cell>
          <cell r="AL60">
            <v>2510330187123.3179</v>
          </cell>
          <cell r="AM60">
            <v>2575519839599.4526</v>
          </cell>
          <cell r="AN60">
            <v>2614281254585.2622</v>
          </cell>
          <cell r="AO60">
            <v>2641414240990.6567</v>
          </cell>
          <cell r="AP60">
            <v>2690394576515.0615</v>
          </cell>
          <cell r="AQ60">
            <v>2746774816494.4209</v>
          </cell>
          <cell r="AR60">
            <v>2805269313430.6704</v>
          </cell>
          <cell r="AS60">
            <v>2885963533943.4653</v>
          </cell>
          <cell r="AT60">
            <v>2933181986968.5151</v>
          </cell>
          <cell r="AU60">
            <v>2926486831428.6304</v>
          </cell>
          <cell r="AV60">
            <v>2910982263391.9702</v>
          </cell>
          <cell r="AW60">
            <v>2944810405337.25</v>
          </cell>
          <cell r="AX60">
            <v>2970886268370.0396</v>
          </cell>
          <cell r="AY60">
            <v>3085761005285.6489</v>
          </cell>
          <cell r="AZ60">
            <v>3174912263837.6836</v>
          </cell>
          <cell r="BA60">
            <v>3203102383827.3638</v>
          </cell>
          <cell r="BB60">
            <v>3025504625850.0449</v>
          </cell>
          <cell r="BC60">
            <v>3150598283304.249</v>
          </cell>
          <cell r="BD60">
            <v>3268996785218.5679</v>
          </cell>
          <cell r="BE60">
            <v>3284148978797.6929</v>
          </cell>
          <cell r="BF60">
            <v>3297186905208.2476</v>
          </cell>
          <cell r="BG60">
            <v>3369071713224.2671</v>
          </cell>
          <cell r="BH60">
            <v>3425099578746.0918</v>
          </cell>
          <cell r="BI60">
            <v>3501212900675.8911</v>
          </cell>
          <cell r="BJ60">
            <v>3599173571724.7007</v>
          </cell>
          <cell r="BK60">
            <v>3640049243667.4004</v>
          </cell>
          <cell r="BL60">
            <v>3675639268112.0347</v>
          </cell>
          <cell r="BM60">
            <v>3523764998709.9712</v>
          </cell>
          <cell r="BN60">
            <v>3661544208117.1953</v>
          </cell>
          <cell r="BO60">
            <v>3727790994177.6152</v>
          </cell>
          <cell r="BP60">
            <v>3695372350062.4756</v>
          </cell>
          <cell r="BQ60">
            <v>3677048776153.856</v>
          </cell>
        </row>
        <row r="61">
          <cell r="B61" t="str">
            <v>DJI</v>
          </cell>
          <cell r="BF61">
            <v>2107658964.7727897</v>
          </cell>
          <cell r="BG61">
            <v>2259262606.1124077</v>
          </cell>
          <cell r="BH61">
            <v>2424391785.4389744</v>
          </cell>
          <cell r="BI61">
            <v>2597091693.865469</v>
          </cell>
          <cell r="BJ61">
            <v>2738843335.3025575</v>
          </cell>
          <cell r="BK61">
            <v>2869605010.3792009</v>
          </cell>
          <cell r="BL61">
            <v>3028726927.1770091</v>
          </cell>
          <cell r="BM61">
            <v>3065135713.1142178</v>
          </cell>
          <cell r="BN61">
            <v>3200221046.3112841</v>
          </cell>
          <cell r="BO61">
            <v>3365561651.664207</v>
          </cell>
          <cell r="BP61">
            <v>3594666717.8203874</v>
          </cell>
          <cell r="BQ61">
            <v>3845591877.0947642</v>
          </cell>
        </row>
        <row r="62">
          <cell r="B62" t="str">
            <v>DMA</v>
          </cell>
          <cell r="V62">
            <v>233294626.82316864</v>
          </cell>
          <cell r="W62">
            <v>257873955.5078322</v>
          </cell>
          <cell r="X62">
            <v>210530140.02773923</v>
          </cell>
          <cell r="Y62">
            <v>238705772.14178598</v>
          </cell>
          <cell r="Z62">
            <v>264556010.58685744</v>
          </cell>
          <cell r="AA62">
            <v>275476045.45826501</v>
          </cell>
          <cell r="AB62">
            <v>282518088.92267668</v>
          </cell>
          <cell r="AC62">
            <v>294374375.45609123</v>
          </cell>
          <cell r="AD62">
            <v>298557238.57820034</v>
          </cell>
          <cell r="AE62">
            <v>319675256.71958405</v>
          </cell>
          <cell r="AF62">
            <v>339838968.61136413</v>
          </cell>
          <cell r="AG62">
            <v>366402899.65313047</v>
          </cell>
          <cell r="AH62">
            <v>365702570.33003992</v>
          </cell>
          <cell r="AI62">
            <v>385516275.29153931</v>
          </cell>
          <cell r="AJ62">
            <v>390712144.75618625</v>
          </cell>
          <cell r="AK62">
            <v>398641309.3061977</v>
          </cell>
          <cell r="AL62">
            <v>407257627.83180124</v>
          </cell>
          <cell r="AM62">
            <v>407398040.18987912</v>
          </cell>
          <cell r="AN62">
            <v>419745728.31535512</v>
          </cell>
          <cell r="AO62">
            <v>432775457.2683636</v>
          </cell>
          <cell r="AP62">
            <v>442234316.34695441</v>
          </cell>
          <cell r="AQ62">
            <v>458925258.52418667</v>
          </cell>
          <cell r="AR62">
            <v>460550210.33707076</v>
          </cell>
          <cell r="AS62">
            <v>471328095.6037339</v>
          </cell>
          <cell r="AT62">
            <v>471027183.52020127</v>
          </cell>
          <cell r="AU62">
            <v>456484593.58449799</v>
          </cell>
          <cell r="AV62">
            <v>482983317.39199752</v>
          </cell>
          <cell r="AW62">
            <v>502775184.65380734</v>
          </cell>
          <cell r="AX62">
            <v>507377017.90743399</v>
          </cell>
          <cell r="AY62">
            <v>529705537.84296018</v>
          </cell>
          <cell r="AZ62">
            <v>558086829.79967058</v>
          </cell>
          <cell r="BA62">
            <v>597829935.17190075</v>
          </cell>
          <cell r="BB62">
            <v>591040072.97589314</v>
          </cell>
          <cell r="BC62">
            <v>590415870.48550224</v>
          </cell>
          <cell r="BD62">
            <v>590668207.66246879</v>
          </cell>
          <cell r="BE62">
            <v>589738544.3789078</v>
          </cell>
          <cell r="BF62">
            <v>589765106.18700957</v>
          </cell>
          <cell r="BG62">
            <v>603537403.68776238</v>
          </cell>
          <cell r="BH62">
            <v>583177777.77777779</v>
          </cell>
          <cell r="BI62">
            <v>591617792.30210602</v>
          </cell>
          <cell r="BJ62">
            <v>546983994.01314282</v>
          </cell>
          <cell r="BK62">
            <v>563196657.63324308</v>
          </cell>
          <cell r="BL62">
            <v>585432211.24041319</v>
          </cell>
          <cell r="BM62">
            <v>493481872.04421073</v>
          </cell>
          <cell r="BN62">
            <v>520030399.24190098</v>
          </cell>
          <cell r="BO62">
            <v>574096959.63299513</v>
          </cell>
          <cell r="BP62">
            <v>595064186.90330708</v>
          </cell>
          <cell r="BQ62">
            <v>607279298.40409529</v>
          </cell>
        </row>
        <row r="63">
          <cell r="B63" t="str">
            <v>DNK</v>
          </cell>
          <cell r="E63">
            <v>80238063131.309387</v>
          </cell>
          <cell r="F63">
            <v>85356314760.100739</v>
          </cell>
          <cell r="G63">
            <v>90193305330.741058</v>
          </cell>
          <cell r="H63">
            <v>90767855837.526962</v>
          </cell>
          <cell r="I63">
            <v>99181979992.30835</v>
          </cell>
          <cell r="J63">
            <v>103699971910.59897</v>
          </cell>
          <cell r="K63">
            <v>106542294923.76035</v>
          </cell>
          <cell r="L63">
            <v>112813620772.67476</v>
          </cell>
          <cell r="M63">
            <v>119416599036.83084</v>
          </cell>
          <cell r="N63">
            <v>127535877471.20645</v>
          </cell>
          <cell r="O63">
            <v>129902945560.35684</v>
          </cell>
          <cell r="P63">
            <v>134031029529.87947</v>
          </cell>
          <cell r="Q63">
            <v>139120989452.46863</v>
          </cell>
          <cell r="R63">
            <v>145686794687.83676</v>
          </cell>
          <cell r="S63">
            <v>144281984443.38644</v>
          </cell>
          <cell r="T63">
            <v>142247753418.63464</v>
          </cell>
          <cell r="U63">
            <v>150773233048.03857</v>
          </cell>
          <cell r="V63">
            <v>153766730433.02768</v>
          </cell>
          <cell r="W63">
            <v>157483262378.60217</v>
          </cell>
          <cell r="X63">
            <v>163866531123.8688</v>
          </cell>
          <cell r="Y63">
            <v>162635188845.17493</v>
          </cell>
          <cell r="Z63">
            <v>161430084232.08679</v>
          </cell>
          <cell r="AA63">
            <v>167713124648.91882</v>
          </cell>
          <cell r="AB63">
            <v>172165579296.73508</v>
          </cell>
          <cell r="AC63">
            <v>179636437842.04025</v>
          </cell>
          <cell r="AD63">
            <v>187096889700.13608</v>
          </cell>
          <cell r="AE63">
            <v>195952945326.29327</v>
          </cell>
          <cell r="AF63">
            <v>196860120910.6608</v>
          </cell>
          <cell r="AG63">
            <v>197397452813.50439</v>
          </cell>
          <cell r="AH63">
            <v>198773654972.47379</v>
          </cell>
          <cell r="AI63">
            <v>202073829844.96347</v>
          </cell>
          <cell r="AJ63">
            <v>205020430124.22095</v>
          </cell>
          <cell r="AK63">
            <v>209167606432.29828</v>
          </cell>
          <cell r="AL63">
            <v>209002572327.36816</v>
          </cell>
          <cell r="AM63">
            <v>220068623481.05609</v>
          </cell>
          <cell r="AN63">
            <v>226754355587.31342</v>
          </cell>
          <cell r="AO63">
            <v>233320596409.06384</v>
          </cell>
          <cell r="AP63">
            <v>240713316196.95377</v>
          </cell>
          <cell r="AQ63">
            <v>246313036680.16187</v>
          </cell>
          <cell r="AR63">
            <v>253621896626.28201</v>
          </cell>
          <cell r="AS63">
            <v>263066798869.21347</v>
          </cell>
          <cell r="AT63">
            <v>265566018286.99127</v>
          </cell>
          <cell r="AU63">
            <v>266778406880.15015</v>
          </cell>
          <cell r="AV63">
            <v>267955142440.5162</v>
          </cell>
          <cell r="AW63">
            <v>275394519880.79333</v>
          </cell>
          <cell r="AX63">
            <v>281892753289.03082</v>
          </cell>
          <cell r="AY63">
            <v>292651155542.90942</v>
          </cell>
          <cell r="AZ63">
            <v>295540131122.48987</v>
          </cell>
          <cell r="BA63">
            <v>294307201413.92572</v>
          </cell>
          <cell r="BB63">
            <v>279666951317.25781</v>
          </cell>
          <cell r="BC63">
            <v>284093791186.59308</v>
          </cell>
          <cell r="BD63">
            <v>287817703286.1225</v>
          </cell>
          <cell r="BE63">
            <v>287802068160.37372</v>
          </cell>
          <cell r="BF63">
            <v>291810211099.29529</v>
          </cell>
          <cell r="BG63">
            <v>295539545106.69391</v>
          </cell>
          <cell r="BH63">
            <v>301758922337.63733</v>
          </cell>
          <cell r="BI63">
            <v>311032111297.5163</v>
          </cell>
          <cell r="BJ63">
            <v>320538736986.01263</v>
          </cell>
          <cell r="BK63">
            <v>326500781502.59906</v>
          </cell>
          <cell r="BL63">
            <v>332088518944.14569</v>
          </cell>
          <cell r="BM63">
            <v>326176991232.29474</v>
          </cell>
          <cell r="BN63">
            <v>347379325644.41669</v>
          </cell>
          <cell r="BO63">
            <v>348921108389.0752</v>
          </cell>
          <cell r="BP63">
            <v>351030642723.99976</v>
          </cell>
          <cell r="BQ63">
            <v>363238912546.89032</v>
          </cell>
        </row>
        <row r="64">
          <cell r="B64" t="str">
            <v>DOM</v>
          </cell>
          <cell r="E64">
            <v>4496273447.0138664</v>
          </cell>
          <cell r="F64">
            <v>4392263457.7063875</v>
          </cell>
          <cell r="G64">
            <v>5141023191.7668819</v>
          </cell>
          <cell r="H64">
            <v>5475338924.3175001</v>
          </cell>
          <cell r="I64">
            <v>5845738217.2137184</v>
          </cell>
          <cell r="J64">
            <v>5116082881.7677393</v>
          </cell>
          <cell r="K64">
            <v>5804878762.0610876</v>
          </cell>
          <cell r="L64">
            <v>5998038557.5912857</v>
          </cell>
          <cell r="M64">
            <v>6012365501.5622034</v>
          </cell>
          <cell r="N64">
            <v>6667199033.3133087</v>
          </cell>
          <cell r="O64">
            <v>7882408258.0704298</v>
          </cell>
          <cell r="P64">
            <v>8739341597.2021751</v>
          </cell>
          <cell r="Q64">
            <v>9647723102.0439472</v>
          </cell>
          <cell r="R64">
            <v>10891870678.135597</v>
          </cell>
          <cell r="S64">
            <v>11545590180.593567</v>
          </cell>
          <cell r="T64">
            <v>12145181930.25124</v>
          </cell>
          <cell r="U64">
            <v>12962324665.609108</v>
          </cell>
          <cell r="V64">
            <v>13608079675.46077</v>
          </cell>
          <cell r="W64">
            <v>13899385751.843037</v>
          </cell>
          <cell r="X64">
            <v>14529222408.940935</v>
          </cell>
          <cell r="Y64">
            <v>15687018149.874105</v>
          </cell>
          <cell r="Z64">
            <v>16358401738.178024</v>
          </cell>
          <cell r="AA64">
            <v>16636283320.394583</v>
          </cell>
          <cell r="AB64">
            <v>17406201586.839283</v>
          </cell>
          <cell r="AC64">
            <v>17624283185.83844</v>
          </cell>
          <cell r="AD64">
            <v>17250201610.907948</v>
          </cell>
          <cell r="AE64">
            <v>17857752538.460495</v>
          </cell>
          <cell r="AF64">
            <v>19664486965.328369</v>
          </cell>
          <cell r="AG64">
            <v>20088446093.545555</v>
          </cell>
          <cell r="AH64">
            <v>20972445961.204479</v>
          </cell>
          <cell r="AI64">
            <v>19828543241.584225</v>
          </cell>
          <cell r="AJ64">
            <v>20015752229.461414</v>
          </cell>
          <cell r="AK64">
            <v>22265015206.61187</v>
          </cell>
          <cell r="AL64">
            <v>23905211028.647804</v>
          </cell>
          <cell r="AM64">
            <v>24525260342.733246</v>
          </cell>
          <cell r="AN64">
            <v>25923197384.362877</v>
          </cell>
          <cell r="AO64">
            <v>27468529262.457123</v>
          </cell>
          <cell r="AP64">
            <v>29913105390.308628</v>
          </cell>
          <cell r="AQ64">
            <v>31919035075.501854</v>
          </cell>
          <cell r="AR64">
            <v>33820295671.473763</v>
          </cell>
          <cell r="AS64">
            <v>35393522990.410767</v>
          </cell>
          <cell r="AT64">
            <v>36267520113.185547</v>
          </cell>
          <cell r="AU64">
            <v>37894663734.247169</v>
          </cell>
          <cell r="AV64">
            <v>37383329266.819855</v>
          </cell>
          <cell r="AW64">
            <v>38349900170.159767</v>
          </cell>
          <cell r="AX64">
            <v>41966981958.552444</v>
          </cell>
          <cell r="AY64">
            <v>45815860539.798134</v>
          </cell>
          <cell r="AZ64">
            <v>49214666985.204895</v>
          </cell>
          <cell r="BA64">
            <v>50823044977.737564</v>
          </cell>
          <cell r="BB64">
            <v>51333030311.777031</v>
          </cell>
          <cell r="BC64">
            <v>55645592832.704712</v>
          </cell>
          <cell r="BD64">
            <v>57421779163.488541</v>
          </cell>
          <cell r="BE64">
            <v>59015618840.28759</v>
          </cell>
          <cell r="BF64">
            <v>61927882062.542885</v>
          </cell>
          <cell r="BG64">
            <v>66331713896.787918</v>
          </cell>
          <cell r="BH64">
            <v>70966782572.438599</v>
          </cell>
          <cell r="BI64">
            <v>75735566406.047623</v>
          </cell>
          <cell r="BJ64">
            <v>78714898894.655899</v>
          </cell>
          <cell r="BK64">
            <v>84301701754.601791</v>
          </cell>
          <cell r="BL64">
            <v>88427452425.894409</v>
          </cell>
          <cell r="BM64">
            <v>81415993438.073425</v>
          </cell>
          <cell r="BN64">
            <v>92824351636.87677</v>
          </cell>
          <cell r="BO64">
            <v>97686450823.966553</v>
          </cell>
          <cell r="BP64">
            <v>99828029402.870651</v>
          </cell>
          <cell r="BQ64">
            <v>104773032846.35954</v>
          </cell>
        </row>
        <row r="65">
          <cell r="B65" t="str">
            <v>DZA</v>
          </cell>
          <cell r="E65">
            <v>27287513101.982952</v>
          </cell>
          <cell r="F65">
            <v>23574926517.950321</v>
          </cell>
          <cell r="G65">
            <v>18934192372.523987</v>
          </cell>
          <cell r="H65">
            <v>25431219789.977432</v>
          </cell>
          <cell r="I65">
            <v>26916253746.417416</v>
          </cell>
          <cell r="J65">
            <v>28586918218.691067</v>
          </cell>
          <cell r="K65">
            <v>27213325104.702991</v>
          </cell>
          <cell r="L65">
            <v>29785790538.944042</v>
          </cell>
          <cell r="M65">
            <v>33001535545.817211</v>
          </cell>
          <cell r="N65">
            <v>35784647535.922729</v>
          </cell>
          <cell r="O65">
            <v>38956118145.081032</v>
          </cell>
          <cell r="P65">
            <v>34541720238.014046</v>
          </cell>
          <cell r="Q65">
            <v>44014431054.100792</v>
          </cell>
          <cell r="R65">
            <v>45692778905.92662</v>
          </cell>
          <cell r="S65">
            <v>49117415081.838615</v>
          </cell>
          <cell r="T65">
            <v>51595556464.031502</v>
          </cell>
          <cell r="U65">
            <v>55922750141.452599</v>
          </cell>
          <cell r="V65">
            <v>58863496043.635834</v>
          </cell>
          <cell r="W65">
            <v>64287670491.733597</v>
          </cell>
          <cell r="X65">
            <v>69094990985.068008</v>
          </cell>
          <cell r="Y65">
            <v>69641260800.996918</v>
          </cell>
          <cell r="Z65">
            <v>71730495900.951431</v>
          </cell>
          <cell r="AA65">
            <v>76321250590.206711</v>
          </cell>
          <cell r="AB65">
            <v>80442600430.427811</v>
          </cell>
          <cell r="AC65">
            <v>84947383262.675797</v>
          </cell>
          <cell r="AD65">
            <v>88090434111.492905</v>
          </cell>
          <cell r="AE65">
            <v>88442796731.309418</v>
          </cell>
          <cell r="AF65">
            <v>87823699342.067398</v>
          </cell>
          <cell r="AG65">
            <v>86945457526.547302</v>
          </cell>
          <cell r="AH65">
            <v>90771059536.258133</v>
          </cell>
          <cell r="AI65">
            <v>91497228539.179169</v>
          </cell>
          <cell r="AJ65">
            <v>90399261260.130569</v>
          </cell>
          <cell r="AK65">
            <v>92026450044.287643</v>
          </cell>
          <cell r="AL65">
            <v>90093893896.742599</v>
          </cell>
          <cell r="AM65">
            <v>89283051957.234711</v>
          </cell>
          <cell r="AN65">
            <v>92675803280.53241</v>
          </cell>
          <cell r="AO65">
            <v>96475509798.651062</v>
          </cell>
          <cell r="AP65">
            <v>97536740345.5047</v>
          </cell>
          <cell r="AQ65">
            <v>102511117625.24846</v>
          </cell>
          <cell r="AR65">
            <v>105791474981.45444</v>
          </cell>
          <cell r="AS65">
            <v>109811551032.42624</v>
          </cell>
          <cell r="AT65">
            <v>113105897561.89508</v>
          </cell>
          <cell r="AU65">
            <v>119213616030.23743</v>
          </cell>
          <cell r="AV65">
            <v>126962501072.9425</v>
          </cell>
          <cell r="AW65">
            <v>132675813620.92906</v>
          </cell>
          <cell r="AX65">
            <v>139840307556.0549</v>
          </cell>
          <cell r="AY65">
            <v>143895676473.86392</v>
          </cell>
          <cell r="AZ65">
            <v>148356442446.40527</v>
          </cell>
          <cell r="BA65">
            <v>152065353506.51758</v>
          </cell>
          <cell r="BB65">
            <v>153890137748.13229</v>
          </cell>
          <cell r="BC65">
            <v>161276864361.48248</v>
          </cell>
          <cell r="BD65">
            <v>166115170291.39008</v>
          </cell>
          <cell r="BE65">
            <v>170101934378.95541</v>
          </cell>
          <cell r="BF65">
            <v>174524584673.84866</v>
          </cell>
          <cell r="BG65">
            <v>181680092643.14658</v>
          </cell>
          <cell r="BH65">
            <v>187493855609.34464</v>
          </cell>
          <cell r="BI65">
            <v>194806115978.43945</v>
          </cell>
          <cell r="BJ65">
            <v>197728207716.082</v>
          </cell>
          <cell r="BK65">
            <v>200496402625.85269</v>
          </cell>
          <cell r="BL65">
            <v>202300870247.9198</v>
          </cell>
          <cell r="BM65">
            <v>192185826737.37289</v>
          </cell>
          <cell r="BN65">
            <v>199488888151.48477</v>
          </cell>
          <cell r="BO65">
            <v>206670488126.8317</v>
          </cell>
          <cell r="BP65">
            <v>215143978140.15503</v>
          </cell>
          <cell r="BQ65">
            <v>223104305329.36099</v>
          </cell>
        </row>
        <row r="66">
          <cell r="B66" t="str">
            <v>EAP</v>
          </cell>
          <cell r="E66">
            <v>291477943499.11157</v>
          </cell>
          <cell r="F66">
            <v>252319036016.86496</v>
          </cell>
          <cell r="G66">
            <v>250623598404.26489</v>
          </cell>
          <cell r="H66">
            <v>266821237151.03299</v>
          </cell>
          <cell r="I66">
            <v>295722008756.03925</v>
          </cell>
          <cell r="J66">
            <v>327728891014.3996</v>
          </cell>
          <cell r="K66">
            <v>354016266896.29016</v>
          </cell>
          <cell r="L66">
            <v>348875226322.03247</v>
          </cell>
          <cell r="M66">
            <v>354920418683.26984</v>
          </cell>
          <cell r="N66">
            <v>395455654935.16022</v>
          </cell>
          <cell r="O66">
            <v>448770981243.58618</v>
          </cell>
          <cell r="P66">
            <v>479179667080.22992</v>
          </cell>
          <cell r="Q66">
            <v>502638848633.3407</v>
          </cell>
          <cell r="R66">
            <v>544171279592.79486</v>
          </cell>
          <cell r="S66">
            <v>565505571701.65527</v>
          </cell>
          <cell r="T66">
            <v>603519712272.73157</v>
          </cell>
          <cell r="U66">
            <v>620153530992.36011</v>
          </cell>
          <cell r="V66">
            <v>666486561380.68408</v>
          </cell>
          <cell r="W66">
            <v>727722807945.42456</v>
          </cell>
          <cell r="X66">
            <v>778786574770.11853</v>
          </cell>
          <cell r="Y66">
            <v>836942212764.44958</v>
          </cell>
          <cell r="Z66">
            <v>883592088604.90796</v>
          </cell>
          <cell r="AA66">
            <v>940534300520.83838</v>
          </cell>
          <cell r="AB66">
            <v>1012779982679.3728</v>
          </cell>
          <cell r="AC66">
            <v>1114272147147.6042</v>
          </cell>
          <cell r="AD66">
            <v>1202660161169.2927</v>
          </cell>
          <cell r="AE66">
            <v>1288588814398.0525</v>
          </cell>
          <cell r="AF66">
            <v>1406836061430.5251</v>
          </cell>
          <cell r="AG66">
            <v>1544376540007.9766</v>
          </cell>
          <cell r="AH66">
            <v>1632192662854.3044</v>
          </cell>
          <cell r="AI66">
            <v>1716316294894.3926</v>
          </cell>
          <cell r="AJ66">
            <v>1855254301016.301</v>
          </cell>
          <cell r="AK66">
            <v>2063991849394.7876</v>
          </cell>
          <cell r="AL66">
            <v>2297522825406.46</v>
          </cell>
          <cell r="AM66">
            <v>2549079421307.6084</v>
          </cell>
          <cell r="AN66">
            <v>2802377537967.3545</v>
          </cell>
          <cell r="AO66">
            <v>3057573015672.7085</v>
          </cell>
          <cell r="AP66">
            <v>3283725875587.4653</v>
          </cell>
          <cell r="AQ66">
            <v>3382357365238.3105</v>
          </cell>
          <cell r="AR66">
            <v>3600564003108.1284</v>
          </cell>
          <cell r="AS66">
            <v>3878843756271.9009</v>
          </cell>
          <cell r="AT66">
            <v>4149609185413.5537</v>
          </cell>
          <cell r="AU66">
            <v>4488016467165.6602</v>
          </cell>
          <cell r="AV66">
            <v>4893015449688.6777</v>
          </cell>
          <cell r="AW66">
            <v>5340684727145.4658</v>
          </cell>
          <cell r="AX66">
            <v>5877391974569.8545</v>
          </cell>
          <cell r="AY66">
            <v>6528037446612.1289</v>
          </cell>
          <cell r="AZ66">
            <v>7340893448816.7188</v>
          </cell>
          <cell r="BA66">
            <v>7975794666736.3193</v>
          </cell>
          <cell r="BB66">
            <v>8615137388310.9678</v>
          </cell>
          <cell r="BC66">
            <v>9467859475987.6465</v>
          </cell>
          <cell r="BD66">
            <v>10280658816482.914</v>
          </cell>
          <cell r="BE66">
            <v>11059845176666.379</v>
          </cell>
          <cell r="BF66">
            <v>11869153973185.141</v>
          </cell>
          <cell r="BG66">
            <v>12702721839397.115</v>
          </cell>
          <cell r="BH66">
            <v>13548904084321.428</v>
          </cell>
          <cell r="BI66">
            <v>14430950020555.883</v>
          </cell>
          <cell r="BJ66">
            <v>15393021384543.928</v>
          </cell>
          <cell r="BK66">
            <v>16399284319211.336</v>
          </cell>
          <cell r="BL66">
            <v>17364523402141.33</v>
          </cell>
          <cell r="BM66">
            <v>17598115416436.535</v>
          </cell>
          <cell r="BN66">
            <v>18956654108883.688</v>
          </cell>
          <cell r="BO66">
            <v>19629257327697.012</v>
          </cell>
          <cell r="BP66">
            <v>20660829735526.129</v>
          </cell>
          <cell r="BQ66">
            <v>21685905208512.488</v>
          </cell>
        </row>
        <row r="67">
          <cell r="B67" t="str">
            <v>EAR</v>
          </cell>
          <cell r="E67">
            <v>1033795345886.1118</v>
          </cell>
          <cell r="F67">
            <v>1082837239812.7104</v>
          </cell>
          <cell r="G67">
            <v>1128028591095.749</v>
          </cell>
          <cell r="H67">
            <v>1187529639174.208</v>
          </cell>
          <cell r="I67">
            <v>1287898000375.3943</v>
          </cell>
          <cell r="J67">
            <v>1366257687833.6555</v>
          </cell>
          <cell r="K67">
            <v>1424214262147.5002</v>
          </cell>
          <cell r="L67">
            <v>1503556734864.6804</v>
          </cell>
          <cell r="M67">
            <v>1612276395879.0452</v>
          </cell>
          <cell r="N67">
            <v>1718004655041.1143</v>
          </cell>
          <cell r="O67">
            <v>1862464169347.291</v>
          </cell>
          <cell r="P67">
            <v>1961685379483.1575</v>
          </cell>
          <cell r="Q67">
            <v>2092120482782.2834</v>
          </cell>
          <cell r="R67">
            <v>2239606553371.9487</v>
          </cell>
          <cell r="S67">
            <v>2391658955582.1792</v>
          </cell>
          <cell r="T67">
            <v>2460896543297.3618</v>
          </cell>
          <cell r="U67">
            <v>2633439953243.436</v>
          </cell>
          <cell r="V67">
            <v>2739439425566.3931</v>
          </cell>
          <cell r="W67">
            <v>2798817349886.6777</v>
          </cell>
          <cell r="X67">
            <v>2912203400296.228</v>
          </cell>
          <cell r="Y67">
            <v>3005654619877.1421</v>
          </cell>
          <cell r="Z67">
            <v>3114656129136.356</v>
          </cell>
          <cell r="AA67">
            <v>3130946524889.8184</v>
          </cell>
          <cell r="AB67">
            <v>3140751535418.9688</v>
          </cell>
          <cell r="AC67">
            <v>3207634767889.1489</v>
          </cell>
          <cell r="AD67">
            <v>3241036924055.5664</v>
          </cell>
          <cell r="AE67">
            <v>3290703580884.9365</v>
          </cell>
          <cell r="AF67">
            <v>3386861231313.6519</v>
          </cell>
          <cell r="AG67">
            <v>3496534517291.687</v>
          </cell>
          <cell r="AH67">
            <v>3565750191967.2197</v>
          </cell>
          <cell r="AI67">
            <v>3747148609665.9253</v>
          </cell>
          <cell r="AJ67">
            <v>3912537204632.832</v>
          </cell>
          <cell r="AK67">
            <v>4074312387212.9751</v>
          </cell>
          <cell r="AL67">
            <v>4217775361475.8389</v>
          </cell>
          <cell r="AM67">
            <v>4359173280602.6157</v>
          </cell>
          <cell r="AN67">
            <v>4469391140606.8066</v>
          </cell>
          <cell r="AO67">
            <v>4724457838962.6045</v>
          </cell>
          <cell r="AP67">
            <v>4959292136400.4883</v>
          </cell>
          <cell r="AQ67">
            <v>5077903726776.8721</v>
          </cell>
          <cell r="AR67">
            <v>5190823579628.7441</v>
          </cell>
          <cell r="AS67">
            <v>5417544791319.7246</v>
          </cell>
          <cell r="AT67">
            <v>5482567055384.3711</v>
          </cell>
          <cell r="AU67">
            <v>5577667913421.7012</v>
          </cell>
          <cell r="AV67">
            <v>5855296403827.3633</v>
          </cell>
          <cell r="AW67">
            <v>6228020192519.4043</v>
          </cell>
          <cell r="AX67">
            <v>6599943116757.1602</v>
          </cell>
          <cell r="AY67">
            <v>7005264361554.4053</v>
          </cell>
          <cell r="AZ67">
            <v>7409245216495.0508</v>
          </cell>
          <cell r="BA67">
            <v>7667585684299.4883</v>
          </cell>
          <cell r="BB67">
            <v>7717194583486.4961</v>
          </cell>
          <cell r="BC67">
            <v>8209630379804.876</v>
          </cell>
          <cell r="BD67">
            <v>8616200815408.7422</v>
          </cell>
          <cell r="BE67">
            <v>8980694118284.7754</v>
          </cell>
          <cell r="BF67">
            <v>9342685850949.6367</v>
          </cell>
          <cell r="BG67">
            <v>9715058322940.3672</v>
          </cell>
          <cell r="BH67">
            <v>10127250782286.168</v>
          </cell>
          <cell r="BI67">
            <v>10546143046662.43</v>
          </cell>
          <cell r="BJ67">
            <v>11019360228440.678</v>
          </cell>
          <cell r="BK67">
            <v>11416936484621.865</v>
          </cell>
          <cell r="BL67">
            <v>11676085719040.916</v>
          </cell>
          <cell r="BM67">
            <v>11173669583731.857</v>
          </cell>
          <cell r="BN67">
            <v>12012812010067.307</v>
          </cell>
          <cell r="BO67">
            <v>12736126252467.875</v>
          </cell>
          <cell r="BP67">
            <v>13321360430189.291</v>
          </cell>
          <cell r="BQ67">
            <v>13810113630268.063</v>
          </cell>
        </row>
        <row r="68">
          <cell r="B68" t="str">
            <v>EAS</v>
          </cell>
          <cell r="E68">
            <v>1196228828091.6367</v>
          </cell>
          <cell r="F68">
            <v>1241446820592.1541</v>
          </cell>
          <cell r="G68">
            <v>1308917080592.1594</v>
          </cell>
          <cell r="H68">
            <v>1410565014400.2969</v>
          </cell>
          <cell r="I68">
            <v>1557303184978.6768</v>
          </cell>
          <cell r="J68">
            <v>1666025631653.0278</v>
          </cell>
          <cell r="K68">
            <v>1809456134238.6101</v>
          </cell>
          <cell r="L68">
            <v>1942100465128.8208</v>
          </cell>
          <cell r="M68">
            <v>2122927125867.7468</v>
          </cell>
          <cell r="N68">
            <v>2366677864240.3691</v>
          </cell>
          <cell r="O68">
            <v>2459305213467.1255</v>
          </cell>
          <cell r="P68">
            <v>2589293262963.1436</v>
          </cell>
          <cell r="Q68">
            <v>2774686410318.605</v>
          </cell>
          <cell r="R68">
            <v>2987458933635.5635</v>
          </cell>
          <cell r="S68">
            <v>3018062372142.2949</v>
          </cell>
          <cell r="T68">
            <v>3125275471987.7544</v>
          </cell>
          <cell r="U68">
            <v>3255999377945.9678</v>
          </cell>
          <cell r="V68">
            <v>3425487585696.1772</v>
          </cell>
          <cell r="W68">
            <v>3624268383037.8608</v>
          </cell>
          <cell r="X68">
            <v>3839276023322.8809</v>
          </cell>
          <cell r="Y68">
            <v>3983261036931.5532</v>
          </cell>
          <cell r="Z68">
            <v>4167994186732.0317</v>
          </cell>
          <cell r="AA68">
            <v>4341512806364.1665</v>
          </cell>
          <cell r="AB68">
            <v>4533893269562.6074</v>
          </cell>
          <cell r="AC68">
            <v>4813976292563.7383</v>
          </cell>
          <cell r="AD68">
            <v>5088971685598.7109</v>
          </cell>
          <cell r="AE68">
            <v>5340196400111.7803</v>
          </cell>
          <cell r="AF68">
            <v>5675890355668.1045</v>
          </cell>
          <cell r="AG68">
            <v>6108596496766.7432</v>
          </cell>
          <cell r="AH68">
            <v>6423135129537.8115</v>
          </cell>
          <cell r="AI68">
            <v>6749806924439.6484</v>
          </cell>
          <cell r="AJ68">
            <v>7080520864876.3164</v>
          </cell>
          <cell r="AK68">
            <v>7383606507924.8467</v>
          </cell>
          <cell r="AL68">
            <v>7696946234371.7246</v>
          </cell>
          <cell r="AM68">
            <v>8102825943698.3115</v>
          </cell>
          <cell r="AN68">
            <v>8566068894230.5576</v>
          </cell>
          <cell r="AO68">
            <v>9050620255663.9141</v>
          </cell>
          <cell r="AP68">
            <v>9422585459947.5469</v>
          </cell>
          <cell r="AQ68">
            <v>9468901902317.3848</v>
          </cell>
          <cell r="AR68">
            <v>9829775221108.4355</v>
          </cell>
          <cell r="AS68">
            <v>10366526973201.152</v>
          </cell>
          <cell r="AT68">
            <v>10710019004740.734</v>
          </cell>
          <cell r="AU68">
            <v>11186135765067.293</v>
          </cell>
          <cell r="AV68">
            <v>11744544115871.064</v>
          </cell>
          <cell r="AW68">
            <v>12437016447814.082</v>
          </cell>
          <cell r="AX68">
            <v>13177845961610.721</v>
          </cell>
          <cell r="AY68">
            <v>14031761326159.68</v>
          </cell>
          <cell r="AZ68">
            <v>15081906435413.082</v>
          </cell>
          <cell r="BA68">
            <v>15750510901588.014</v>
          </cell>
          <cell r="BB68">
            <v>16163819443094.344</v>
          </cell>
          <cell r="BC68">
            <v>17396593972373.436</v>
          </cell>
          <cell r="BD68">
            <v>18344882651070.688</v>
          </cell>
          <cell r="BE68">
            <v>19300451804362.93</v>
          </cell>
          <cell r="BF68">
            <v>20319287116134.332</v>
          </cell>
          <cell r="BG68">
            <v>21294278874206.238</v>
          </cell>
          <cell r="BH68">
            <v>22299105656919.648</v>
          </cell>
          <cell r="BI68">
            <v>23337269224240.715</v>
          </cell>
          <cell r="BJ68">
            <v>24518631574320.828</v>
          </cell>
          <cell r="BK68">
            <v>25694274748716.793</v>
          </cell>
          <cell r="BL68">
            <v>26733086615367.547</v>
          </cell>
          <cell r="BM68">
            <v>26717717104733.695</v>
          </cell>
          <cell r="BN68">
            <v>28412909796582.207</v>
          </cell>
          <cell r="BO68">
            <v>29265188694290.973</v>
          </cell>
          <cell r="BP68">
            <v>30495985189684.625</v>
          </cell>
          <cell r="BQ68">
            <v>31651815201708.344</v>
          </cell>
        </row>
        <row r="69">
          <cell r="B69" t="str">
            <v>ECA</v>
          </cell>
          <cell r="AF69">
            <v>688367408933.80432</v>
          </cell>
          <cell r="AG69">
            <v>711010244605.39453</v>
          </cell>
          <cell r="AH69">
            <v>719849449485.70605</v>
          </cell>
          <cell r="AI69">
            <v>739806103059.12024</v>
          </cell>
          <cell r="AJ69">
            <v>705194725817.41467</v>
          </cell>
          <cell r="AK69">
            <v>672020413569.38501</v>
          </cell>
          <cell r="AL69">
            <v>658403328166.58691</v>
          </cell>
          <cell r="AM69">
            <v>592640192899.99146</v>
          </cell>
          <cell r="AN69">
            <v>598308396677.1936</v>
          </cell>
          <cell r="AO69">
            <v>621170515964.21301</v>
          </cell>
          <cell r="AP69">
            <v>655153336181.64771</v>
          </cell>
          <cell r="AQ69">
            <v>668590832163.65137</v>
          </cell>
          <cell r="AR69">
            <v>661008033434.51819</v>
          </cell>
          <cell r="AS69">
            <v>706021315258.4751</v>
          </cell>
          <cell r="AT69">
            <v>706504604825.69141</v>
          </cell>
          <cell r="AU69">
            <v>751702563259.75134</v>
          </cell>
          <cell r="AV69">
            <v>801444138767.61731</v>
          </cell>
          <cell r="AW69">
            <v>878439066771.27991</v>
          </cell>
          <cell r="AX69">
            <v>953415196399.20361</v>
          </cell>
          <cell r="AY69">
            <v>1032028027284.1442</v>
          </cell>
          <cell r="AZ69">
            <v>1106116568982.3252</v>
          </cell>
          <cell r="BA69">
            <v>1140341925834.6064</v>
          </cell>
          <cell r="BB69">
            <v>1100468107231.2852</v>
          </cell>
          <cell r="BC69">
            <v>1178887128713.6304</v>
          </cell>
          <cell r="BD69">
            <v>1277064812831.3206</v>
          </cell>
          <cell r="BE69">
            <v>1328920933931.0134</v>
          </cell>
          <cell r="BF69">
            <v>1415528556452.1523</v>
          </cell>
          <cell r="BG69">
            <v>1460578780394.74</v>
          </cell>
          <cell r="BH69">
            <v>1510474002479.1558</v>
          </cell>
          <cell r="BI69">
            <v>1552523084471.6951</v>
          </cell>
          <cell r="BJ69">
            <v>1645721184922.1133</v>
          </cell>
          <cell r="BK69">
            <v>1707629450920.3057</v>
          </cell>
          <cell r="BL69">
            <v>1751718869315.2905</v>
          </cell>
          <cell r="BM69">
            <v>1756555155338.0166</v>
          </cell>
          <cell r="BN69">
            <v>1919570869643.7407</v>
          </cell>
          <cell r="BO69">
            <v>1978674793312.4404</v>
          </cell>
          <cell r="BP69">
            <v>2078335110679.3872</v>
          </cell>
          <cell r="BQ69">
            <v>2161102618244.6704</v>
          </cell>
        </row>
        <row r="70">
          <cell r="B70" t="str">
            <v>ECS</v>
          </cell>
          <cell r="E70">
            <v>4860826486907.9297</v>
          </cell>
          <cell r="F70">
            <v>5113100910627.6514</v>
          </cell>
          <cell r="G70">
            <v>5353208593182.7617</v>
          </cell>
          <cell r="H70">
            <v>5613294174004.5371</v>
          </cell>
          <cell r="I70">
            <v>5941853952616.0352</v>
          </cell>
          <cell r="J70">
            <v>6206688787169.624</v>
          </cell>
          <cell r="K70">
            <v>6442340505920.0908</v>
          </cell>
          <cell r="L70">
            <v>6664558439514.0742</v>
          </cell>
          <cell r="M70">
            <v>7025713405537.4893</v>
          </cell>
          <cell r="N70">
            <v>7443318180598.123</v>
          </cell>
          <cell r="O70">
            <v>7815197729703.7217</v>
          </cell>
          <cell r="P70">
            <v>8086284583147.8857</v>
          </cell>
          <cell r="Q70">
            <v>8454727634375.8613</v>
          </cell>
          <cell r="R70">
            <v>8961511485416.6855</v>
          </cell>
          <cell r="S70">
            <v>9170083535042.3594</v>
          </cell>
          <cell r="T70">
            <v>9108001736394.6426</v>
          </cell>
          <cell r="U70">
            <v>9507532986231.1992</v>
          </cell>
          <cell r="V70">
            <v>9780745629967.5586</v>
          </cell>
          <cell r="W70">
            <v>10073017873250.412</v>
          </cell>
          <cell r="X70">
            <v>10432294832920.439</v>
          </cell>
          <cell r="Y70">
            <v>10585591226752.771</v>
          </cell>
          <cell r="Z70">
            <v>10632234383919.355</v>
          </cell>
          <cell r="AA70">
            <v>10734769114108.406</v>
          </cell>
          <cell r="AB70">
            <v>10934671079944.977</v>
          </cell>
          <cell r="AC70">
            <v>11233446081990.734</v>
          </cell>
          <cell r="AD70">
            <v>11534715886711.902</v>
          </cell>
          <cell r="AE70">
            <v>11867244085358.633</v>
          </cell>
          <cell r="AF70">
            <v>12219141811019.102</v>
          </cell>
          <cell r="AG70">
            <v>12720500327057.967</v>
          </cell>
          <cell r="AH70">
            <v>13162836254381.506</v>
          </cell>
          <cell r="AI70">
            <v>13465937620008.133</v>
          </cell>
          <cell r="AJ70">
            <v>13487674079746.053</v>
          </cell>
          <cell r="AK70">
            <v>13408239705295.4</v>
          </cell>
          <cell r="AL70">
            <v>13323319268361.818</v>
          </cell>
          <cell r="AM70">
            <v>13510499903843.684</v>
          </cell>
          <cell r="AN70">
            <v>13824417924441.863</v>
          </cell>
          <cell r="AO70">
            <v>14074578122712.803</v>
          </cell>
          <cell r="AP70">
            <v>14509532512164.391</v>
          </cell>
          <cell r="AQ70">
            <v>14883277211870.334</v>
          </cell>
          <cell r="AR70">
            <v>15315125506057.906</v>
          </cell>
          <cell r="AS70">
            <v>15990314229316.832</v>
          </cell>
          <cell r="AT70">
            <v>16346737499081.959</v>
          </cell>
          <cell r="AU70">
            <v>16602201918423.498</v>
          </cell>
          <cell r="AV70">
            <v>16905404614619.945</v>
          </cell>
          <cell r="AW70">
            <v>17442784488439.691</v>
          </cell>
          <cell r="AX70">
            <v>17917958901865.055</v>
          </cell>
          <cell r="AY70">
            <v>18614209611757.785</v>
          </cell>
          <cell r="AZ70">
            <v>19301210281097.938</v>
          </cell>
          <cell r="BA70">
            <v>19499003742611.57</v>
          </cell>
          <cell r="BB70">
            <v>18634891371465.668</v>
          </cell>
          <cell r="BC70">
            <v>19125421612882.418</v>
          </cell>
          <cell r="BD70">
            <v>19570878383553.734</v>
          </cell>
          <cell r="BE70">
            <v>19632553929987.652</v>
          </cell>
          <cell r="BF70">
            <v>19802234975193.156</v>
          </cell>
          <cell r="BG70">
            <v>20184420384492.258</v>
          </cell>
          <cell r="BH70">
            <v>20603435735279.547</v>
          </cell>
          <cell r="BI70">
            <v>20996048787987.121</v>
          </cell>
          <cell r="BJ70">
            <v>21616385542694.617</v>
          </cell>
          <cell r="BK70">
            <v>22083088512620.301</v>
          </cell>
          <cell r="BL70">
            <v>22485746826135.801</v>
          </cell>
          <cell r="BM70">
            <v>21275812463393.703</v>
          </cell>
          <cell r="BN70">
            <v>22722495171618.859</v>
          </cell>
          <cell r="BO70">
            <v>23492987209478.809</v>
          </cell>
          <cell r="BP70">
            <v>23738811909129.836</v>
          </cell>
          <cell r="BQ70">
            <v>24110620684172.273</v>
          </cell>
        </row>
        <row r="71">
          <cell r="B71" t="str">
            <v>ECU</v>
          </cell>
          <cell r="E71">
            <v>10979942382.056343</v>
          </cell>
          <cell r="F71">
            <v>11542600183.174282</v>
          </cell>
          <cell r="G71">
            <v>12110397647.34203</v>
          </cell>
          <cell r="H71">
            <v>12365487217.994545</v>
          </cell>
          <cell r="I71">
            <v>13281429196.117107</v>
          </cell>
          <cell r="J71">
            <v>13716406958.124212</v>
          </cell>
          <cell r="K71">
            <v>13669836239.713598</v>
          </cell>
          <cell r="L71">
            <v>14301529480.300875</v>
          </cell>
          <cell r="M71">
            <v>14574608375.609802</v>
          </cell>
          <cell r="N71">
            <v>15255131525.624525</v>
          </cell>
          <cell r="O71">
            <v>16303453382.483118</v>
          </cell>
          <cell r="P71">
            <v>17329365500.41893</v>
          </cell>
          <cell r="Q71">
            <v>18198890797.82748</v>
          </cell>
          <cell r="R71">
            <v>20737760204.223255</v>
          </cell>
          <cell r="S71">
            <v>23062154053.823799</v>
          </cell>
          <cell r="T71">
            <v>25592569112.840832</v>
          </cell>
          <cell r="U71">
            <v>27485699466.565735</v>
          </cell>
          <cell r="V71">
            <v>27926801545.637638</v>
          </cell>
          <cell r="W71">
            <v>29520535222.700962</v>
          </cell>
          <cell r="X71">
            <v>30622846296.757915</v>
          </cell>
          <cell r="Y71">
            <v>31758550581.509056</v>
          </cell>
          <cell r="Z71">
            <v>33541114872.204899</v>
          </cell>
          <cell r="AA71">
            <v>33747340858.00182</v>
          </cell>
          <cell r="AB71">
            <v>33633656605.944767</v>
          </cell>
          <cell r="AC71">
            <v>34516632001.893044</v>
          </cell>
          <cell r="AD71">
            <v>35874861958.723007</v>
          </cell>
          <cell r="AE71">
            <v>37117847903.417809</v>
          </cell>
          <cell r="AF71">
            <v>37021676038.737083</v>
          </cell>
          <cell r="AG71">
            <v>39202425756.336395</v>
          </cell>
          <cell r="AH71">
            <v>39596715108.460648</v>
          </cell>
          <cell r="AI71">
            <v>41053840192.298409</v>
          </cell>
          <cell r="AJ71">
            <v>42815601069.592529</v>
          </cell>
          <cell r="AK71">
            <v>43720855882.778389</v>
          </cell>
          <cell r="AL71">
            <v>44583563740.615524</v>
          </cell>
          <cell r="AM71">
            <v>46482043534.157684</v>
          </cell>
          <cell r="AN71">
            <v>47529074179.325096</v>
          </cell>
          <cell r="AO71">
            <v>48352157793.122704</v>
          </cell>
          <cell r="AP71">
            <v>50444773789.827042</v>
          </cell>
          <cell r="AQ71">
            <v>52092567129.048706</v>
          </cell>
          <cell r="AR71">
            <v>49623699371.739876</v>
          </cell>
          <cell r="AS71">
            <v>50165491738.883484</v>
          </cell>
          <cell r="AT71">
            <v>52275588700.066559</v>
          </cell>
          <cell r="AU71">
            <v>54851779632.361488</v>
          </cell>
          <cell r="AV71">
            <v>56433979416.132126</v>
          </cell>
          <cell r="AW71">
            <v>60289773139.551422</v>
          </cell>
          <cell r="AX71">
            <v>63544590361.254227</v>
          </cell>
          <cell r="AY71">
            <v>66303144898.657219</v>
          </cell>
          <cell r="AZ71">
            <v>67564514887.922836</v>
          </cell>
          <cell r="BA71">
            <v>72000071699.660065</v>
          </cell>
          <cell r="BB71">
            <v>72785601820.19104</v>
          </cell>
          <cell r="BC71">
            <v>75718234074.216949</v>
          </cell>
          <cell r="BD71">
            <v>82140258351.387665</v>
          </cell>
          <cell r="BE71">
            <v>86890603905.328674</v>
          </cell>
          <cell r="BF71">
            <v>93156490881.188599</v>
          </cell>
          <cell r="BG71">
            <v>97093344927.478394</v>
          </cell>
          <cell r="BH71">
            <v>97209558000</v>
          </cell>
          <cell r="BI71">
            <v>96540800718.339813</v>
          </cell>
          <cell r="BJ71">
            <v>102304671535.15608</v>
          </cell>
          <cell r="BK71">
            <v>103373033702.49815</v>
          </cell>
          <cell r="BL71">
            <v>103544017315.43484</v>
          </cell>
          <cell r="BM71">
            <v>93971273313.915207</v>
          </cell>
          <cell r="BN71">
            <v>102825145845.29494</v>
          </cell>
          <cell r="BO71">
            <v>108859360917.98628</v>
          </cell>
          <cell r="BP71">
            <v>111023744250.54633</v>
          </cell>
          <cell r="BQ71">
            <v>108801876280.21585</v>
          </cell>
        </row>
        <row r="72">
          <cell r="B72" t="str">
            <v>EGY</v>
          </cell>
          <cell r="E72">
            <v>20297834751.36311</v>
          </cell>
          <cell r="F72">
            <v>21345429171.524639</v>
          </cell>
          <cell r="G72">
            <v>22172696194.241005</v>
          </cell>
          <cell r="H72">
            <v>24504840915.71859</v>
          </cell>
          <cell r="I72">
            <v>27324754468.983311</v>
          </cell>
          <cell r="J72">
            <v>28667504459.838966</v>
          </cell>
          <cell r="K72">
            <v>30114182469.176315</v>
          </cell>
          <cell r="L72">
            <v>30356681177.75172</v>
          </cell>
          <cell r="M72">
            <v>29868912347.006203</v>
          </cell>
          <cell r="N72">
            <v>31445846805.479534</v>
          </cell>
          <cell r="O72">
            <v>33206347267.873234</v>
          </cell>
          <cell r="P72">
            <v>34553643778.921455</v>
          </cell>
          <cell r="Q72">
            <v>35609492777.154839</v>
          </cell>
          <cell r="R72">
            <v>36858257210.567635</v>
          </cell>
          <cell r="S72">
            <v>37432854799.081444</v>
          </cell>
          <cell r="T72">
            <v>40779032775.352005</v>
          </cell>
          <cell r="U72">
            <v>46194361685.808144</v>
          </cell>
          <cell r="V72">
            <v>50353260517.124199</v>
          </cell>
          <cell r="W72">
            <v>54698126368.794067</v>
          </cell>
          <cell r="X72">
            <v>57185627388.595299</v>
          </cell>
          <cell r="Y72">
            <v>62910668708.906898</v>
          </cell>
          <cell r="Z72">
            <v>67533693105.521652</v>
          </cell>
          <cell r="AA72">
            <v>74224371654.58136</v>
          </cell>
          <cell r="AB72">
            <v>78005663121.455994</v>
          </cell>
          <cell r="AC72">
            <v>85607909950.970993</v>
          </cell>
          <cell r="AD72">
            <v>90565897013.698166</v>
          </cell>
          <cell r="AE72">
            <v>94862819134.728363</v>
          </cell>
          <cell r="AF72">
            <v>98498676314.061615</v>
          </cell>
          <cell r="AG72">
            <v>103878004711.41086</v>
          </cell>
          <cell r="AH72">
            <v>108989704831.61481</v>
          </cell>
          <cell r="AI72">
            <v>115166183182.72305</v>
          </cell>
          <cell r="AJ72">
            <v>116462268700.38647</v>
          </cell>
          <cell r="AK72">
            <v>121671461981.94179</v>
          </cell>
          <cell r="AL72">
            <v>125200896556.84598</v>
          </cell>
          <cell r="AM72">
            <v>130175343748.38562</v>
          </cell>
          <cell r="AN72">
            <v>136218680413.74272</v>
          </cell>
          <cell r="AO72">
            <v>143014263358.94907</v>
          </cell>
          <cell r="AP72">
            <v>150869114035.7529</v>
          </cell>
          <cell r="AQ72">
            <v>159280817658.22836</v>
          </cell>
          <cell r="AR72">
            <v>168922784450.8999</v>
          </cell>
          <cell r="AS72">
            <v>179683172290.02579</v>
          </cell>
          <cell r="AT72">
            <v>186035425185.20212</v>
          </cell>
          <cell r="AU72">
            <v>190482051407.27625</v>
          </cell>
          <cell r="AV72">
            <v>196565009501.83374</v>
          </cell>
          <cell r="AW72">
            <v>204608590453.31583</v>
          </cell>
          <cell r="AX72">
            <v>213758163785.62601</v>
          </cell>
          <cell r="AY72">
            <v>228387426641.13336</v>
          </cell>
          <cell r="AZ72">
            <v>244575133305.99005</v>
          </cell>
          <cell r="BA72">
            <v>262077623377.43155</v>
          </cell>
          <cell r="BB72">
            <v>274326082658.19623</v>
          </cell>
          <cell r="BC72">
            <v>288446290408.13885</v>
          </cell>
          <cell r="BD72">
            <v>293536132736.60675</v>
          </cell>
          <cell r="BE72">
            <v>300070833532.5108</v>
          </cell>
          <cell r="BF72">
            <v>306628779736.18268</v>
          </cell>
          <cell r="BG72">
            <v>315569804751.57202</v>
          </cell>
          <cell r="BH72">
            <v>329366576819.40698</v>
          </cell>
          <cell r="BI72">
            <v>343682967575.51154</v>
          </cell>
          <cell r="BJ72">
            <v>358053111989.02252</v>
          </cell>
          <cell r="BK72">
            <v>377141312302.66937</v>
          </cell>
          <cell r="BL72">
            <v>398080548973.05243</v>
          </cell>
          <cell r="BM72">
            <v>412213064649.08716</v>
          </cell>
          <cell r="BN72">
            <v>425777537421.99646</v>
          </cell>
          <cell r="BO72">
            <v>453827104224.60486</v>
          </cell>
          <cell r="BP72">
            <v>470892276431.91577</v>
          </cell>
          <cell r="BQ72">
            <v>482189779212.63232</v>
          </cell>
        </row>
        <row r="73">
          <cell r="B73" t="str">
            <v>EMU</v>
          </cell>
          <cell r="E73">
            <v>2688528779264.9961</v>
          </cell>
          <cell r="F73">
            <v>2842923529115.2144</v>
          </cell>
          <cell r="G73">
            <v>3006685896111.6528</v>
          </cell>
          <cell r="H73">
            <v>3153261030780.0361</v>
          </cell>
          <cell r="I73">
            <v>3338255438965.8208</v>
          </cell>
          <cell r="J73">
            <v>3506666205604.3564</v>
          </cell>
          <cell r="K73">
            <v>3660558132566.3374</v>
          </cell>
          <cell r="L73">
            <v>3786523713060.4243</v>
          </cell>
          <cell r="M73">
            <v>4001549689186.9541</v>
          </cell>
          <cell r="N73">
            <v>4286888281614.5576</v>
          </cell>
          <cell r="O73">
            <v>4527354003499.667</v>
          </cell>
          <cell r="P73">
            <v>4697479345125.9033</v>
          </cell>
          <cell r="Q73">
            <v>4927317957141.2852</v>
          </cell>
          <cell r="R73">
            <v>5228787332757.5908</v>
          </cell>
          <cell r="S73">
            <v>5397719676446.7256</v>
          </cell>
          <cell r="T73">
            <v>5356210371262.835</v>
          </cell>
          <cell r="U73">
            <v>5625389940735.5361</v>
          </cell>
          <cell r="V73">
            <v>5799873706466.3936</v>
          </cell>
          <cell r="W73">
            <v>5980368757952.0801</v>
          </cell>
          <cell r="X73">
            <v>6213765381691.9238</v>
          </cell>
          <cell r="Y73">
            <v>6349341783400.0791</v>
          </cell>
          <cell r="Z73">
            <v>6383972246519.7529</v>
          </cell>
          <cell r="AA73">
            <v>6427943593111.8057</v>
          </cell>
          <cell r="AB73">
            <v>6517645795841.665</v>
          </cell>
          <cell r="AC73">
            <v>6674366844370.7031</v>
          </cell>
          <cell r="AD73">
            <v>6828194557164.791</v>
          </cell>
          <cell r="AE73">
            <v>7000222861360.1445</v>
          </cell>
          <cell r="AF73">
            <v>7177505209776.3467</v>
          </cell>
          <cell r="AG73">
            <v>7487452150259.1348</v>
          </cell>
          <cell r="AH73">
            <v>7795270349528.248</v>
          </cell>
          <cell r="AI73">
            <v>8075218593170.5078</v>
          </cell>
          <cell r="AJ73">
            <v>8266067995169.376</v>
          </cell>
          <cell r="AK73">
            <v>8358820773547.3848</v>
          </cell>
          <cell r="AL73">
            <v>8301756594510.3535</v>
          </cell>
          <cell r="AM73">
            <v>8510568327651.7744</v>
          </cell>
          <cell r="AN73">
            <v>8720727282350.2236</v>
          </cell>
          <cell r="AO73">
            <v>8872712008505.4922</v>
          </cell>
          <cell r="AP73">
            <v>9117941910335.3496</v>
          </cell>
          <cell r="AQ73">
            <v>9391522499838.7969</v>
          </cell>
          <cell r="AR73">
            <v>9674201978910.4219</v>
          </cell>
          <cell r="AS73">
            <v>10051632608869.193</v>
          </cell>
          <cell r="AT73">
            <v>10271270687411.111</v>
          </cell>
          <cell r="AU73">
            <v>10368515674185.043</v>
          </cell>
          <cell r="AV73">
            <v>10446610415297.045</v>
          </cell>
          <cell r="AW73">
            <v>10688122950746.639</v>
          </cell>
          <cell r="AX73">
            <v>10877480916247.168</v>
          </cell>
          <cell r="AY73">
            <v>11239110531688.916</v>
          </cell>
          <cell r="AZ73">
            <v>11577539085846.844</v>
          </cell>
          <cell r="BA73">
            <v>11625068501355.416</v>
          </cell>
          <cell r="BB73">
            <v>11103943851471.504</v>
          </cell>
          <cell r="BC73">
            <v>11339151064774.184</v>
          </cell>
          <cell r="BD73">
            <v>11540709547027.279</v>
          </cell>
          <cell r="BE73">
            <v>11434436143523.891</v>
          </cell>
          <cell r="BF73">
            <v>11415372093537.932</v>
          </cell>
          <cell r="BG73">
            <v>11581565694770.352</v>
          </cell>
          <cell r="BH73">
            <v>11829834353286.064</v>
          </cell>
          <cell r="BI73">
            <v>12042958416439.414</v>
          </cell>
          <cell r="BJ73">
            <v>12358800163596.582</v>
          </cell>
          <cell r="BK73">
            <v>12578775845340.354</v>
          </cell>
          <cell r="BL73">
            <v>12782883063557.994</v>
          </cell>
          <cell r="BM73">
            <v>12008656528555.09</v>
          </cell>
          <cell r="BN73">
            <v>12781670267789.082</v>
          </cell>
          <cell r="BO73">
            <v>13249379605852.863</v>
          </cell>
          <cell r="BP73">
            <v>13312102900567.73</v>
          </cell>
          <cell r="BQ73">
            <v>13433497319073.254</v>
          </cell>
        </row>
        <row r="74">
          <cell r="B74" t="str">
            <v>ERI</v>
          </cell>
          <cell r="AK74">
            <v>1154926145.9126005</v>
          </cell>
          <cell r="AL74">
            <v>1310318715.9037468</v>
          </cell>
          <cell r="AM74">
            <v>1588386838.4748273</v>
          </cell>
          <cell r="AN74">
            <v>1633788955.2408891</v>
          </cell>
          <cell r="AO74">
            <v>1785058837.0734384</v>
          </cell>
          <cell r="AP74">
            <v>1926233510.0282345</v>
          </cell>
          <cell r="AQ74">
            <v>1960377599.5202322</v>
          </cell>
          <cell r="AR74">
            <v>1960641860.3008614</v>
          </cell>
          <cell r="AS74">
            <v>1899038769.4513733</v>
          </cell>
          <cell r="AT74">
            <v>2065307884.5655131</v>
          </cell>
          <cell r="AU74">
            <v>2127379250.6275077</v>
          </cell>
          <cell r="AV74">
            <v>2070886355.8445961</v>
          </cell>
          <cell r="AW74">
            <v>2100950149.6029029</v>
          </cell>
          <cell r="AX74">
            <v>2155038051.3013086</v>
          </cell>
          <cell r="AY74">
            <v>2134151053.7657559</v>
          </cell>
          <cell r="AZ74">
            <v>2164601595.0215135</v>
          </cell>
          <cell r="BA74">
            <v>1952837971.2142496</v>
          </cell>
          <cell r="BB74">
            <v>2028539764.9987924</v>
          </cell>
          <cell r="BC74">
            <v>2073049788.7456055</v>
          </cell>
          <cell r="BD74">
            <v>2252986366.4108148</v>
          </cell>
        </row>
        <row r="75">
          <cell r="B75" t="str">
            <v>ESP</v>
          </cell>
          <cell r="E75">
            <v>191405167019.61731</v>
          </cell>
          <cell r="F75">
            <v>214065001135.14542</v>
          </cell>
          <cell r="G75">
            <v>235371828523.35754</v>
          </cell>
          <cell r="H75">
            <v>257959283397.78058</v>
          </cell>
          <cell r="I75">
            <v>271653078386.35287</v>
          </cell>
          <cell r="J75">
            <v>288639911835.09778</v>
          </cell>
          <cell r="K75">
            <v>309554933923.9776</v>
          </cell>
          <cell r="L75">
            <v>322990665643.03259</v>
          </cell>
          <cell r="M75">
            <v>344298424898.01782</v>
          </cell>
          <cell r="N75">
            <v>374965139160.23712</v>
          </cell>
          <cell r="O75">
            <v>390882299704.60614</v>
          </cell>
          <cell r="P75">
            <v>409056269215.40997</v>
          </cell>
          <cell r="Q75">
            <v>442393315595.88403</v>
          </cell>
          <cell r="R75">
            <v>476848965657.5448</v>
          </cell>
          <cell r="S75">
            <v>503642086898.71497</v>
          </cell>
          <cell r="T75">
            <v>506372851132.1308</v>
          </cell>
          <cell r="U75">
            <v>523102353883.31787</v>
          </cell>
          <cell r="V75">
            <v>537951003182.77136</v>
          </cell>
          <cell r="W75">
            <v>545821244290.08173</v>
          </cell>
          <cell r="X75">
            <v>546048014004.36652</v>
          </cell>
          <cell r="Y75">
            <v>558108729943.21265</v>
          </cell>
          <cell r="Z75">
            <v>557369411137.95361</v>
          </cell>
          <cell r="AA75">
            <v>564316807889.35559</v>
          </cell>
          <cell r="AB75">
            <v>574305868927.18726</v>
          </cell>
          <cell r="AC75">
            <v>584555434060.42603</v>
          </cell>
          <cell r="AD75">
            <v>598125512978.77271</v>
          </cell>
          <cell r="AE75">
            <v>617584460036.69421</v>
          </cell>
          <cell r="AF75">
            <v>651842628032.11731</v>
          </cell>
          <cell r="AG75">
            <v>685049604314.94043</v>
          </cell>
          <cell r="AH75">
            <v>718117156374.29175</v>
          </cell>
          <cell r="AI75">
            <v>745271992216.37695</v>
          </cell>
          <cell r="AJ75">
            <v>764246620838.29175</v>
          </cell>
          <cell r="AK75">
            <v>771348118766.82288</v>
          </cell>
          <cell r="AL75">
            <v>763391725887.25208</v>
          </cell>
          <cell r="AM75">
            <v>781584842222.94543</v>
          </cell>
          <cell r="AN75">
            <v>803136997375.09534</v>
          </cell>
          <cell r="AO75">
            <v>824078081163.90906</v>
          </cell>
          <cell r="AP75">
            <v>853640231891.44519</v>
          </cell>
          <cell r="AQ75">
            <v>890363642200.01868</v>
          </cell>
          <cell r="AR75">
            <v>929618577227.5752</v>
          </cell>
          <cell r="AS75">
            <v>977964704474.03113</v>
          </cell>
          <cell r="AT75">
            <v>1016292009754.1249</v>
          </cell>
          <cell r="AU75">
            <v>1044295490089.6656</v>
          </cell>
          <cell r="AV75">
            <v>1074990358774.1377</v>
          </cell>
          <cell r="AW75">
            <v>1108471271904.2212</v>
          </cell>
          <cell r="AX75">
            <v>1147835587310.1633</v>
          </cell>
          <cell r="AY75">
            <v>1194247574981.1267</v>
          </cell>
          <cell r="AZ75">
            <v>1236446314615.4277</v>
          </cell>
          <cell r="BA75">
            <v>1245931907237.1599</v>
          </cell>
          <cell r="BB75">
            <v>1198983535018.3438</v>
          </cell>
          <cell r="BC75">
            <v>1200112046037.6494</v>
          </cell>
          <cell r="BD75">
            <v>1192432281393.688</v>
          </cell>
          <cell r="BE75">
            <v>1158267740898.6941</v>
          </cell>
          <cell r="BF75">
            <v>1141735527746.3481</v>
          </cell>
          <cell r="BG75">
            <v>1159095455877.4395</v>
          </cell>
          <cell r="BH75">
            <v>1206164777553.1243</v>
          </cell>
          <cell r="BI75">
            <v>1241326362266.4795</v>
          </cell>
          <cell r="BJ75">
            <v>1277275696051.0928</v>
          </cell>
          <cell r="BK75">
            <v>1307871701701.2546</v>
          </cell>
          <cell r="BL75">
            <v>1333521400432.6887</v>
          </cell>
          <cell r="BM75">
            <v>1187633217292.0171</v>
          </cell>
          <cell r="BN75">
            <v>1267004457826.9172</v>
          </cell>
          <cell r="BO75">
            <v>1347716659731.449</v>
          </cell>
          <cell r="BP75">
            <v>1380882052539.2661</v>
          </cell>
          <cell r="BQ75">
            <v>1428595035672.3743</v>
          </cell>
        </row>
        <row r="76">
          <cell r="B76" t="str">
            <v>EST</v>
          </cell>
          <cell r="AI76">
            <v>14658008362.878319</v>
          </cell>
          <cell r="AJ76">
            <v>13485390619.788067</v>
          </cell>
          <cell r="AK76">
            <v>10630714641.164593</v>
          </cell>
          <cell r="AL76">
            <v>10020459081.607786</v>
          </cell>
          <cell r="AM76">
            <v>9855880594.364048</v>
          </cell>
          <cell r="AN76">
            <v>10302024946.688927</v>
          </cell>
          <cell r="AO76">
            <v>10811255302.967751</v>
          </cell>
          <cell r="AP76">
            <v>12222126358.452414</v>
          </cell>
          <cell r="AQ76">
            <v>12752545572.922224</v>
          </cell>
          <cell r="AR76">
            <v>12698344018.650396</v>
          </cell>
          <cell r="AS76">
            <v>13979307068.902758</v>
          </cell>
          <cell r="AT76">
            <v>14801394595.554619</v>
          </cell>
          <cell r="AU76">
            <v>15827575405.148474</v>
          </cell>
          <cell r="AV76">
            <v>17029885802.18055</v>
          </cell>
          <cell r="AW76">
            <v>18188037434.550167</v>
          </cell>
          <cell r="AX76">
            <v>19920094036.359749</v>
          </cell>
          <cell r="AY76">
            <v>21864807422.09008</v>
          </cell>
          <cell r="AZ76">
            <v>23520174236.288338</v>
          </cell>
          <cell r="BA76">
            <v>22314692031.201435</v>
          </cell>
          <cell r="BB76">
            <v>19050002927.298298</v>
          </cell>
          <cell r="BC76">
            <v>19516680413.328976</v>
          </cell>
          <cell r="BD76">
            <v>21001309333.012939</v>
          </cell>
          <cell r="BE76">
            <v>21772481344.230087</v>
          </cell>
          <cell r="BF76">
            <v>22154913628.32436</v>
          </cell>
          <cell r="BG76">
            <v>22891074856.693836</v>
          </cell>
          <cell r="BH76">
            <v>23311847750.939442</v>
          </cell>
          <cell r="BI76">
            <v>24032887679.503723</v>
          </cell>
          <cell r="BJ76">
            <v>25387062190.04678</v>
          </cell>
          <cell r="BK76">
            <v>26326306710.858196</v>
          </cell>
          <cell r="BL76">
            <v>27307395871.067581</v>
          </cell>
          <cell r="BM76">
            <v>26519903136.83123</v>
          </cell>
          <cell r="BN76">
            <v>28709089435.118694</v>
          </cell>
          <cell r="BO76">
            <v>28357067289.115494</v>
          </cell>
          <cell r="BP76">
            <v>27578887219.405064</v>
          </cell>
          <cell r="BQ76">
            <v>27554054399.259132</v>
          </cell>
        </row>
        <row r="77">
          <cell r="B77" t="str">
            <v>ETH</v>
          </cell>
          <cell r="F77">
            <v>5060754512.883563</v>
          </cell>
          <cell r="G77">
            <v>5279687375.3847799</v>
          </cell>
          <cell r="H77">
            <v>5518257120.3188753</v>
          </cell>
          <cell r="I77">
            <v>5743980633.8285551</v>
          </cell>
          <cell r="J77">
            <v>6075519291.0207319</v>
          </cell>
          <cell r="K77">
            <v>6516395304.6288786</v>
          </cell>
          <cell r="L77">
            <v>6781064426.5354481</v>
          </cell>
          <cell r="M77">
            <v>7061948852.8912745</v>
          </cell>
          <cell r="N77">
            <v>7160015128.7683563</v>
          </cell>
          <cell r="O77">
            <v>7409379033.4916019</v>
          </cell>
          <cell r="P77">
            <v>7892950389.9923849</v>
          </cell>
          <cell r="Q77">
            <v>8226597999.3362665</v>
          </cell>
          <cell r="R77">
            <v>8646966422.0079536</v>
          </cell>
          <cell r="S77">
            <v>8930038558.0836143</v>
          </cell>
          <cell r="T77">
            <v>9041318600.7030163</v>
          </cell>
          <cell r="U77">
            <v>9054773015.4906368</v>
          </cell>
          <cell r="V77">
            <v>9301577299.8352375</v>
          </cell>
          <cell r="W77">
            <v>9556441106.7867203</v>
          </cell>
          <cell r="X77">
            <v>9451247272.6203842</v>
          </cell>
          <cell r="Y77">
            <v>10058411101.985537</v>
          </cell>
          <cell r="Z77">
            <v>10499125225.073086</v>
          </cell>
          <cell r="AA77">
            <v>10595298666.971073</v>
          </cell>
          <cell r="AB77">
            <v>11467822118.155754</v>
          </cell>
          <cell r="AC77">
            <v>11141216084.128864</v>
          </cell>
          <cell r="AD77">
            <v>9899599637.6800365</v>
          </cell>
          <cell r="AE77">
            <v>10856060579.98563</v>
          </cell>
          <cell r="AF77">
            <v>12360637883.644415</v>
          </cell>
          <cell r="AG77">
            <v>12422895311.585289</v>
          </cell>
          <cell r="AH77">
            <v>12378043171.106091</v>
          </cell>
          <cell r="AI77">
            <v>12715524549.811409</v>
          </cell>
          <cell r="AJ77">
            <v>11807956564.210211</v>
          </cell>
          <cell r="AK77">
            <v>10783913879.265963</v>
          </cell>
          <cell r="AL77">
            <v>12201225772.25425</v>
          </cell>
          <cell r="AM77">
            <v>12590440553.119186</v>
          </cell>
          <cell r="AN77">
            <v>13361921235.320486</v>
          </cell>
          <cell r="AO77">
            <v>15022296788.567902</v>
          </cell>
          <cell r="AP77">
            <v>15493081576.919573</v>
          </cell>
          <cell r="AQ77">
            <v>14957309259.739475</v>
          </cell>
          <cell r="AR77">
            <v>15729427374.857168</v>
          </cell>
          <cell r="AS77">
            <v>16684709707.887981</v>
          </cell>
          <cell r="AT77">
            <v>18069758569.789631</v>
          </cell>
          <cell r="AU77">
            <v>18343465847.980221</v>
          </cell>
          <cell r="AV77">
            <v>17946997565.418842</v>
          </cell>
          <cell r="AW77">
            <v>20382872320.545013</v>
          </cell>
          <cell r="AX77">
            <v>22791876293.826851</v>
          </cell>
          <cell r="AY77">
            <v>25261313883.924885</v>
          </cell>
          <cell r="AZ77">
            <v>28155292189.363983</v>
          </cell>
          <cell r="BA77">
            <v>31192831993.261093</v>
          </cell>
          <cell r="BB77">
            <v>33938597623.757786</v>
          </cell>
          <cell r="BC77">
            <v>38198074328.808563</v>
          </cell>
          <cell r="BD77">
            <v>42467968231.324066</v>
          </cell>
          <cell r="BE77">
            <v>46140518129.239754</v>
          </cell>
          <cell r="BF77">
            <v>51023232360.262863</v>
          </cell>
          <cell r="BG77">
            <v>56256936828.983253</v>
          </cell>
          <cell r="BH77">
            <v>62103418181.818184</v>
          </cell>
          <cell r="BI77">
            <v>67961933367.154915</v>
          </cell>
          <cell r="BJ77">
            <v>74461941569.320663</v>
          </cell>
          <cell r="BK77">
            <v>79537377550.692444</v>
          </cell>
          <cell r="BL77">
            <v>86189951998.924026</v>
          </cell>
          <cell r="BM77">
            <v>91412658764.847382</v>
          </cell>
          <cell r="BN77">
            <v>96569731965.961227</v>
          </cell>
          <cell r="BO77">
            <v>101708941221.8447</v>
          </cell>
          <cell r="BP77">
            <v>108415879003.46942</v>
          </cell>
          <cell r="BQ77">
            <v>116669335367.21245</v>
          </cell>
        </row>
        <row r="78">
          <cell r="B78" t="str">
            <v>EUU</v>
          </cell>
          <cell r="E78">
            <v>3075152008683.9868</v>
          </cell>
          <cell r="F78">
            <v>3251982586981.3467</v>
          </cell>
          <cell r="G78">
            <v>3437148907075.666</v>
          </cell>
          <cell r="H78">
            <v>3601469905825.0488</v>
          </cell>
          <cell r="I78">
            <v>3817286424733.3184</v>
          </cell>
          <cell r="J78">
            <v>4017587133713.0645</v>
          </cell>
          <cell r="K78">
            <v>4189228363085.9229</v>
          </cell>
          <cell r="L78">
            <v>4337772533887.3574</v>
          </cell>
          <cell r="M78">
            <v>4580201100233.4238</v>
          </cell>
          <cell r="N78">
            <v>4902212359002.0518</v>
          </cell>
          <cell r="O78">
            <v>5173302902668.0869</v>
          </cell>
          <cell r="P78">
            <v>5362182550400.875</v>
          </cell>
          <cell r="Q78">
            <v>5618030846227.2334</v>
          </cell>
          <cell r="R78">
            <v>5955390074511.8818</v>
          </cell>
          <cell r="S78">
            <v>6142844810608.3506</v>
          </cell>
          <cell r="T78">
            <v>6107198161852.4805</v>
          </cell>
          <cell r="U78">
            <v>6404955929517.6611</v>
          </cell>
          <cell r="V78">
            <v>6593653593826.8848</v>
          </cell>
          <cell r="W78">
            <v>6795454221090.0469</v>
          </cell>
          <cell r="X78">
            <v>7059754238852.9414</v>
          </cell>
          <cell r="Y78">
            <v>7205674660399.7168</v>
          </cell>
          <cell r="Z78">
            <v>7245911020207.9609</v>
          </cell>
          <cell r="AA78">
            <v>7305281617829.5957</v>
          </cell>
          <cell r="AB78">
            <v>7410918075277.9639</v>
          </cell>
          <cell r="AC78">
            <v>7598160754077.7061</v>
          </cell>
          <cell r="AD78">
            <v>7774176732713.4531</v>
          </cell>
          <cell r="AE78">
            <v>7974696360054.4688</v>
          </cell>
          <cell r="AF78">
            <v>8177563023442.9307</v>
          </cell>
          <cell r="AG78">
            <v>8515309136618.4336</v>
          </cell>
          <cell r="AH78">
            <v>8846817514581.498</v>
          </cell>
          <cell r="AI78">
            <v>9138535829312.7988</v>
          </cell>
          <cell r="AJ78">
            <v>9271989075705.2949</v>
          </cell>
          <cell r="AK78">
            <v>9355590541033.2461</v>
          </cell>
          <cell r="AL78">
            <v>9299828881187.8672</v>
          </cell>
          <cell r="AM78">
            <v>9551054623609.7461</v>
          </cell>
          <cell r="AN78">
            <v>9811290301513.5371</v>
          </cell>
          <cell r="AO78">
            <v>9999281633364.6934</v>
          </cell>
          <cell r="AP78">
            <v>10267712292498.391</v>
          </cell>
          <cell r="AQ78">
            <v>10573834940813.518</v>
          </cell>
          <cell r="AR78">
            <v>10891446207973.264</v>
          </cell>
          <cell r="AS78">
            <v>11319869909643.555</v>
          </cell>
          <cell r="AT78">
            <v>11564508558513.014</v>
          </cell>
          <cell r="AU78">
            <v>11691451596944.912</v>
          </cell>
          <cell r="AV78">
            <v>11800997102454.836</v>
          </cell>
          <cell r="AW78">
            <v>12107812246876.756</v>
          </cell>
          <cell r="AX78">
            <v>12347980270825.66</v>
          </cell>
          <cell r="AY78">
            <v>12788499501424.822</v>
          </cell>
          <cell r="AZ78">
            <v>13190293140115.854</v>
          </cell>
          <cell r="BA78">
            <v>13271807422071.852</v>
          </cell>
          <cell r="BB78">
            <v>12699515364509.545</v>
          </cell>
          <cell r="BC78">
            <v>12976593517674</v>
          </cell>
          <cell r="BD78">
            <v>13231012723603.543</v>
          </cell>
          <cell r="BE78">
            <v>13129872603290.201</v>
          </cell>
          <cell r="BF78">
            <v>13125534418029.285</v>
          </cell>
          <cell r="BG78">
            <v>13339837928675.783</v>
          </cell>
          <cell r="BH78">
            <v>13656252620703.338</v>
          </cell>
          <cell r="BI78">
            <v>13918449980505.07</v>
          </cell>
          <cell r="BJ78">
            <v>14310687274644.063</v>
          </cell>
          <cell r="BK78">
            <v>14603544059407.129</v>
          </cell>
          <cell r="BL78">
            <v>14877396575749.168</v>
          </cell>
          <cell r="BM78">
            <v>14047404390856.447</v>
          </cell>
          <cell r="BN78">
            <v>14943312743921.566</v>
          </cell>
          <cell r="BO78">
            <v>15475526647498.203</v>
          </cell>
          <cell r="BP78">
            <v>15545835479247.373</v>
          </cell>
          <cell r="BQ78">
            <v>15711329898680.781</v>
          </cell>
        </row>
        <row r="79">
          <cell r="B79" t="str">
            <v>FCS</v>
          </cell>
          <cell r="E79">
            <v>272317853197.70532</v>
          </cell>
          <cell r="F79">
            <v>273511698001.94739</v>
          </cell>
          <cell r="G79">
            <v>295542398741.21094</v>
          </cell>
          <cell r="H79">
            <v>313117527115.42291</v>
          </cell>
          <cell r="I79">
            <v>332743688778.60846</v>
          </cell>
          <cell r="J79">
            <v>352247699956.08453</v>
          </cell>
          <cell r="K79">
            <v>355774275993.29529</v>
          </cell>
          <cell r="L79">
            <v>341250839893.80957</v>
          </cell>
          <cell r="M79">
            <v>363132497527.40125</v>
          </cell>
          <cell r="N79">
            <v>401010665984.24609</v>
          </cell>
          <cell r="O79">
            <v>446230773142.2265</v>
          </cell>
          <cell r="P79">
            <v>475100445866.74554</v>
          </cell>
          <cell r="Q79">
            <v>490975666612.12506</v>
          </cell>
          <cell r="R79">
            <v>512788127116.80365</v>
          </cell>
          <cell r="S79">
            <v>560831290060.95642</v>
          </cell>
          <cell r="T79">
            <v>563225892301.89673</v>
          </cell>
          <cell r="U79">
            <v>612784279639.39429</v>
          </cell>
          <cell r="V79">
            <v>644566556833.83801</v>
          </cell>
          <cell r="W79">
            <v>646013699368.77722</v>
          </cell>
          <cell r="X79">
            <v>680520506284.46436</v>
          </cell>
          <cell r="Y79">
            <v>705359635798.91675</v>
          </cell>
          <cell r="Z79">
            <v>664855870105.48401</v>
          </cell>
          <cell r="AA79">
            <v>662865242198.44104</v>
          </cell>
          <cell r="AB79">
            <v>626284202460.90186</v>
          </cell>
          <cell r="AC79">
            <v>625196740977.74084</v>
          </cell>
          <cell r="AD79">
            <v>648417347819.56506</v>
          </cell>
          <cell r="AE79">
            <v>653844614416.18799</v>
          </cell>
          <cell r="AF79">
            <v>666970287262.55505</v>
          </cell>
          <cell r="AG79">
            <v>693947193156.04126</v>
          </cell>
          <cell r="AH79">
            <v>688146886626.23596</v>
          </cell>
          <cell r="AI79">
            <v>724172710768.08948</v>
          </cell>
          <cell r="AJ79">
            <v>693241026432.4458</v>
          </cell>
          <cell r="AK79">
            <v>699408212928.90417</v>
          </cell>
          <cell r="AL79">
            <v>687726026739.68201</v>
          </cell>
          <cell r="AM79">
            <v>665404756094.68933</v>
          </cell>
          <cell r="AN79">
            <v>667041534906.53796</v>
          </cell>
          <cell r="AO79">
            <v>686464466611.80432</v>
          </cell>
          <cell r="AP79">
            <v>719224514487.28223</v>
          </cell>
          <cell r="AQ79">
            <v>750315953148.29553</v>
          </cell>
          <cell r="AR79">
            <v>764765620950.7074</v>
          </cell>
          <cell r="AS79">
            <v>804431242026.56396</v>
          </cell>
          <cell r="AT79">
            <v>837105561500.10535</v>
          </cell>
          <cell r="AU79">
            <v>864079514756.33289</v>
          </cell>
          <cell r="AV79">
            <v>866062169210.65613</v>
          </cell>
          <cell r="AW79">
            <v>969502694862.59094</v>
          </cell>
          <cell r="AX79">
            <v>1030228769622.2157</v>
          </cell>
          <cell r="AY79">
            <v>1093928820282.7493</v>
          </cell>
          <cell r="AZ79">
            <v>1162860231135.6968</v>
          </cell>
          <cell r="BA79">
            <v>1221794903383.7998</v>
          </cell>
          <cell r="BB79">
            <v>1249943002100.5674</v>
          </cell>
          <cell r="BC79">
            <v>1327110583952.2576</v>
          </cell>
          <cell r="BD79">
            <v>1333050889939.509</v>
          </cell>
          <cell r="BE79">
            <v>1408135877506.061</v>
          </cell>
          <cell r="BF79">
            <v>1454795042704.2405</v>
          </cell>
          <cell r="BG79">
            <v>1479185547877.7004</v>
          </cell>
          <cell r="BH79">
            <v>1481660318787.6699</v>
          </cell>
          <cell r="BI79">
            <v>1488686314256.6482</v>
          </cell>
          <cell r="BJ79">
            <v>1508066703688.2112</v>
          </cell>
          <cell r="BK79">
            <v>1530016405340.2354</v>
          </cell>
          <cell r="BL79">
            <v>1542490501129.0315</v>
          </cell>
          <cell r="BM79">
            <v>1428142774949.6838</v>
          </cell>
          <cell r="BN79">
            <v>1450006309905.5195</v>
          </cell>
          <cell r="BO79">
            <v>1473506803399.9524</v>
          </cell>
          <cell r="BP79">
            <v>1505120227555.6069</v>
          </cell>
          <cell r="BQ79">
            <v>1535327163040.3521</v>
          </cell>
        </row>
        <row r="80">
          <cell r="B80" t="str">
            <v>FIN</v>
          </cell>
          <cell r="E80">
            <v>49407156991.353432</v>
          </cell>
          <cell r="F80">
            <v>53164408473.708694</v>
          </cell>
          <cell r="G80">
            <v>54749742178.986221</v>
          </cell>
          <cell r="H80">
            <v>56548325759.856628</v>
          </cell>
          <cell r="I80">
            <v>59510715322.771301</v>
          </cell>
          <cell r="J80">
            <v>62666483933.459206</v>
          </cell>
          <cell r="K80">
            <v>64153448687.100151</v>
          </cell>
          <cell r="L80">
            <v>65544827211.58567</v>
          </cell>
          <cell r="M80">
            <v>67054514651.489708</v>
          </cell>
          <cell r="N80">
            <v>73487247214.708252</v>
          </cell>
          <cell r="O80">
            <v>78977062520.149323</v>
          </cell>
          <cell r="P80">
            <v>80838489674.832748</v>
          </cell>
          <cell r="Q80">
            <v>87091738771.817856</v>
          </cell>
          <cell r="R80">
            <v>93174076319.582443</v>
          </cell>
          <cell r="S80">
            <v>96189686453.007233</v>
          </cell>
          <cell r="T80">
            <v>97925812133.71077</v>
          </cell>
          <cell r="U80">
            <v>98263052166.533661</v>
          </cell>
          <cell r="V80">
            <v>98498402621.936615</v>
          </cell>
          <cell r="W80">
            <v>101374267934.07755</v>
          </cell>
          <cell r="X80">
            <v>108594068216.17268</v>
          </cell>
          <cell r="Y80">
            <v>114446254119.0542</v>
          </cell>
          <cell r="Z80">
            <v>115921906116.03914</v>
          </cell>
          <cell r="AA80">
            <v>119500085463.27924</v>
          </cell>
          <cell r="AB80">
            <v>123209187439.56967</v>
          </cell>
          <cell r="AC80">
            <v>127184572427.96375</v>
          </cell>
          <cell r="AD80">
            <v>131686975464.00597</v>
          </cell>
          <cell r="AE80">
            <v>135315082418.6498</v>
          </cell>
          <cell r="AF80">
            <v>140133697119.60669</v>
          </cell>
          <cell r="AG80">
            <v>147464248896.83282</v>
          </cell>
          <cell r="AH80">
            <v>154961227425.94785</v>
          </cell>
          <cell r="AI80">
            <v>156033016628.07065</v>
          </cell>
          <cell r="AJ80">
            <v>146857345004.68707</v>
          </cell>
          <cell r="AK80">
            <v>141994349627.47833</v>
          </cell>
          <cell r="AL80">
            <v>140887056302.517</v>
          </cell>
          <cell r="AM80">
            <v>146472344493.80045</v>
          </cell>
          <cell r="AN80">
            <v>152674521262.38458</v>
          </cell>
          <cell r="AO80">
            <v>158266465561.96884</v>
          </cell>
          <cell r="AP80">
            <v>168391880311.8382</v>
          </cell>
          <cell r="AQ80">
            <v>177576428488.63507</v>
          </cell>
          <cell r="AR80">
            <v>185370756398.68927</v>
          </cell>
          <cell r="AS80">
            <v>196036503503.62302</v>
          </cell>
          <cell r="AT80">
            <v>201212380923.48508</v>
          </cell>
          <cell r="AU80">
            <v>204607490634.56595</v>
          </cell>
          <cell r="AV80">
            <v>208723783982.57257</v>
          </cell>
          <cell r="AW80">
            <v>217083963685.37482</v>
          </cell>
          <cell r="AX80">
            <v>223113056548.36194</v>
          </cell>
          <cell r="AY80">
            <v>232081249320.45889</v>
          </cell>
          <cell r="AZ80">
            <v>244411266035.09601</v>
          </cell>
          <cell r="BA80">
            <v>246328504349.48682</v>
          </cell>
          <cell r="BB80">
            <v>226434937568.65332</v>
          </cell>
          <cell r="BC80">
            <v>233609048324.55276</v>
          </cell>
          <cell r="BD80">
            <v>239193226293.28</v>
          </cell>
          <cell r="BE80">
            <v>235550695854.07098</v>
          </cell>
          <cell r="BF80">
            <v>233242909052.23434</v>
          </cell>
          <cell r="BG80">
            <v>232127848351.00864</v>
          </cell>
          <cell r="BH80">
            <v>233210733506.24988</v>
          </cell>
          <cell r="BI80">
            <v>239208760000.40143</v>
          </cell>
          <cell r="BJ80">
            <v>247110710501.5275</v>
          </cell>
          <cell r="BK80">
            <v>250058685918.64331</v>
          </cell>
          <cell r="BL80">
            <v>253433824168.59976</v>
          </cell>
          <cell r="BM80">
            <v>247120696232.08972</v>
          </cell>
          <cell r="BN80">
            <v>253734502126.39304</v>
          </cell>
          <cell r="BO80">
            <v>255670602724.75928</v>
          </cell>
          <cell r="BP80">
            <v>253269616816.41599</v>
          </cell>
          <cell r="BQ80">
            <v>254323653957.11951</v>
          </cell>
        </row>
        <row r="81">
          <cell r="B81" t="str">
            <v>FJI</v>
          </cell>
          <cell r="E81">
            <v>864434173.68753755</v>
          </cell>
          <cell r="F81">
            <v>894841354.51109457</v>
          </cell>
          <cell r="G81">
            <v>927110248.09672225</v>
          </cell>
          <cell r="H81">
            <v>986063074.41399002</v>
          </cell>
          <cell r="I81">
            <v>1034156138.8635701</v>
          </cell>
          <cell r="J81">
            <v>1006231162.5381454</v>
          </cell>
          <cell r="K81">
            <v>1006231162.5381454</v>
          </cell>
          <cell r="L81">
            <v>1140581419.6062076</v>
          </cell>
          <cell r="M81">
            <v>1230872372.0885749</v>
          </cell>
          <cell r="N81">
            <v>1262830871.7015879</v>
          </cell>
          <cell r="O81">
            <v>1423244629.3981001</v>
          </cell>
          <cell r="P81">
            <v>1521291761.8192179</v>
          </cell>
          <cell r="Q81">
            <v>1635164659.5503535</v>
          </cell>
          <cell r="R81">
            <v>1825054181.0426574</v>
          </cell>
          <cell r="S81">
            <v>1872526576.3239465</v>
          </cell>
          <cell r="T81">
            <v>1882454921.6526642</v>
          </cell>
          <cell r="U81">
            <v>1933961961.5150051</v>
          </cell>
          <cell r="V81">
            <v>2048143304.3970358</v>
          </cell>
          <cell r="W81">
            <v>2086308436.5488338</v>
          </cell>
          <cell r="X81">
            <v>2341355883.0615907</v>
          </cell>
          <cell r="Y81">
            <v>2303813249.6340556</v>
          </cell>
          <cell r="Z81">
            <v>2449644410.4018989</v>
          </cell>
          <cell r="AA81">
            <v>2303192757.4091997</v>
          </cell>
          <cell r="AB81">
            <v>2211983491.0001082</v>
          </cell>
          <cell r="AC81">
            <v>2397635806.7854257</v>
          </cell>
          <cell r="AD81">
            <v>2287021481.6984677</v>
          </cell>
          <cell r="AE81">
            <v>2464263541.7500982</v>
          </cell>
          <cell r="AF81">
            <v>2301252015.4539061</v>
          </cell>
          <cell r="AG81">
            <v>2323246343.5811944</v>
          </cell>
          <cell r="AH81">
            <v>2496064099.798429</v>
          </cell>
          <cell r="AI81">
            <v>2640835885.5760322</v>
          </cell>
          <cell r="AJ81">
            <v>2569533218.1368275</v>
          </cell>
          <cell r="AK81">
            <v>2726274793.5180922</v>
          </cell>
          <cell r="AL81">
            <v>2784345330.5160089</v>
          </cell>
          <cell r="AM81">
            <v>2926346931.4722214</v>
          </cell>
          <cell r="AN81">
            <v>2999505561.989553</v>
          </cell>
          <cell r="AO81">
            <v>3143481841.8692126</v>
          </cell>
          <cell r="AP81">
            <v>3074325261.1931262</v>
          </cell>
          <cell r="AQ81">
            <v>3114291503.4703865</v>
          </cell>
          <cell r="AR81">
            <v>3388349115.8901887</v>
          </cell>
          <cell r="AS81">
            <v>3330747234.5896378</v>
          </cell>
          <cell r="AT81">
            <v>3397362184.1693697</v>
          </cell>
          <cell r="AU81">
            <v>3506077743.9530802</v>
          </cell>
          <cell r="AV81">
            <v>3541138498.419291</v>
          </cell>
          <cell r="AW81">
            <v>3728818828.3753238</v>
          </cell>
          <cell r="AX81">
            <v>3754920575.1799226</v>
          </cell>
          <cell r="AY81">
            <v>3824479873.2413497</v>
          </cell>
          <cell r="AZ81">
            <v>3791946770.3627887</v>
          </cell>
          <cell r="BA81">
            <v>3831109777.4424176</v>
          </cell>
          <cell r="BB81">
            <v>3778009151.3061447</v>
          </cell>
          <cell r="BC81">
            <v>3889636945.8050442</v>
          </cell>
          <cell r="BD81">
            <v>3994857188.4983082</v>
          </cell>
          <cell r="BE81">
            <v>4051237182.5311441</v>
          </cell>
          <cell r="BF81">
            <v>4243031642.7950511</v>
          </cell>
          <cell r="BG81">
            <v>4480790532.1579752</v>
          </cell>
          <cell r="BH81">
            <v>4682479893.9755821</v>
          </cell>
          <cell r="BI81">
            <v>4796997047.6300173</v>
          </cell>
          <cell r="BJ81">
            <v>5053797787.5053177</v>
          </cell>
          <cell r="BK81">
            <v>5246466309.2190123</v>
          </cell>
          <cell r="BL81">
            <v>5215934671.1756773</v>
          </cell>
          <cell r="BM81">
            <v>4319652697.8190098</v>
          </cell>
          <cell r="BN81">
            <v>4131922233.0840878</v>
          </cell>
          <cell r="BO81">
            <v>4865137079.9506044</v>
          </cell>
          <cell r="BP81">
            <v>5324525632.9713335</v>
          </cell>
          <cell r="BQ81">
            <v>5512527123.4012527</v>
          </cell>
        </row>
        <row r="82">
          <cell r="B82" t="str">
            <v>FRA</v>
          </cell>
          <cell r="E82">
            <v>510927948958.6087</v>
          </cell>
          <cell r="F82">
            <v>536200619107.14941</v>
          </cell>
          <cell r="G82">
            <v>572963952580.44641</v>
          </cell>
          <cell r="H82">
            <v>607933884141.27979</v>
          </cell>
          <cell r="I82">
            <v>647952997536.59973</v>
          </cell>
          <cell r="J82">
            <v>679305823933.80005</v>
          </cell>
          <cell r="K82">
            <v>714382070500.88232</v>
          </cell>
          <cell r="L82">
            <v>748685060225.25696</v>
          </cell>
          <cell r="M82">
            <v>782705445711.66919</v>
          </cell>
          <cell r="N82">
            <v>838227806923.22693</v>
          </cell>
          <cell r="O82">
            <v>890199392705.70679</v>
          </cell>
          <cell r="P82">
            <v>937321618883.85828</v>
          </cell>
          <cell r="Q82">
            <v>979633325317.9469</v>
          </cell>
          <cell r="R82">
            <v>1040317535197.2542</v>
          </cell>
          <cell r="S82">
            <v>1086244576613.6768</v>
          </cell>
          <cell r="T82">
            <v>1075972943434.0295</v>
          </cell>
          <cell r="U82">
            <v>1122643877509.2598</v>
          </cell>
          <cell r="V82">
            <v>1162544388757.5496</v>
          </cell>
          <cell r="W82">
            <v>1208457476980.2039</v>
          </cell>
          <cell r="X82">
            <v>1253113736480.6008</v>
          </cell>
          <cell r="Y82">
            <v>1274121102725.1565</v>
          </cell>
          <cell r="Z82">
            <v>1289261671631.7322</v>
          </cell>
          <cell r="AA82">
            <v>1320752051528.6924</v>
          </cell>
          <cell r="AB82">
            <v>1337420703409.512</v>
          </cell>
          <cell r="AC82">
            <v>1358946108004.7908</v>
          </cell>
          <cell r="AD82">
            <v>1380268983033.8069</v>
          </cell>
          <cell r="AE82">
            <v>1413251000995.915</v>
          </cell>
          <cell r="AF82">
            <v>1449327712381.8413</v>
          </cell>
          <cell r="AG82">
            <v>1519101594974.6531</v>
          </cell>
          <cell r="AH82">
            <v>1586020591645.4993</v>
          </cell>
          <cell r="AI82">
            <v>1630899060963.071</v>
          </cell>
          <cell r="AJ82">
            <v>1651067777785.1694</v>
          </cell>
          <cell r="AK82">
            <v>1676098974378.8704</v>
          </cell>
          <cell r="AL82">
            <v>1670081815758.7913</v>
          </cell>
          <cell r="AM82">
            <v>1709890902349.406</v>
          </cell>
          <cell r="AN82">
            <v>1749300344479.7041</v>
          </cell>
          <cell r="AO82">
            <v>1773739467493.0608</v>
          </cell>
          <cell r="AP82">
            <v>1818562957062.0532</v>
          </cell>
          <cell r="AQ82">
            <v>1881350558837.7644</v>
          </cell>
          <cell r="AR82">
            <v>1945303460549.7458</v>
          </cell>
          <cell r="AS82">
            <v>2025858476151.3687</v>
          </cell>
          <cell r="AT82">
            <v>2064338989612.9624</v>
          </cell>
          <cell r="AU82">
            <v>2086380974762.6006</v>
          </cell>
          <cell r="AV82">
            <v>2106573536968.0789</v>
          </cell>
          <cell r="AW82">
            <v>2166995343501.8943</v>
          </cell>
          <cell r="AX82">
            <v>2207920477337.3438</v>
          </cell>
          <cell r="AY82">
            <v>2267844862926.1533</v>
          </cell>
          <cell r="AZ82">
            <v>2325232266328.627</v>
          </cell>
          <cell r="BA82">
            <v>2334072135222.3555</v>
          </cell>
          <cell r="BB82">
            <v>2268145064848.7935</v>
          </cell>
          <cell r="BC82">
            <v>2313515332182.5396</v>
          </cell>
          <cell r="BD82">
            <v>2369909039106.4297</v>
          </cell>
          <cell r="BE82">
            <v>2374265767668.0903</v>
          </cell>
          <cell r="BF82">
            <v>2392826743357.4917</v>
          </cell>
          <cell r="BG82">
            <v>2416703156974.4048</v>
          </cell>
          <cell r="BH82">
            <v>2442483452642.4985</v>
          </cell>
          <cell r="BI82">
            <v>2463489569347.314</v>
          </cell>
          <cell r="BJ82">
            <v>2514819204088.144</v>
          </cell>
          <cell r="BK82">
            <v>2556210832760.0239</v>
          </cell>
          <cell r="BL82">
            <v>2608036638906.1196</v>
          </cell>
          <cell r="BM82">
            <v>2413981867676.3555</v>
          </cell>
          <cell r="BN82">
            <v>2580120255051.7471</v>
          </cell>
          <cell r="BO82">
            <v>2650215998256.0337</v>
          </cell>
          <cell r="BP82">
            <v>2688358302961.2158</v>
          </cell>
          <cell r="BQ82">
            <v>2720362347819.8081</v>
          </cell>
        </row>
        <row r="83">
          <cell r="B83" t="str">
            <v>FRO</v>
          </cell>
          <cell r="BA83">
            <v>2166314314.4636769</v>
          </cell>
          <cell r="BB83">
            <v>2067675562.8879175</v>
          </cell>
          <cell r="BC83">
            <v>2059822159.1000385</v>
          </cell>
          <cell r="BD83">
            <v>2133282898.1318581</v>
          </cell>
          <cell r="BE83">
            <v>2284350973.3954973</v>
          </cell>
          <cell r="BF83">
            <v>2418125853.5182271</v>
          </cell>
          <cell r="BG83">
            <v>2549481885.2742906</v>
          </cell>
          <cell r="BH83">
            <v>2573905971.054594</v>
          </cell>
          <cell r="BI83">
            <v>2609591837.8667159</v>
          </cell>
          <cell r="BJ83">
            <v>2701241060.0712628</v>
          </cell>
          <cell r="BK83">
            <v>2775895516.4788404</v>
          </cell>
          <cell r="BL83">
            <v>2901879820.0439944</v>
          </cell>
          <cell r="BM83">
            <v>2854366727.127327</v>
          </cell>
          <cell r="BN83">
            <v>2998979304.4773293</v>
          </cell>
          <cell r="BO83">
            <v>3114769889.9258165</v>
          </cell>
          <cell r="BP83">
            <v>3213157332.5803638</v>
          </cell>
          <cell r="BQ83">
            <v>3240267282.4561214</v>
          </cell>
        </row>
        <row r="84">
          <cell r="B84" t="str">
            <v>FSM</v>
          </cell>
          <cell r="O84">
            <v>99705102.888342768</v>
          </cell>
          <cell r="P84">
            <v>101999890.14635944</v>
          </cell>
          <cell r="Q84">
            <v>103088142.7510535</v>
          </cell>
          <cell r="R84">
            <v>138065957.66978985</v>
          </cell>
          <cell r="S84">
            <v>159227710.06183437</v>
          </cell>
          <cell r="T84">
            <v>159345997.29049057</v>
          </cell>
          <cell r="U84">
            <v>159913784.0170849</v>
          </cell>
          <cell r="V84">
            <v>163793635.16117889</v>
          </cell>
          <cell r="W84">
            <v>173031938.81513369</v>
          </cell>
          <cell r="X84">
            <v>176698872.68864441</v>
          </cell>
          <cell r="Y84">
            <v>163982895.24503306</v>
          </cell>
          <cell r="Z84">
            <v>179928140.83761132</v>
          </cell>
          <cell r="AA84">
            <v>175212108.89415306</v>
          </cell>
          <cell r="AB84">
            <v>178593697.0540874</v>
          </cell>
          <cell r="AC84">
            <v>171534783.88497809</v>
          </cell>
          <cell r="AD84">
            <v>199924950.31413701</v>
          </cell>
          <cell r="AE84">
            <v>215877656.4416807</v>
          </cell>
          <cell r="AF84">
            <v>218467670.31620577</v>
          </cell>
          <cell r="AG84">
            <v>224036200.1464349</v>
          </cell>
          <cell r="AH84">
            <v>231935742.46373641</v>
          </cell>
          <cell r="AI84">
            <v>240612288.94339588</v>
          </cell>
          <cell r="AJ84">
            <v>258483384.67762133</v>
          </cell>
          <cell r="AK84">
            <v>268843440.17572165</v>
          </cell>
          <cell r="AL84">
            <v>290729057.41546041</v>
          </cell>
          <cell r="AM84">
            <v>289175049.09074455</v>
          </cell>
          <cell r="AN84">
            <v>309459131.25117069</v>
          </cell>
          <cell r="AO84">
            <v>299126148.73845136</v>
          </cell>
          <cell r="AP84">
            <v>280547201.71558613</v>
          </cell>
          <cell r="AQ84">
            <v>288505791.48833001</v>
          </cell>
          <cell r="AR84">
            <v>291762421.69859308</v>
          </cell>
          <cell r="AS84">
            <v>305255189.68356854</v>
          </cell>
          <cell r="AT84">
            <v>310811267.03002614</v>
          </cell>
          <cell r="AU84">
            <v>312188883.23280549</v>
          </cell>
          <cell r="AV84">
            <v>317692041.75632274</v>
          </cell>
          <cell r="AW84">
            <v>307556448.41851252</v>
          </cell>
          <cell r="AX84">
            <v>314673715.38803738</v>
          </cell>
          <cell r="AY84">
            <v>314047582.86066055</v>
          </cell>
          <cell r="AZ84">
            <v>308634425.43773496</v>
          </cell>
          <cell r="BA84">
            <v>300660891.6535688</v>
          </cell>
          <cell r="BB84">
            <v>303963551.24037433</v>
          </cell>
          <cell r="BC84">
            <v>310244010.29523093</v>
          </cell>
          <cell r="BD84">
            <v>321982777.73146284</v>
          </cell>
          <cell r="BE84">
            <v>316527680.31853521</v>
          </cell>
          <cell r="BF84">
            <v>304890763.52858156</v>
          </cell>
          <cell r="BG84">
            <v>297006847.85893404</v>
          </cell>
          <cell r="BH84">
            <v>310175057.802073</v>
          </cell>
          <cell r="BI84">
            <v>313099160.14997375</v>
          </cell>
          <cell r="BJ84">
            <v>319911415.24051559</v>
          </cell>
          <cell r="BK84">
            <v>319911415.24051559</v>
          </cell>
          <cell r="BL84">
            <v>332969024.02584279</v>
          </cell>
          <cell r="BM84">
            <v>327398648.1180222</v>
          </cell>
          <cell r="BN84">
            <v>337547021.66597849</v>
          </cell>
          <cell r="BO84">
            <v>327738276.52252859</v>
          </cell>
          <cell r="BP84">
            <v>329223318.3696838</v>
          </cell>
          <cell r="BQ84">
            <v>331590401.69028789</v>
          </cell>
        </row>
        <row r="85">
          <cell r="B85" t="str">
            <v>GAB</v>
          </cell>
          <cell r="E85">
            <v>1696430402.1603155</v>
          </cell>
          <cell r="F85">
            <v>1946939619.4210932</v>
          </cell>
          <cell r="G85">
            <v>2091971271.3353915</v>
          </cell>
          <cell r="H85">
            <v>2219423267.2021251</v>
          </cell>
          <cell r="I85">
            <v>2320505870.858017</v>
          </cell>
          <cell r="J85">
            <v>2513881414.0961752</v>
          </cell>
          <cell r="K85">
            <v>2627207303.0450544</v>
          </cell>
          <cell r="L85">
            <v>2735320899.3637176</v>
          </cell>
          <cell r="M85">
            <v>2803944654.1738501</v>
          </cell>
          <cell r="N85">
            <v>3030584989.1845264</v>
          </cell>
          <cell r="O85">
            <v>3293619830.3170309</v>
          </cell>
          <cell r="P85">
            <v>3631503425.9633107</v>
          </cell>
          <cell r="Q85">
            <v>4043205904.7193151</v>
          </cell>
          <cell r="R85">
            <v>4454902662.0317783</v>
          </cell>
          <cell r="S85">
            <v>6214014316.313159</v>
          </cell>
          <cell r="T85">
            <v>7406490804.1376104</v>
          </cell>
          <cell r="U85">
            <v>10045078184.81212</v>
          </cell>
          <cell r="V85">
            <v>8781197289.6824894</v>
          </cell>
          <cell r="W85">
            <v>6669389058.0728502</v>
          </cell>
          <cell r="X85">
            <v>6701028991.8896055</v>
          </cell>
          <cell r="Y85">
            <v>6872102050.9685993</v>
          </cell>
          <cell r="Z85">
            <v>7222258278.8514662</v>
          </cell>
          <cell r="AA85">
            <v>6998547355.4818573</v>
          </cell>
          <cell r="AB85">
            <v>7391042735.2287779</v>
          </cell>
          <cell r="AC85">
            <v>7946028913.7888899</v>
          </cell>
          <cell r="AD85">
            <v>7760652085.2689676</v>
          </cell>
          <cell r="AE85">
            <v>7698287660.9756556</v>
          </cell>
          <cell r="AF85">
            <v>6378336008.800519</v>
          </cell>
          <cell r="AG85">
            <v>7197655800.4808626</v>
          </cell>
          <cell r="AH85">
            <v>7812717800.6326056</v>
          </cell>
          <cell r="AI85">
            <v>8218372646.5866766</v>
          </cell>
          <cell r="AJ85">
            <v>8720720960.8561745</v>
          </cell>
          <cell r="AK85">
            <v>8451237981.3009958</v>
          </cell>
          <cell r="AL85">
            <v>8784770737.0817814</v>
          </cell>
          <cell r="AM85">
            <v>9110927737.901413</v>
          </cell>
          <cell r="AN85">
            <v>9564091413.4135513</v>
          </cell>
          <cell r="AO85">
            <v>9910794415.4941711</v>
          </cell>
          <cell r="AP85">
            <v>10479512210.802357</v>
          </cell>
          <cell r="AQ85">
            <v>10843972206.243214</v>
          </cell>
          <cell r="AR85">
            <v>9875321072.2731438</v>
          </cell>
          <cell r="AS85">
            <v>9689372094.8262424</v>
          </cell>
          <cell r="AT85">
            <v>9896262806.1744175</v>
          </cell>
          <cell r="AU85">
            <v>9871617829.3408165</v>
          </cell>
          <cell r="AV85">
            <v>10093465659.440622</v>
          </cell>
          <cell r="AW85">
            <v>10163064451.253828</v>
          </cell>
          <cell r="AX85">
            <v>10435048720.844324</v>
          </cell>
          <cell r="AY85">
            <v>10142180902.039347</v>
          </cell>
          <cell r="AZ85">
            <v>10751534086.712282</v>
          </cell>
          <cell r="BA85">
            <v>10395827037.772657</v>
          </cell>
          <cell r="BB85">
            <v>10409376035.565186</v>
          </cell>
          <cell r="BC85">
            <v>11147389066.634661</v>
          </cell>
          <cell r="BD85">
            <v>11937934403.378851</v>
          </cell>
          <cell r="BE85">
            <v>12564804521.261454</v>
          </cell>
          <cell r="BF85">
            <v>13273296028.579344</v>
          </cell>
          <cell r="BG85">
            <v>13846034032.37112</v>
          </cell>
          <cell r="BH85">
            <v>14383107762.695183</v>
          </cell>
          <cell r="BI85">
            <v>14683922149.308834</v>
          </cell>
          <cell r="BJ85">
            <v>14753324537.172739</v>
          </cell>
          <cell r="BK85">
            <v>14876945089.692127</v>
          </cell>
          <cell r="BL85">
            <v>15460241661.125925</v>
          </cell>
          <cell r="BM85">
            <v>15176119359.542912</v>
          </cell>
          <cell r="BN85">
            <v>15398898313.795467</v>
          </cell>
          <cell r="BO85">
            <v>15866657481.092838</v>
          </cell>
          <cell r="BP85">
            <v>16253635205.631245</v>
          </cell>
          <cell r="BQ85">
            <v>16805289922.765602</v>
          </cell>
        </row>
        <row r="86">
          <cell r="B86" t="str">
            <v>GBR</v>
          </cell>
          <cell r="E86">
            <v>802958140600.34033</v>
          </cell>
          <cell r="F86">
            <v>824648562815.94678</v>
          </cell>
          <cell r="G86">
            <v>833708945747.55432</v>
          </cell>
          <cell r="H86">
            <v>874223408559.9856</v>
          </cell>
          <cell r="I86">
            <v>923134556203.19104</v>
          </cell>
          <cell r="J86">
            <v>942800397244.69336</v>
          </cell>
          <cell r="K86">
            <v>957578319010.9259</v>
          </cell>
          <cell r="L86">
            <v>984158181579.12378</v>
          </cell>
          <cell r="M86">
            <v>1038018137931.5177</v>
          </cell>
          <cell r="N86">
            <v>1058146739488.5769</v>
          </cell>
          <cell r="O86">
            <v>1086807506706.8876</v>
          </cell>
          <cell r="P86">
            <v>1108592971833.218</v>
          </cell>
          <cell r="Q86">
            <v>1148794666508.5317</v>
          </cell>
          <cell r="R86">
            <v>1232812042936.7517</v>
          </cell>
          <cell r="S86">
            <v>1212104524614.4897</v>
          </cell>
          <cell r="T86">
            <v>1203900150366.645</v>
          </cell>
          <cell r="U86">
            <v>1237665408113.1702</v>
          </cell>
          <cell r="V86">
            <v>1266915785220.6023</v>
          </cell>
          <cell r="W86">
            <v>1310033665484.6155</v>
          </cell>
          <cell r="X86">
            <v>1346017305980.7354</v>
          </cell>
          <cell r="Y86">
            <v>1316686213225.9246</v>
          </cell>
          <cell r="Z86">
            <v>1299260421919.2461</v>
          </cell>
          <cell r="AA86">
            <v>1326454837276.9182</v>
          </cell>
          <cell r="AB86">
            <v>1374530155674.5977</v>
          </cell>
          <cell r="AC86">
            <v>1411242824002.4829</v>
          </cell>
          <cell r="AD86">
            <v>1462038836257.1567</v>
          </cell>
          <cell r="AE86">
            <v>1520700657209.6555</v>
          </cell>
          <cell r="AF86">
            <v>1590076250308.915</v>
          </cell>
          <cell r="AG86">
            <v>1670090505985.9763</v>
          </cell>
          <cell r="AH86">
            <v>1708192731044.2585</v>
          </cell>
          <cell r="AI86">
            <v>1721504098259.5977</v>
          </cell>
          <cell r="AJ86">
            <v>1699254695038.5557</v>
          </cell>
          <cell r="AK86">
            <v>1721255429795.6011</v>
          </cell>
          <cell r="AL86">
            <v>1781335634495.4175</v>
          </cell>
          <cell r="AM86">
            <v>1869572508478.9949</v>
          </cell>
          <cell r="AN86">
            <v>1935631814547.4431</v>
          </cell>
          <cell r="AO86">
            <v>1986246961912.2993</v>
          </cell>
          <cell r="AP86">
            <v>2083175521750.8413</v>
          </cell>
          <cell r="AQ86">
            <v>2150801957623.7075</v>
          </cell>
          <cell r="AR86">
            <v>2214131432953.499</v>
          </cell>
          <cell r="AS86">
            <v>2314307169243.8779</v>
          </cell>
          <cell r="AT86">
            <v>2369642769659.0791</v>
          </cell>
          <cell r="AU86">
            <v>2410140612988.0854</v>
          </cell>
          <cell r="AV86">
            <v>2487711377293.1597</v>
          </cell>
          <cell r="AW86">
            <v>2545576004983.0146</v>
          </cell>
          <cell r="AX86">
            <v>2616614241852.8271</v>
          </cell>
          <cell r="AY86">
            <v>2673913418491.8506</v>
          </cell>
          <cell r="AZ86">
            <v>2752283449984.5342</v>
          </cell>
          <cell r="BA86">
            <v>2750923500693.3433</v>
          </cell>
          <cell r="BB86">
            <v>2624727410659.6426</v>
          </cell>
          <cell r="BC86">
            <v>2684060544650.5449</v>
          </cell>
          <cell r="BD86">
            <v>2706913649065.854</v>
          </cell>
          <cell r="BE86">
            <v>2748282336997.9731</v>
          </cell>
          <cell r="BF86">
            <v>2795510733841.0557</v>
          </cell>
          <cell r="BG86">
            <v>2883853723651.9795</v>
          </cell>
          <cell r="BH86">
            <v>2945579890258.4585</v>
          </cell>
          <cell r="BI86">
            <v>3010574705731.2988</v>
          </cell>
          <cell r="BJ86">
            <v>3101591068534.4849</v>
          </cell>
          <cell r="BK86">
            <v>3149707010747.5322</v>
          </cell>
          <cell r="BL86">
            <v>3189276748351.1499</v>
          </cell>
          <cell r="BM86">
            <v>2868821517197.4082</v>
          </cell>
          <cell r="BN86">
            <v>3113908148054.3467</v>
          </cell>
          <cell r="BO86">
            <v>3274265196937.1929</v>
          </cell>
          <cell r="BP86">
            <v>3283159739927.9521</v>
          </cell>
          <cell r="BQ86">
            <v>3320141995547.6167</v>
          </cell>
        </row>
        <row r="87">
          <cell r="B87" t="str">
            <v>GEO</v>
          </cell>
          <cell r="E87">
            <v>5243159135.6735544</v>
          </cell>
          <cell r="F87">
            <v>5498288150.0505552</v>
          </cell>
          <cell r="G87">
            <v>5779416530.1996727</v>
          </cell>
          <cell r="H87">
            <v>6022260625.2945805</v>
          </cell>
          <cell r="I87">
            <v>6349244544.4439487</v>
          </cell>
          <cell r="J87">
            <v>7019638203.7037525</v>
          </cell>
          <cell r="K87">
            <v>7548614493.0108023</v>
          </cell>
          <cell r="L87">
            <v>8020635559.0497465</v>
          </cell>
          <cell r="M87">
            <v>8378001665.830019</v>
          </cell>
          <cell r="N87">
            <v>8778177254.1516781</v>
          </cell>
          <cell r="O87">
            <v>9836129832.7657776</v>
          </cell>
          <cell r="P87">
            <v>10079213236.648609</v>
          </cell>
          <cell r="Q87">
            <v>10365106122.072826</v>
          </cell>
          <cell r="R87">
            <v>11037028854.091986</v>
          </cell>
          <cell r="S87">
            <v>12009362469.623312</v>
          </cell>
          <cell r="T87">
            <v>12895704865.710636</v>
          </cell>
          <cell r="U87">
            <v>13682282556.988464</v>
          </cell>
          <cell r="V87">
            <v>14625580176.343893</v>
          </cell>
          <cell r="W87">
            <v>15712196494.772659</v>
          </cell>
          <cell r="X87">
            <v>16870286034.55748</v>
          </cell>
          <cell r="Y87">
            <v>17642345727.74736</v>
          </cell>
          <cell r="Z87">
            <v>18571497605.376072</v>
          </cell>
          <cell r="AA87">
            <v>18943381710.244297</v>
          </cell>
          <cell r="AB87">
            <v>19758250884.975567</v>
          </cell>
          <cell r="AC87">
            <v>20830721461.677616</v>
          </cell>
          <cell r="AD87">
            <v>21860010300.477047</v>
          </cell>
          <cell r="AE87">
            <v>20072807510.214451</v>
          </cell>
          <cell r="AF87">
            <v>20330036655.824001</v>
          </cell>
          <cell r="AG87">
            <v>21459462455.794159</v>
          </cell>
          <cell r="AH87">
            <v>19915715325.775627</v>
          </cell>
          <cell r="AI87">
            <v>16970422995.72821</v>
          </cell>
          <cell r="AJ87">
            <v>13389689057.06212</v>
          </cell>
          <cell r="AK87">
            <v>7377748823.2064877</v>
          </cell>
          <cell r="AL87">
            <v>5216056133.5470657</v>
          </cell>
          <cell r="AM87">
            <v>4673678615.2357559</v>
          </cell>
          <cell r="AN87">
            <v>4795034188.9965572</v>
          </cell>
          <cell r="AO87">
            <v>5332200118.2506552</v>
          </cell>
          <cell r="AP87">
            <v>5893190454.6234379</v>
          </cell>
          <cell r="AQ87">
            <v>6075968327.9870987</v>
          </cell>
          <cell r="AR87">
            <v>6250184305.0424814</v>
          </cell>
          <cell r="AS87">
            <v>6365211520.6623821</v>
          </cell>
          <cell r="AT87">
            <v>6671206249.5929909</v>
          </cell>
          <cell r="AU87">
            <v>7036389739.9590826</v>
          </cell>
          <cell r="AV87">
            <v>7814405534.9286346</v>
          </cell>
          <cell r="AW87">
            <v>8267069270.1836462</v>
          </cell>
          <cell r="AX87">
            <v>9059975319.6023769</v>
          </cell>
          <cell r="AY87">
            <v>9913559155.9015083</v>
          </cell>
          <cell r="AZ87">
            <v>11160245709.658939</v>
          </cell>
          <cell r="BA87">
            <v>11430503827.91152</v>
          </cell>
          <cell r="BB87">
            <v>11013204446.973305</v>
          </cell>
          <cell r="BC87">
            <v>11701134202.52533</v>
          </cell>
          <cell r="BD87">
            <v>12629541567.43158</v>
          </cell>
          <cell r="BE87">
            <v>13460417765.695713</v>
          </cell>
          <cell r="BF87">
            <v>14151325572.137575</v>
          </cell>
          <cell r="BG87">
            <v>14730184213.849369</v>
          </cell>
          <cell r="BH87">
            <v>15223796148.839621</v>
          </cell>
          <cell r="BI87">
            <v>15749049874.534376</v>
          </cell>
          <cell r="BJ87">
            <v>16561685511.098269</v>
          </cell>
          <cell r="BK87">
            <v>17565660917.334095</v>
          </cell>
          <cell r="BL87">
            <v>18510819818.49567</v>
          </cell>
          <cell r="BM87">
            <v>17346401920.56995</v>
          </cell>
          <cell r="BN87">
            <v>19192793472.268028</v>
          </cell>
          <cell r="BO87">
            <v>21296041913.214424</v>
          </cell>
          <cell r="BP87">
            <v>22963990777.454807</v>
          </cell>
          <cell r="BQ87">
            <v>25186857750.188026</v>
          </cell>
        </row>
        <row r="88">
          <cell r="B88" t="str">
            <v>GHA</v>
          </cell>
          <cell r="E88">
            <v>7662648270.2980423</v>
          </cell>
          <cell r="F88">
            <v>7925452126.8568535</v>
          </cell>
          <cell r="G88">
            <v>8251121525.0124283</v>
          </cell>
          <cell r="H88">
            <v>8614663810.5686245</v>
          </cell>
          <cell r="I88">
            <v>8804989947.3271255</v>
          </cell>
          <cell r="J88">
            <v>8925530160.1840725</v>
          </cell>
          <cell r="K88">
            <v>8545455168.9264936</v>
          </cell>
          <cell r="L88">
            <v>8808259025.1071987</v>
          </cell>
          <cell r="M88">
            <v>8840749198.296402</v>
          </cell>
          <cell r="N88">
            <v>9371740063.4732246</v>
          </cell>
          <cell r="O88">
            <v>10282998639.478025</v>
          </cell>
          <cell r="P88">
            <v>10819372656.714046</v>
          </cell>
          <cell r="Q88">
            <v>10550223948.340637</v>
          </cell>
          <cell r="R88">
            <v>10854554040.870644</v>
          </cell>
          <cell r="S88">
            <v>11598364183.582184</v>
          </cell>
          <cell r="T88">
            <v>10156498575.72139</v>
          </cell>
          <cell r="U88">
            <v>9797955609.2816715</v>
          </cell>
          <cell r="V88">
            <v>10020771627.330854</v>
          </cell>
          <cell r="W88">
            <v>10870125777.319143</v>
          </cell>
          <cell r="X88">
            <v>10596748481.783487</v>
          </cell>
          <cell r="Y88">
            <v>10646732914.480213</v>
          </cell>
          <cell r="Z88">
            <v>10273770732.821196</v>
          </cell>
          <cell r="AA88">
            <v>9562450763.2988567</v>
          </cell>
          <cell r="AB88">
            <v>9126045611.4562855</v>
          </cell>
          <cell r="AC88">
            <v>9915226744.3585472</v>
          </cell>
          <cell r="AD88">
            <v>10420072141.833399</v>
          </cell>
          <cell r="AE88">
            <v>10961828435.433056</v>
          </cell>
          <cell r="AF88">
            <v>11487437024.246241</v>
          </cell>
          <cell r="AG88">
            <v>12133969366.582466</v>
          </cell>
          <cell r="AH88">
            <v>12751087602.040644</v>
          </cell>
          <cell r="AI88">
            <v>13175548086.441978</v>
          </cell>
          <cell r="AJ88">
            <v>13871457663.398216</v>
          </cell>
          <cell r="AK88">
            <v>14409589638.71825</v>
          </cell>
          <cell r="AL88">
            <v>15108454815.995546</v>
          </cell>
          <cell r="AM88">
            <v>15607033785.562471</v>
          </cell>
          <cell r="AN88">
            <v>16248860403.868431</v>
          </cell>
          <cell r="AO88">
            <v>16996707892.191662</v>
          </cell>
          <cell r="AP88">
            <v>17709950508.413979</v>
          </cell>
          <cell r="AQ88">
            <v>18542387390.01186</v>
          </cell>
          <cell r="AR88">
            <v>19358251846.535572</v>
          </cell>
          <cell r="AS88">
            <v>20074507180.662254</v>
          </cell>
          <cell r="AT88">
            <v>20877487493.600014</v>
          </cell>
          <cell r="AU88">
            <v>21816974338.742985</v>
          </cell>
          <cell r="AV88">
            <v>22951457033.396233</v>
          </cell>
          <cell r="AW88">
            <v>24236738625.149025</v>
          </cell>
          <cell r="AX88">
            <v>25666707129.525055</v>
          </cell>
          <cell r="AY88">
            <v>27309353954.698917</v>
          </cell>
          <cell r="AZ88">
            <v>28496442169.690205</v>
          </cell>
          <cell r="BA88">
            <v>31103809332.790974</v>
          </cell>
          <cell r="BB88">
            <v>32610629348.519276</v>
          </cell>
          <cell r="BC88">
            <v>35186775129.04174</v>
          </cell>
          <cell r="BD88">
            <v>40129504915.345741</v>
          </cell>
          <cell r="BE88">
            <v>43858655296.919823</v>
          </cell>
          <cell r="BF88">
            <v>47065830437.531029</v>
          </cell>
          <cell r="BG88">
            <v>48410143589.682625</v>
          </cell>
          <cell r="BH88">
            <v>49436806230.483948</v>
          </cell>
          <cell r="BI88">
            <v>51104539956.399734</v>
          </cell>
          <cell r="BJ88">
            <v>55258774288.878998</v>
          </cell>
          <cell r="BK88">
            <v>58684861220.50872</v>
          </cell>
          <cell r="BL88">
            <v>62503939826.861099</v>
          </cell>
          <cell r="BM88">
            <v>62825173619.415695</v>
          </cell>
          <cell r="BN88">
            <v>66014472471.14653</v>
          </cell>
          <cell r="BO88">
            <v>68526224001.221672</v>
          </cell>
          <cell r="BP88">
            <v>70678009792.10498</v>
          </cell>
          <cell r="BQ88">
            <v>74629231909.51947</v>
          </cell>
        </row>
        <row r="89">
          <cell r="B89" t="str">
            <v>GIB</v>
          </cell>
        </row>
        <row r="90">
          <cell r="B90" t="str">
            <v>GIN</v>
          </cell>
          <cell r="O90">
            <v>1942094537.4279103</v>
          </cell>
          <cell r="P90">
            <v>2046303803.6114776</v>
          </cell>
          <cell r="Q90">
            <v>2093679410.4557674</v>
          </cell>
          <cell r="R90">
            <v>2126493371.6093099</v>
          </cell>
          <cell r="S90">
            <v>2238138977.0416737</v>
          </cell>
          <cell r="T90">
            <v>2302528457.744905</v>
          </cell>
          <cell r="U90">
            <v>2484966268.0079813</v>
          </cell>
          <cell r="V90">
            <v>2401643613.440618</v>
          </cell>
          <cell r="W90">
            <v>2564865665.1553564</v>
          </cell>
          <cell r="X90">
            <v>2533885659.6389074</v>
          </cell>
          <cell r="Y90">
            <v>2599801856.2551551</v>
          </cell>
          <cell r="Z90">
            <v>2615653814.1353378</v>
          </cell>
          <cell r="AA90">
            <v>2662735707.3571858</v>
          </cell>
          <cell r="AB90">
            <v>2697351586.6764269</v>
          </cell>
          <cell r="AC90">
            <v>2735114764.0448885</v>
          </cell>
          <cell r="AD90">
            <v>2871868603.6343465</v>
          </cell>
          <cell r="AE90">
            <v>2961299741.688355</v>
          </cell>
          <cell r="AF90">
            <v>3059020822.1160665</v>
          </cell>
          <cell r="AG90">
            <v>3251987425.5128703</v>
          </cell>
          <cell r="AH90">
            <v>3382179961.946321</v>
          </cell>
          <cell r="AI90">
            <v>3528427545.9822092</v>
          </cell>
          <cell r="AJ90">
            <v>3620640283.151783</v>
          </cell>
          <cell r="AK90">
            <v>3739069518.8291402</v>
          </cell>
          <cell r="AL90">
            <v>3927673589.8366623</v>
          </cell>
          <cell r="AM90">
            <v>4083606123.9094634</v>
          </cell>
          <cell r="AN90">
            <v>4271765348.9745917</v>
          </cell>
          <cell r="AO90">
            <v>4462353367.4816236</v>
          </cell>
          <cell r="AP90">
            <v>4693574823.8675222</v>
          </cell>
          <cell r="AQ90">
            <v>4864614381.0360546</v>
          </cell>
          <cell r="AR90">
            <v>5050053677.4540091</v>
          </cell>
          <cell r="AS90">
            <v>5176459579.4644928</v>
          </cell>
          <cell r="AT90">
            <v>5365832405.7243595</v>
          </cell>
          <cell r="AU90">
            <v>5642956694.1319456</v>
          </cell>
          <cell r="AV90">
            <v>5713414722.4730749</v>
          </cell>
          <cell r="AW90">
            <v>5847115329.5507231</v>
          </cell>
          <cell r="AX90">
            <v>6022369313.0361748</v>
          </cell>
          <cell r="AY90">
            <v>6094011545.8735418</v>
          </cell>
          <cell r="AZ90">
            <v>6509469022.4963646</v>
          </cell>
          <cell r="BA90">
            <v>6778506429.1040926</v>
          </cell>
          <cell r="BB90">
            <v>6702408065.6715841</v>
          </cell>
          <cell r="BC90">
            <v>7025019105.9137402</v>
          </cell>
          <cell r="BD90">
            <v>7419271030.3042355</v>
          </cell>
          <cell r="BE90">
            <v>7858142150.2508974</v>
          </cell>
          <cell r="BF90">
            <v>8168199850.29177</v>
          </cell>
          <cell r="BG90">
            <v>8470141696.4311838</v>
          </cell>
          <cell r="BH90">
            <v>8794201742.8460922</v>
          </cell>
          <cell r="BI90">
            <v>9745789528.3554878</v>
          </cell>
          <cell r="BJ90">
            <v>10749606370.467861</v>
          </cell>
          <cell r="BK90">
            <v>11433119223.757805</v>
          </cell>
          <cell r="BL90">
            <v>12075307751.683502</v>
          </cell>
          <cell r="BM90">
            <v>12643401588.69853</v>
          </cell>
          <cell r="BN90">
            <v>13349198344.07296</v>
          </cell>
          <cell r="BO90">
            <v>13879482945.938011</v>
          </cell>
          <cell r="BP90">
            <v>14648645956.270325</v>
          </cell>
          <cell r="BQ90">
            <v>15432355339.810682</v>
          </cell>
        </row>
        <row r="91">
          <cell r="B91" t="str">
            <v>GMB</v>
          </cell>
          <cell r="K91">
            <v>253504725.72323525</v>
          </cell>
          <cell r="L91">
            <v>253504725.72323525</v>
          </cell>
          <cell r="M91">
            <v>277780701.96751899</v>
          </cell>
          <cell r="N91">
            <v>284546114.52325493</v>
          </cell>
          <cell r="O91">
            <v>302056645.83937579</v>
          </cell>
          <cell r="P91">
            <v>301857659.86377048</v>
          </cell>
          <cell r="Q91">
            <v>302587264.27158415</v>
          </cell>
          <cell r="R91">
            <v>330577582.49572909</v>
          </cell>
          <cell r="S91">
            <v>350011556.29256505</v>
          </cell>
          <cell r="T91">
            <v>393389990.33091271</v>
          </cell>
          <cell r="U91">
            <v>422308976.52910054</v>
          </cell>
          <cell r="V91">
            <v>436834614.98329371</v>
          </cell>
          <cell r="W91">
            <v>464427038.90116805</v>
          </cell>
          <cell r="X91">
            <v>458258597.17233425</v>
          </cell>
          <cell r="Y91">
            <v>486991776.01437837</v>
          </cell>
          <cell r="Z91">
            <v>503169126.65415525</v>
          </cell>
          <cell r="AA91">
            <v>499321982.87625808</v>
          </cell>
          <cell r="AB91">
            <v>553664331.56617415</v>
          </cell>
          <cell r="AC91">
            <v>573237790.27477229</v>
          </cell>
          <cell r="AD91">
            <v>568581582.28338206</v>
          </cell>
          <cell r="AE91">
            <v>591842657.0348748</v>
          </cell>
          <cell r="AF91">
            <v>606368444.28816795</v>
          </cell>
          <cell r="AG91">
            <v>633514510.04107583</v>
          </cell>
          <cell r="AH91">
            <v>670864763.57596219</v>
          </cell>
          <cell r="AI91">
            <v>694740031.23116314</v>
          </cell>
          <cell r="AJ91">
            <v>716325876.50534344</v>
          </cell>
          <cell r="AK91">
            <v>740528298.60342443</v>
          </cell>
          <cell r="AL91">
            <v>762833761.66329396</v>
          </cell>
          <cell r="AM91">
            <v>764011164.75475597</v>
          </cell>
          <cell r="AN91">
            <v>770748583.77031517</v>
          </cell>
          <cell r="AO91">
            <v>787886530.28766394</v>
          </cell>
          <cell r="AP91">
            <v>826492963.25954425</v>
          </cell>
          <cell r="AQ91">
            <v>855420206.24618816</v>
          </cell>
          <cell r="AR91">
            <v>910167091.32024789</v>
          </cell>
          <cell r="AS91">
            <v>960226283.31182194</v>
          </cell>
          <cell r="AT91">
            <v>1015919410.0795022</v>
          </cell>
          <cell r="AU91">
            <v>982902027.73106611</v>
          </cell>
          <cell r="AV91">
            <v>1050427393.3182496</v>
          </cell>
          <cell r="AW91">
            <v>1124482524.5539756</v>
          </cell>
          <cell r="AX91">
            <v>1098037738.8561776</v>
          </cell>
          <cell r="AY91">
            <v>1091937250.0561049</v>
          </cell>
          <cell r="AZ91">
            <v>1125167625.0493534</v>
          </cell>
          <cell r="BA91">
            <v>1195557048.7709494</v>
          </cell>
          <cell r="BB91">
            <v>1275249585.5849295</v>
          </cell>
          <cell r="BC91">
            <v>1350595613.5128765</v>
          </cell>
          <cell r="BD91">
            <v>1240786190.4758127</v>
          </cell>
          <cell r="BE91">
            <v>1305822857.8482223</v>
          </cell>
          <cell r="BF91">
            <v>1343336129.3654423</v>
          </cell>
          <cell r="BG91">
            <v>1324430251.830271</v>
          </cell>
          <cell r="BH91">
            <v>1378176608.9320412</v>
          </cell>
          <cell r="BI91">
            <v>1404959537.1217484</v>
          </cell>
          <cell r="BJ91">
            <v>1472715273.8067536</v>
          </cell>
          <cell r="BK91">
            <v>1579264608.7779129</v>
          </cell>
          <cell r="BL91">
            <v>1677527292.2723289</v>
          </cell>
          <cell r="BM91">
            <v>1687449652.9567361</v>
          </cell>
          <cell r="BN91">
            <v>1776141480.0321817</v>
          </cell>
          <cell r="BO91">
            <v>1873704900.0944417</v>
          </cell>
          <cell r="BP91">
            <v>1984568191.3287857</v>
          </cell>
          <cell r="BQ91">
            <v>2094736745.3015413</v>
          </cell>
        </row>
        <row r="92">
          <cell r="B92" t="str">
            <v>GNB</v>
          </cell>
          <cell r="O92">
            <v>309755918.77750707</v>
          </cell>
          <cell r="P92">
            <v>297641465.59393692</v>
          </cell>
          <cell r="Q92">
            <v>316615694.98748314</v>
          </cell>
          <cell r="R92">
            <v>320129789.75933588</v>
          </cell>
          <cell r="S92">
            <v>334725278.5414269</v>
          </cell>
          <cell r="T92">
            <v>360986432.50966245</v>
          </cell>
          <cell r="U92">
            <v>378831635.45759189</v>
          </cell>
          <cell r="V92">
            <v>351669142.12343597</v>
          </cell>
          <cell r="W92">
            <v>397829386.27340877</v>
          </cell>
          <cell r="X92">
            <v>405762678.55241233</v>
          </cell>
          <cell r="Y92">
            <v>341032772.53150684</v>
          </cell>
          <cell r="Z92">
            <v>402989997.49155819</v>
          </cell>
          <cell r="AA92">
            <v>419915908.38075715</v>
          </cell>
          <cell r="AB92">
            <v>405645958.85414952</v>
          </cell>
          <cell r="AC92">
            <v>442597153.78128374</v>
          </cell>
          <cell r="AD92">
            <v>461037932.75585681</v>
          </cell>
          <cell r="AE92">
            <v>457377994.07006979</v>
          </cell>
          <cell r="AF92">
            <v>470641955.93267822</v>
          </cell>
          <cell r="AG92">
            <v>492291485.85114741</v>
          </cell>
          <cell r="AH92">
            <v>522321266.59307045</v>
          </cell>
          <cell r="AI92">
            <v>554182863.78359151</v>
          </cell>
          <cell r="AJ92">
            <v>582446190.02785671</v>
          </cell>
          <cell r="AK92">
            <v>588853097.93041313</v>
          </cell>
          <cell r="AL92">
            <v>601219012.9228462</v>
          </cell>
          <cell r="AM92">
            <v>620458021.45139539</v>
          </cell>
          <cell r="AN92">
            <v>647758174.43314505</v>
          </cell>
          <cell r="AO92">
            <v>722898122.69580615</v>
          </cell>
          <cell r="AP92">
            <v>769886500.62198174</v>
          </cell>
          <cell r="AQ92">
            <v>597079877.97629797</v>
          </cell>
          <cell r="AR92">
            <v>697478986.4526664</v>
          </cell>
          <cell r="AS92">
            <v>705153195.39567018</v>
          </cell>
          <cell r="AT92">
            <v>738901627.41671586</v>
          </cell>
          <cell r="AU92">
            <v>765900620.25464165</v>
          </cell>
          <cell r="AV92">
            <v>763710672.55167866</v>
          </cell>
          <cell r="AW92">
            <v>772660533.18180442</v>
          </cell>
          <cell r="AX92">
            <v>823345295.68120944</v>
          </cell>
          <cell r="AY92">
            <v>845299838.60366702</v>
          </cell>
          <cell r="AZ92">
            <v>866938047.62976789</v>
          </cell>
          <cell r="BA92">
            <v>906163311.0649308</v>
          </cell>
          <cell r="BB92">
            <v>928345745.45241833</v>
          </cell>
          <cell r="BC92">
            <v>980382895.43452179</v>
          </cell>
          <cell r="BD92">
            <v>1059647261.0729703</v>
          </cell>
          <cell r="BE92">
            <v>1041496885.4354436</v>
          </cell>
          <cell r="BF92">
            <v>1075408772.9502268</v>
          </cell>
          <cell r="BG92">
            <v>1085781367.438369</v>
          </cell>
          <cell r="BH92">
            <v>1152384166.796375</v>
          </cell>
          <cell r="BI92">
            <v>1214989490.9555733</v>
          </cell>
          <cell r="BJ92">
            <v>1271652706.0328908</v>
          </cell>
          <cell r="BK92">
            <v>1319485332.4773018</v>
          </cell>
          <cell r="BL92">
            <v>1389780856.9748566</v>
          </cell>
          <cell r="BM92">
            <v>1429964954.9559491</v>
          </cell>
          <cell r="BN92">
            <v>1502186168.853513</v>
          </cell>
          <cell r="BO92">
            <v>1585255149.1631684</v>
          </cell>
          <cell r="BP92">
            <v>1677635814.1343818</v>
          </cell>
          <cell r="BQ92">
            <v>1747195818.6794879</v>
          </cell>
        </row>
        <row r="93">
          <cell r="B93" t="str">
            <v>GNQ</v>
          </cell>
          <cell r="Y93">
            <v>132086051.07654651</v>
          </cell>
          <cell r="Z93">
            <v>139706650.78898564</v>
          </cell>
          <cell r="AA93">
            <v>142782538.514882</v>
          </cell>
          <cell r="AB93">
            <v>149927929.59019706</v>
          </cell>
          <cell r="AC93">
            <v>151444273.18888256</v>
          </cell>
          <cell r="AD93">
            <v>170988427.52998054</v>
          </cell>
          <cell r="AE93">
            <v>167003445.86168981</v>
          </cell>
          <cell r="AF93">
            <v>174412950.14080369</v>
          </cell>
          <cell r="AG93">
            <v>179044071.24742886</v>
          </cell>
          <cell r="AH93">
            <v>176843300.77101409</v>
          </cell>
          <cell r="AI93">
            <v>173733397.9969894</v>
          </cell>
          <cell r="AJ93">
            <v>171957427.66015232</v>
          </cell>
          <cell r="AK93">
            <v>231704586.21442056</v>
          </cell>
          <cell r="AL93">
            <v>257269046.82917956</v>
          </cell>
          <cell r="AM93">
            <v>300152801.14519906</v>
          </cell>
          <cell r="AN93">
            <v>352638311.55361611</v>
          </cell>
          <cell r="AO93">
            <v>587424889.58827436</v>
          </cell>
          <cell r="AP93">
            <v>1468403404.7697167</v>
          </cell>
          <cell r="AQ93">
            <v>1817508712.7692339</v>
          </cell>
          <cell r="AR93">
            <v>2283954429.4566107</v>
          </cell>
          <cell r="AS93">
            <v>2699948863.5552483</v>
          </cell>
          <cell r="AT93">
            <v>4411173089.8168936</v>
          </cell>
          <cell r="AU93">
            <v>5269712387.325345</v>
          </cell>
          <cell r="AV93">
            <v>6005113941.9300127</v>
          </cell>
          <cell r="AW93">
            <v>8286980786.0940914</v>
          </cell>
          <cell r="AX93">
            <v>9674942387.180212</v>
          </cell>
          <cell r="AY93">
            <v>10420388726.597273</v>
          </cell>
          <cell r="AZ93">
            <v>12012844402.649117</v>
          </cell>
          <cell r="BA93">
            <v>14151023687.8999</v>
          </cell>
          <cell r="BB93">
            <v>14341122354.436298</v>
          </cell>
          <cell r="BC93">
            <v>13061295371.138821</v>
          </cell>
          <cell r="BD93">
            <v>13913404306.227415</v>
          </cell>
          <cell r="BE93">
            <v>15070007775.40518</v>
          </cell>
          <cell r="BF93">
            <v>14447134439.883953</v>
          </cell>
          <cell r="BG93">
            <v>14507099626.490307</v>
          </cell>
          <cell r="BH93">
            <v>13185496881.017399</v>
          </cell>
          <cell r="BI93">
            <v>12023008461.848507</v>
          </cell>
          <cell r="BJ93">
            <v>11341603434.73238</v>
          </cell>
          <cell r="BK93">
            <v>10634279338.581696</v>
          </cell>
          <cell r="BL93">
            <v>10051326714.932543</v>
          </cell>
          <cell r="BM93">
            <v>9569759527.14748</v>
          </cell>
          <cell r="BN93">
            <v>9652085293.2575397</v>
          </cell>
          <cell r="BO93">
            <v>9963221065.409668</v>
          </cell>
          <cell r="BP93">
            <v>9456161986.8636284</v>
          </cell>
          <cell r="BQ93">
            <v>9541952850.6271133</v>
          </cell>
        </row>
        <row r="94">
          <cell r="B94" t="str">
            <v>GRC</v>
          </cell>
          <cell r="E94">
            <v>41539985361.539902</v>
          </cell>
          <cell r="F94">
            <v>47024857985.320518</v>
          </cell>
          <cell r="G94">
            <v>47196410446.548523</v>
          </cell>
          <cell r="H94">
            <v>52786762334.889458</v>
          </cell>
          <cell r="I94">
            <v>57753826340.221878</v>
          </cell>
          <cell r="J94">
            <v>63972764697.310516</v>
          </cell>
          <cell r="K94">
            <v>68127476783.788498</v>
          </cell>
          <cell r="L94">
            <v>71989954837.575439</v>
          </cell>
          <cell r="M94">
            <v>77175907942.296082</v>
          </cell>
          <cell r="N94">
            <v>86100274027.804321</v>
          </cell>
          <cell r="O94">
            <v>93789528052.500732</v>
          </cell>
          <cell r="P94">
            <v>101143730558.39786</v>
          </cell>
          <cell r="Q94">
            <v>111420086907.78735</v>
          </cell>
          <cell r="R94">
            <v>120436622701.81262</v>
          </cell>
          <cell r="S94">
            <v>112682623197.71803</v>
          </cell>
          <cell r="T94">
            <v>119856909405.25615</v>
          </cell>
          <cell r="U94">
            <v>128069383417.52451</v>
          </cell>
          <cell r="V94">
            <v>131835905144.40843</v>
          </cell>
          <cell r="W94">
            <v>141389873865.79245</v>
          </cell>
          <cell r="X94">
            <v>146030402056.1922</v>
          </cell>
          <cell r="Y94">
            <v>147019219771.8389</v>
          </cell>
          <cell r="Z94">
            <v>144734950884.6496</v>
          </cell>
          <cell r="AA94">
            <v>143095614240.29657</v>
          </cell>
          <cell r="AB94">
            <v>141552152406.14288</v>
          </cell>
          <cell r="AC94">
            <v>144398172998.39972</v>
          </cell>
          <cell r="AD94">
            <v>148021926593.79205</v>
          </cell>
          <cell r="AE94">
            <v>148788176908.3804</v>
          </cell>
          <cell r="AF94">
            <v>145427255498.99564</v>
          </cell>
          <cell r="AG94">
            <v>151662975130.37057</v>
          </cell>
          <cell r="AH94">
            <v>157426168113.85797</v>
          </cell>
          <cell r="AI94">
            <v>157426168113.85797</v>
          </cell>
          <cell r="AJ94">
            <v>162306378863.08734</v>
          </cell>
          <cell r="AK94">
            <v>163442524062.29587</v>
          </cell>
          <cell r="AL94">
            <v>160827443641.5658</v>
          </cell>
          <cell r="AM94">
            <v>164043992268.73032</v>
          </cell>
          <cell r="AN94">
            <v>167488456016.0481</v>
          </cell>
          <cell r="AO94">
            <v>169803934634.0751</v>
          </cell>
          <cell r="AP94">
            <v>175921772178.59149</v>
          </cell>
          <cell r="AQ94">
            <v>181968090540.63406</v>
          </cell>
          <cell r="AR94">
            <v>186806231970.76157</v>
          </cell>
          <cell r="AS94">
            <v>194535950663.83127</v>
          </cell>
          <cell r="AT94">
            <v>203582678904.89896</v>
          </cell>
          <cell r="AU94">
            <v>213116735217.24161</v>
          </cell>
          <cell r="AV94">
            <v>225470734593.33374</v>
          </cell>
          <cell r="AW94">
            <v>237596249349.01407</v>
          </cell>
          <cell r="AX94">
            <v>240408216059.14185</v>
          </cell>
          <cell r="AY94">
            <v>255898673342.6994</v>
          </cell>
          <cell r="AZ94">
            <v>264872706550.75937</v>
          </cell>
          <cell r="BA94">
            <v>265024939553.21524</v>
          </cell>
          <cell r="BB94">
            <v>254107830646.22058</v>
          </cell>
          <cell r="BC94">
            <v>239639588360.14072</v>
          </cell>
          <cell r="BD94">
            <v>215970916413.20386</v>
          </cell>
          <cell r="BE94">
            <v>197978089510.09341</v>
          </cell>
          <cell r="BF94">
            <v>193479795684.27625</v>
          </cell>
          <cell r="BG94">
            <v>195012591113.58676</v>
          </cell>
          <cell r="BH94">
            <v>194567373678.09912</v>
          </cell>
          <cell r="BI94">
            <v>194505511433.34344</v>
          </cell>
          <cell r="BJ94">
            <v>197370820217.69159</v>
          </cell>
          <cell r="BK94">
            <v>201445880434.66974</v>
          </cell>
          <cell r="BL94">
            <v>206033167050.89474</v>
          </cell>
          <cell r="BM94">
            <v>187085880047.73792</v>
          </cell>
          <cell r="BN94">
            <v>203277223532.87143</v>
          </cell>
          <cell r="BO94">
            <v>214502162962.97214</v>
          </cell>
          <cell r="BP94">
            <v>219083738943.27084</v>
          </cell>
          <cell r="BQ94">
            <v>223655084018.92416</v>
          </cell>
        </row>
        <row r="95">
          <cell r="B95" t="str">
            <v>GRD</v>
          </cell>
          <cell r="V95">
            <v>294935712.43492919</v>
          </cell>
          <cell r="W95">
            <v>310689415.02381492</v>
          </cell>
          <cell r="X95">
            <v>328094495.43533343</v>
          </cell>
          <cell r="Y95">
            <v>326339898.60684979</v>
          </cell>
          <cell r="Z95">
            <v>331346564.4498834</v>
          </cell>
          <cell r="AA95">
            <v>345012163.47618729</v>
          </cell>
          <cell r="AB95">
            <v>357544988.71807456</v>
          </cell>
          <cell r="AC95">
            <v>370303857.70684403</v>
          </cell>
          <cell r="AD95">
            <v>392446947.63298607</v>
          </cell>
          <cell r="AE95">
            <v>420680655.44606286</v>
          </cell>
          <cell r="AF95">
            <v>458951763.01482153</v>
          </cell>
          <cell r="AG95">
            <v>472567905.75473893</v>
          </cell>
          <cell r="AH95">
            <v>490372992.12243444</v>
          </cell>
          <cell r="AI95">
            <v>510049757.23717052</v>
          </cell>
          <cell r="AJ95">
            <v>517116730.1603266</v>
          </cell>
          <cell r="AK95">
            <v>512715297.5424751</v>
          </cell>
          <cell r="AL95">
            <v>502672150.40579963</v>
          </cell>
          <cell r="AM95">
            <v>511185184.99145907</v>
          </cell>
          <cell r="AN95">
            <v>522070746.47428173</v>
          </cell>
          <cell r="AO95">
            <v>545241471.58655894</v>
          </cell>
          <cell r="AP95">
            <v>572588028.20201862</v>
          </cell>
          <cell r="AQ95">
            <v>639887179.22811389</v>
          </cell>
          <cell r="AR95">
            <v>684028916.01796412</v>
          </cell>
          <cell r="AS95">
            <v>717463922.03278041</v>
          </cell>
          <cell r="AT95">
            <v>702943169.42260349</v>
          </cell>
          <cell r="AU95">
            <v>727105600.38447118</v>
          </cell>
          <cell r="AV95">
            <v>795918681.21846116</v>
          </cell>
          <cell r="AW95">
            <v>790765503.20113385</v>
          </cell>
          <cell r="AX95">
            <v>895749020.65974832</v>
          </cell>
          <cell r="AY95">
            <v>859960907.03951442</v>
          </cell>
          <cell r="AZ95">
            <v>912620191.34902132</v>
          </cell>
          <cell r="BA95">
            <v>921267656.66556752</v>
          </cell>
          <cell r="BB95">
            <v>860341634.56218874</v>
          </cell>
          <cell r="BC95">
            <v>855944031.10045612</v>
          </cell>
          <cell r="BD95">
            <v>862490064.65601552</v>
          </cell>
          <cell r="BE95">
            <v>852529700.2278142</v>
          </cell>
          <cell r="BF95">
            <v>872573509.10232258</v>
          </cell>
          <cell r="BG95">
            <v>936638937.78604817</v>
          </cell>
          <cell r="BH95">
            <v>997007407.40740728</v>
          </cell>
          <cell r="BI95">
            <v>1034291535.8551226</v>
          </cell>
          <cell r="BJ95">
            <v>1080200382.6086304</v>
          </cell>
          <cell r="BK95">
            <v>1127312678.4280632</v>
          </cell>
          <cell r="BL95">
            <v>1134939081.0314412</v>
          </cell>
          <cell r="BM95">
            <v>978809798.80448759</v>
          </cell>
          <cell r="BN95">
            <v>1024791581.8650213</v>
          </cell>
          <cell r="BO95">
            <v>1099706286.2188244</v>
          </cell>
          <cell r="BP95">
            <v>1149485315.7638853</v>
          </cell>
          <cell r="BQ95">
            <v>1195043156.5398319</v>
          </cell>
        </row>
        <row r="96">
          <cell r="B96" t="str">
            <v>GRL</v>
          </cell>
          <cell r="O96">
            <v>713408661.20170951</v>
          </cell>
          <cell r="P96">
            <v>806585906.03921556</v>
          </cell>
          <cell r="Q96">
            <v>856410923.91197991</v>
          </cell>
          <cell r="R96">
            <v>914698328.31816554</v>
          </cell>
          <cell r="S96">
            <v>966893338.19962263</v>
          </cell>
          <cell r="T96">
            <v>973141791.09112239</v>
          </cell>
          <cell r="U96">
            <v>1031133339.4817617</v>
          </cell>
          <cell r="V96">
            <v>1122103173.8226123</v>
          </cell>
          <cell r="W96">
            <v>1189616948.383687</v>
          </cell>
          <cell r="X96">
            <v>1247439439.6114151</v>
          </cell>
          <cell r="Y96">
            <v>1355667363.5382364</v>
          </cell>
          <cell r="Z96">
            <v>1364686341.5710545</v>
          </cell>
          <cell r="AA96">
            <v>1304371833.7161076</v>
          </cell>
          <cell r="AB96">
            <v>1349466794.0741158</v>
          </cell>
          <cell r="AC96">
            <v>1279569603.0047941</v>
          </cell>
          <cell r="AD96">
            <v>1326355632.2861392</v>
          </cell>
          <cell r="AE96">
            <v>1420491372.1085784</v>
          </cell>
          <cell r="AF96">
            <v>1498843859.4271338</v>
          </cell>
          <cell r="AG96">
            <v>1582833234.4262257</v>
          </cell>
          <cell r="AH96">
            <v>1688242726.3863766</v>
          </cell>
          <cell r="AI96">
            <v>1490388563.1778998</v>
          </cell>
          <cell r="AJ96">
            <v>1488697499.8421383</v>
          </cell>
          <cell r="AK96">
            <v>1412599749.261565</v>
          </cell>
          <cell r="AL96">
            <v>1341575185.5452647</v>
          </cell>
          <cell r="AM96">
            <v>1421055060.7020199</v>
          </cell>
          <cell r="AN96">
            <v>1474041620.8582919</v>
          </cell>
          <cell r="AO96">
            <v>1496589112.2124472</v>
          </cell>
          <cell r="AP96">
            <v>1518572904.4964561</v>
          </cell>
          <cell r="AQ96">
            <v>1636383513.2091579</v>
          </cell>
          <cell r="AR96">
            <v>1658930987.1021397</v>
          </cell>
          <cell r="AS96">
            <v>1776741578.353668</v>
          </cell>
          <cell r="AT96">
            <v>1799289052.2466495</v>
          </cell>
          <cell r="AU96">
            <v>1781814765.2179408</v>
          </cell>
          <cell r="AV96">
            <v>1860749973.9838693</v>
          </cell>
          <cell r="AW96">
            <v>1989264212.3221724</v>
          </cell>
          <cell r="AX96">
            <v>2088478601.2132378</v>
          </cell>
          <cell r="AY96">
            <v>2204508100.3651433</v>
          </cell>
          <cell r="AZ96">
            <v>2256367786.2163339</v>
          </cell>
          <cell r="BA96">
            <v>2395498418.1564965</v>
          </cell>
          <cell r="BB96">
            <v>2416242292.496973</v>
          </cell>
          <cell r="BC96">
            <v>2458184031.6937943</v>
          </cell>
          <cell r="BD96">
            <v>2445978671.2863932</v>
          </cell>
          <cell r="BE96">
            <v>2480080343.4976306</v>
          </cell>
          <cell r="BF96">
            <v>2447881939.2183056</v>
          </cell>
          <cell r="BG96">
            <v>2563963821.891273</v>
          </cell>
          <cell r="BH96">
            <v>2499113022.8167543</v>
          </cell>
          <cell r="BI96">
            <v>2616120347.695147</v>
          </cell>
          <cell r="BJ96">
            <v>2617499780.4164414</v>
          </cell>
          <cell r="BK96">
            <v>2633808516.6403513</v>
          </cell>
          <cell r="BL96">
            <v>2708402650.6323662</v>
          </cell>
          <cell r="BM96">
            <v>2715195047.1967139</v>
          </cell>
          <cell r="BN96">
            <v>2759563889.5360656</v>
          </cell>
          <cell r="BO96">
            <v>2814880887.7773352</v>
          </cell>
          <cell r="BP96">
            <v>2839256686.2447629</v>
          </cell>
        </row>
        <row r="97">
          <cell r="B97" t="str">
            <v>GTM</v>
          </cell>
          <cell r="E97">
            <v>7658204179.1763906</v>
          </cell>
          <cell r="F97">
            <v>7987393491.0027885</v>
          </cell>
          <cell r="G97">
            <v>8269867762.6807938</v>
          </cell>
          <cell r="H97">
            <v>9058899478.9164581</v>
          </cell>
          <cell r="I97">
            <v>9478597606.1885319</v>
          </cell>
          <cell r="J97">
            <v>9892032168.0227795</v>
          </cell>
          <cell r="K97">
            <v>10437291267.867596</v>
          </cell>
          <cell r="L97">
            <v>10866491014.456299</v>
          </cell>
          <cell r="M97">
            <v>11819051425.951023</v>
          </cell>
          <cell r="N97">
            <v>12378909138.533653</v>
          </cell>
          <cell r="O97">
            <v>13085482862.87816</v>
          </cell>
          <cell r="P97">
            <v>13816144107.279171</v>
          </cell>
          <cell r="Q97">
            <v>14829289086.644381</v>
          </cell>
          <cell r="R97">
            <v>15835135198.819145</v>
          </cell>
          <cell r="S97">
            <v>16844629802.903688</v>
          </cell>
          <cell r="T97">
            <v>17173098537.990021</v>
          </cell>
          <cell r="U97">
            <v>18441720942.993637</v>
          </cell>
          <cell r="V97">
            <v>19881875629.368801</v>
          </cell>
          <cell r="W97">
            <v>20875311284.876244</v>
          </cell>
          <cell r="X97">
            <v>21859259916.298515</v>
          </cell>
          <cell r="Y97">
            <v>22681163315.161381</v>
          </cell>
          <cell r="Z97">
            <v>22827878373.0117</v>
          </cell>
          <cell r="AA97">
            <v>22022033947.452904</v>
          </cell>
          <cell r="AB97">
            <v>21455607096.421009</v>
          </cell>
          <cell r="AC97">
            <v>21562176614.68494</v>
          </cell>
          <cell r="AD97">
            <v>21430789872.899784</v>
          </cell>
          <cell r="AE97">
            <v>21461446531.130806</v>
          </cell>
          <cell r="AF97">
            <v>22222036613.531628</v>
          </cell>
          <cell r="AG97">
            <v>23087004291.933601</v>
          </cell>
          <cell r="AH97">
            <v>23997230103.588573</v>
          </cell>
          <cell r="AI97">
            <v>24741759327.94072</v>
          </cell>
          <cell r="AJ97">
            <v>25646874429.299969</v>
          </cell>
          <cell r="AK97">
            <v>26887757117.825073</v>
          </cell>
          <cell r="AL97">
            <v>27943674816.904015</v>
          </cell>
          <cell r="AM97">
            <v>29070850423.616623</v>
          </cell>
          <cell r="AN97">
            <v>30509435266.094845</v>
          </cell>
          <cell r="AO97">
            <v>31411837206.156902</v>
          </cell>
          <cell r="AP97">
            <v>32782678035.770767</v>
          </cell>
          <cell r="AQ97">
            <v>34419690178.074127</v>
          </cell>
          <cell r="AR97">
            <v>35743837064.453094</v>
          </cell>
          <cell r="AS97">
            <v>37033785218.701881</v>
          </cell>
          <cell r="AT97">
            <v>37897625984.67453</v>
          </cell>
          <cell r="AU97">
            <v>39352624644.840965</v>
          </cell>
          <cell r="AV97">
            <v>40360200458.026794</v>
          </cell>
          <cell r="AW97">
            <v>41626669983.279671</v>
          </cell>
          <cell r="AX97">
            <v>42990370900.282806</v>
          </cell>
          <cell r="AY97">
            <v>45290956657.313225</v>
          </cell>
          <cell r="AZ97">
            <v>48161370082.336952</v>
          </cell>
          <cell r="BA97">
            <v>49747576364.864723</v>
          </cell>
          <cell r="BB97">
            <v>49984821614.626358</v>
          </cell>
          <cell r="BC97">
            <v>51426471557.366928</v>
          </cell>
          <cell r="BD97">
            <v>53567821946.193962</v>
          </cell>
          <cell r="BE97">
            <v>55161308535.573692</v>
          </cell>
          <cell r="BF97">
            <v>57199419016.292969</v>
          </cell>
          <cell r="BG97">
            <v>59741348518.375854</v>
          </cell>
          <cell r="BH97">
            <v>62186066547.656601</v>
          </cell>
          <cell r="BI97">
            <v>63851286764.09993</v>
          </cell>
          <cell r="BJ97">
            <v>65817811430.08786</v>
          </cell>
          <cell r="BK97">
            <v>68060140995.097015</v>
          </cell>
          <cell r="BL97">
            <v>70794727937.120438</v>
          </cell>
          <cell r="BM97">
            <v>69530651433.08313</v>
          </cell>
          <cell r="BN97">
            <v>75122100458.921814</v>
          </cell>
          <cell r="BO97">
            <v>78265598404.141739</v>
          </cell>
          <cell r="BP97">
            <v>81030845277.972275</v>
          </cell>
          <cell r="BQ97">
            <v>83989981406.969528</v>
          </cell>
        </row>
        <row r="98">
          <cell r="B98" t="str">
            <v>GUM</v>
          </cell>
          <cell r="AU98">
            <v>4800664422.2020025</v>
          </cell>
          <cell r="AV98">
            <v>4842877343.0391273</v>
          </cell>
          <cell r="AW98">
            <v>5157363603.2757063</v>
          </cell>
          <cell r="AX98">
            <v>5345211101.0009117</v>
          </cell>
          <cell r="AY98">
            <v>5149976342.1292105</v>
          </cell>
          <cell r="AZ98">
            <v>5186912647.8616943</v>
          </cell>
          <cell r="BA98">
            <v>5292444949.9545059</v>
          </cell>
          <cell r="BB98">
            <v>5315662056.4149246</v>
          </cell>
          <cell r="BC98">
            <v>5435968880.8007298</v>
          </cell>
          <cell r="BD98">
            <v>5440190172.8844414</v>
          </cell>
          <cell r="BE98">
            <v>5556275705.1865339</v>
          </cell>
          <cell r="BF98">
            <v>5650199454.0491362</v>
          </cell>
          <cell r="BG98">
            <v>5751510464.0582352</v>
          </cell>
          <cell r="BH98">
            <v>5799000000</v>
          </cell>
          <cell r="BI98">
            <v>5809553230.209281</v>
          </cell>
          <cell r="BJ98">
            <v>5861264058.2347584</v>
          </cell>
          <cell r="BK98">
            <v>5812719199.2720652</v>
          </cell>
          <cell r="BL98">
            <v>5959409099.1810732</v>
          </cell>
          <cell r="BM98">
            <v>5332547224.7497721</v>
          </cell>
          <cell r="BN98">
            <v>5442300818.9262962</v>
          </cell>
          <cell r="BO98">
            <v>5719850773.4303913</v>
          </cell>
        </row>
        <row r="99">
          <cell r="B99" t="str">
            <v>GUY</v>
          </cell>
          <cell r="E99">
            <v>1555849243.7100849</v>
          </cell>
          <cell r="F99">
            <v>1628811172.246479</v>
          </cell>
          <cell r="G99">
            <v>1646808327.2775366</v>
          </cell>
          <cell r="H99">
            <v>1444602377.0295858</v>
          </cell>
          <cell r="I99">
            <v>1608713286.3274515</v>
          </cell>
          <cell r="J99">
            <v>1778288055.6640399</v>
          </cell>
          <cell r="K99">
            <v>1871350740.2417097</v>
          </cell>
          <cell r="L99">
            <v>1952073734.2744441</v>
          </cell>
          <cell r="M99">
            <v>1972079123.7602537</v>
          </cell>
          <cell r="N99">
            <v>2110013962.8686173</v>
          </cell>
          <cell r="O99">
            <v>2199804697.4954376</v>
          </cell>
          <cell r="P99">
            <v>2268281336.5874734</v>
          </cell>
          <cell r="Q99">
            <v>2193027225.9630742</v>
          </cell>
          <cell r="R99">
            <v>2220324260.2462144</v>
          </cell>
          <cell r="S99">
            <v>2391352284.3697348</v>
          </cell>
          <cell r="T99">
            <v>2594211213.1220064</v>
          </cell>
          <cell r="U99">
            <v>2634081989.7314992</v>
          </cell>
          <cell r="V99">
            <v>2564577004.0123901</v>
          </cell>
          <cell r="W99">
            <v>2518255902.1122999</v>
          </cell>
          <cell r="X99">
            <v>2472028372.6862845</v>
          </cell>
          <cell r="Y99">
            <v>2514890618.6942387</v>
          </cell>
          <cell r="Z99">
            <v>2552517555.0615473</v>
          </cell>
          <cell r="AA99">
            <v>2215837056.7070618</v>
          </cell>
          <cell r="AB99">
            <v>2065328835.4096951</v>
          </cell>
          <cell r="AC99">
            <v>1961468862.2541833</v>
          </cell>
          <cell r="AD99">
            <v>2008537592.2420399</v>
          </cell>
          <cell r="AE99">
            <v>1990448657.7497857</v>
          </cell>
          <cell r="AF99">
            <v>2008350685.183672</v>
          </cell>
          <cell r="AG99">
            <v>1934171587.8470984</v>
          </cell>
          <cell r="AH99">
            <v>1839074818.1412334</v>
          </cell>
          <cell r="AI99">
            <v>1782661480.134028</v>
          </cell>
          <cell r="AJ99">
            <v>1890652727.1375377</v>
          </cell>
          <cell r="AK99">
            <v>2037327406.1311197</v>
          </cell>
          <cell r="AL99">
            <v>2203881070.8209591</v>
          </cell>
          <cell r="AM99">
            <v>2391925529.8736024</v>
          </cell>
          <cell r="AN99">
            <v>2512273984.6192417</v>
          </cell>
          <cell r="AO99">
            <v>2712138382.1499119</v>
          </cell>
          <cell r="AP99">
            <v>2879766586.4364696</v>
          </cell>
          <cell r="AQ99">
            <v>2831412296.3274574</v>
          </cell>
          <cell r="AR99">
            <v>2915226398.4707365</v>
          </cell>
          <cell r="AS99">
            <v>2875468427.0782213</v>
          </cell>
          <cell r="AT99">
            <v>2941015352.6774759</v>
          </cell>
          <cell r="AU99">
            <v>2974326085.5183063</v>
          </cell>
          <cell r="AV99">
            <v>2955521640.8758297</v>
          </cell>
          <cell r="AW99">
            <v>3001726850.8200297</v>
          </cell>
          <cell r="AX99">
            <v>2943164432.8422875</v>
          </cell>
          <cell r="AY99">
            <v>3094137270.7084298</v>
          </cell>
          <cell r="AZ99">
            <v>3316643991.4527392</v>
          </cell>
          <cell r="BA99">
            <v>3374858506.0667429</v>
          </cell>
          <cell r="BB99">
            <v>3496741806.9376283</v>
          </cell>
          <cell r="BC99">
            <v>3641452424.5685515</v>
          </cell>
          <cell r="BD99">
            <v>3830671453.0056434</v>
          </cell>
          <cell r="BE99">
            <v>4032790343.8501096</v>
          </cell>
          <cell r="BF99">
            <v>4180123674.4704843</v>
          </cell>
          <cell r="BG99">
            <v>4250621228.2517514</v>
          </cell>
          <cell r="BH99">
            <v>4279840193.7046003</v>
          </cell>
          <cell r="BI99">
            <v>4442793237.2399282</v>
          </cell>
          <cell r="BJ99">
            <v>4608708975.0781546</v>
          </cell>
          <cell r="BK99">
            <v>4813377725.7734756</v>
          </cell>
          <cell r="BL99">
            <v>5071030135.7316179</v>
          </cell>
          <cell r="BM99">
            <v>7275896377.2041798</v>
          </cell>
          <cell r="BN99">
            <v>8735441012.7096786</v>
          </cell>
          <cell r="BO99">
            <v>14268000638.32202</v>
          </cell>
          <cell r="BP99">
            <v>19089873040.055775</v>
          </cell>
          <cell r="BQ99">
            <v>27454923839.268162</v>
          </cell>
        </row>
        <row r="100">
          <cell r="B100" t="str">
            <v>HIC</v>
          </cell>
          <cell r="E100">
            <v>9342042393454.7949</v>
          </cell>
          <cell r="F100">
            <v>9759790094817.3398</v>
          </cell>
          <cell r="G100">
            <v>10306651804588.545</v>
          </cell>
          <cell r="H100">
            <v>10826761650698.178</v>
          </cell>
          <cell r="I100">
            <v>11516601791851.984</v>
          </cell>
          <cell r="J100">
            <v>12151851119237.332</v>
          </cell>
          <cell r="K100">
            <v>12821446717266.666</v>
          </cell>
          <cell r="L100">
            <v>13310834983699.844</v>
          </cell>
          <cell r="M100">
            <v>14097097208663.275</v>
          </cell>
          <cell r="N100">
            <v>14889525505158.078</v>
          </cell>
          <cell r="O100">
            <v>15343966022945.58</v>
          </cell>
          <cell r="P100">
            <v>15929555887093.188</v>
          </cell>
          <cell r="Q100">
            <v>16798079014014.957</v>
          </cell>
          <cell r="R100">
            <v>17865420842127.543</v>
          </cell>
          <cell r="S100">
            <v>18082687711578.668</v>
          </cell>
          <cell r="T100">
            <v>18068436026222</v>
          </cell>
          <cell r="U100">
            <v>18964619456349.273</v>
          </cell>
          <cell r="V100">
            <v>19701682379028.281</v>
          </cell>
          <cell r="W100">
            <v>20531359752570.219</v>
          </cell>
          <cell r="X100">
            <v>21360647504216.223</v>
          </cell>
          <cell r="Y100">
            <v>21636242926165.578</v>
          </cell>
          <cell r="Z100">
            <v>22049742656279.273</v>
          </cell>
          <cell r="AA100">
            <v>22010136430023.141</v>
          </cell>
          <cell r="AB100">
            <v>22630247631528.68</v>
          </cell>
          <cell r="AC100">
            <v>23695580624153.332</v>
          </cell>
          <cell r="AD100">
            <v>24527019846410.754</v>
          </cell>
          <cell r="AE100">
            <v>25309957390146.953</v>
          </cell>
          <cell r="AF100">
            <v>26196021757553.145</v>
          </cell>
          <cell r="AG100">
            <v>27405199466196.211</v>
          </cell>
          <cell r="AH100">
            <v>28465391142266.742</v>
          </cell>
          <cell r="AI100">
            <v>29217840827808.426</v>
          </cell>
          <cell r="AJ100">
            <v>29465203733474.715</v>
          </cell>
          <cell r="AK100">
            <v>29928643395427.684</v>
          </cell>
          <cell r="AL100">
            <v>30273351211353.16</v>
          </cell>
          <cell r="AM100">
            <v>31174475329408.504</v>
          </cell>
          <cell r="AN100">
            <v>32045848397117.992</v>
          </cell>
          <cell r="AO100">
            <v>32980608977903.973</v>
          </cell>
          <cell r="AP100">
            <v>34137325348401.844</v>
          </cell>
          <cell r="AQ100">
            <v>35061555124552.313</v>
          </cell>
          <cell r="AR100">
            <v>36315356236936.578</v>
          </cell>
          <cell r="AS100">
            <v>37869377916277.383</v>
          </cell>
          <cell r="AT100">
            <v>38470254397250.406</v>
          </cell>
          <cell r="AU100">
            <v>39100740462981.93</v>
          </cell>
          <cell r="AV100">
            <v>39998632625769.719</v>
          </cell>
          <cell r="AW100">
            <v>41404604911602.633</v>
          </cell>
          <cell r="AX100">
            <v>42647529103990.133</v>
          </cell>
          <cell r="AY100">
            <v>44029777090960.938</v>
          </cell>
          <cell r="AZ100">
            <v>45301626116961.211</v>
          </cell>
          <cell r="BA100">
            <v>45613841648602.938</v>
          </cell>
          <cell r="BB100">
            <v>44086964954450.391</v>
          </cell>
          <cell r="BC100">
            <v>45430149732850.828</v>
          </cell>
          <cell r="BD100">
            <v>46354893456607.867</v>
          </cell>
          <cell r="BE100">
            <v>47042361523237.25</v>
          </cell>
          <cell r="BF100">
            <v>47801625827230.5</v>
          </cell>
          <cell r="BG100">
            <v>48832801009817.594</v>
          </cell>
          <cell r="BH100">
            <v>49977567874625.5</v>
          </cell>
          <cell r="BI100">
            <v>50900199458472.766</v>
          </cell>
          <cell r="BJ100">
            <v>52171217990931.18</v>
          </cell>
          <cell r="BK100">
            <v>53414259824681.656</v>
          </cell>
          <cell r="BL100">
            <v>54426233106889.102</v>
          </cell>
          <cell r="BM100">
            <v>52308536451537.477</v>
          </cell>
          <cell r="BN100">
            <v>55370472567228.336</v>
          </cell>
          <cell r="BO100">
            <v>57056681475138.094</v>
          </cell>
          <cell r="BP100">
            <v>58099299703020.141</v>
          </cell>
          <cell r="BQ100">
            <v>59232240658596.422</v>
          </cell>
        </row>
        <row r="101">
          <cell r="B101" t="str">
            <v>HKG</v>
          </cell>
          <cell r="F101">
            <v>12533111886.873283</v>
          </cell>
          <cell r="G101">
            <v>14324279358.803543</v>
          </cell>
          <cell r="H101">
            <v>16582325270.168274</v>
          </cell>
          <cell r="I101">
            <v>18012993061.130875</v>
          </cell>
          <cell r="J101">
            <v>20650460211.329132</v>
          </cell>
          <cell r="K101">
            <v>21021080725.573883</v>
          </cell>
          <cell r="L101">
            <v>21358148477.323936</v>
          </cell>
          <cell r="M101">
            <v>22083768219.668369</v>
          </cell>
          <cell r="N101">
            <v>24588784464.805576</v>
          </cell>
          <cell r="O101">
            <v>26852550847.153008</v>
          </cell>
          <cell r="P101">
            <v>28810932086.269978</v>
          </cell>
          <cell r="Q101">
            <v>31868303808.410122</v>
          </cell>
          <cell r="R101">
            <v>35781656005.865913</v>
          </cell>
          <cell r="S101">
            <v>36645887160.483536</v>
          </cell>
          <cell r="T101">
            <v>36826192005.496048</v>
          </cell>
          <cell r="U101">
            <v>42778892108.28553</v>
          </cell>
          <cell r="V101">
            <v>47794975096.714722</v>
          </cell>
          <cell r="W101">
            <v>51743200165.353531</v>
          </cell>
          <cell r="X101">
            <v>57722962496.253494</v>
          </cell>
          <cell r="Y101">
            <v>63557732889.553398</v>
          </cell>
          <cell r="Z101">
            <v>69443657494.525558</v>
          </cell>
          <cell r="AA101">
            <v>71492136151.620117</v>
          </cell>
          <cell r="AB101">
            <v>75765217966.642044</v>
          </cell>
          <cell r="AC101">
            <v>83321850125.735626</v>
          </cell>
          <cell r="AD101">
            <v>83952642060.636017</v>
          </cell>
          <cell r="AE101">
            <v>93234546266.301407</v>
          </cell>
          <cell r="AF101">
            <v>105726514765.72218</v>
          </cell>
          <cell r="AG101">
            <v>114725475675.85849</v>
          </cell>
          <cell r="AH101">
            <v>117337860760.97873</v>
          </cell>
          <cell r="AI101">
            <v>121832500817.52304</v>
          </cell>
          <cell r="AJ101">
            <v>128779352771.67192</v>
          </cell>
          <cell r="AK101">
            <v>136808693850.24004</v>
          </cell>
          <cell r="AL101">
            <v>145292372335.70361</v>
          </cell>
          <cell r="AM101">
            <v>154062294388.41708</v>
          </cell>
          <cell r="AN101">
            <v>157719435491.2822</v>
          </cell>
          <cell r="AO101">
            <v>164435818470.26254</v>
          </cell>
          <cell r="AP101">
            <v>172821698903.73337</v>
          </cell>
          <cell r="AQ101">
            <v>162655211867.83881</v>
          </cell>
          <cell r="AR101">
            <v>166732587569.81787</v>
          </cell>
          <cell r="AS101">
            <v>179510029573.08701</v>
          </cell>
          <cell r="AT101">
            <v>180516832466.04276</v>
          </cell>
          <cell r="AU101">
            <v>183507428690.36557</v>
          </cell>
          <cell r="AV101">
            <v>189116020461.73398</v>
          </cell>
          <cell r="AW101">
            <v>205569305107.61935</v>
          </cell>
          <cell r="AX101">
            <v>220757155566.69635</v>
          </cell>
          <cell r="AY101">
            <v>236282293795.63809</v>
          </cell>
          <cell r="AZ101">
            <v>251557491446.2587</v>
          </cell>
          <cell r="BA101">
            <v>256910422168.32324</v>
          </cell>
          <cell r="BB101">
            <v>250592602004.15701</v>
          </cell>
          <cell r="BC101">
            <v>267551928313.89691</v>
          </cell>
          <cell r="BD101">
            <v>280433768912.60034</v>
          </cell>
          <cell r="BE101">
            <v>285202001494.79822</v>
          </cell>
          <cell r="BF101">
            <v>294047609778.97516</v>
          </cell>
          <cell r="BG101">
            <v>302170458556.29895</v>
          </cell>
          <cell r="BH101">
            <v>309385622601.34808</v>
          </cell>
          <cell r="BI101">
            <v>316116086739.67047</v>
          </cell>
          <cell r="BJ101">
            <v>328116204743.63611</v>
          </cell>
          <cell r="BK101">
            <v>337457513840.2757</v>
          </cell>
          <cell r="BL101">
            <v>331813719170.55219</v>
          </cell>
          <cell r="BM101">
            <v>310097161184.35046</v>
          </cell>
          <cell r="BN101">
            <v>330112209080.37012</v>
          </cell>
          <cell r="BO101">
            <v>317951587861.71667</v>
          </cell>
          <cell r="BP101">
            <v>328201901799.31927</v>
          </cell>
          <cell r="BQ101">
            <v>336423318692.03735</v>
          </cell>
        </row>
        <row r="102">
          <cell r="B102" t="str">
            <v>HND</v>
          </cell>
          <cell r="E102">
            <v>428527494.4784466</v>
          </cell>
          <cell r="F102">
            <v>435656326.24825561</v>
          </cell>
          <cell r="G102">
            <v>445176447.43387038</v>
          </cell>
          <cell r="H102">
            <v>450822527.24266636</v>
          </cell>
          <cell r="I102">
            <v>457797455.27631795</v>
          </cell>
          <cell r="J102">
            <v>469623900.9270916</v>
          </cell>
          <cell r="K102">
            <v>464367268.33444029</v>
          </cell>
          <cell r="L102">
            <v>481847770.64405388</v>
          </cell>
          <cell r="M102">
            <v>476170857.34670091</v>
          </cell>
          <cell r="N102">
            <v>480367673.76770449</v>
          </cell>
          <cell r="O102">
            <v>504106900.87857097</v>
          </cell>
          <cell r="P102">
            <v>527572760.44254136</v>
          </cell>
          <cell r="Q102">
            <v>548176464.85092318</v>
          </cell>
          <cell r="R102">
            <v>572522562.08338106</v>
          </cell>
          <cell r="S102">
            <v>626403669.3406992</v>
          </cell>
          <cell r="T102">
            <v>659728478.17999089</v>
          </cell>
          <cell r="U102">
            <v>765945167.23736727</v>
          </cell>
          <cell r="V102">
            <v>832415796.70017159</v>
          </cell>
          <cell r="W102">
            <v>940116353.62357414</v>
          </cell>
          <cell r="X102">
            <v>1048514226.8816425</v>
          </cell>
          <cell r="Y102">
            <v>1185305219.4563472</v>
          </cell>
          <cell r="Z102">
            <v>1271291180.2835331</v>
          </cell>
          <cell r="AA102">
            <v>1327117465.1887836</v>
          </cell>
          <cell r="AB102">
            <v>1419960839.5712233</v>
          </cell>
          <cell r="AC102">
            <v>1453450087.0486867</v>
          </cell>
          <cell r="AD102">
            <v>1521300422.3386238</v>
          </cell>
          <cell r="AE102">
            <v>1605514179.59554</v>
          </cell>
          <cell r="AF102">
            <v>1633451639.1337595</v>
          </cell>
          <cell r="AG102">
            <v>1757176144.6622066</v>
          </cell>
          <cell r="AH102">
            <v>1882432395.3297527</v>
          </cell>
          <cell r="AI102">
            <v>2280969074.4086528</v>
          </cell>
          <cell r="AJ102">
            <v>2875090818.4360933</v>
          </cell>
          <cell r="AK102">
            <v>3134862036.5022511</v>
          </cell>
          <cell r="AL102">
            <v>3562368636.3865805</v>
          </cell>
          <cell r="AM102">
            <v>4596133118.1024809</v>
          </cell>
          <cell r="AN102">
            <v>5730204280.3625565</v>
          </cell>
          <cell r="AO102">
            <v>7045709676.1261635</v>
          </cell>
          <cell r="AP102">
            <v>8625903498.7574482</v>
          </cell>
          <cell r="AQ102">
            <v>9624452405.2210369</v>
          </cell>
          <cell r="AR102">
            <v>10738565555.640671</v>
          </cell>
          <cell r="AS102">
            <v>11770779974.658651</v>
          </cell>
          <cell r="AT102">
            <v>12091321063.133352</v>
          </cell>
          <cell r="AU102">
            <v>12545270107.725744</v>
          </cell>
          <cell r="AV102">
            <v>13115708313.206804</v>
          </cell>
          <cell r="AW102">
            <v>13933118990.726389</v>
          </cell>
          <cell r="AX102">
            <v>14776156180.001871</v>
          </cell>
          <cell r="AY102">
            <v>15746542343.933376</v>
          </cell>
          <cell r="AZ102">
            <v>16720989901.631535</v>
          </cell>
          <cell r="BA102">
            <v>17428555328.717682</v>
          </cell>
          <cell r="BB102">
            <v>17004757718.284252</v>
          </cell>
          <cell r="BC102">
            <v>17639229093.96674</v>
          </cell>
          <cell r="BD102">
            <v>18315815357.186047</v>
          </cell>
          <cell r="BE102">
            <v>19072018181.907093</v>
          </cell>
          <cell r="BF102">
            <v>19604424966.410194</v>
          </cell>
          <cell r="BG102">
            <v>20203944075.628029</v>
          </cell>
          <cell r="BH102">
            <v>20979791685.416042</v>
          </cell>
          <cell r="BI102">
            <v>21796529142.77322</v>
          </cell>
          <cell r="BJ102">
            <v>22852116284.635612</v>
          </cell>
          <cell r="BK102">
            <v>23730778960.538155</v>
          </cell>
          <cell r="BL102">
            <v>24338200129.367191</v>
          </cell>
          <cell r="BM102">
            <v>22156260473.816906</v>
          </cell>
          <cell r="BN102">
            <v>24940257609.689186</v>
          </cell>
          <cell r="BO102">
            <v>25973672631.776558</v>
          </cell>
          <cell r="BP102">
            <v>26902451582.392075</v>
          </cell>
          <cell r="BQ102">
            <v>27858556649.763664</v>
          </cell>
        </row>
        <row r="103">
          <cell r="B103" t="str">
            <v>HPC</v>
          </cell>
          <cell r="E103">
            <v>120658486800.77631</v>
          </cell>
          <cell r="F103">
            <v>120379528075.24461</v>
          </cell>
          <cell r="G103">
            <v>129180113870.71318</v>
          </cell>
          <cell r="H103">
            <v>133510020007.80435</v>
          </cell>
          <cell r="I103">
            <v>137916904150.31247</v>
          </cell>
          <cell r="J103">
            <v>143145757501.02744</v>
          </cell>
          <cell r="K103">
            <v>148607443962.64514</v>
          </cell>
          <cell r="L103">
            <v>151999629443.80228</v>
          </cell>
          <cell r="M103">
            <v>158764882115.52762</v>
          </cell>
          <cell r="N103">
            <v>166160727324.89844</v>
          </cell>
          <cell r="O103">
            <v>166207824065.6134</v>
          </cell>
          <cell r="P103">
            <v>173739620238.26187</v>
          </cell>
          <cell r="Q103">
            <v>177310199375.38049</v>
          </cell>
          <cell r="R103">
            <v>182743753811.02505</v>
          </cell>
          <cell r="S103">
            <v>192501095908.79974</v>
          </cell>
          <cell r="T103">
            <v>196515194460.3544</v>
          </cell>
          <cell r="U103">
            <v>203868165650.03812</v>
          </cell>
          <cell r="V103">
            <v>210809872242.15225</v>
          </cell>
          <cell r="W103">
            <v>215854914418.24075</v>
          </cell>
          <cell r="X103">
            <v>216988771302.16125</v>
          </cell>
          <cell r="Y103">
            <v>218388866976.25146</v>
          </cell>
          <cell r="Z103">
            <v>224934138329.24054</v>
          </cell>
          <cell r="AA103">
            <v>226305732598.71579</v>
          </cell>
          <cell r="AB103">
            <v>226997482944.49341</v>
          </cell>
          <cell r="AC103">
            <v>229471681774.642</v>
          </cell>
          <cell r="AD103">
            <v>232714630634.0675</v>
          </cell>
          <cell r="AE103">
            <v>239578324980.04486</v>
          </cell>
          <cell r="AF103">
            <v>247042500357.0885</v>
          </cell>
          <cell r="AG103">
            <v>250531911943.69144</v>
          </cell>
          <cell r="AH103">
            <v>254296387340.61853</v>
          </cell>
          <cell r="AI103">
            <v>251442187161.9816</v>
          </cell>
          <cell r="AJ103">
            <v>253715688769.00986</v>
          </cell>
          <cell r="AK103">
            <v>250147312577.61902</v>
          </cell>
          <cell r="AL103">
            <v>250939975041.54236</v>
          </cell>
          <cell r="AM103">
            <v>251828901397.44925</v>
          </cell>
          <cell r="AN103">
            <v>264934099243.06216</v>
          </cell>
          <cell r="AO103">
            <v>279735141323.27582</v>
          </cell>
          <cell r="AP103">
            <v>296409318480.65363</v>
          </cell>
          <cell r="AQ103">
            <v>307527274759.34906</v>
          </cell>
          <cell r="AR103">
            <v>318202853524.84851</v>
          </cell>
          <cell r="AS103">
            <v>327354231483.98462</v>
          </cell>
          <cell r="AT103">
            <v>339365702324.2384</v>
          </cell>
          <cell r="AU103">
            <v>352642147233.27075</v>
          </cell>
          <cell r="AV103">
            <v>366834703233.11877</v>
          </cell>
          <cell r="AW103">
            <v>387989902220.41742</v>
          </cell>
          <cell r="AX103">
            <v>409450995058.79541</v>
          </cell>
          <cell r="AY103">
            <v>432889234771.36096</v>
          </cell>
          <cell r="AZ103">
            <v>456602087729.97632</v>
          </cell>
          <cell r="BA103">
            <v>482266795077.35205</v>
          </cell>
          <cell r="BB103">
            <v>499023707558.89246</v>
          </cell>
          <cell r="BC103">
            <v>529803771780.86725</v>
          </cell>
          <cell r="BD103">
            <v>554017618612.76978</v>
          </cell>
          <cell r="BE103">
            <v>576509978065.16919</v>
          </cell>
          <cell r="BF103">
            <v>609758270316.8252</v>
          </cell>
          <cell r="BG103">
            <v>643052921634.10059</v>
          </cell>
          <cell r="BH103">
            <v>674606540074.89673</v>
          </cell>
          <cell r="BI103">
            <v>703784811237.40442</v>
          </cell>
          <cell r="BJ103">
            <v>739297864826.29919</v>
          </cell>
          <cell r="BK103">
            <v>770302629031.40405</v>
          </cell>
          <cell r="BL103">
            <v>802692529518.26868</v>
          </cell>
          <cell r="BM103">
            <v>802542318657.95349</v>
          </cell>
          <cell r="BN103">
            <v>837808561037.18018</v>
          </cell>
          <cell r="BO103">
            <v>878642302854.21338</v>
          </cell>
          <cell r="BP103">
            <v>909066782138.73694</v>
          </cell>
          <cell r="BQ103">
            <v>955835602301.25098</v>
          </cell>
        </row>
        <row r="104">
          <cell r="B104" t="str">
            <v>HRV</v>
          </cell>
          <cell r="AI104">
            <v>46601548105.362732</v>
          </cell>
          <cell r="AJ104">
            <v>36773901103.425705</v>
          </cell>
          <cell r="AK104">
            <v>32466467235.226036</v>
          </cell>
          <cell r="AL104">
            <v>29860844322.419922</v>
          </cell>
          <cell r="AM104">
            <v>31613817618.237545</v>
          </cell>
          <cell r="AN104">
            <v>33747976036.350365</v>
          </cell>
          <cell r="AO104">
            <v>35809633429.591911</v>
          </cell>
          <cell r="AP104">
            <v>38018368234.564194</v>
          </cell>
          <cell r="AQ104">
            <v>38874419434.949501</v>
          </cell>
          <cell r="AR104">
            <v>38544494402.668961</v>
          </cell>
          <cell r="AS104">
            <v>39679727338.705353</v>
          </cell>
          <cell r="AT104">
            <v>40914256867.749146</v>
          </cell>
          <cell r="AU104">
            <v>43288645498.53167</v>
          </cell>
          <cell r="AV104">
            <v>45699118672.157021</v>
          </cell>
          <cell r="AW104">
            <v>47604993515.259254</v>
          </cell>
          <cell r="AX104">
            <v>49664897966.628151</v>
          </cell>
          <cell r="AY104">
            <v>52182450238.361046</v>
          </cell>
          <cell r="AZ104">
            <v>54817286358.39193</v>
          </cell>
          <cell r="BA104">
            <v>55898760192.629204</v>
          </cell>
          <cell r="BB104">
            <v>52090762145.946999</v>
          </cell>
          <cell r="BC104">
            <v>51394805225.023987</v>
          </cell>
          <cell r="BD104">
            <v>51337804931.041084</v>
          </cell>
          <cell r="BE104">
            <v>50189155633.396637</v>
          </cell>
          <cell r="BF104">
            <v>50122079966.691895</v>
          </cell>
          <cell r="BG104">
            <v>49842552678.561417</v>
          </cell>
          <cell r="BH104">
            <v>50998893384.828926</v>
          </cell>
          <cell r="BI104">
            <v>52766750207.313728</v>
          </cell>
          <cell r="BJ104">
            <v>54499590874.627472</v>
          </cell>
          <cell r="BK104">
            <v>56086115348.749954</v>
          </cell>
          <cell r="BL104">
            <v>57825641269.215065</v>
          </cell>
          <cell r="BM104">
            <v>53019830857.522003</v>
          </cell>
          <cell r="BN104">
            <v>59717412023.485001</v>
          </cell>
          <cell r="BO104">
            <v>64073470836.97718</v>
          </cell>
          <cell r="BP104">
            <v>66483687609.843979</v>
          </cell>
          <cell r="BQ104">
            <v>69027943227.324402</v>
          </cell>
        </row>
        <row r="105">
          <cell r="B105" t="str">
            <v>HTI</v>
          </cell>
          <cell r="E105">
            <v>6694501128.5574493</v>
          </cell>
          <cell r="F105">
            <v>6498219674.8694429</v>
          </cell>
          <cell r="G105">
            <v>7010771683.4742317</v>
          </cell>
          <cell r="H105">
            <v>6878072319.3119326</v>
          </cell>
          <cell r="I105">
            <v>6764765888.1231728</v>
          </cell>
          <cell r="J105">
            <v>6911006452.4246454</v>
          </cell>
          <cell r="K105">
            <v>6871213789.4521351</v>
          </cell>
          <cell r="L105">
            <v>6725703043.1873312</v>
          </cell>
          <cell r="M105">
            <v>6939689176.2013092</v>
          </cell>
          <cell r="N105">
            <v>7204226191.7440815</v>
          </cell>
          <cell r="O105">
            <v>7251136777.7267923</v>
          </cell>
          <cell r="P105">
            <v>7721038031.5948524</v>
          </cell>
          <cell r="Q105">
            <v>7796480893.274333</v>
          </cell>
          <cell r="R105">
            <v>8167228671.566534</v>
          </cell>
          <cell r="S105">
            <v>8639285435.549448</v>
          </cell>
          <cell r="T105">
            <v>8736283400.7710896</v>
          </cell>
          <cell r="U105">
            <v>9473523979.6285572</v>
          </cell>
          <cell r="V105">
            <v>9824816121.5119553</v>
          </cell>
          <cell r="W105">
            <v>10434825547.207256</v>
          </cell>
          <cell r="X105">
            <v>11223742331.105692</v>
          </cell>
          <cell r="Y105">
            <v>12051458300.901295</v>
          </cell>
          <cell r="Z105">
            <v>11707665179.616093</v>
          </cell>
          <cell r="AA105">
            <v>11290433820.895458</v>
          </cell>
          <cell r="AB105">
            <v>11392971447.753765</v>
          </cell>
          <cell r="AC105">
            <v>11427254839.773611</v>
          </cell>
          <cell r="AD105">
            <v>11496233326.073856</v>
          </cell>
          <cell r="AE105">
            <v>11439039014.79418</v>
          </cell>
          <cell r="AF105">
            <v>11348253230.338228</v>
          </cell>
          <cell r="AG105">
            <v>11370998175.379536</v>
          </cell>
          <cell r="AH105">
            <v>11039712740.233715</v>
          </cell>
          <cell r="AI105">
            <v>11154318515.463446</v>
          </cell>
          <cell r="AJ105">
            <v>11364080463.800001</v>
          </cell>
          <cell r="AK105">
            <v>10760655413.911957</v>
          </cell>
          <cell r="AL105">
            <v>10176750400.457369</v>
          </cell>
          <cell r="AM105">
            <v>8960564685.9275169</v>
          </cell>
          <cell r="AN105">
            <v>9847455167.8277225</v>
          </cell>
          <cell r="AO105">
            <v>10255215964.959808</v>
          </cell>
          <cell r="AP105">
            <v>10532590219.795433</v>
          </cell>
          <cell r="AQ105">
            <v>10762394520.959404</v>
          </cell>
          <cell r="AR105">
            <v>11054082104.344252</v>
          </cell>
          <cell r="AS105">
            <v>11150259169.23753</v>
          </cell>
          <cell r="AT105">
            <v>11112041891.95784</v>
          </cell>
          <cell r="AU105">
            <v>11228920585.931648</v>
          </cell>
          <cell r="AV105">
            <v>11619774577.796024</v>
          </cell>
          <cell r="AW105">
            <v>11466642593.066505</v>
          </cell>
          <cell r="AX105">
            <v>11818917734.005995</v>
          </cell>
          <cell r="AY105">
            <v>12027964912.680347</v>
          </cell>
          <cell r="AZ105">
            <v>12594064682.478329</v>
          </cell>
          <cell r="BA105">
            <v>12928818990.663616</v>
          </cell>
          <cell r="BB105">
            <v>13690375422.771986</v>
          </cell>
          <cell r="BC105">
            <v>12916662276.640003</v>
          </cell>
          <cell r="BD105">
            <v>13575181302.273365</v>
          </cell>
          <cell r="BE105">
            <v>13643386325.966433</v>
          </cell>
          <cell r="BF105">
            <v>14233433330.502903</v>
          </cell>
          <cell r="BG105">
            <v>14644604839.589191</v>
          </cell>
          <cell r="BH105">
            <v>14849629308.602478</v>
          </cell>
          <cell r="BI105">
            <v>15118774099.592813</v>
          </cell>
          <cell r="BJ105">
            <v>15498296353.597733</v>
          </cell>
          <cell r="BK105">
            <v>15756778637.99762</v>
          </cell>
          <cell r="BL105">
            <v>15485274058.24296</v>
          </cell>
          <cell r="BM105">
            <v>14973407477.256065</v>
          </cell>
          <cell r="BN105">
            <v>14704149691.210394</v>
          </cell>
          <cell r="BO105">
            <v>14456828250.629444</v>
          </cell>
          <cell r="BP105">
            <v>14187369712.676411</v>
          </cell>
          <cell r="BQ105">
            <v>13595808327.378111</v>
          </cell>
        </row>
        <row r="106">
          <cell r="B106" t="str">
            <v>HUN</v>
          </cell>
          <cell r="E106">
            <v>20802988700.088402</v>
          </cell>
          <cell r="F106">
            <v>21780729168.992599</v>
          </cell>
          <cell r="G106">
            <v>23109353648.301109</v>
          </cell>
          <cell r="H106">
            <v>24426586806.254272</v>
          </cell>
          <cell r="I106">
            <v>25574636386.148277</v>
          </cell>
          <cell r="J106">
            <v>36420945624.838676</v>
          </cell>
          <cell r="K106">
            <v>39116095601.076729</v>
          </cell>
          <cell r="L106">
            <v>42049802771.157463</v>
          </cell>
          <cell r="M106">
            <v>44110243106.944336</v>
          </cell>
          <cell r="N106">
            <v>47153849881.323418</v>
          </cell>
          <cell r="O106">
            <v>49370080825.745773</v>
          </cell>
          <cell r="P106">
            <v>52431025836.941841</v>
          </cell>
          <cell r="Q106">
            <v>55629318412.995026</v>
          </cell>
          <cell r="R106">
            <v>59467741383.49189</v>
          </cell>
          <cell r="S106">
            <v>62976338125.11776</v>
          </cell>
          <cell r="T106">
            <v>66880871088.875107</v>
          </cell>
          <cell r="U106">
            <v>69288582448.074982</v>
          </cell>
          <cell r="V106">
            <v>74554514714.128433</v>
          </cell>
          <cell r="W106">
            <v>77834913361.550064</v>
          </cell>
          <cell r="X106">
            <v>79936456022.311783</v>
          </cell>
          <cell r="Y106">
            <v>80096328934.357117</v>
          </cell>
          <cell r="Z106">
            <v>82392486406.876862</v>
          </cell>
          <cell r="AA106">
            <v>84733329898.021439</v>
          </cell>
          <cell r="AB106">
            <v>85345922955.250107</v>
          </cell>
          <cell r="AC106">
            <v>87614458282.6064</v>
          </cell>
          <cell r="AD106">
            <v>87392734576.829941</v>
          </cell>
          <cell r="AE106">
            <v>88734168329.238556</v>
          </cell>
          <cell r="AF106">
            <v>92328993221.306458</v>
          </cell>
          <cell r="AG106">
            <v>92268736418.149704</v>
          </cell>
          <cell r="AH106">
            <v>92948226295.605286</v>
          </cell>
          <cell r="AI106">
            <v>89698143067.40387</v>
          </cell>
          <cell r="AJ106">
            <v>79031203241.513382</v>
          </cell>
          <cell r="AK106">
            <v>76609544644.906509</v>
          </cell>
          <cell r="AL106">
            <v>76168190532.280136</v>
          </cell>
          <cell r="AM106">
            <v>78412984829.326111</v>
          </cell>
          <cell r="AN106">
            <v>79580966214.796417</v>
          </cell>
          <cell r="AO106">
            <v>79661529391.287033</v>
          </cell>
          <cell r="AP106">
            <v>82033753398.232361</v>
          </cell>
          <cell r="AQ106">
            <v>85190500943.987442</v>
          </cell>
          <cell r="AR106">
            <v>87819529312.330078</v>
          </cell>
          <cell r="AS106">
            <v>91691821698.809372</v>
          </cell>
          <cell r="AT106">
            <v>95416367494.037216</v>
          </cell>
          <cell r="AU106">
            <v>99929623991.079437</v>
          </cell>
          <cell r="AV106">
            <v>103865629649.02283</v>
          </cell>
          <cell r="AW106">
            <v>109020611056.08064</v>
          </cell>
          <cell r="AX106">
            <v>113708806061.09167</v>
          </cell>
          <cell r="AY106">
            <v>118182032745.55013</v>
          </cell>
          <cell r="AZ106">
            <v>118574815857.97345</v>
          </cell>
          <cell r="BA106">
            <v>119752782052.74577</v>
          </cell>
          <cell r="BB106">
            <v>111681245651.52129</v>
          </cell>
          <cell r="BC106">
            <v>112873946275.58725</v>
          </cell>
          <cell r="BD106">
            <v>115037411549.87444</v>
          </cell>
          <cell r="BE106">
            <v>113496503293.0166</v>
          </cell>
          <cell r="BF106">
            <v>115802945078.18651</v>
          </cell>
          <cell r="BG106">
            <v>120822254244.72986</v>
          </cell>
          <cell r="BH106">
            <v>125244126623.28946</v>
          </cell>
          <cell r="BI106">
            <v>128298381762.59216</v>
          </cell>
          <cell r="BJ106">
            <v>133589642960.17224</v>
          </cell>
          <cell r="BK106">
            <v>141078862882.1647</v>
          </cell>
          <cell r="BL106">
            <v>148241697677.30377</v>
          </cell>
          <cell r="BM106">
            <v>141809897486.43076</v>
          </cell>
          <cell r="BN106">
            <v>152052706989.44467</v>
          </cell>
          <cell r="BO106">
            <v>158366514062.48178</v>
          </cell>
          <cell r="BP106">
            <v>157072489603.65201</v>
          </cell>
          <cell r="BQ106">
            <v>157952280644.58694</v>
          </cell>
        </row>
        <row r="107">
          <cell r="B107" t="str">
            <v>IBD</v>
          </cell>
          <cell r="E107">
            <v>1882705055884.8391</v>
          </cell>
          <cell r="F107">
            <v>1905088971738.6055</v>
          </cell>
          <cell r="G107">
            <v>1966813121623.365</v>
          </cell>
          <cell r="H107">
            <v>2059479363112.5715</v>
          </cell>
          <cell r="I107">
            <v>2230161340162.874</v>
          </cell>
          <cell r="J107">
            <v>2367567601623.9795</v>
          </cell>
          <cell r="K107">
            <v>2498251390732.4668</v>
          </cell>
          <cell r="L107">
            <v>2600147763259.8662</v>
          </cell>
          <cell r="M107">
            <v>2765706496801.96</v>
          </cell>
          <cell r="N107">
            <v>2979672283746.9048</v>
          </cell>
          <cell r="O107">
            <v>3209719960701.1069</v>
          </cell>
          <cell r="P107">
            <v>3402620345013.8262</v>
          </cell>
          <cell r="Q107">
            <v>3625561835459.0273</v>
          </cell>
          <cell r="R107">
            <v>3881045402687.6743</v>
          </cell>
          <cell r="S107">
            <v>4101053659926.8887</v>
          </cell>
          <cell r="T107">
            <v>4291541244746.5815</v>
          </cell>
          <cell r="U107">
            <v>4562418500794.4229</v>
          </cell>
          <cell r="V107">
            <v>4777013237587.6953</v>
          </cell>
          <cell r="W107">
            <v>4971316198690.8809</v>
          </cell>
          <cell r="X107">
            <v>5207217684122.876</v>
          </cell>
          <cell r="Y107">
            <v>5461242540326.5029</v>
          </cell>
          <cell r="Z107">
            <v>5577181545698.1865</v>
          </cell>
          <cell r="AA107">
            <v>5737489673756.126</v>
          </cell>
          <cell r="AB107">
            <v>5824871985286.751</v>
          </cell>
          <cell r="AC107">
            <v>6112762029832.1895</v>
          </cell>
          <cell r="AD107">
            <v>6382335251236.9746</v>
          </cell>
          <cell r="AE107">
            <v>6630610999771.1133</v>
          </cell>
          <cell r="AF107">
            <v>6954342992554.4727</v>
          </cell>
          <cell r="AG107">
            <v>7238620764681.374</v>
          </cell>
          <cell r="AH107">
            <v>7451357404442.834</v>
          </cell>
          <cell r="AI107">
            <v>7600550894305.5313</v>
          </cell>
          <cell r="AJ107">
            <v>7695606149720.1143</v>
          </cell>
          <cell r="AK107">
            <v>7822128534353.9521</v>
          </cell>
          <cell r="AL107">
            <v>8110798082164.7344</v>
          </cell>
          <cell r="AM107">
            <v>8401189334992.9346</v>
          </cell>
          <cell r="AN107">
            <v>8741613084129.6611</v>
          </cell>
          <cell r="AO107">
            <v>9217662320396.6602</v>
          </cell>
          <cell r="AP107">
            <v>9714223024038.8984</v>
          </cell>
          <cell r="AQ107">
            <v>9973095383288.793</v>
          </cell>
          <cell r="AR107">
            <v>10341667941029.344</v>
          </cell>
          <cell r="AS107">
            <v>10953389165622.766</v>
          </cell>
          <cell r="AT107">
            <v>11353094203325.648</v>
          </cell>
          <cell r="AU107">
            <v>11865563191388.248</v>
          </cell>
          <cell r="AV107">
            <v>12564759202233.953</v>
          </cell>
          <cell r="AW107">
            <v>13535948779182.125</v>
          </cell>
          <cell r="AX107">
            <v>14517697787922.75</v>
          </cell>
          <cell r="AY107">
            <v>15727114925252.264</v>
          </cell>
          <cell r="AZ107">
            <v>17135811332167.561</v>
          </cell>
          <cell r="BA107">
            <v>18153523135867.734</v>
          </cell>
          <cell r="BB107">
            <v>18659467398015.34</v>
          </cell>
          <cell r="BC107">
            <v>20109147343558.754</v>
          </cell>
          <cell r="BD107">
            <v>21385695705193.727</v>
          </cell>
          <cell r="BE107">
            <v>22553760316696.414</v>
          </cell>
          <cell r="BF107">
            <v>23729799831382.035</v>
          </cell>
          <cell r="BG107">
            <v>24864162575362.402</v>
          </cell>
          <cell r="BH107">
            <v>25937609442668.816</v>
          </cell>
          <cell r="BI107">
            <v>27089852462260.934</v>
          </cell>
          <cell r="BJ107">
            <v>28488351316385.957</v>
          </cell>
          <cell r="BK107">
            <v>29873056648993.676</v>
          </cell>
          <cell r="BL107">
            <v>31065231793340.137</v>
          </cell>
          <cell r="BM107">
            <v>30666962381515.555</v>
          </cell>
          <cell r="BN107">
            <v>33005553399516.395</v>
          </cell>
          <cell r="BO107">
            <v>34249867468524.488</v>
          </cell>
          <cell r="BP107">
            <v>35899891081830.023</v>
          </cell>
          <cell r="BQ107">
            <v>37462169705167.602</v>
          </cell>
        </row>
        <row r="108">
          <cell r="B108" t="str">
            <v>IBT</v>
          </cell>
          <cell r="E108">
            <v>2187197821598.509</v>
          </cell>
          <cell r="F108">
            <v>2213128275830.1489</v>
          </cell>
          <cell r="G108">
            <v>2294028784659.8062</v>
          </cell>
          <cell r="H108">
            <v>2402645794255.7148</v>
          </cell>
          <cell r="I108">
            <v>2588890543525.8442</v>
          </cell>
          <cell r="J108">
            <v>2741649627164.0366</v>
          </cell>
          <cell r="K108">
            <v>2877445235030.0386</v>
          </cell>
          <cell r="L108">
            <v>2968474844438.7769</v>
          </cell>
          <cell r="M108">
            <v>3147814505496.9951</v>
          </cell>
          <cell r="N108">
            <v>3396757748252.7974</v>
          </cell>
          <cell r="O108">
            <v>3661288141058.2153</v>
          </cell>
          <cell r="P108">
            <v>3883029937603.7256</v>
          </cell>
          <cell r="Q108">
            <v>4111931370826.9746</v>
          </cell>
          <cell r="R108">
            <v>4385613071933.729</v>
          </cell>
          <cell r="S108">
            <v>4643998392285.1748</v>
          </cell>
          <cell r="T108">
            <v>4828823777219.667</v>
          </cell>
          <cell r="U108">
            <v>5128272554051.6748</v>
          </cell>
          <cell r="V108">
            <v>5364651270024.0596</v>
          </cell>
          <cell r="W108">
            <v>5563391815735.7949</v>
          </cell>
          <cell r="X108">
            <v>5818607936892.6084</v>
          </cell>
          <cell r="Y108">
            <v>6092726276700.0654</v>
          </cell>
          <cell r="Z108">
            <v>6203550928669.0674</v>
          </cell>
          <cell r="AA108">
            <v>6360266867334.9043</v>
          </cell>
          <cell r="AB108">
            <v>6439616921512.5039</v>
          </cell>
          <cell r="AC108">
            <v>6733687095853.9453</v>
          </cell>
          <cell r="AD108">
            <v>7028430569946.3779</v>
          </cell>
          <cell r="AE108">
            <v>7294608248781.5479</v>
          </cell>
          <cell r="AF108">
            <v>7640620163745.8691</v>
          </cell>
          <cell r="AG108">
            <v>7958751742916.7314</v>
          </cell>
          <cell r="AH108">
            <v>8186781018919.5713</v>
          </cell>
          <cell r="AI108">
            <v>8364353012741.8877</v>
          </cell>
          <cell r="AJ108">
            <v>8475061952082.8359</v>
          </cell>
          <cell r="AK108">
            <v>8617583693573.8887</v>
          </cell>
          <cell r="AL108">
            <v>8913764704520.7559</v>
          </cell>
          <cell r="AM108">
            <v>9213433323269.2637</v>
          </cell>
          <cell r="AN108">
            <v>9583497993050.7715</v>
          </cell>
          <cell r="AO108">
            <v>10101559763012.127</v>
          </cell>
          <cell r="AP108">
            <v>10632748203217.346</v>
          </cell>
          <cell r="AQ108">
            <v>10923784323794.461</v>
          </cell>
          <cell r="AR108">
            <v>11321247784610.52</v>
          </cell>
          <cell r="AS108">
            <v>11971859016260.266</v>
          </cell>
          <cell r="AT108">
            <v>12412724358924.242</v>
          </cell>
          <cell r="AU108">
            <v>12983004665427.752</v>
          </cell>
          <cell r="AV108">
            <v>13737859673355.254</v>
          </cell>
          <cell r="AW108">
            <v>14788058342406.732</v>
          </cell>
          <cell r="AX108">
            <v>15847387115941.805</v>
          </cell>
          <cell r="AY108">
            <v>17137594442084.078</v>
          </cell>
          <cell r="AZ108">
            <v>18630591437412.508</v>
          </cell>
          <cell r="BA108">
            <v>19723773684168.414</v>
          </cell>
          <cell r="BB108">
            <v>20308546456825.871</v>
          </cell>
          <cell r="BC108">
            <v>21860297388966.695</v>
          </cell>
          <cell r="BD108">
            <v>23210744133534.191</v>
          </cell>
          <cell r="BE108">
            <v>24441617327052.102</v>
          </cell>
          <cell r="BF108">
            <v>25717215084593.152</v>
          </cell>
          <cell r="BG108">
            <v>26958413245522.387</v>
          </cell>
          <cell r="BH108">
            <v>28103757036547.973</v>
          </cell>
          <cell r="BI108">
            <v>29325635354469.48</v>
          </cell>
          <cell r="BJ108">
            <v>30813234830704.34</v>
          </cell>
          <cell r="BK108">
            <v>32299375295850.961</v>
          </cell>
          <cell r="BL108">
            <v>33586848994966.598</v>
          </cell>
          <cell r="BM108">
            <v>33142938811957.863</v>
          </cell>
          <cell r="BN108">
            <v>35579867670512.305</v>
          </cell>
          <cell r="BO108">
            <v>36941200756454.242</v>
          </cell>
          <cell r="BP108">
            <v>38673188322123.391</v>
          </cell>
          <cell r="BQ108">
            <v>40354878865906</v>
          </cell>
        </row>
        <row r="109">
          <cell r="B109" t="str">
            <v>IDA</v>
          </cell>
          <cell r="E109">
            <v>287982346058.97186</v>
          </cell>
          <cell r="F109">
            <v>291340209208.34906</v>
          </cell>
          <cell r="G109">
            <v>308689955817.09833</v>
          </cell>
          <cell r="H109">
            <v>323693231463.95105</v>
          </cell>
          <cell r="I109">
            <v>339442376972.05853</v>
          </cell>
          <cell r="J109">
            <v>354550434754.24744</v>
          </cell>
          <cell r="K109">
            <v>360699080555.19965</v>
          </cell>
          <cell r="L109">
            <v>352472402374.9021</v>
          </cell>
          <cell r="M109">
            <v>366565494384.80603</v>
          </cell>
          <cell r="N109">
            <v>399600373896.92114</v>
          </cell>
          <cell r="O109">
            <v>432421380059.7392</v>
          </cell>
          <cell r="P109">
            <v>459867200768.74664</v>
          </cell>
          <cell r="Q109">
            <v>468151156341.61749</v>
          </cell>
          <cell r="R109">
            <v>487377488680.46539</v>
          </cell>
          <cell r="S109">
            <v>523374298408.87231</v>
          </cell>
          <cell r="T109">
            <v>521244580263.1803</v>
          </cell>
          <cell r="U109">
            <v>549617195303.18689</v>
          </cell>
          <cell r="V109">
            <v>571366957817.31067</v>
          </cell>
          <cell r="W109">
            <v>578108837556.9071</v>
          </cell>
          <cell r="X109">
            <v>598098801770.65625</v>
          </cell>
          <cell r="Y109">
            <v>619031622205.66162</v>
          </cell>
          <cell r="Z109">
            <v>616360037901.80908</v>
          </cell>
          <cell r="AA109">
            <v>615634641658.073</v>
          </cell>
          <cell r="AB109">
            <v>610173848982.18457</v>
          </cell>
          <cell r="AC109">
            <v>619831304300.35486</v>
          </cell>
          <cell r="AD109">
            <v>645285538173.28369</v>
          </cell>
          <cell r="AE109">
            <v>664303798011.22913</v>
          </cell>
          <cell r="AF109">
            <v>688260763200.07288</v>
          </cell>
          <cell r="AG109">
            <v>721195223863.90906</v>
          </cell>
          <cell r="AH109">
            <v>737521194524.72656</v>
          </cell>
          <cell r="AI109">
            <v>765727441281.49719</v>
          </cell>
          <cell r="AJ109">
            <v>781528552293.62732</v>
          </cell>
          <cell r="AK109">
            <v>797626365780.50586</v>
          </cell>
          <cell r="AL109">
            <v>804806366944.83325</v>
          </cell>
          <cell r="AM109">
            <v>813782723008.54358</v>
          </cell>
          <cell r="AN109">
            <v>843424344675.01917</v>
          </cell>
          <cell r="AO109">
            <v>885439048603.58179</v>
          </cell>
          <cell r="AP109">
            <v>919873231097.29688</v>
          </cell>
          <cell r="AQ109">
            <v>952238608054.8717</v>
          </cell>
          <cell r="AR109">
            <v>981052191790.61768</v>
          </cell>
          <cell r="AS109">
            <v>1019618557047.9952</v>
          </cell>
          <cell r="AT109">
            <v>1060883737496.4269</v>
          </cell>
          <cell r="AU109">
            <v>1118908930651.2942</v>
          </cell>
          <cell r="AV109">
            <v>1174493842295.488</v>
          </cell>
          <cell r="AW109">
            <v>1253426792698.4224</v>
          </cell>
          <cell r="AX109">
            <v>1330893524136.0295</v>
          </cell>
          <cell r="AY109">
            <v>1411311534239.1885</v>
          </cell>
          <cell r="AZ109">
            <v>1495024148871.0591</v>
          </cell>
          <cell r="BA109">
            <v>1570299389421.7192</v>
          </cell>
          <cell r="BB109">
            <v>1649163610482.6831</v>
          </cell>
          <cell r="BC109">
            <v>1751215649503.4231</v>
          </cell>
          <cell r="BD109">
            <v>1825081691457.9421</v>
          </cell>
          <cell r="BE109">
            <v>1887855969322.6943</v>
          </cell>
          <cell r="BF109">
            <v>1987415253211.1196</v>
          </cell>
          <cell r="BG109">
            <v>2094250670159.9932</v>
          </cell>
          <cell r="BH109">
            <v>2166147593879.165</v>
          </cell>
          <cell r="BI109">
            <v>2235782892208.5532</v>
          </cell>
          <cell r="BJ109">
            <v>2324883514318.3779</v>
          </cell>
          <cell r="BK109">
            <v>2426318646857.2759</v>
          </cell>
          <cell r="BL109">
            <v>2521617201626.4434</v>
          </cell>
          <cell r="BM109">
            <v>2475976430442.3047</v>
          </cell>
          <cell r="BN109">
            <v>2574314270995.9004</v>
          </cell>
          <cell r="BO109">
            <v>2691333287929.771</v>
          </cell>
          <cell r="BP109">
            <v>2773297240293.3579</v>
          </cell>
          <cell r="BQ109">
            <v>2892709160738.4033</v>
          </cell>
        </row>
        <row r="110">
          <cell r="B110" t="str">
            <v>IDB</v>
          </cell>
          <cell r="E110">
            <v>122010797683.06392</v>
          </cell>
          <cell r="F110">
            <v>124228314776.36308</v>
          </cell>
          <cell r="G110">
            <v>129435553117.21971</v>
          </cell>
          <cell r="H110">
            <v>140148904837.52557</v>
          </cell>
          <cell r="I110">
            <v>148423855693.48935</v>
          </cell>
          <cell r="J110">
            <v>156233670152.00473</v>
          </cell>
          <cell r="K110">
            <v>157245154219.97079</v>
          </cell>
          <cell r="L110">
            <v>146555899992.83948</v>
          </cell>
          <cell r="M110">
            <v>151156587631.95029</v>
          </cell>
          <cell r="N110">
            <v>174027854736.35678</v>
          </cell>
          <cell r="O110">
            <v>203979604947.62387</v>
          </cell>
          <cell r="P110">
            <v>225306890499.84784</v>
          </cell>
          <cell r="Q110">
            <v>234410840991.07916</v>
          </cell>
          <cell r="R110">
            <v>247673715398.12927</v>
          </cell>
          <cell r="S110">
            <v>267957260389.30081</v>
          </cell>
          <cell r="T110">
            <v>264515097459.25717</v>
          </cell>
          <cell r="U110">
            <v>282566392554.74915</v>
          </cell>
          <cell r="V110">
            <v>297891610807.46527</v>
          </cell>
          <cell r="W110">
            <v>299250297553.17621</v>
          </cell>
          <cell r="X110">
            <v>315896392455.99164</v>
          </cell>
          <cell r="Y110">
            <v>328864047221.41425</v>
          </cell>
          <cell r="Z110">
            <v>317527982505.43921</v>
          </cell>
          <cell r="AA110">
            <v>314484238841.10815</v>
          </cell>
          <cell r="AB110">
            <v>305170297549.74731</v>
          </cell>
          <cell r="AC110">
            <v>309282480672.71381</v>
          </cell>
          <cell r="AD110">
            <v>327791870174.32532</v>
          </cell>
          <cell r="AE110">
            <v>337510045757.38208</v>
          </cell>
          <cell r="AF110">
            <v>349387192882.17621</v>
          </cell>
          <cell r="AG110">
            <v>370697511099.72961</v>
          </cell>
          <cell r="AH110">
            <v>382362474926.45166</v>
          </cell>
          <cell r="AI110">
            <v>405206000996.90472</v>
          </cell>
          <cell r="AJ110">
            <v>413011380342.50067</v>
          </cell>
          <cell r="AK110">
            <v>424953304771.80573</v>
          </cell>
          <cell r="AL110">
            <v>424039554287.25385</v>
          </cell>
          <cell r="AM110">
            <v>427976896193.42615</v>
          </cell>
          <cell r="AN110">
            <v>437818489263.89661</v>
          </cell>
          <cell r="AO110">
            <v>458712772157.54852</v>
          </cell>
          <cell r="AP110">
            <v>470010861141.25348</v>
          </cell>
          <cell r="AQ110">
            <v>483137724976.59949</v>
          </cell>
          <cell r="AR110">
            <v>492943911469.19647</v>
          </cell>
          <cell r="AS110">
            <v>510314089184.69196</v>
          </cell>
          <cell r="AT110">
            <v>530577968720.16754</v>
          </cell>
          <cell r="AU110">
            <v>564514589806.79517</v>
          </cell>
          <cell r="AV110">
            <v>590065558285.99646</v>
          </cell>
          <cell r="AW110">
            <v>633618064339.05554</v>
          </cell>
          <cell r="AX110">
            <v>671428918585.40369</v>
          </cell>
          <cell r="AY110">
            <v>709871961080.90955</v>
          </cell>
          <cell r="AZ110">
            <v>748360136987.36426</v>
          </cell>
          <cell r="BA110">
            <v>779617126605.13391</v>
          </cell>
          <cell r="BB110">
            <v>825472523279.37244</v>
          </cell>
          <cell r="BC110">
            <v>874534174643.58105</v>
          </cell>
          <cell r="BD110">
            <v>911233238864.15308</v>
          </cell>
          <cell r="BE110">
            <v>952245332775.44287</v>
          </cell>
          <cell r="BF110">
            <v>1006261631489.9331</v>
          </cell>
          <cell r="BG110">
            <v>1064078689916.6792</v>
          </cell>
          <cell r="BH110">
            <v>1104888256132.4402</v>
          </cell>
          <cell r="BI110">
            <v>1129954972953.6233</v>
          </cell>
          <cell r="BJ110">
            <v>1161353475889.8306</v>
          </cell>
          <cell r="BK110">
            <v>1206220444675.8684</v>
          </cell>
          <cell r="BL110">
            <v>1242683979382.0701</v>
          </cell>
          <cell r="BM110">
            <v>1201750462242.6838</v>
          </cell>
          <cell r="BN110">
            <v>1253355036137.2871</v>
          </cell>
          <cell r="BO110">
            <v>1313493495975.6951</v>
          </cell>
          <cell r="BP110">
            <v>1350607832659.8103</v>
          </cell>
          <cell r="BQ110">
            <v>1405386054151.8975</v>
          </cell>
        </row>
        <row r="111">
          <cell r="B111" t="str">
            <v>IDN</v>
          </cell>
          <cell r="E111">
            <v>52777607844.816399</v>
          </cell>
          <cell r="F111">
            <v>55807383384.864021</v>
          </cell>
          <cell r="G111">
            <v>56835342943.088478</v>
          </cell>
          <cell r="H111">
            <v>55563919278.966736</v>
          </cell>
          <cell r="I111">
            <v>57525157909.789459</v>
          </cell>
          <cell r="J111">
            <v>58147343958.19149</v>
          </cell>
          <cell r="K111">
            <v>59770437997.50032</v>
          </cell>
          <cell r="L111">
            <v>60595510800.818367</v>
          </cell>
          <cell r="M111">
            <v>67209619010.997551</v>
          </cell>
          <cell r="N111">
            <v>71794859672.035904</v>
          </cell>
          <cell r="O111">
            <v>77218698920.055923</v>
          </cell>
          <cell r="P111">
            <v>82642538168.075943</v>
          </cell>
          <cell r="Q111">
            <v>88458625142.264343</v>
          </cell>
          <cell r="R111">
            <v>95627290482.537033</v>
          </cell>
          <cell r="S111">
            <v>102928121319.27748</v>
          </cell>
          <cell r="T111">
            <v>108051163593.77489</v>
          </cell>
          <cell r="U111">
            <v>115492177179.31026</v>
          </cell>
          <cell r="V111">
            <v>125610822865.74683</v>
          </cell>
          <cell r="W111">
            <v>134110994997.81795</v>
          </cell>
          <cell r="X111">
            <v>143933699325.67038</v>
          </cell>
          <cell r="Y111">
            <v>158154460398.84564</v>
          </cell>
          <cell r="Z111">
            <v>170691612499.01672</v>
          </cell>
          <cell r="AA111">
            <v>174526106274.39264</v>
          </cell>
          <cell r="AB111">
            <v>181843928959.4678</v>
          </cell>
          <cell r="AC111">
            <v>194528502792.72498</v>
          </cell>
          <cell r="AD111">
            <v>199318073804.82034</v>
          </cell>
          <cell r="AE111">
            <v>211028100540.47757</v>
          </cell>
          <cell r="AF111">
            <v>221423191492.76913</v>
          </cell>
          <cell r="AG111">
            <v>234222555729.35062</v>
          </cell>
          <cell r="AH111">
            <v>251687564195.6608</v>
          </cell>
          <cell r="AI111">
            <v>269915108912.60745</v>
          </cell>
          <cell r="AJ111">
            <v>288571594912.18298</v>
          </cell>
          <cell r="AK111">
            <v>307321553097.31409</v>
          </cell>
          <cell r="AL111">
            <v>327286415428.63043</v>
          </cell>
          <cell r="AM111">
            <v>351963716551.49432</v>
          </cell>
          <cell r="AN111">
            <v>380895160093.94543</v>
          </cell>
          <cell r="AO111">
            <v>410674256276.21906</v>
          </cell>
          <cell r="AP111">
            <v>429975448805.3725</v>
          </cell>
          <cell r="AQ111">
            <v>373533751956.0545</v>
          </cell>
          <cell r="AR111">
            <v>376488874892.84631</v>
          </cell>
          <cell r="AS111">
            <v>395012382597.55603</v>
          </cell>
          <cell r="AT111">
            <v>409404526219.84222</v>
          </cell>
          <cell r="AU111">
            <v>427825582126.16138</v>
          </cell>
          <cell r="AV111">
            <v>448277224148.7533</v>
          </cell>
          <cell r="AW111">
            <v>470829486219.89771</v>
          </cell>
          <cell r="AX111">
            <v>497631790442.43994</v>
          </cell>
          <cell r="AY111">
            <v>525006275302.52344</v>
          </cell>
          <cell r="AZ111">
            <v>558318040161.89209</v>
          </cell>
          <cell r="BA111">
            <v>591893632243.06665</v>
          </cell>
          <cell r="BB111">
            <v>619291626017.38269</v>
          </cell>
          <cell r="BC111">
            <v>657835433773.51782</v>
          </cell>
          <cell r="BD111">
            <v>698422460479.19739</v>
          </cell>
          <cell r="BE111">
            <v>740537688618.41406</v>
          </cell>
          <cell r="BF111">
            <v>781691320690.69934</v>
          </cell>
          <cell r="BG111">
            <v>820828013230.58777</v>
          </cell>
          <cell r="BH111">
            <v>860854232686.21387</v>
          </cell>
          <cell r="BI111">
            <v>904181621780.38843</v>
          </cell>
          <cell r="BJ111">
            <v>950021694164.00085</v>
          </cell>
          <cell r="BK111">
            <v>999178586309.02063</v>
          </cell>
          <cell r="BL111">
            <v>1049330233997.4519</v>
          </cell>
          <cell r="BM111">
            <v>1027656193885.3761</v>
          </cell>
          <cell r="BN111">
            <v>1065709127396.8615</v>
          </cell>
          <cell r="BO111">
            <v>1122268412650.2021</v>
          </cell>
          <cell r="BP111">
            <v>1178932006499.499</v>
          </cell>
          <cell r="BQ111">
            <v>1238236350136.5586</v>
          </cell>
        </row>
        <row r="112">
          <cell r="B112" t="str">
            <v>IDX</v>
          </cell>
          <cell r="F112">
            <v>171397564144.61066</v>
          </cell>
          <cell r="G112">
            <v>184222649968.05081</v>
          </cell>
          <cell r="H112">
            <v>187891348406.80774</v>
          </cell>
          <cell r="I112">
            <v>195293002456.27414</v>
          </cell>
          <cell r="J112">
            <v>202546685115.01938</v>
          </cell>
          <cell r="K112">
            <v>208088427120.98569</v>
          </cell>
          <cell r="L112">
            <v>211817372052.75208</v>
          </cell>
          <cell r="M112">
            <v>221760919714.84131</v>
          </cell>
          <cell r="N112">
            <v>230916171950.64899</v>
          </cell>
          <cell r="O112">
            <v>231548123985.09506</v>
          </cell>
          <cell r="P112">
            <v>236583186021.6265</v>
          </cell>
          <cell r="Q112">
            <v>235028667192.54221</v>
          </cell>
          <cell r="R112">
            <v>240489436258.91891</v>
          </cell>
          <cell r="S112">
            <v>255956516290.48727</v>
          </cell>
          <cell r="T112">
            <v>257626137485.09326</v>
          </cell>
          <cell r="U112">
            <v>267540673068.30835</v>
          </cell>
          <cell r="V112">
            <v>273467870472.37997</v>
          </cell>
          <cell r="W112">
            <v>279128899898.87042</v>
          </cell>
          <cell r="X112">
            <v>281670300575.57037</v>
          </cell>
          <cell r="Y112">
            <v>289373617067.36224</v>
          </cell>
          <cell r="Z112">
            <v>299133914223.44165</v>
          </cell>
          <cell r="AA112">
            <v>301742994186.7384</v>
          </cell>
          <cell r="AB112">
            <v>306160694397.29352</v>
          </cell>
          <cell r="AC112">
            <v>311786975668.22998</v>
          </cell>
          <cell r="AD112">
            <v>318325588100.54749</v>
          </cell>
          <cell r="AE112">
            <v>327647140799.09344</v>
          </cell>
          <cell r="AF112">
            <v>339768967644.63831</v>
          </cell>
          <cell r="AG112">
            <v>350843605215.22736</v>
          </cell>
          <cell r="AH112">
            <v>355090150599.62421</v>
          </cell>
          <cell r="AI112">
            <v>359389766615.61243</v>
          </cell>
          <cell r="AJ112">
            <v>367390662245.66547</v>
          </cell>
          <cell r="AK112">
            <v>371347251627.43939</v>
          </cell>
          <cell r="AL112">
            <v>379655797501.89154</v>
          </cell>
          <cell r="AM112">
            <v>384720318821.66199</v>
          </cell>
          <cell r="AN112">
            <v>404755771581.01447</v>
          </cell>
          <cell r="AO112">
            <v>425877641097.5144</v>
          </cell>
          <cell r="AP112">
            <v>449293668669.83051</v>
          </cell>
          <cell r="AQ112">
            <v>468675329049.29486</v>
          </cell>
          <cell r="AR112">
            <v>487900114722.00464</v>
          </cell>
          <cell r="AS112">
            <v>509184189446.94446</v>
          </cell>
          <cell r="AT112">
            <v>530194097703.82159</v>
          </cell>
          <cell r="AU112">
            <v>554106310793.80554</v>
          </cell>
          <cell r="AV112">
            <v>584212268008.25989</v>
          </cell>
          <cell r="AW112">
            <v>619443263465.50134</v>
          </cell>
          <cell r="AX112">
            <v>659123275150.17822</v>
          </cell>
          <cell r="AY112">
            <v>701151286687.0166</v>
          </cell>
          <cell r="AZ112">
            <v>746483917005.63135</v>
          </cell>
          <cell r="BA112">
            <v>790715526865.70166</v>
          </cell>
          <cell r="BB112">
            <v>823711595841.53943</v>
          </cell>
          <cell r="BC112">
            <v>876707600081.67188</v>
          </cell>
          <cell r="BD112">
            <v>913876085937.47778</v>
          </cell>
          <cell r="BE112">
            <v>935618403230.30579</v>
          </cell>
          <cell r="BF112">
            <v>981153621721.18689</v>
          </cell>
          <cell r="BG112">
            <v>1030171980243.3138</v>
          </cell>
          <cell r="BH112">
            <v>1061259337746.7251</v>
          </cell>
          <cell r="BI112">
            <v>1105827919254.9297</v>
          </cell>
          <cell r="BJ112">
            <v>1163530038428.5479</v>
          </cell>
          <cell r="BK112">
            <v>1220098202181.4072</v>
          </cell>
          <cell r="BL112">
            <v>1278933222244.3733</v>
          </cell>
          <cell r="BM112">
            <v>1274225968199.6216</v>
          </cell>
          <cell r="BN112">
            <v>1320959234858.6138</v>
          </cell>
          <cell r="BO112">
            <v>1377839791954.0762</v>
          </cell>
          <cell r="BP112">
            <v>1422689407633.5474</v>
          </cell>
          <cell r="BQ112">
            <v>1487323106586.5076</v>
          </cell>
        </row>
        <row r="113">
          <cell r="B113" t="str">
            <v>IMN</v>
          </cell>
          <cell r="AC113">
            <v>1181084096.5861783</v>
          </cell>
          <cell r="AD113">
            <v>1186031930.5777297</v>
          </cell>
          <cell r="AE113">
            <v>1412629715.2984135</v>
          </cell>
          <cell r="AF113">
            <v>1552428450.2975352</v>
          </cell>
          <cell r="AG113">
            <v>1736070746.8546855</v>
          </cell>
          <cell r="AH113">
            <v>1854908489.1031177</v>
          </cell>
          <cell r="AI113">
            <v>1932573079.009083</v>
          </cell>
          <cell r="AJ113">
            <v>1963590738.6046801</v>
          </cell>
          <cell r="AK113">
            <v>1979299513.4024405</v>
          </cell>
          <cell r="AL113">
            <v>2030761215.8064003</v>
          </cell>
          <cell r="AM113">
            <v>2111991688.8831177</v>
          </cell>
          <cell r="AN113">
            <v>2202807293.6161766</v>
          </cell>
          <cell r="AO113">
            <v>2372423591.9608283</v>
          </cell>
          <cell r="AP113">
            <v>2576451886.4249215</v>
          </cell>
          <cell r="AQ113">
            <v>2924273044.634059</v>
          </cell>
          <cell r="AR113">
            <v>3324898364.512753</v>
          </cell>
          <cell r="AS113">
            <v>3501118028.5541863</v>
          </cell>
          <cell r="AT113">
            <v>3690178368.1794224</v>
          </cell>
          <cell r="AU113">
            <v>3918969360.3953891</v>
          </cell>
          <cell r="AV113">
            <v>4154107509.7968822</v>
          </cell>
          <cell r="AW113">
            <v>4370121229.2508535</v>
          </cell>
          <cell r="AX113">
            <v>4627958352.7488556</v>
          </cell>
          <cell r="AY113">
            <v>4984311086.3271427</v>
          </cell>
          <cell r="AZ113">
            <v>5358134429.2600203</v>
          </cell>
          <cell r="BA113">
            <v>5620683069.9187984</v>
          </cell>
          <cell r="BB113">
            <v>5738717429.6648817</v>
          </cell>
          <cell r="BC113">
            <v>5933833731.8289804</v>
          </cell>
          <cell r="BD113">
            <v>6052510369.7988682</v>
          </cell>
          <cell r="BE113">
            <v>6494579135.1244001</v>
          </cell>
          <cell r="BF113">
            <v>6763575613.5941763</v>
          </cell>
          <cell r="BG113">
            <v>7112244689.0588112</v>
          </cell>
          <cell r="BH113">
            <v>7084800892.2228413</v>
          </cell>
          <cell r="BI113">
            <v>7577357706.4984064</v>
          </cell>
          <cell r="BJ113">
            <v>7792384786.3783236</v>
          </cell>
          <cell r="BK113">
            <v>7964861239.4869719</v>
          </cell>
          <cell r="BL113">
            <v>7985161906.3624344</v>
          </cell>
          <cell r="BM113">
            <v>7279527763.5609465</v>
          </cell>
          <cell r="BN113">
            <v>7558904124.2389746</v>
          </cell>
          <cell r="BO113">
            <v>7244046026.7949638</v>
          </cell>
        </row>
        <row r="114">
          <cell r="B114" t="str">
            <v>IND</v>
          </cell>
          <cell r="E114">
            <v>136368119594.47771</v>
          </cell>
          <cell r="F114">
            <v>141444753584.22437</v>
          </cell>
          <cell r="G114">
            <v>145590679986.91803</v>
          </cell>
          <cell r="H114">
            <v>154317899661.71527</v>
          </cell>
          <cell r="I114">
            <v>165819135753.59573</v>
          </cell>
          <cell r="J114">
            <v>161448524536.39844</v>
          </cell>
          <cell r="K114">
            <v>161359197052.85666</v>
          </cell>
          <cell r="L114">
            <v>173987108161.04501</v>
          </cell>
          <cell r="M114">
            <v>179881668161.50583</v>
          </cell>
          <cell r="N114">
            <v>191645390152.62012</v>
          </cell>
          <cell r="O114">
            <v>201528983203.52399</v>
          </cell>
          <cell r="P114">
            <v>204839964083.5592</v>
          </cell>
          <cell r="Q114">
            <v>203706581888.41757</v>
          </cell>
          <cell r="R114">
            <v>210419775347.35898</v>
          </cell>
          <cell r="S114">
            <v>212913957231.54556</v>
          </cell>
          <cell r="T114">
            <v>232395396987.39111</v>
          </cell>
          <cell r="U114">
            <v>236260373289.53586</v>
          </cell>
          <cell r="V114">
            <v>253400507185.48535</v>
          </cell>
          <cell r="W114">
            <v>267876092471.3678</v>
          </cell>
          <cell r="X114">
            <v>253844253326.14349</v>
          </cell>
          <cell r="Y114">
            <v>270942749191.35773</v>
          </cell>
          <cell r="Z114">
            <v>287216122417.71368</v>
          </cell>
          <cell r="AA114">
            <v>297198988654.36249</v>
          </cell>
          <cell r="AB114">
            <v>318861504646.3476</v>
          </cell>
          <cell r="AC114">
            <v>331044366862.91992</v>
          </cell>
          <cell r="AD114">
            <v>348438428459.1604</v>
          </cell>
          <cell r="AE114">
            <v>365081813582.13861</v>
          </cell>
          <cell r="AF114">
            <v>379558605848.71075</v>
          </cell>
          <cell r="AG114">
            <v>416101684459.11847</v>
          </cell>
          <cell r="AH114">
            <v>440848680243.36041</v>
          </cell>
          <cell r="AI114">
            <v>465242841648.51031</v>
          </cell>
          <cell r="AJ114">
            <v>470159674247.95587</v>
          </cell>
          <cell r="AK114">
            <v>495935689518.4682</v>
          </cell>
          <cell r="AL114">
            <v>519496484311.5415</v>
          </cell>
          <cell r="AM114">
            <v>554089360749.64368</v>
          </cell>
          <cell r="AN114">
            <v>596058814154.2157</v>
          </cell>
          <cell r="AO114">
            <v>641058406947.10889</v>
          </cell>
          <cell r="AP114">
            <v>667020123972.21423</v>
          </cell>
          <cell r="AQ114">
            <v>708271422053.21606</v>
          </cell>
          <cell r="AR114">
            <v>770923380745.09668</v>
          </cell>
          <cell r="AS114">
            <v>800534479623.61047</v>
          </cell>
          <cell r="AT114">
            <v>839151992864.81152</v>
          </cell>
          <cell r="AU114">
            <v>871073127580.09033</v>
          </cell>
          <cell r="AV114">
            <v>939542798342.0022</v>
          </cell>
          <cell r="AW114">
            <v>1013982178697.2437</v>
          </cell>
          <cell r="AX114">
            <v>1094324353140.5233</v>
          </cell>
          <cell r="AY114">
            <v>1182534912713.8003</v>
          </cell>
          <cell r="AZ114">
            <v>1273126725479.6411</v>
          </cell>
          <cell r="BA114">
            <v>1312424303406.4299</v>
          </cell>
          <cell r="BB114">
            <v>1415605643155.6904</v>
          </cell>
          <cell r="BC114">
            <v>1535897931732.1433</v>
          </cell>
          <cell r="BD114">
            <v>1616399198833.9158</v>
          </cell>
          <cell r="BE114">
            <v>1704596203504.3164</v>
          </cell>
          <cell r="BF114">
            <v>1813453530766.6265</v>
          </cell>
          <cell r="BG114">
            <v>1947834564908.9478</v>
          </cell>
          <cell r="BH114">
            <v>2103588360044.9392</v>
          </cell>
          <cell r="BI114">
            <v>2277267041550.3618</v>
          </cell>
          <cell r="BJ114">
            <v>2432016068497.7515</v>
          </cell>
          <cell r="BK114">
            <v>2588974770244.5674</v>
          </cell>
          <cell r="BL114">
            <v>2689205295885.3105</v>
          </cell>
          <cell r="BM114">
            <v>2533830417086.542</v>
          </cell>
          <cell r="BN114">
            <v>2779348258938.7666</v>
          </cell>
          <cell r="BO114">
            <v>2990839011962.4609</v>
          </cell>
          <cell r="BP114">
            <v>3265719695911.2417</v>
          </cell>
          <cell r="BQ114">
            <v>3477820532826.479</v>
          </cell>
        </row>
        <row r="115">
          <cell r="B115" t="str">
            <v>INX</v>
          </cell>
        </row>
        <row r="116">
          <cell r="B116" t="str">
            <v>IRL</v>
          </cell>
          <cell r="E116">
            <v>24110313424.448254</v>
          </cell>
          <cell r="F116">
            <v>25319727520.037338</v>
          </cell>
          <cell r="G116">
            <v>26134122484.892384</v>
          </cell>
          <cell r="H116">
            <v>27374091003.300079</v>
          </cell>
          <cell r="I116">
            <v>28410463563.662891</v>
          </cell>
          <cell r="J116">
            <v>28959765671.579208</v>
          </cell>
          <cell r="K116">
            <v>29218403167.169693</v>
          </cell>
          <cell r="L116">
            <v>30908893564.695057</v>
          </cell>
          <cell r="M116">
            <v>33457000744.113586</v>
          </cell>
          <cell r="N116">
            <v>35418870779.412529</v>
          </cell>
          <cell r="O116">
            <v>36361200213.456406</v>
          </cell>
          <cell r="P116">
            <v>37622893378.529724</v>
          </cell>
          <cell r="Q116">
            <v>40064546829.092354</v>
          </cell>
          <cell r="R116">
            <v>41956165576.634346</v>
          </cell>
          <cell r="S116">
            <v>43743594855.927452</v>
          </cell>
          <cell r="T116">
            <v>46218015394.756058</v>
          </cell>
          <cell r="U116">
            <v>46862667362.30265</v>
          </cell>
          <cell r="V116">
            <v>50710701806.48597</v>
          </cell>
          <cell r="W116">
            <v>54355141813.364647</v>
          </cell>
          <cell r="X116">
            <v>56025495102.575813</v>
          </cell>
          <cell r="Y116">
            <v>57750704523.447083</v>
          </cell>
          <cell r="Z116">
            <v>59671040950.603424</v>
          </cell>
          <cell r="AA116">
            <v>61033610334.26107</v>
          </cell>
          <cell r="AB116">
            <v>60884504483.345779</v>
          </cell>
          <cell r="AC116">
            <v>63535642711.555107</v>
          </cell>
          <cell r="AD116">
            <v>65496107816.848068</v>
          </cell>
          <cell r="AE116">
            <v>65215568204.48922</v>
          </cell>
          <cell r="AF116">
            <v>68256629227.146805</v>
          </cell>
          <cell r="AG116">
            <v>71817859762.685135</v>
          </cell>
          <cell r="AH116">
            <v>75993292635.911804</v>
          </cell>
          <cell r="AI116">
            <v>82427285855.696594</v>
          </cell>
          <cell r="AJ116">
            <v>84017835877.995209</v>
          </cell>
          <cell r="AK116">
            <v>86826782446.161392</v>
          </cell>
          <cell r="AL116">
            <v>89164687696.489151</v>
          </cell>
          <cell r="AM116">
            <v>94296853730.836243</v>
          </cell>
          <cell r="AN116">
            <v>103381809953.75943</v>
          </cell>
          <cell r="AO116">
            <v>111010999492.64098</v>
          </cell>
          <cell r="AP116">
            <v>123246371072.28117</v>
          </cell>
          <cell r="AQ116">
            <v>134050299130.92833</v>
          </cell>
          <cell r="AR116">
            <v>148165642333.1207</v>
          </cell>
          <cell r="AS116">
            <v>162098435201.65024</v>
          </cell>
          <cell r="AT116">
            <v>170699088560.51233</v>
          </cell>
          <cell r="AU116">
            <v>180769250950.13828</v>
          </cell>
          <cell r="AV116">
            <v>186217344582.05542</v>
          </cell>
          <cell r="AW116">
            <v>198858038461.92114</v>
          </cell>
          <cell r="AX116">
            <v>210272056411.31735</v>
          </cell>
          <cell r="AY116">
            <v>220760118842.23663</v>
          </cell>
          <cell r="AZ116">
            <v>232482742331.81778</v>
          </cell>
          <cell r="BA116">
            <v>222058051543.62811</v>
          </cell>
          <cell r="BB116">
            <v>210742455593.3775</v>
          </cell>
          <cell r="BC116">
            <v>214289191596.52319</v>
          </cell>
          <cell r="BD116">
            <v>217736818590.03177</v>
          </cell>
          <cell r="BE116">
            <v>216854920423.99542</v>
          </cell>
          <cell r="BF116">
            <v>221610413457.21585</v>
          </cell>
          <cell r="BG116">
            <v>242410308909.29208</v>
          </cell>
          <cell r="BH116">
            <v>302101388556.27057</v>
          </cell>
          <cell r="BI116">
            <v>305795232417.14465</v>
          </cell>
          <cell r="BJ116">
            <v>336707637029.95465</v>
          </cell>
          <cell r="BK116">
            <v>362595940328.69263</v>
          </cell>
          <cell r="BL116">
            <v>380627401462.69336</v>
          </cell>
          <cell r="BM116">
            <v>407856325068.06256</v>
          </cell>
          <cell r="BN116">
            <v>474166373639.8974</v>
          </cell>
          <cell r="BO116">
            <v>509781668505.94214</v>
          </cell>
          <cell r="BP116">
            <v>496851698334.41827</v>
          </cell>
          <cell r="BQ116">
            <v>509767195342.46063</v>
          </cell>
        </row>
        <row r="117">
          <cell r="B117" t="str">
            <v>IRN</v>
          </cell>
          <cell r="E117">
            <v>50350548202.742081</v>
          </cell>
          <cell r="F117">
            <v>55582432557.780785</v>
          </cell>
          <cell r="G117">
            <v>59978596070.59449</v>
          </cell>
          <cell r="H117">
            <v>64202333927.260994</v>
          </cell>
          <cell r="I117">
            <v>69643628268.643875</v>
          </cell>
          <cell r="J117">
            <v>81507915872.760666</v>
          </cell>
          <cell r="K117">
            <v>90883288325.820953</v>
          </cell>
          <cell r="L117">
            <v>101110205808.44774</v>
          </cell>
          <cell r="M117">
            <v>115674304556.64307</v>
          </cell>
          <cell r="N117">
            <v>133623091839.00157</v>
          </cell>
          <cell r="O117">
            <v>148224891000.39536</v>
          </cell>
          <cell r="P117">
            <v>168534047458.46567</v>
          </cell>
          <cell r="Q117">
            <v>192969825709.81757</v>
          </cell>
          <cell r="R117">
            <v>207330025746.58292</v>
          </cell>
          <cell r="S117">
            <v>219357345962.94189</v>
          </cell>
          <cell r="T117">
            <v>218641766675.08151</v>
          </cell>
          <cell r="U117">
            <v>258566705735.05801</v>
          </cell>
          <cell r="V117">
            <v>251395157266.79459</v>
          </cell>
          <cell r="W117">
            <v>219113865436.21387</v>
          </cell>
          <cell r="X117">
            <v>192774712987.1189</v>
          </cell>
          <cell r="Y117">
            <v>151136050943.16977</v>
          </cell>
          <cell r="Z117">
            <v>142526151688.06683</v>
          </cell>
          <cell r="AA117">
            <v>175551236248.12146</v>
          </cell>
          <cell r="AB117">
            <v>195014104732.13666</v>
          </cell>
          <cell r="AC117">
            <v>181090389202.49371</v>
          </cell>
          <cell r="AD117">
            <v>184472523734.21082</v>
          </cell>
          <cell r="AE117">
            <v>166422061469.43158</v>
          </cell>
          <cell r="AF117">
            <v>166135636307.77094</v>
          </cell>
          <cell r="AG117">
            <v>156031272523.14023</v>
          </cell>
          <cell r="AH117">
            <v>165599290646.83502</v>
          </cell>
          <cell r="AI117">
            <v>188112392401.36905</v>
          </cell>
          <cell r="AJ117">
            <v>212033043457.69547</v>
          </cell>
          <cell r="AK117">
            <v>219025854894.46667</v>
          </cell>
          <cell r="AL117">
            <v>215803959420.01782</v>
          </cell>
          <cell r="AM117">
            <v>212138990732.73755</v>
          </cell>
          <cell r="AN117">
            <v>217232542412.81848</v>
          </cell>
          <cell r="AO117">
            <v>231027951539.9072</v>
          </cell>
          <cell r="AP117">
            <v>234147751320.93295</v>
          </cell>
          <cell r="AQ117">
            <v>239018052131.64877</v>
          </cell>
          <cell r="AR117">
            <v>243804857656.7663</v>
          </cell>
          <cell r="AS117">
            <v>258056537598.38397</v>
          </cell>
          <cell r="AT117">
            <v>264229695672.54758</v>
          </cell>
          <cell r="AU117">
            <v>285576361692.3421</v>
          </cell>
          <cell r="AV117">
            <v>310248155730.81244</v>
          </cell>
          <cell r="AW117">
            <v>323702581949.34656</v>
          </cell>
          <cell r="AX117">
            <v>334028060139.02435</v>
          </cell>
          <cell r="AY117">
            <v>350728779262.97858</v>
          </cell>
          <cell r="AZ117">
            <v>379333424181.70203</v>
          </cell>
          <cell r="BA117">
            <v>380285006935.85364</v>
          </cell>
          <cell r="BB117">
            <v>384115942794.3175</v>
          </cell>
          <cell r="BC117">
            <v>406386748164.51007</v>
          </cell>
          <cell r="BD117">
            <v>417138595177.3313</v>
          </cell>
          <cell r="BE117">
            <v>401507697046.15308</v>
          </cell>
          <cell r="BF117">
            <v>395396833390.86975</v>
          </cell>
          <cell r="BG117">
            <v>415106476157.82001</v>
          </cell>
          <cell r="BH117">
            <v>409191686496.67682</v>
          </cell>
          <cell r="BI117">
            <v>445262288195.34033</v>
          </cell>
          <cell r="BJ117">
            <v>458739730634.75842</v>
          </cell>
          <cell r="BK117">
            <v>441546348305.71863</v>
          </cell>
          <cell r="BL117">
            <v>431119516583.7049</v>
          </cell>
          <cell r="BM117">
            <v>450269020578.62115</v>
          </cell>
          <cell r="BN117">
            <v>468869169367.78137</v>
          </cell>
          <cell r="BO117">
            <v>489278157562.5451</v>
          </cell>
          <cell r="BP117">
            <v>515368187132.47418</v>
          </cell>
          <cell r="BQ117">
            <v>534246745197.83569</v>
          </cell>
        </row>
        <row r="118">
          <cell r="B118" t="str">
            <v>IRQ</v>
          </cell>
          <cell r="E118">
            <v>7007485325.4682732</v>
          </cell>
          <cell r="F118">
            <v>7520837447.6404476</v>
          </cell>
          <cell r="G118">
            <v>7867047598.8806067</v>
          </cell>
          <cell r="H118">
            <v>8059609507.8711548</v>
          </cell>
          <cell r="I118">
            <v>9254568661.8538227</v>
          </cell>
          <cell r="J118">
            <v>10250719342.416737</v>
          </cell>
          <cell r="K118">
            <v>10759449895.171854</v>
          </cell>
          <cell r="L118">
            <v>9806505271.7119446</v>
          </cell>
          <cell r="M118">
            <v>11719960412.049519</v>
          </cell>
          <cell r="N118">
            <v>12100177780.924416</v>
          </cell>
          <cell r="O118">
            <v>12650053064.670565</v>
          </cell>
          <cell r="P118">
            <v>13329936812.087994</v>
          </cell>
          <cell r="Q118">
            <v>13827850446.630087</v>
          </cell>
          <cell r="R118">
            <v>14438869357.752918</v>
          </cell>
          <cell r="S118">
            <v>16765457417.899254</v>
          </cell>
          <cell r="T118">
            <v>18859574485.220829</v>
          </cell>
          <cell r="U118">
            <v>22098725966.93145</v>
          </cell>
          <cell r="V118">
            <v>22518592787.006317</v>
          </cell>
          <cell r="W118">
            <v>26359581201.667236</v>
          </cell>
          <cell r="X118">
            <v>31860629533.671749</v>
          </cell>
          <cell r="Y118">
            <v>39747322739.978256</v>
          </cell>
          <cell r="Z118">
            <v>39457673064.896774</v>
          </cell>
          <cell r="AA118">
            <v>40812640889.323174</v>
          </cell>
          <cell r="AB118">
            <v>35477076845.747841</v>
          </cell>
          <cell r="AC118">
            <v>34950156507.433228</v>
          </cell>
          <cell r="AD118">
            <v>35458295526.758377</v>
          </cell>
          <cell r="AE118">
            <v>37106251927.419983</v>
          </cell>
          <cell r="AF118">
            <v>40559093082.965897</v>
          </cell>
          <cell r="AG118">
            <v>40551371874.047989</v>
          </cell>
          <cell r="AH118">
            <v>39286763062.092911</v>
          </cell>
          <cell r="AI118">
            <v>62001516291.877754</v>
          </cell>
          <cell r="AJ118">
            <v>22291338827.257843</v>
          </cell>
          <cell r="AK118">
            <v>29556579056.322731</v>
          </cell>
          <cell r="AL118">
            <v>38509216455.901947</v>
          </cell>
          <cell r="AM118">
            <v>39993566700.075821</v>
          </cell>
          <cell r="AN118">
            <v>40841438911.753242</v>
          </cell>
          <cell r="AO118">
            <v>45342486348.244141</v>
          </cell>
          <cell r="AP118">
            <v>54972294638.121742</v>
          </cell>
          <cell r="AQ118">
            <v>74213129683.860748</v>
          </cell>
          <cell r="AR118">
            <v>87259924322.446274</v>
          </cell>
          <cell r="AS118">
            <v>101916218527.39894</v>
          </cell>
          <cell r="AT118">
            <v>103716679377.55531</v>
          </cell>
          <cell r="AU118">
            <v>95208069160.745209</v>
          </cell>
          <cell r="AV118">
            <v>60307856288.930283</v>
          </cell>
          <cell r="AW118">
            <v>92503535426.888596</v>
          </cell>
          <cell r="AX118">
            <v>94053181141.5504</v>
          </cell>
          <cell r="AY118">
            <v>99356180856.477554</v>
          </cell>
          <cell r="AZ118">
            <v>101232561440.96875</v>
          </cell>
          <cell r="BA118">
            <v>109562085020.28497</v>
          </cell>
          <cell r="BB118">
            <v>113264515567.21158</v>
          </cell>
          <cell r="BC118">
            <v>120516349622.45114</v>
          </cell>
          <cell r="BD118">
            <v>129611081238.51411</v>
          </cell>
          <cell r="BE118">
            <v>147674239072.76682</v>
          </cell>
          <cell r="BF118">
            <v>158939252263.83365</v>
          </cell>
          <cell r="BG118">
            <v>162537141323.77454</v>
          </cell>
          <cell r="BH118">
            <v>166774104959.10168</v>
          </cell>
          <cell r="BI118">
            <v>189767872908.42621</v>
          </cell>
          <cell r="BJ118">
            <v>186314571374.74243</v>
          </cell>
          <cell r="BK118">
            <v>191221819559.37827</v>
          </cell>
          <cell r="BL118">
            <v>201765390224.39609</v>
          </cell>
          <cell r="BM118">
            <v>177479307669.56909</v>
          </cell>
          <cell r="BN118">
            <v>180145367592.77167</v>
          </cell>
          <cell r="BO118">
            <v>194483223959.1973</v>
          </cell>
          <cell r="BP118">
            <v>195490074355.08734</v>
          </cell>
          <cell r="BQ118">
            <v>192469260104.18936</v>
          </cell>
        </row>
        <row r="119">
          <cell r="B119" t="str">
            <v>ISL</v>
          </cell>
          <cell r="E119">
            <v>2496863279.9806695</v>
          </cell>
          <cell r="F119">
            <v>2495011007.5177722</v>
          </cell>
          <cell r="G119">
            <v>2702465523.361866</v>
          </cell>
          <cell r="H119">
            <v>2980306392.795917</v>
          </cell>
          <cell r="I119">
            <v>3274817714.3960114</v>
          </cell>
          <cell r="J119">
            <v>3513760862.1092925</v>
          </cell>
          <cell r="K119">
            <v>3821238090.9496417</v>
          </cell>
          <cell r="L119">
            <v>3773079006.9144106</v>
          </cell>
          <cell r="M119">
            <v>3565624491.0703177</v>
          </cell>
          <cell r="N119">
            <v>3650829024.3634281</v>
          </cell>
          <cell r="O119">
            <v>3923113076.4087939</v>
          </cell>
          <cell r="P119">
            <v>4435504503.5228024</v>
          </cell>
          <cell r="Q119">
            <v>4709500455.5423307</v>
          </cell>
          <cell r="R119">
            <v>5030029513.335186</v>
          </cell>
          <cell r="S119">
            <v>5317057690.0649233</v>
          </cell>
          <cell r="T119">
            <v>5351414126.9320774</v>
          </cell>
          <cell r="U119">
            <v>5670324564.7655153</v>
          </cell>
          <cell r="V119">
            <v>6170576319.6328144</v>
          </cell>
          <cell r="W119">
            <v>6541842281.7865868</v>
          </cell>
          <cell r="X119">
            <v>6859813918.1106129</v>
          </cell>
          <cell r="Y119">
            <v>7254110584.2793465</v>
          </cell>
          <cell r="Z119">
            <v>7563498911.8468218</v>
          </cell>
          <cell r="AA119">
            <v>7726459506.2591553</v>
          </cell>
          <cell r="AB119">
            <v>7560250866.7385206</v>
          </cell>
          <cell r="AC119">
            <v>7872422564.7218876</v>
          </cell>
          <cell r="AD119">
            <v>8131648956.7373075</v>
          </cell>
          <cell r="AE119">
            <v>8641547413.3724918</v>
          </cell>
          <cell r="AF119">
            <v>9380048847.3728752</v>
          </cell>
          <cell r="AG119">
            <v>9371632506.8213596</v>
          </cell>
          <cell r="AH119">
            <v>9395852535.5281143</v>
          </cell>
          <cell r="AI119">
            <v>9505724850.117836</v>
          </cell>
          <cell r="AJ119">
            <v>9484477131.2282448</v>
          </cell>
          <cell r="AK119">
            <v>9164480910.3814487</v>
          </cell>
          <cell r="AL119">
            <v>9284851739.0636177</v>
          </cell>
          <cell r="AM119">
            <v>9619928847.2549267</v>
          </cell>
          <cell r="AN119">
            <v>9631144112.0251808</v>
          </cell>
          <cell r="AO119">
            <v>10064319595.994036</v>
          </cell>
          <cell r="AP119">
            <v>10481070032.203222</v>
          </cell>
          <cell r="AQ119">
            <v>11215843688.723839</v>
          </cell>
          <cell r="AR119">
            <v>11653035887.510839</v>
          </cell>
          <cell r="AS119">
            <v>12224638522.259071</v>
          </cell>
          <cell r="AT119">
            <v>12694179473.815006</v>
          </cell>
          <cell r="AU119">
            <v>12763018324.331938</v>
          </cell>
          <cell r="AV119">
            <v>13054189959.399204</v>
          </cell>
          <cell r="AW119">
            <v>14049259322.216173</v>
          </cell>
          <cell r="AX119">
            <v>15036829612.930099</v>
          </cell>
          <cell r="AY119">
            <v>15889660318.545092</v>
          </cell>
          <cell r="AZ119">
            <v>17278627869.926392</v>
          </cell>
          <cell r="BA119">
            <v>17572297288.517521</v>
          </cell>
          <cell r="BB119">
            <v>16110024870.502935</v>
          </cell>
          <cell r="BC119">
            <v>15752089361.443192</v>
          </cell>
          <cell r="BD119">
            <v>15969467673.45887</v>
          </cell>
          <cell r="BE119">
            <v>16156200535.196434</v>
          </cell>
          <cell r="BF119">
            <v>16737332122.852976</v>
          </cell>
          <cell r="BG119">
            <v>17057653878.221317</v>
          </cell>
          <cell r="BH119">
            <v>17700486957.190662</v>
          </cell>
          <cell r="BI119">
            <v>18801118749.280735</v>
          </cell>
          <cell r="BJ119">
            <v>19456350341.806545</v>
          </cell>
          <cell r="BK119">
            <v>20363166145.083576</v>
          </cell>
          <cell r="BL119">
            <v>20594942207.763241</v>
          </cell>
          <cell r="BM119">
            <v>19226227440.899487</v>
          </cell>
          <cell r="BN119">
            <v>20222255991.403248</v>
          </cell>
          <cell r="BO119">
            <v>22005999303.451309</v>
          </cell>
          <cell r="BP119">
            <v>23147265109.091694</v>
          </cell>
          <cell r="BQ119">
            <v>22922580053.479584</v>
          </cell>
        </row>
        <row r="120">
          <cell r="B120" t="str">
            <v>ISR</v>
          </cell>
          <cell r="E120">
            <v>18583908318.378674</v>
          </cell>
          <cell r="F120">
            <v>20666029079.060986</v>
          </cell>
          <cell r="G120">
            <v>22764895216.687256</v>
          </cell>
          <cell r="H120">
            <v>25199765384.38818</v>
          </cell>
          <cell r="I120">
            <v>27199917741.043102</v>
          </cell>
          <cell r="J120">
            <v>29647352059.927444</v>
          </cell>
          <cell r="K120">
            <v>29623738826.307255</v>
          </cell>
          <cell r="L120">
            <v>30510977643.612301</v>
          </cell>
          <cell r="M120">
            <v>35466555950.516151</v>
          </cell>
          <cell r="N120">
            <v>40277843295.756958</v>
          </cell>
          <cell r="O120">
            <v>43221080449.691925</v>
          </cell>
          <cell r="P120">
            <v>47954251678.726501</v>
          </cell>
          <cell r="Q120">
            <v>53779040920.747406</v>
          </cell>
          <cell r="R120">
            <v>56783925431.856834</v>
          </cell>
          <cell r="S120">
            <v>60461344100.396446</v>
          </cell>
          <cell r="T120">
            <v>62421996170.917702</v>
          </cell>
          <cell r="U120">
            <v>62623309265.031326</v>
          </cell>
          <cell r="V120">
            <v>63271647907.307884</v>
          </cell>
          <cell r="W120">
            <v>66786442968.083435</v>
          </cell>
          <cell r="X120">
            <v>70932422328.028763</v>
          </cell>
          <cell r="Y120">
            <v>72117307130.912399</v>
          </cell>
          <cell r="Z120">
            <v>75968318465.977264</v>
          </cell>
          <cell r="AA120">
            <v>77550358895.834763</v>
          </cell>
          <cell r="AB120">
            <v>80155353982.684448</v>
          </cell>
          <cell r="AC120">
            <v>80903374864.267319</v>
          </cell>
          <cell r="AD120">
            <v>84169395855.368057</v>
          </cell>
          <cell r="AE120">
            <v>87696215124.734116</v>
          </cell>
          <cell r="AF120">
            <v>93957471741.587463</v>
          </cell>
          <cell r="AG120">
            <v>96691649504.416809</v>
          </cell>
          <cell r="AH120">
            <v>97247381690.721985</v>
          </cell>
          <cell r="AI120">
            <v>104361221372.81525</v>
          </cell>
          <cell r="AJ120">
            <v>112424289466.17763</v>
          </cell>
          <cell r="AK120">
            <v>121147589381.96051</v>
          </cell>
          <cell r="AL120">
            <v>126134940469.37041</v>
          </cell>
          <cell r="AM120">
            <v>135504048695.07143</v>
          </cell>
          <cell r="AN120">
            <v>144451278945.40009</v>
          </cell>
          <cell r="AO120">
            <v>152886422507.18115</v>
          </cell>
          <cell r="AP120">
            <v>158409209239.4324</v>
          </cell>
          <cell r="AQ120">
            <v>164922938836.44949</v>
          </cell>
          <cell r="AR120">
            <v>170360909595.31735</v>
          </cell>
          <cell r="AS120">
            <v>184981435200.17056</v>
          </cell>
          <cell r="AT120">
            <v>185495549157.5943</v>
          </cell>
          <cell r="AU120">
            <v>185246850387.66455</v>
          </cell>
          <cell r="AV120">
            <v>187931184126.9566</v>
          </cell>
          <cell r="AW120">
            <v>196666032830.42328</v>
          </cell>
          <cell r="AX120">
            <v>205295323130.8443</v>
          </cell>
          <cell r="AY120">
            <v>216795201343.26361</v>
          </cell>
          <cell r="AZ120">
            <v>230503919634.26114</v>
          </cell>
          <cell r="BA120">
            <v>237930977208.34637</v>
          </cell>
          <cell r="BB120">
            <v>240875924092.82397</v>
          </cell>
          <cell r="BC120">
            <v>254206817526.88498</v>
          </cell>
          <cell r="BD120">
            <v>268235973747.56796</v>
          </cell>
          <cell r="BE120">
            <v>274800159647.1412</v>
          </cell>
          <cell r="BF120">
            <v>286027695014.03699</v>
          </cell>
          <cell r="BG120">
            <v>296827610046.14618</v>
          </cell>
          <cell r="BH120">
            <v>303469434072.29559</v>
          </cell>
          <cell r="BI120">
            <v>317003511449.30994</v>
          </cell>
          <cell r="BJ120">
            <v>330783435889.18915</v>
          </cell>
          <cell r="BK120">
            <v>344027669320.13147</v>
          </cell>
          <cell r="BL120">
            <v>356792803355.85272</v>
          </cell>
          <cell r="BM120">
            <v>349579824803.20782</v>
          </cell>
          <cell r="BN120">
            <v>382399686301.54877</v>
          </cell>
          <cell r="BO120">
            <v>406350386042.27911</v>
          </cell>
          <cell r="BP120">
            <v>413772459124.13715</v>
          </cell>
          <cell r="BQ120">
            <v>417380424316.46967</v>
          </cell>
        </row>
        <row r="121">
          <cell r="B121" t="str">
            <v>ITA</v>
          </cell>
          <cell r="E121">
            <v>488503132607.62231</v>
          </cell>
          <cell r="F121">
            <v>528595785997.58026</v>
          </cell>
          <cell r="G121">
            <v>561388020895.90698</v>
          </cell>
          <cell r="H121">
            <v>592880361770.35901</v>
          </cell>
          <cell r="I121">
            <v>609467389164.0321</v>
          </cell>
          <cell r="J121">
            <v>629384928005.39465</v>
          </cell>
          <cell r="K121">
            <v>667052320830.92261</v>
          </cell>
          <cell r="L121">
            <v>714937421885.91089</v>
          </cell>
          <cell r="M121">
            <v>761726892208.17493</v>
          </cell>
          <cell r="N121">
            <v>808177455097.54272</v>
          </cell>
          <cell r="O121">
            <v>851095738477.48193</v>
          </cell>
          <cell r="P121">
            <v>866569577728.86072</v>
          </cell>
          <cell r="Q121">
            <v>898550204800.50903</v>
          </cell>
          <cell r="R121">
            <v>962579655370.36292</v>
          </cell>
          <cell r="S121">
            <v>1015522894585.8834</v>
          </cell>
          <cell r="T121">
            <v>994296811886.42126</v>
          </cell>
          <cell r="U121">
            <v>1065144288779.702</v>
          </cell>
          <cell r="V121">
            <v>1092417317092.5018</v>
          </cell>
          <cell r="W121">
            <v>1127813165153.7046</v>
          </cell>
          <cell r="X121">
            <v>1195021350830.4761</v>
          </cell>
          <cell r="Y121">
            <v>1236010778504.3801</v>
          </cell>
          <cell r="Z121">
            <v>1246445522983.0728</v>
          </cell>
          <cell r="AA121">
            <v>1251600643353.4844</v>
          </cell>
          <cell r="AB121">
            <v>1266234400973.1667</v>
          </cell>
          <cell r="AC121">
            <v>1307081253663.8054</v>
          </cell>
          <cell r="AD121">
            <v>1343654508026.3362</v>
          </cell>
          <cell r="AE121">
            <v>1382082648970.97</v>
          </cell>
          <cell r="AF121">
            <v>1426198182881.3411</v>
          </cell>
          <cell r="AG121">
            <v>1486018315011.8118</v>
          </cell>
          <cell r="AH121">
            <v>1536370314479.6184</v>
          </cell>
          <cell r="AI121">
            <v>1566879170825.762</v>
          </cell>
          <cell r="AJ121">
            <v>1590984785699.9248</v>
          </cell>
          <cell r="AK121">
            <v>1604257980661.4949</v>
          </cell>
          <cell r="AL121">
            <v>1590576776647.7273</v>
          </cell>
          <cell r="AM121">
            <v>1624790459614.8481</v>
          </cell>
          <cell r="AN121">
            <v>1671695507214.0173</v>
          </cell>
          <cell r="AO121">
            <v>1694189587392.1016</v>
          </cell>
          <cell r="AP121">
            <v>1726814955886.6377</v>
          </cell>
          <cell r="AQ121">
            <v>1757973143577.8843</v>
          </cell>
          <cell r="AR121">
            <v>1787471784895.8362</v>
          </cell>
          <cell r="AS121">
            <v>1856863206512.5508</v>
          </cell>
          <cell r="AT121">
            <v>1894119928193.3357</v>
          </cell>
          <cell r="AU121">
            <v>1899232719747.2634</v>
          </cell>
          <cell r="AV121">
            <v>1900496731461.6216</v>
          </cell>
          <cell r="AW121">
            <v>1928510465814.1626</v>
          </cell>
          <cell r="AX121">
            <v>1943213635518.5029</v>
          </cell>
          <cell r="AY121">
            <v>1978181374737.8789</v>
          </cell>
          <cell r="AZ121">
            <v>2007108163772.4785</v>
          </cell>
          <cell r="BA121">
            <v>1986572667176.0232</v>
          </cell>
          <cell r="BB121">
            <v>1881181927615.2864</v>
          </cell>
          <cell r="BC121">
            <v>1909947188308.6602</v>
          </cell>
          <cell r="BD121">
            <v>1923230167272.613</v>
          </cell>
          <cell r="BE121">
            <v>1863124632394.2471</v>
          </cell>
          <cell r="BF121">
            <v>1829252558793.3413</v>
          </cell>
          <cell r="BG121">
            <v>1829227175768.2915</v>
          </cell>
          <cell r="BH121">
            <v>1845428048839.1006</v>
          </cell>
          <cell r="BI121">
            <v>1868241619489.5056</v>
          </cell>
          <cell r="BJ121">
            <v>1898202609462.083</v>
          </cell>
          <cell r="BK121">
            <v>1913894038926.8315</v>
          </cell>
          <cell r="BL121">
            <v>1922107755078.1606</v>
          </cell>
          <cell r="BM121">
            <v>1751650987235.4285</v>
          </cell>
          <cell r="BN121">
            <v>1908092024820.8293</v>
          </cell>
          <cell r="BO121">
            <v>2000084512919.5566</v>
          </cell>
          <cell r="BP121">
            <v>2019599234310.2922</v>
          </cell>
          <cell r="BQ121">
            <v>2033588532657.241</v>
          </cell>
        </row>
        <row r="122">
          <cell r="B122" t="str">
            <v>JAM</v>
          </cell>
          <cell r="K122">
            <v>7407890769.325119</v>
          </cell>
          <cell r="L122">
            <v>7541872735.2186041</v>
          </cell>
          <cell r="M122">
            <v>7975087876.6634312</v>
          </cell>
          <cell r="N122">
            <v>8419673016.6895161</v>
          </cell>
          <cell r="O122">
            <v>9435456809.1707821</v>
          </cell>
          <cell r="P122">
            <v>9667387268.0472927</v>
          </cell>
          <cell r="Q122">
            <v>11408344049.499294</v>
          </cell>
          <cell r="R122">
            <v>10782538299.513008</v>
          </cell>
          <cell r="S122">
            <v>10326516578.990328</v>
          </cell>
          <cell r="T122">
            <v>10300071169.622496</v>
          </cell>
          <cell r="U122">
            <v>9610559160.5553188</v>
          </cell>
          <cell r="V122">
            <v>9360920206.2446175</v>
          </cell>
          <cell r="W122">
            <v>9355893362.6255398</v>
          </cell>
          <cell r="X122">
            <v>9256717027.3789158</v>
          </cell>
          <cell r="Y122">
            <v>8727773475.4895515</v>
          </cell>
          <cell r="Z122">
            <v>8958138517.416872</v>
          </cell>
          <cell r="AA122">
            <v>9143503152.5432644</v>
          </cell>
          <cell r="AB122">
            <v>9318059796.4495831</v>
          </cell>
          <cell r="AC122">
            <v>9174343092.5659008</v>
          </cell>
          <cell r="AD122">
            <v>8904283865.523674</v>
          </cell>
          <cell r="AE122">
            <v>9071914861.5748596</v>
          </cell>
          <cell r="AF122">
            <v>9784092367.8033028</v>
          </cell>
          <cell r="AG122">
            <v>10172941747.96575</v>
          </cell>
          <cell r="AH122">
            <v>10902677820.45385</v>
          </cell>
          <cell r="AI122">
            <v>11360648630.744938</v>
          </cell>
          <cell r="AJ122">
            <v>11910303935.566545</v>
          </cell>
          <cell r="AK122">
            <v>12143214990.926889</v>
          </cell>
          <cell r="AL122">
            <v>13286754001.409185</v>
          </cell>
          <cell r="AM122">
            <v>13470561601.921972</v>
          </cell>
          <cell r="AN122">
            <v>13787114012.308407</v>
          </cell>
          <cell r="AO122">
            <v>13771433761.291119</v>
          </cell>
          <cell r="AP122">
            <v>13614376085.237459</v>
          </cell>
          <cell r="AQ122">
            <v>13296541186.462912</v>
          </cell>
          <cell r="AR122">
            <v>13435845573.701626</v>
          </cell>
          <cell r="AS122">
            <v>13553906825.789688</v>
          </cell>
          <cell r="AT122">
            <v>13736197326.05834</v>
          </cell>
          <cell r="AU122">
            <v>14010549151.014992</v>
          </cell>
          <cell r="AV122">
            <v>14524220379.053082</v>
          </cell>
          <cell r="AW122">
            <v>14716481130.444345</v>
          </cell>
          <cell r="AX122">
            <v>14848016734.953243</v>
          </cell>
          <cell r="AY122">
            <v>15278479351.318329</v>
          </cell>
          <cell r="AZ122">
            <v>15497260153.288122</v>
          </cell>
          <cell r="BA122">
            <v>15371463204.790514</v>
          </cell>
          <cell r="BB122">
            <v>14703526728.507816</v>
          </cell>
          <cell r="BC122">
            <v>14489274699.231745</v>
          </cell>
          <cell r="BD122">
            <v>14739993670.331564</v>
          </cell>
          <cell r="BE122">
            <v>14649543756.562374</v>
          </cell>
          <cell r="BF122">
            <v>14725382395.311089</v>
          </cell>
          <cell r="BG122">
            <v>14826961375.634487</v>
          </cell>
          <cell r="BH122">
            <v>14963589915.591198</v>
          </cell>
          <cell r="BI122">
            <v>15376650479.980335</v>
          </cell>
          <cell r="BJ122">
            <v>15729242259.403179</v>
          </cell>
          <cell r="BK122">
            <v>16124965549.22488</v>
          </cell>
          <cell r="BL122">
            <v>16416735750.885153</v>
          </cell>
          <cell r="BM122">
            <v>15053421189.293045</v>
          </cell>
          <cell r="BN122">
            <v>15912170664.542175</v>
          </cell>
          <cell r="BO122">
            <v>16936803585.151285</v>
          </cell>
          <cell r="BP122">
            <v>17401946531.631008</v>
          </cell>
          <cell r="BQ122">
            <v>17308839319.81345</v>
          </cell>
        </row>
        <row r="123">
          <cell r="B123" t="str">
            <v>JOR</v>
          </cell>
          <cell r="U123">
            <v>5730509541.411643</v>
          </cell>
          <cell r="V123">
            <v>6206050652.5694733</v>
          </cell>
          <cell r="W123">
            <v>7117071955.1598644</v>
          </cell>
          <cell r="X123">
            <v>8597629976.2953358</v>
          </cell>
          <cell r="Y123">
            <v>9559261688.505846</v>
          </cell>
          <cell r="Z123">
            <v>11201420243.301731</v>
          </cell>
          <cell r="AA123">
            <v>11988425688.139706</v>
          </cell>
          <cell r="AB123">
            <v>11722313981.067324</v>
          </cell>
          <cell r="AC123">
            <v>12225399095.993998</v>
          </cell>
          <cell r="AD123">
            <v>11894464001.843534</v>
          </cell>
          <cell r="AE123">
            <v>12549210740.175177</v>
          </cell>
          <cell r="AF123">
            <v>12840763337.811455</v>
          </cell>
          <cell r="AG123">
            <v>13028517103.55888</v>
          </cell>
          <cell r="AH123">
            <v>11630658934.522564</v>
          </cell>
          <cell r="AI123">
            <v>11598569492.043528</v>
          </cell>
          <cell r="AJ123">
            <v>11785136086.300434</v>
          </cell>
          <cell r="AK123">
            <v>13476276723.01409</v>
          </cell>
          <cell r="AL123">
            <v>14080955882.281057</v>
          </cell>
          <cell r="AM123">
            <v>14780987323.056314</v>
          </cell>
          <cell r="AN123">
            <v>15697537788.503893</v>
          </cell>
          <cell r="AO123">
            <v>16025148664.362085</v>
          </cell>
          <cell r="AP123">
            <v>16555336763.019249</v>
          </cell>
          <cell r="AQ123">
            <v>17054012095.809536</v>
          </cell>
          <cell r="AR123">
            <v>17632063087.418163</v>
          </cell>
          <cell r="AS123">
            <v>18380669691.802208</v>
          </cell>
          <cell r="AT123">
            <v>19349323186.58601</v>
          </cell>
          <cell r="AU123">
            <v>20468450874.832561</v>
          </cell>
          <cell r="AV123">
            <v>21320279753.992477</v>
          </cell>
          <cell r="AW123">
            <v>23146833797.589436</v>
          </cell>
          <cell r="AX123">
            <v>25032512558.608196</v>
          </cell>
          <cell r="AY123">
            <v>27058387611.468472</v>
          </cell>
          <cell r="AZ123">
            <v>29270727368.86562</v>
          </cell>
          <cell r="BA123">
            <v>31384186979.027035</v>
          </cell>
          <cell r="BB123">
            <v>32960837541.535793</v>
          </cell>
          <cell r="BC123">
            <v>33723826288.353676</v>
          </cell>
          <cell r="BD123">
            <v>34646908078.416344</v>
          </cell>
          <cell r="BE123">
            <v>35488605511.919296</v>
          </cell>
          <cell r="BF123">
            <v>36414839440.074326</v>
          </cell>
          <cell r="BG123">
            <v>37647146046.473785</v>
          </cell>
          <cell r="BH123">
            <v>38587017887.323944</v>
          </cell>
          <cell r="BI123">
            <v>39356512808.349388</v>
          </cell>
          <cell r="BJ123">
            <v>40330034782.848511</v>
          </cell>
          <cell r="BK123">
            <v>41103996749.736565</v>
          </cell>
          <cell r="BL123">
            <v>41823826702.477951</v>
          </cell>
          <cell r="BM123">
            <v>41362613665.935883</v>
          </cell>
          <cell r="BN123">
            <v>42874683401.067604</v>
          </cell>
          <cell r="BO123">
            <v>44009762839.501633</v>
          </cell>
          <cell r="BP123">
            <v>45279041100.773773</v>
          </cell>
          <cell r="BQ123">
            <v>46405988481.472862</v>
          </cell>
        </row>
        <row r="124">
          <cell r="B124" t="str">
            <v>JPN</v>
          </cell>
          <cell r="E124">
            <v>595545661031.15527</v>
          </cell>
          <cell r="F124">
            <v>667270419543.77612</v>
          </cell>
          <cell r="G124">
            <v>726717361028.42896</v>
          </cell>
          <cell r="H124">
            <v>788296791335.65601</v>
          </cell>
          <cell r="I124">
            <v>880343907381.48914</v>
          </cell>
          <cell r="J124">
            <v>931577351068.68665</v>
          </cell>
          <cell r="K124">
            <v>1030683781033.3494</v>
          </cell>
          <cell r="L124">
            <v>1144905624564.9939</v>
          </cell>
          <cell r="M124">
            <v>1292397726863.4482</v>
          </cell>
          <cell r="N124">
            <v>1453661751929.2405</v>
          </cell>
          <cell r="O124">
            <v>1459462598521.5244</v>
          </cell>
          <cell r="P124">
            <v>1528042629882.7791</v>
          </cell>
          <cell r="Q124">
            <v>1656605218634.6743</v>
          </cell>
          <cell r="R124">
            <v>1789673689005.6411</v>
          </cell>
          <cell r="S124">
            <v>1767745894179.6282</v>
          </cell>
          <cell r="T124">
            <v>1822397100508.4929</v>
          </cell>
          <cell r="U124">
            <v>1894837095325.1494</v>
          </cell>
          <cell r="V124">
            <v>1978026847418.6697</v>
          </cell>
          <cell r="W124">
            <v>2082307265730.2722</v>
          </cell>
          <cell r="X124">
            <v>2196501867256.9854</v>
          </cell>
          <cell r="Y124">
            <v>2258390310743.417</v>
          </cell>
          <cell r="Z124">
            <v>2354611841484.4336</v>
          </cell>
          <cell r="AA124">
            <v>2431837052476.439</v>
          </cell>
          <cell r="AB124">
            <v>2520117566447.5308</v>
          </cell>
          <cell r="AC124">
            <v>2631276932032.1318</v>
          </cell>
          <cell r="AD124">
            <v>2767045767160.4829</v>
          </cell>
          <cell r="AE124">
            <v>2858193572217.9253</v>
          </cell>
          <cell r="AF124">
            <v>2991067029860.7388</v>
          </cell>
          <cell r="AG124">
            <v>3190321043522.5327</v>
          </cell>
          <cell r="AH124">
            <v>3347469412117.9097</v>
          </cell>
          <cell r="AI124">
            <v>3509518031563.0962</v>
          </cell>
          <cell r="AJ124">
            <v>3633170889060.5654</v>
          </cell>
          <cell r="AK124">
            <v>3665890719857.3301</v>
          </cell>
          <cell r="AL124">
            <v>3649056226895.5459</v>
          </cell>
          <cell r="AM124">
            <v>3688589488079.2344</v>
          </cell>
          <cell r="AN124">
            <v>3785636263361.9292</v>
          </cell>
          <cell r="AO124">
            <v>3904273220109.6055</v>
          </cell>
          <cell r="AP124">
            <v>3942583070732.459</v>
          </cell>
          <cell r="AQ124">
            <v>3892499235707.6113</v>
          </cell>
          <cell r="AR124">
            <v>3879501014656.8159</v>
          </cell>
          <cell r="AS124">
            <v>3986755544463.8154</v>
          </cell>
          <cell r="AT124">
            <v>4002148544212.8975</v>
          </cell>
          <cell r="AU124">
            <v>4003827945767.1968</v>
          </cell>
          <cell r="AV124">
            <v>4065291729517.4526</v>
          </cell>
          <cell r="AW124">
            <v>4154163710039.3013</v>
          </cell>
          <cell r="AX124">
            <v>4229100705435.5796</v>
          </cell>
          <cell r="AY124">
            <v>4287138774362.2427</v>
          </cell>
          <cell r="AZ124">
            <v>4350758602405.5376</v>
          </cell>
          <cell r="BA124">
            <v>4297492743392.8828</v>
          </cell>
          <cell r="BB124">
            <v>4052826324003.7725</v>
          </cell>
          <cell r="BC124">
            <v>4218907820178.5728</v>
          </cell>
          <cell r="BD124">
            <v>4219912322040.0991</v>
          </cell>
          <cell r="BE124">
            <v>4277925608846.4946</v>
          </cell>
          <cell r="BF124">
            <v>4363702302793.3657</v>
          </cell>
          <cell r="BG124">
            <v>4376627829634.9761</v>
          </cell>
          <cell r="BH124">
            <v>4444930651964.1797</v>
          </cell>
          <cell r="BI124">
            <v>4478437728050.4648</v>
          </cell>
          <cell r="BJ124">
            <v>4553466417290.1113</v>
          </cell>
          <cell r="BK124">
            <v>4582763011478.5527</v>
          </cell>
          <cell r="BL124">
            <v>4564332550096.3799</v>
          </cell>
          <cell r="BM124">
            <v>4374056271824.0059</v>
          </cell>
          <cell r="BN124">
            <v>4492005937826.8818</v>
          </cell>
          <cell r="BO124">
            <v>4534320578755.8477</v>
          </cell>
          <cell r="BP124">
            <v>4601203385713.6953</v>
          </cell>
          <cell r="BQ124">
            <v>4606002855955.1328</v>
          </cell>
        </row>
        <row r="125">
          <cell r="B125" t="str">
            <v>KAZ</v>
          </cell>
          <cell r="AI125">
            <v>95326487409.957611</v>
          </cell>
          <cell r="AJ125">
            <v>84840573793.24881</v>
          </cell>
          <cell r="AK125">
            <v>80344023383.110443</v>
          </cell>
          <cell r="AL125">
            <v>72952373230.23082</v>
          </cell>
          <cell r="AM125">
            <v>63760374204.449692</v>
          </cell>
          <cell r="AN125">
            <v>58532023518.930908</v>
          </cell>
          <cell r="AO125">
            <v>58824683637.739227</v>
          </cell>
          <cell r="AP125">
            <v>59824703259.283806</v>
          </cell>
          <cell r="AQ125">
            <v>58688033897.70153</v>
          </cell>
          <cell r="AR125">
            <v>60272610811.672974</v>
          </cell>
          <cell r="AS125">
            <v>66179326672.507698</v>
          </cell>
          <cell r="AT125">
            <v>75113535772.261047</v>
          </cell>
          <cell r="AU125">
            <v>82474662277.648499</v>
          </cell>
          <cell r="AV125">
            <v>90144805869.748245</v>
          </cell>
          <cell r="AW125">
            <v>98798707234.477737</v>
          </cell>
          <cell r="AX125">
            <v>108382181835.45818</v>
          </cell>
          <cell r="AY125">
            <v>119979075291.8522</v>
          </cell>
          <cell r="AZ125">
            <v>130657212992.8199</v>
          </cell>
          <cell r="BA125">
            <v>134968901021.85854</v>
          </cell>
          <cell r="BB125">
            <v>136588527833.34979</v>
          </cell>
          <cell r="BC125">
            <v>146559490369.68921</v>
          </cell>
          <cell r="BD125">
            <v>157404892659.15942</v>
          </cell>
          <cell r="BE125">
            <v>164960327499.37427</v>
          </cell>
          <cell r="BF125">
            <v>174857947143.91092</v>
          </cell>
          <cell r="BG125">
            <v>182201980933.86447</v>
          </cell>
          <cell r="BH125">
            <v>184388404706.04178</v>
          </cell>
          <cell r="BI125">
            <v>186416677156.15195</v>
          </cell>
          <cell r="BJ125">
            <v>194059760924.35175</v>
          </cell>
          <cell r="BK125">
            <v>202016211108.85693</v>
          </cell>
          <cell r="BL125">
            <v>211106940610.61169</v>
          </cell>
          <cell r="BM125">
            <v>205829267103.19958</v>
          </cell>
          <cell r="BN125">
            <v>214679925583.06857</v>
          </cell>
          <cell r="BO125">
            <v>221549683201.09851</v>
          </cell>
          <cell r="BP125">
            <v>232848717043.77054</v>
          </cell>
          <cell r="BQ125">
            <v>244491152895.88773</v>
          </cell>
        </row>
        <row r="126">
          <cell r="B126" t="str">
            <v>KEN</v>
          </cell>
          <cell r="E126">
            <v>6102055403.607748</v>
          </cell>
          <cell r="F126">
            <v>5627642874.3547382</v>
          </cell>
          <cell r="G126">
            <v>6159869249.6291037</v>
          </cell>
          <cell r="H126">
            <v>6700603529.2353621</v>
          </cell>
          <cell r="I126">
            <v>7033252799.5723686</v>
          </cell>
          <cell r="J126">
            <v>7174557471.6024513</v>
          </cell>
          <cell r="K126">
            <v>8231266932.826128</v>
          </cell>
          <cell r="L126">
            <v>8507938913.6599026</v>
          </cell>
          <cell r="M126">
            <v>9187101299.9188786</v>
          </cell>
          <cell r="N126">
            <v>9918323313.7006588</v>
          </cell>
          <cell r="O126">
            <v>9456581036.8268394</v>
          </cell>
          <cell r="P126">
            <v>11553473095.787378</v>
          </cell>
          <cell r="Q126">
            <v>13527086974.844553</v>
          </cell>
          <cell r="R126">
            <v>14324722508.415277</v>
          </cell>
          <cell r="S126">
            <v>14907110911.904543</v>
          </cell>
          <cell r="T126">
            <v>15038621917.717712</v>
          </cell>
          <cell r="U126">
            <v>15362548495.599657</v>
          </cell>
          <cell r="V126">
            <v>16814892774.072535</v>
          </cell>
          <cell r="W126">
            <v>17977221151.891171</v>
          </cell>
          <cell r="X126">
            <v>19346227179.382595</v>
          </cell>
          <cell r="Y126">
            <v>20428063600.006126</v>
          </cell>
          <cell r="Z126">
            <v>21198925607.93655</v>
          </cell>
          <cell r="AA126">
            <v>21518282813.060051</v>
          </cell>
          <cell r="AB126">
            <v>21799967946.115452</v>
          </cell>
          <cell r="AC126">
            <v>22182604684.493801</v>
          </cell>
          <cell r="AD126">
            <v>23136581311.969624</v>
          </cell>
          <cell r="AE126">
            <v>24797222251.141247</v>
          </cell>
          <cell r="AF126">
            <v>26269459979.370792</v>
          </cell>
          <cell r="AG126">
            <v>27899002871.238911</v>
          </cell>
          <cell r="AH126">
            <v>29207563408.672161</v>
          </cell>
          <cell r="AI126">
            <v>30431959354.31197</v>
          </cell>
          <cell r="AJ126">
            <v>30869676465.340908</v>
          </cell>
          <cell r="AK126">
            <v>30622875266.948376</v>
          </cell>
          <cell r="AL126">
            <v>30731034422.169128</v>
          </cell>
          <cell r="AM126">
            <v>31540116338.607155</v>
          </cell>
          <cell r="AN126">
            <v>32929842156.667221</v>
          </cell>
          <cell r="AO126">
            <v>34295389782.360626</v>
          </cell>
          <cell r="AP126">
            <v>34458259247.35218</v>
          </cell>
          <cell r="AQ126">
            <v>35592009621.639969</v>
          </cell>
          <cell r="AR126">
            <v>36412543752.268326</v>
          </cell>
          <cell r="AS126">
            <v>36630908098.826416</v>
          </cell>
          <cell r="AT126">
            <v>38015522174.313309</v>
          </cell>
          <cell r="AU126">
            <v>38223413680.269554</v>
          </cell>
          <cell r="AV126">
            <v>39344305939.178658</v>
          </cell>
          <cell r="AW126">
            <v>41352557259.217911</v>
          </cell>
          <cell r="AX126">
            <v>43795114731.978241</v>
          </cell>
          <cell r="AY126">
            <v>46629751036.751808</v>
          </cell>
          <cell r="AZ126">
            <v>49824229272.697777</v>
          </cell>
          <cell r="BA126">
            <v>49939962360.034309</v>
          </cell>
          <cell r="BB126">
            <v>51591446859.568954</v>
          </cell>
          <cell r="BC126">
            <v>55748929986.106171</v>
          </cell>
          <cell r="BD126">
            <v>58603891851.295044</v>
          </cell>
          <cell r="BE126">
            <v>61281315911.579384</v>
          </cell>
          <cell r="BF126">
            <v>63608687382.87635</v>
          </cell>
          <cell r="BG126">
            <v>66801914096.618546</v>
          </cell>
          <cell r="BH126">
            <v>70120446896.835907</v>
          </cell>
          <cell r="BI126">
            <v>73074983895.095337</v>
          </cell>
          <cell r="BJ126">
            <v>75879571212.388519</v>
          </cell>
          <cell r="BK126">
            <v>80165208728.395569</v>
          </cell>
          <cell r="BL126">
            <v>84264984851.354874</v>
          </cell>
          <cell r="BM126">
            <v>84035138346.858963</v>
          </cell>
          <cell r="BN126">
            <v>90413816676.979523</v>
          </cell>
          <cell r="BO126">
            <v>94807911027.625</v>
          </cell>
          <cell r="BP126">
            <v>100230916344.51556</v>
          </cell>
          <cell r="BQ126">
            <v>104966566488.39067</v>
          </cell>
        </row>
        <row r="127">
          <cell r="B127" t="str">
            <v>KGZ</v>
          </cell>
          <cell r="AE127">
            <v>4159487047.1627302</v>
          </cell>
          <cell r="AF127">
            <v>4296748804.1525726</v>
          </cell>
          <cell r="AG127">
            <v>4863920937.7237921</v>
          </cell>
          <cell r="AH127">
            <v>4999612217.7447977</v>
          </cell>
          <cell r="AI127">
            <v>5284729934.9621029</v>
          </cell>
          <cell r="AJ127">
            <v>4864914939.9128218</v>
          </cell>
          <cell r="AK127">
            <v>4191715901.4957132</v>
          </cell>
          <cell r="AL127">
            <v>3543704782.0553603</v>
          </cell>
          <cell r="AM127">
            <v>2831946047.7828093</v>
          </cell>
          <cell r="AN127">
            <v>2678346337.2165842</v>
          </cell>
          <cell r="AO127">
            <v>2868093847.6328793</v>
          </cell>
          <cell r="AP127">
            <v>3152472634.5871649</v>
          </cell>
          <cell r="AQ127">
            <v>3219362911.2895079</v>
          </cell>
          <cell r="AR127">
            <v>3337056039.339848</v>
          </cell>
          <cell r="AS127">
            <v>3518703233.1890755</v>
          </cell>
          <cell r="AT127">
            <v>3705955297.867847</v>
          </cell>
          <cell r="AU127">
            <v>3705313255.4532018</v>
          </cell>
          <cell r="AV127">
            <v>3965807641.1904159</v>
          </cell>
          <cell r="AW127">
            <v>4244477505.2722344</v>
          </cell>
          <cell r="AX127">
            <v>4237027793.4292903</v>
          </cell>
          <cell r="AY127">
            <v>4368498475.5297899</v>
          </cell>
          <cell r="AZ127">
            <v>4741693829.8454065</v>
          </cell>
          <cell r="BA127">
            <v>5140072739.6298523</v>
          </cell>
          <cell r="BB127">
            <v>5288430380.284236</v>
          </cell>
          <cell r="BC127">
            <v>5263491909.1162357</v>
          </cell>
          <cell r="BD127">
            <v>5576999924.8201818</v>
          </cell>
          <cell r="BE127">
            <v>5572083788.2411566</v>
          </cell>
          <cell r="BF127">
            <v>6180302892.0312948</v>
          </cell>
          <cell r="BG127">
            <v>6429000667.9090929</v>
          </cell>
          <cell r="BH127">
            <v>6678177511.6631308</v>
          </cell>
          <cell r="BI127">
            <v>6967733666.777648</v>
          </cell>
          <cell r="BJ127">
            <v>7297999868.5030117</v>
          </cell>
          <cell r="BK127">
            <v>7572252145.2554922</v>
          </cell>
          <cell r="BL127">
            <v>7920623120.2686024</v>
          </cell>
          <cell r="BM127">
            <v>7354379549.4197807</v>
          </cell>
          <cell r="BN127">
            <v>7759385792.104207</v>
          </cell>
          <cell r="BO127">
            <v>8455209116.531332</v>
          </cell>
          <cell r="BP127">
            <v>9217301873.9258003</v>
          </cell>
          <cell r="BQ127">
            <v>10050558458.413731</v>
          </cell>
        </row>
        <row r="128">
          <cell r="B128" t="str">
            <v>KHM</v>
          </cell>
          <cell r="T128">
            <v>5104596991.6617956</v>
          </cell>
          <cell r="U128">
            <v>5104596991.6617956</v>
          </cell>
          <cell r="V128">
            <v>4355425545.4048843</v>
          </cell>
          <cell r="W128">
            <v>4355425545.4048843</v>
          </cell>
          <cell r="X128">
            <v>3796687001.6625571</v>
          </cell>
          <cell r="Y128">
            <v>3581475361.6284924</v>
          </cell>
          <cell r="Z128">
            <v>3582947065.6576505</v>
          </cell>
          <cell r="AA128">
            <v>3582947065.6576505</v>
          </cell>
          <cell r="AB128">
            <v>3741793666.978189</v>
          </cell>
          <cell r="AC128">
            <v>3926341896.4025445</v>
          </cell>
          <cell r="AD128">
            <v>4109709289.0066242</v>
          </cell>
          <cell r="AE128">
            <v>4265911859.7332959</v>
          </cell>
          <cell r="AF128">
            <v>5184427493.7097197</v>
          </cell>
          <cell r="AG128">
            <v>5805361650.7759666</v>
          </cell>
          <cell r="AH128">
            <v>6007352427.8588133</v>
          </cell>
          <cell r="AI128">
            <v>6077176596.9023247</v>
          </cell>
          <cell r="AJ128">
            <v>6538513178.6244221</v>
          </cell>
          <cell r="AK128">
            <v>6997355850.2655115</v>
          </cell>
          <cell r="AL128">
            <v>7284133439.5223713</v>
          </cell>
          <cell r="AM128">
            <v>4748625742.7531548</v>
          </cell>
          <cell r="AN128">
            <v>5218904416.4197483</v>
          </cell>
          <cell r="AO128">
            <v>5526689596.9991913</v>
          </cell>
          <cell r="AP128">
            <v>5748123107.3489733</v>
          </cell>
          <cell r="AQ128">
            <v>6017229084.135231</v>
          </cell>
          <cell r="AR128">
            <v>6781740973.2241926</v>
          </cell>
          <cell r="AS128">
            <v>7459479704.6757822</v>
          </cell>
          <cell r="AT128">
            <v>8010713670.8993988</v>
          </cell>
          <cell r="AU128">
            <v>8512590714.5890532</v>
          </cell>
          <cell r="AV128">
            <v>9387998414.6610622</v>
          </cell>
          <cell r="AW128">
            <v>10275886653.584911</v>
          </cell>
          <cell r="AX128">
            <v>11642922159.704405</v>
          </cell>
          <cell r="AY128">
            <v>12917049054.097538</v>
          </cell>
          <cell r="AZ128">
            <v>14260222987.899446</v>
          </cell>
          <cell r="BA128">
            <v>15326369460.346914</v>
          </cell>
          <cell r="BB128">
            <v>15950885068.865845</v>
          </cell>
          <cell r="BC128">
            <v>16760698493.040884</v>
          </cell>
          <cell r="BD128">
            <v>17981993293.903027</v>
          </cell>
          <cell r="BE128">
            <v>19357661918.851887</v>
          </cell>
          <cell r="BF128">
            <v>20878690156.781712</v>
          </cell>
          <cell r="BG128">
            <v>22549052336.926544</v>
          </cell>
          <cell r="BH128">
            <v>24174170369.073811</v>
          </cell>
          <cell r="BI128">
            <v>26085259688.337284</v>
          </cell>
          <cell r="BJ128">
            <v>28191654621.947807</v>
          </cell>
          <cell r="BK128">
            <v>30665817313.849125</v>
          </cell>
          <cell r="BL128">
            <v>33099747942.810993</v>
          </cell>
          <cell r="BM128">
            <v>31922812945.08807</v>
          </cell>
          <cell r="BN128">
            <v>32909177695.673035</v>
          </cell>
          <cell r="BO128">
            <v>34597385966.831413</v>
          </cell>
          <cell r="BP128">
            <v>36329791405.142067</v>
          </cell>
          <cell r="BQ128">
            <v>38500536184.964561</v>
          </cell>
        </row>
        <row r="129">
          <cell r="B129" t="str">
            <v>KIR</v>
          </cell>
          <cell r="O129">
            <v>84746567.030282453</v>
          </cell>
          <cell r="P129">
            <v>82805819.77807948</v>
          </cell>
          <cell r="Q129">
            <v>92808122.777238518</v>
          </cell>
          <cell r="R129">
            <v>112214192.56144281</v>
          </cell>
          <cell r="S129">
            <v>163050311.40276644</v>
          </cell>
          <cell r="T129">
            <v>171764404.47856459</v>
          </cell>
          <cell r="U129">
            <v>125786109.5792065</v>
          </cell>
          <cell r="V129">
            <v>119984062.22000484</v>
          </cell>
          <cell r="W129">
            <v>121255405.56978799</v>
          </cell>
          <cell r="X129">
            <v>107207973.91669859</v>
          </cell>
          <cell r="Y129">
            <v>106050807.7971648</v>
          </cell>
          <cell r="Z129">
            <v>112543444.27609056</v>
          </cell>
          <cell r="AA129">
            <v>111316549.73618816</v>
          </cell>
          <cell r="AB129">
            <v>100432082.34000629</v>
          </cell>
          <cell r="AC129">
            <v>114410709.13555776</v>
          </cell>
          <cell r="AD129">
            <v>99262590.919779986</v>
          </cell>
          <cell r="AE129">
            <v>96815049.764246508</v>
          </cell>
          <cell r="AF129">
            <v>98066610.773093939</v>
          </cell>
          <cell r="AG129">
            <v>119685802.19228007</v>
          </cell>
          <cell r="AH129">
            <v>110957784.95534889</v>
          </cell>
          <cell r="AI129">
            <v>103872759.41448765</v>
          </cell>
          <cell r="AJ129">
            <v>98005315.500405431</v>
          </cell>
          <cell r="AK129">
            <v>121486637.5847456</v>
          </cell>
          <cell r="AL129">
            <v>121360297.94581708</v>
          </cell>
          <cell r="AM129">
            <v>123842427.40335919</v>
          </cell>
          <cell r="AN129">
            <v>127250828.96568698</v>
          </cell>
          <cell r="AO129">
            <v>127184599.01656008</v>
          </cell>
          <cell r="AP129">
            <v>128681731.02388611</v>
          </cell>
          <cell r="AQ129">
            <v>134398126.09390643</v>
          </cell>
          <cell r="AR129">
            <v>129137471.76292758</v>
          </cell>
          <cell r="AS129">
            <v>137844779.27701706</v>
          </cell>
          <cell r="AT129">
            <v>133510761.35197417</v>
          </cell>
          <cell r="AU129">
            <v>135442868.93277383</v>
          </cell>
          <cell r="AV129">
            <v>133309011.37493086</v>
          </cell>
          <cell r="AW129">
            <v>132497202.69157353</v>
          </cell>
          <cell r="AX129">
            <v>134209636.67873448</v>
          </cell>
          <cell r="AY129">
            <v>141962839.4801544</v>
          </cell>
          <cell r="AZ129">
            <v>146299917.5348599</v>
          </cell>
          <cell r="BA129">
            <v>141933258.22674897</v>
          </cell>
          <cell r="BB129">
            <v>142695157.65251344</v>
          </cell>
          <cell r="BC129">
            <v>144444531.77631614</v>
          </cell>
          <cell r="BD129">
            <v>149158807.24205565</v>
          </cell>
          <cell r="BE129">
            <v>157815476.89625165</v>
          </cell>
          <cell r="BF129">
            <v>170016068.14069182</v>
          </cell>
          <cell r="BG129">
            <v>172164497.74454731</v>
          </cell>
          <cell r="BH129">
            <v>191559398.68829304</v>
          </cell>
          <cell r="BI129">
            <v>205137185.56986728</v>
          </cell>
          <cell r="BJ129">
            <v>212828045.37518695</v>
          </cell>
          <cell r="BK129">
            <v>220233266.96334419</v>
          </cell>
          <cell r="BL129">
            <v>227422251.87142402</v>
          </cell>
          <cell r="BM129">
            <v>224083567.2645157</v>
          </cell>
          <cell r="BN129">
            <v>243085266.38138887</v>
          </cell>
          <cell r="BO129">
            <v>254185331.93461171</v>
          </cell>
          <cell r="BP129">
            <v>260926354.5799152</v>
          </cell>
          <cell r="BQ129">
            <v>274669078.17177755</v>
          </cell>
        </row>
        <row r="130">
          <cell r="B130" t="str">
            <v>KNA</v>
          </cell>
          <cell r="V130">
            <v>194002839.82545871</v>
          </cell>
          <cell r="W130">
            <v>201588164.97371358</v>
          </cell>
          <cell r="X130">
            <v>216904178.64414451</v>
          </cell>
          <cell r="Y130">
            <v>235211153.8567735</v>
          </cell>
          <cell r="Z130">
            <v>238849643.15552989</v>
          </cell>
          <cell r="AA130">
            <v>240157913.52082121</v>
          </cell>
          <cell r="AB130">
            <v>243007916.6398229</v>
          </cell>
          <cell r="AC130">
            <v>264552530.63524356</v>
          </cell>
          <cell r="AD130">
            <v>287171952.60753661</v>
          </cell>
          <cell r="AE130">
            <v>318350193.83828443</v>
          </cell>
          <cell r="AF130">
            <v>339203230.56989789</v>
          </cell>
          <cell r="AG130">
            <v>370496000.51949275</v>
          </cell>
          <cell r="AH130">
            <v>390798418.4104954</v>
          </cell>
          <cell r="AI130">
            <v>409858640.19708002</v>
          </cell>
          <cell r="AJ130">
            <v>402216050.68940163</v>
          </cell>
          <cell r="AK130">
            <v>419386548.61500984</v>
          </cell>
          <cell r="AL130">
            <v>447913009.50937593</v>
          </cell>
          <cell r="AM130">
            <v>471660098.86723995</v>
          </cell>
          <cell r="AN130">
            <v>497050234.8454867</v>
          </cell>
          <cell r="AO130">
            <v>526092074.97466451</v>
          </cell>
          <cell r="AP130">
            <v>561992423.38249087</v>
          </cell>
          <cell r="AQ130">
            <v>559256948.98233628</v>
          </cell>
          <cell r="AR130">
            <v>577264387.54567289</v>
          </cell>
          <cell r="AS130">
            <v>635237944.03590631</v>
          </cell>
          <cell r="AT130">
            <v>668609850.72764766</v>
          </cell>
          <cell r="AU130">
            <v>677754528.43251228</v>
          </cell>
          <cell r="AV130">
            <v>651095766.64549816</v>
          </cell>
          <cell r="AW130">
            <v>677115810.57740366</v>
          </cell>
          <cell r="AX130">
            <v>743018278.37243319</v>
          </cell>
          <cell r="AY130">
            <v>766426186.52448094</v>
          </cell>
          <cell r="AZ130">
            <v>771029360.03198755</v>
          </cell>
          <cell r="BA130">
            <v>858287028.94126761</v>
          </cell>
          <cell r="BB130">
            <v>829064585.83236945</v>
          </cell>
          <cell r="BC130">
            <v>828615280.8584311</v>
          </cell>
          <cell r="BD130">
            <v>842010736.01281142</v>
          </cell>
          <cell r="BE130">
            <v>835799755.49072123</v>
          </cell>
          <cell r="BF130">
            <v>883668355.01806462</v>
          </cell>
          <cell r="BG130">
            <v>950623606.03634202</v>
          </cell>
          <cell r="BH130">
            <v>957222222.22222221</v>
          </cell>
          <cell r="BI130">
            <v>994866931.11710358</v>
          </cell>
          <cell r="BJ130">
            <v>997065001.52882206</v>
          </cell>
          <cell r="BK130">
            <v>1017041453.0661831</v>
          </cell>
          <cell r="BL130">
            <v>1046924638.7838142</v>
          </cell>
          <cell r="BM130">
            <v>886725390.82113588</v>
          </cell>
          <cell r="BN130">
            <v>889985054.35755205</v>
          </cell>
          <cell r="BO130">
            <v>983259885.9570272</v>
          </cell>
          <cell r="BP130">
            <v>1012966873.645663</v>
          </cell>
          <cell r="BQ130">
            <v>1016129628.2661316</v>
          </cell>
        </row>
        <row r="131">
          <cell r="B131" t="str">
            <v>KOR</v>
          </cell>
          <cell r="E131">
            <v>25956065666.454739</v>
          </cell>
          <cell r="F131">
            <v>27752325950.962791</v>
          </cell>
          <cell r="G131">
            <v>28840704941.510811</v>
          </cell>
          <cell r="H131">
            <v>31439197234.806599</v>
          </cell>
          <cell r="I131">
            <v>34402880326.806099</v>
          </cell>
          <cell r="J131">
            <v>36918983033.129112</v>
          </cell>
          <cell r="K131">
            <v>41352211966.270493</v>
          </cell>
          <cell r="L131">
            <v>45136528802.21917</v>
          </cell>
          <cell r="M131">
            <v>51104880669.077721</v>
          </cell>
          <cell r="N131">
            <v>58561431044.991791</v>
          </cell>
          <cell r="O131">
            <v>64515396100.724129</v>
          </cell>
          <cell r="P131">
            <v>71387189519.758301</v>
          </cell>
          <cell r="Q131">
            <v>76624741567.955765</v>
          </cell>
          <cell r="R131">
            <v>88099059883.616501</v>
          </cell>
          <cell r="S131">
            <v>96599657797.189682</v>
          </cell>
          <cell r="T131">
            <v>104261471164.40446</v>
          </cell>
          <cell r="U131">
            <v>118089873272.71687</v>
          </cell>
          <cell r="V131">
            <v>132706204222.94154</v>
          </cell>
          <cell r="W131">
            <v>147396058469.56122</v>
          </cell>
          <cell r="X131">
            <v>160273927312.53488</v>
          </cell>
          <cell r="Y131">
            <v>157830929681.35321</v>
          </cell>
          <cell r="Z131">
            <v>169516449730.11676</v>
          </cell>
          <cell r="AA131">
            <v>183871559685.29984</v>
          </cell>
          <cell r="AB131">
            <v>208633185451.27612</v>
          </cell>
          <cell r="AC131">
            <v>230824674324.95538</v>
          </cell>
          <cell r="AD131">
            <v>249149373131.46246</v>
          </cell>
          <cell r="AE131">
            <v>277808988270.13464</v>
          </cell>
          <cell r="AF131">
            <v>313624703636.08514</v>
          </cell>
          <cell r="AG131">
            <v>351677400843.66003</v>
          </cell>
          <cell r="AH131">
            <v>376875147732.96228</v>
          </cell>
          <cell r="AI131">
            <v>414656502991.15674</v>
          </cell>
          <cell r="AJ131">
            <v>459750289581.25098</v>
          </cell>
          <cell r="AK131">
            <v>488951752176.17664</v>
          </cell>
          <cell r="AL131">
            <v>523152547993.2099</v>
          </cell>
          <cell r="AM131">
            <v>572181545647.57654</v>
          </cell>
          <cell r="AN131">
            <v>627888532992.02722</v>
          </cell>
          <cell r="AO131">
            <v>678059525601.66223</v>
          </cell>
          <cell r="AP131">
            <v>720656531307.35291</v>
          </cell>
          <cell r="AQ131">
            <v>685063811513.85864</v>
          </cell>
          <cell r="AR131">
            <v>764649475913.53967</v>
          </cell>
          <cell r="AS131">
            <v>835011437852.05408</v>
          </cell>
          <cell r="AT131">
            <v>874473540684.49329</v>
          </cell>
          <cell r="AU131">
            <v>942192762521.07373</v>
          </cell>
          <cell r="AV131">
            <v>971162614185.71753</v>
          </cell>
          <cell r="AW131">
            <v>1021504157422.5989</v>
          </cell>
          <cell r="AX131">
            <v>1066023726231.4058</v>
          </cell>
          <cell r="AY131">
            <v>1121936729365.4138</v>
          </cell>
          <cell r="AZ131">
            <v>1187479862374.9041</v>
          </cell>
          <cell r="BA131">
            <v>1223156560996.135</v>
          </cell>
          <cell r="BB131">
            <v>1233184753860.8594</v>
          </cell>
          <cell r="BC131">
            <v>1319281537670.4104</v>
          </cell>
          <cell r="BD131">
            <v>1367937063745.2507</v>
          </cell>
          <cell r="BE131">
            <v>1402787524457.7334</v>
          </cell>
          <cell r="BF131">
            <v>1448958816285.7803</v>
          </cell>
          <cell r="BG131">
            <v>1495538208413.1575</v>
          </cell>
          <cell r="BH131">
            <v>1539212301135.5471</v>
          </cell>
          <cell r="BI131">
            <v>1588028842393.0498</v>
          </cell>
          <cell r="BJ131">
            <v>1642548917819.5881</v>
          </cell>
          <cell r="BK131">
            <v>1694718171579.2532</v>
          </cell>
          <cell r="BL131">
            <v>1733930596323.252</v>
          </cell>
          <cell r="BM131">
            <v>1721788880530.9863</v>
          </cell>
          <cell r="BN131">
            <v>1801214449834.7632</v>
          </cell>
          <cell r="BO131">
            <v>1850343736945.7598</v>
          </cell>
          <cell r="BP131">
            <v>1879634949821.7227</v>
          </cell>
          <cell r="BQ131">
            <v>1917295522781.8574</v>
          </cell>
        </row>
        <row r="132">
          <cell r="B132" t="str">
            <v>KWT</v>
          </cell>
          <cell r="O132">
            <v>55498510908.711708</v>
          </cell>
          <cell r="P132">
            <v>59407648951.838951</v>
          </cell>
          <cell r="Q132">
            <v>61725008483.992126</v>
          </cell>
          <cell r="R132">
            <v>57669629302.724068</v>
          </cell>
          <cell r="S132">
            <v>50177583440.350487</v>
          </cell>
          <cell r="T132">
            <v>44018581774.758301</v>
          </cell>
          <cell r="U132">
            <v>46926530505.816185</v>
          </cell>
          <cell r="V132">
            <v>45121014947.013077</v>
          </cell>
          <cell r="W132">
            <v>48439563791.235603</v>
          </cell>
          <cell r="X132">
            <v>55172280681.932861</v>
          </cell>
          <cell r="Y132">
            <v>44462929838.420128</v>
          </cell>
          <cell r="Z132">
            <v>36048439889.531845</v>
          </cell>
          <cell r="AA132">
            <v>31813071622.523708</v>
          </cell>
          <cell r="AB132">
            <v>34338543538.776833</v>
          </cell>
          <cell r="AC132">
            <v>36138434436.748787</v>
          </cell>
          <cell r="AD132">
            <v>34597277855.867439</v>
          </cell>
          <cell r="AE132">
            <v>37561473177.84919</v>
          </cell>
          <cell r="AF132">
            <v>40621287704.981102</v>
          </cell>
          <cell r="AG132">
            <v>36537785228.251122</v>
          </cell>
          <cell r="AH132">
            <v>45998461761.368248</v>
          </cell>
          <cell r="AI132">
            <v>33933574664.763542</v>
          </cell>
          <cell r="AJ132">
            <v>20018165400.038658</v>
          </cell>
          <cell r="AK132">
            <v>36595073851.17617</v>
          </cell>
          <cell r="AL132">
            <v>49033910555.618141</v>
          </cell>
          <cell r="AM132">
            <v>53170492472.174919</v>
          </cell>
          <cell r="AN132">
            <v>55753669856.610489</v>
          </cell>
          <cell r="AO132">
            <v>56091050454.944473</v>
          </cell>
          <cell r="AP132">
            <v>57478364573.347054</v>
          </cell>
          <cell r="AQ132">
            <v>59583253740.756187</v>
          </cell>
          <cell r="AR132">
            <v>58517303894.659599</v>
          </cell>
          <cell r="AS132">
            <v>61264446634.574608</v>
          </cell>
          <cell r="AT132">
            <v>61395143657.05822</v>
          </cell>
          <cell r="AU132">
            <v>63245767128.411552</v>
          </cell>
          <cell r="AV132">
            <v>74203741654.293716</v>
          </cell>
          <cell r="AW132">
            <v>81802425970.353165</v>
          </cell>
          <cell r="AX132">
            <v>90480882139.569916</v>
          </cell>
          <cell r="AY132">
            <v>97280315040.973495</v>
          </cell>
          <cell r="AZ132">
            <v>103108938573.59633</v>
          </cell>
          <cell r="BA132">
            <v>105665789636.50746</v>
          </cell>
          <cell r="BB132">
            <v>98188818733.847397</v>
          </cell>
          <cell r="BC132">
            <v>95861205611.671036</v>
          </cell>
          <cell r="BD132">
            <v>105091330435.26501</v>
          </cell>
          <cell r="BE132">
            <v>112054550468.93553</v>
          </cell>
          <cell r="BF132">
            <v>113342578898.91446</v>
          </cell>
          <cell r="BG132">
            <v>113910328503.34631</v>
          </cell>
          <cell r="BH132">
            <v>114585555688.51129</v>
          </cell>
          <cell r="BI132">
            <v>117938415952.5804</v>
          </cell>
          <cell r="BJ132">
            <v>112380895138.20027</v>
          </cell>
          <cell r="BK132">
            <v>115463874454.86212</v>
          </cell>
          <cell r="BL132">
            <v>118077765349.78751</v>
          </cell>
          <cell r="BM132">
            <v>112389586345.29851</v>
          </cell>
          <cell r="BN132">
            <v>114268886945.81793</v>
          </cell>
          <cell r="BO132">
            <v>121991940635.83344</v>
          </cell>
          <cell r="BP132">
            <v>119958083706.27802</v>
          </cell>
          <cell r="BQ132">
            <v>116887023610.31404</v>
          </cell>
        </row>
        <row r="133">
          <cell r="B133" t="str">
            <v>LAC</v>
          </cell>
          <cell r="E133">
            <v>617680620014.73022</v>
          </cell>
          <cell r="F133">
            <v>656055322214.88757</v>
          </cell>
          <cell r="G133">
            <v>684456878753.66138</v>
          </cell>
          <cell r="H133">
            <v>696167310865.66345</v>
          </cell>
          <cell r="I133">
            <v>749403858599.06958</v>
          </cell>
          <cell r="J133">
            <v>793148148154.84863</v>
          </cell>
          <cell r="K133">
            <v>829727381446.41455</v>
          </cell>
          <cell r="L133">
            <v>866500286242.09045</v>
          </cell>
          <cell r="M133">
            <v>930952644264.90112</v>
          </cell>
          <cell r="N133">
            <v>995522772679.02747</v>
          </cell>
          <cell r="O133">
            <v>1063402337662.6709</v>
          </cell>
          <cell r="P133">
            <v>1137682619676.1074</v>
          </cell>
          <cell r="Q133">
            <v>1225656121954.5295</v>
          </cell>
          <cell r="R133">
            <v>1332264821198.3999</v>
          </cell>
          <cell r="S133">
            <v>1421235508805.0916</v>
          </cell>
          <cell r="T133">
            <v>1481751768750.363</v>
          </cell>
          <cell r="U133">
            <v>1563049158474.9641</v>
          </cell>
          <cell r="V133">
            <v>1636607174264.2368</v>
          </cell>
          <cell r="W133">
            <v>1706778171909.3962</v>
          </cell>
          <cell r="X133">
            <v>1832851202008.6936</v>
          </cell>
          <cell r="Y133">
            <v>1955716741260.3267</v>
          </cell>
          <cell r="Z133">
            <v>1976992319164.7883</v>
          </cell>
          <cell r="AA133">
            <v>1983371478099.9246</v>
          </cell>
          <cell r="AB133">
            <v>1941407149154.8079</v>
          </cell>
          <cell r="AC133">
            <v>2016681733977.2385</v>
          </cell>
          <cell r="AD133">
            <v>2080295471015.239</v>
          </cell>
          <cell r="AE133">
            <v>2149922789171.0317</v>
          </cell>
          <cell r="AF133">
            <v>2217413679031.3672</v>
          </cell>
          <cell r="AG133">
            <v>2224856801202.9775</v>
          </cell>
          <cell r="AH133">
            <v>2255196156657.5537</v>
          </cell>
          <cell r="AI133">
            <v>2244082269309.8101</v>
          </cell>
          <cell r="AJ133">
            <v>2308157496314.501</v>
          </cell>
          <cell r="AK133">
            <v>2355970823039.7393</v>
          </cell>
          <cell r="AL133">
            <v>2458096089953.8872</v>
          </cell>
          <cell r="AM133">
            <v>2589007617743.1484</v>
          </cell>
          <cell r="AN133">
            <v>2599458053291.6816</v>
          </cell>
          <cell r="AO133">
            <v>2701967031643.5332</v>
          </cell>
          <cell r="AP133">
            <v>2845886461169.1084</v>
          </cell>
          <cell r="AQ133">
            <v>2924638194115.1313</v>
          </cell>
          <cell r="AR133">
            <v>2940227531642.4033</v>
          </cell>
          <cell r="AS133">
            <v>3046842281848.9478</v>
          </cell>
          <cell r="AT133">
            <v>3051197241671.2671</v>
          </cell>
          <cell r="AU133">
            <v>3061447259522.5547</v>
          </cell>
          <cell r="AV133">
            <v>3134533079125.6021</v>
          </cell>
          <cell r="AW133">
            <v>3300131596123.4072</v>
          </cell>
          <cell r="AX133">
            <v>3431738711162.2705</v>
          </cell>
          <cell r="AY133">
            <v>3611207959016.2441</v>
          </cell>
          <cell r="AZ133">
            <v>3802695631886.646</v>
          </cell>
          <cell r="BA133">
            <v>3944475409415.0054</v>
          </cell>
          <cell r="BB133">
            <v>3848871193245.2285</v>
          </cell>
          <cell r="BC133">
            <v>4106213587655.8179</v>
          </cell>
          <cell r="BD133">
            <v>4287954881028.4961</v>
          </cell>
          <cell r="BE133">
            <v>4388419210561.8398</v>
          </cell>
          <cell r="BF133">
            <v>4509928602568.0361</v>
          </cell>
          <cell r="BG133">
            <v>4567191313070.123</v>
          </cell>
          <cell r="BH133">
            <v>4578739613722.7852</v>
          </cell>
          <cell r="BI133">
            <v>4554192310230.5811</v>
          </cell>
          <cell r="BJ133">
            <v>4644434583052.3809</v>
          </cell>
          <cell r="BK133">
            <v>4716151931659.6182</v>
          </cell>
          <cell r="BL133">
            <v>4744331658990.1279</v>
          </cell>
          <cell r="BM133">
            <v>4433580171751.3662</v>
          </cell>
          <cell r="BN133">
            <v>4739617019872.0801</v>
          </cell>
          <cell r="BO133">
            <v>4926692228060.2822</v>
          </cell>
          <cell r="BP133">
            <v>5033416391728.8438</v>
          </cell>
          <cell r="BQ133">
            <v>5132738029517.5674</v>
          </cell>
        </row>
        <row r="134">
          <cell r="B134" t="str">
            <v>LAO</v>
          </cell>
          <cell r="AC134">
            <v>2109467955.2532616</v>
          </cell>
          <cell r="AD134">
            <v>2216417220.0633593</v>
          </cell>
          <cell r="AE134">
            <v>2324692154.9220848</v>
          </cell>
          <cell r="AF134">
            <v>2291546871.2505426</v>
          </cell>
          <cell r="AG134">
            <v>2245482171.9135294</v>
          </cell>
          <cell r="AH134">
            <v>2564130387.5009966</v>
          </cell>
          <cell r="AI134">
            <v>2736044527.0661039</v>
          </cell>
          <cell r="AJ134">
            <v>2853600421.4203749</v>
          </cell>
          <cell r="AK134">
            <v>3012256546.1234021</v>
          </cell>
          <cell r="AL134">
            <v>3190357917.9741902</v>
          </cell>
          <cell r="AM134">
            <v>3450659811.7617435</v>
          </cell>
          <cell r="AN134">
            <v>3693284478.9893293</v>
          </cell>
          <cell r="AO134">
            <v>3949167183.9019575</v>
          </cell>
          <cell r="AP134">
            <v>4220557557.2322536</v>
          </cell>
          <cell r="AQ134">
            <v>4388012740.3995466</v>
          </cell>
          <cell r="AR134">
            <v>4708617453.2732792</v>
          </cell>
          <cell r="AS134">
            <v>4981659930.0759878</v>
          </cell>
          <cell r="AT134">
            <v>5268175760.9238052</v>
          </cell>
          <cell r="AU134">
            <v>5579985581.0199947</v>
          </cell>
          <cell r="AV134">
            <v>5918523434.7522497</v>
          </cell>
          <cell r="AW134">
            <v>6294805131.6511078</v>
          </cell>
          <cell r="AX134">
            <v>6742212710.0226746</v>
          </cell>
          <cell r="AY134">
            <v>7323341971.8312588</v>
          </cell>
          <cell r="AZ134">
            <v>7879683723.9100122</v>
          </cell>
          <cell r="BA134">
            <v>8496261313.3670721</v>
          </cell>
          <cell r="BB134">
            <v>9133631713.0531693</v>
          </cell>
          <cell r="BC134">
            <v>9912447859.532238</v>
          </cell>
          <cell r="BD134">
            <v>10709275115.069645</v>
          </cell>
          <cell r="BE134">
            <v>11568812077.438631</v>
          </cell>
          <cell r="BF134">
            <v>12497359667.470156</v>
          </cell>
          <cell r="BG134">
            <v>13448654116.297441</v>
          </cell>
          <cell r="BH134">
            <v>14426380125.648829</v>
          </cell>
          <cell r="BI134">
            <v>15439521179.398651</v>
          </cell>
          <cell r="BJ134">
            <v>16503694943.285589</v>
          </cell>
          <cell r="BK134">
            <v>17534839203.111565</v>
          </cell>
          <cell r="BL134">
            <v>18491844275.710567</v>
          </cell>
          <cell r="BM134">
            <v>18584864138.18996</v>
          </cell>
          <cell r="BN134">
            <v>19054754737.37994</v>
          </cell>
          <cell r="BO134">
            <v>19570648221.686237</v>
          </cell>
          <cell r="BP134">
            <v>20303702352.29504</v>
          </cell>
          <cell r="BQ134">
            <v>21142284373.384182</v>
          </cell>
        </row>
        <row r="135">
          <cell r="B135" t="str">
            <v>LBN</v>
          </cell>
          <cell r="AG135">
            <v>13590690651.830927</v>
          </cell>
          <cell r="AH135">
            <v>7821290496.8826036</v>
          </cell>
          <cell r="AI135">
            <v>9896526025.7785435</v>
          </cell>
          <cell r="AJ135">
            <v>14790098775.878973</v>
          </cell>
          <cell r="AK135">
            <v>17221346342.705746</v>
          </cell>
          <cell r="AL135">
            <v>19075339624.591713</v>
          </cell>
          <cell r="AM135">
            <v>20621442059.165245</v>
          </cell>
          <cell r="AN135">
            <v>21951290517.48259</v>
          </cell>
          <cell r="AO135">
            <v>24428699054.154694</v>
          </cell>
          <cell r="AP135">
            <v>24686413686.457115</v>
          </cell>
          <cell r="AQ135">
            <v>25591349424.639099</v>
          </cell>
          <cell r="AR135">
            <v>25456845224.229546</v>
          </cell>
          <cell r="AS135">
            <v>25798443405.565468</v>
          </cell>
          <cell r="AT135">
            <v>26789018310.960865</v>
          </cell>
          <cell r="AU135">
            <v>27706046545.312695</v>
          </cell>
          <cell r="AV135">
            <v>28600147893.726749</v>
          </cell>
          <cell r="AW135">
            <v>30510478932.499874</v>
          </cell>
          <cell r="AX135">
            <v>31329923063.100735</v>
          </cell>
          <cell r="AY135">
            <v>31815384920.712646</v>
          </cell>
          <cell r="AZ135">
            <v>34777595316.005028</v>
          </cell>
          <cell r="BA135">
            <v>37931620043.701508</v>
          </cell>
          <cell r="BB135">
            <v>41812842419.743919</v>
          </cell>
          <cell r="BC135">
            <v>45147473283.559303</v>
          </cell>
          <cell r="BD135">
            <v>45539055323.506569</v>
          </cell>
          <cell r="BE135">
            <v>46707037069.304604</v>
          </cell>
          <cell r="BF135">
            <v>48494923363.262543</v>
          </cell>
          <cell r="BG135">
            <v>49699566407.483276</v>
          </cell>
          <cell r="BH135">
            <v>49929337836.815918</v>
          </cell>
          <cell r="BI135">
            <v>50705514062.860771</v>
          </cell>
          <cell r="BJ135">
            <v>51163399287.703354</v>
          </cell>
          <cell r="BK135">
            <v>50199119756.200813</v>
          </cell>
          <cell r="BL135">
            <v>46727888410.684799</v>
          </cell>
          <cell r="BM135">
            <v>36728167162.873917</v>
          </cell>
          <cell r="BN135">
            <v>34156740537.160381</v>
          </cell>
          <cell r="BO135">
            <v>33944395264.176895</v>
          </cell>
          <cell r="BP135">
            <v>33686219465.274807</v>
          </cell>
        </row>
        <row r="136">
          <cell r="B136" t="str">
            <v>LBR</v>
          </cell>
          <cell r="E136">
            <v>2785350370.1806893</v>
          </cell>
          <cell r="F136">
            <v>2853312513.1916022</v>
          </cell>
          <cell r="G136">
            <v>2891678326.5353613</v>
          </cell>
          <cell r="H136">
            <v>2957448411.7903833</v>
          </cell>
          <cell r="I136">
            <v>3109815009.4935431</v>
          </cell>
          <cell r="J136">
            <v>3258892894.7037539</v>
          </cell>
          <cell r="K136">
            <v>3509914203.829052</v>
          </cell>
          <cell r="L136">
            <v>3746685675.0218949</v>
          </cell>
          <cell r="M136">
            <v>3925360307.7618799</v>
          </cell>
          <cell r="N136">
            <v>4211459133.7309756</v>
          </cell>
          <cell r="O136">
            <v>4492076771.5886126</v>
          </cell>
          <cell r="P136">
            <v>4712405513.2375011</v>
          </cell>
          <cell r="Q136">
            <v>4907522457.6588202</v>
          </cell>
          <cell r="R136">
            <v>4796809968.8645639</v>
          </cell>
          <cell r="S136">
            <v>5024811956.3808031</v>
          </cell>
          <cell r="T136">
            <v>4850521857.0152187</v>
          </cell>
          <cell r="U136">
            <v>5108120174.1986113</v>
          </cell>
          <cell r="V136">
            <v>5189236333.3257132</v>
          </cell>
          <cell r="W136">
            <v>5439161404.641757</v>
          </cell>
          <cell r="X136">
            <v>5616740217.4351063</v>
          </cell>
          <cell r="Y136">
            <v>5386545754.3003578</v>
          </cell>
          <cell r="Z136">
            <v>5271448731.1968851</v>
          </cell>
          <cell r="AA136">
            <v>5143197691.9772243</v>
          </cell>
          <cell r="AB136">
            <v>5045638801.4365377</v>
          </cell>
          <cell r="AC136">
            <v>4939311262.9444857</v>
          </cell>
          <cell r="AD136">
            <v>4897657154.0355816</v>
          </cell>
          <cell r="AE136">
            <v>4815445174.027029</v>
          </cell>
          <cell r="AF136">
            <v>4767213639.1974115</v>
          </cell>
          <cell r="AG136">
            <v>4669871991.4128189</v>
          </cell>
          <cell r="AH136">
            <v>3424489545.497591</v>
          </cell>
          <cell r="AI136">
            <v>1676942910.4191909</v>
          </cell>
          <cell r="AJ136">
            <v>1438394191.9165392</v>
          </cell>
          <cell r="AK136">
            <v>933723838.50784302</v>
          </cell>
          <cell r="AL136">
            <v>625824712.10748541</v>
          </cell>
          <cell r="AM136">
            <v>489630570.96697104</v>
          </cell>
          <cell r="AN136">
            <v>468741927.11472613</v>
          </cell>
          <cell r="AO136">
            <v>525559090.74251157</v>
          </cell>
          <cell r="AP136">
            <v>1084122317.2960892</v>
          </cell>
          <cell r="AQ136">
            <v>1411615367.7996917</v>
          </cell>
          <cell r="AR136">
            <v>1718520972.0706363</v>
          </cell>
          <cell r="AS136">
            <v>2210291803.5901966</v>
          </cell>
          <cell r="AT136">
            <v>2274838397.3787279</v>
          </cell>
          <cell r="AU136">
            <v>2360440967.030386</v>
          </cell>
          <cell r="AV136">
            <v>1648882904.554358</v>
          </cell>
          <cell r="AW136">
            <v>1692081112.1277866</v>
          </cell>
          <cell r="AX136">
            <v>1781443510.5379128</v>
          </cell>
          <cell r="AY136">
            <v>1924741222.725848</v>
          </cell>
          <cell r="AZ136">
            <v>2108270598.3345208</v>
          </cell>
          <cell r="BA136">
            <v>2258921103.4363627</v>
          </cell>
          <cell r="BB136">
            <v>2378656131.4529085</v>
          </cell>
          <cell r="BC136">
            <v>2523749998.5330667</v>
          </cell>
          <cell r="BD136">
            <v>2730716886.4904637</v>
          </cell>
          <cell r="BE136">
            <v>2949005327.4299116</v>
          </cell>
          <cell r="BF136">
            <v>3205193907.9446235</v>
          </cell>
          <cell r="BG136">
            <v>3227674916.8657827</v>
          </cell>
          <cell r="BH136">
            <v>3227075700</v>
          </cell>
          <cell r="BI136">
            <v>3176896008.3099952</v>
          </cell>
          <cell r="BJ136">
            <v>3254893758.7341504</v>
          </cell>
          <cell r="BK136">
            <v>3292571599.1351814</v>
          </cell>
          <cell r="BL136">
            <v>3211334057.9282751</v>
          </cell>
          <cell r="BM136">
            <v>3115556299.79146</v>
          </cell>
          <cell r="BN136">
            <v>3270920145.6690845</v>
          </cell>
          <cell r="BO136">
            <v>3428189426.3946424</v>
          </cell>
          <cell r="BP136">
            <v>3588757484.7738256</v>
          </cell>
          <cell r="BQ136">
            <v>3733092094.5398049</v>
          </cell>
        </row>
        <row r="137">
          <cell r="B137" t="str">
            <v>LBY</v>
          </cell>
          <cell r="E137">
            <v>4206979769.7144313</v>
          </cell>
          <cell r="F137">
            <v>4623294238.6381111</v>
          </cell>
          <cell r="G137">
            <v>6127004092.1735773</v>
          </cell>
          <cell r="H137">
            <v>8272704007.2789059</v>
          </cell>
          <cell r="I137">
            <v>12001351827.483896</v>
          </cell>
          <cell r="J137">
            <v>15379597827.50839</v>
          </cell>
          <cell r="K137">
            <v>18238997837.316261</v>
          </cell>
          <cell r="L137">
            <v>20265366359.082325</v>
          </cell>
          <cell r="M137">
            <v>27128012832.17429</v>
          </cell>
          <cell r="N137">
            <v>30678497533.509983</v>
          </cell>
          <cell r="O137">
            <v>32197312918.527557</v>
          </cell>
          <cell r="P137">
            <v>30498091672.391258</v>
          </cell>
          <cell r="Q137">
            <v>33281298886.212006</v>
          </cell>
          <cell r="R137">
            <v>33925831081.574947</v>
          </cell>
          <cell r="S137">
            <v>41455139017.546379</v>
          </cell>
          <cell r="T137">
            <v>43125063344.106567</v>
          </cell>
          <cell r="U137">
            <v>52992488552.477715</v>
          </cell>
          <cell r="V137">
            <v>57683765284.068283</v>
          </cell>
          <cell r="W137">
            <v>59590166894.870323</v>
          </cell>
          <cell r="X137">
            <v>64928319576.722427</v>
          </cell>
          <cell r="Y137">
            <v>65373260707.155907</v>
          </cell>
          <cell r="Z137">
            <v>52828013781.867584</v>
          </cell>
          <cell r="AA137">
            <v>54310397842.617561</v>
          </cell>
          <cell r="AB137">
            <v>52967721371.271721</v>
          </cell>
          <cell r="AC137">
            <v>50297204631.862457</v>
          </cell>
          <cell r="AD137">
            <v>54485341416.066666</v>
          </cell>
          <cell r="AE137">
            <v>48299889590.740364</v>
          </cell>
          <cell r="AF137">
            <v>41198814142.542999</v>
          </cell>
          <cell r="AG137">
            <v>44321281890.353218</v>
          </cell>
          <cell r="AH137">
            <v>47512155858.168884</v>
          </cell>
          <cell r="AI137">
            <v>49279670598.263618</v>
          </cell>
          <cell r="AJ137">
            <v>56994467920.733849</v>
          </cell>
          <cell r="AK137">
            <v>55448621740.54628</v>
          </cell>
          <cell r="AL137">
            <v>53361983286.406929</v>
          </cell>
          <cell r="AM137">
            <v>54394423864.304199</v>
          </cell>
          <cell r="AN137">
            <v>53186646293.097473</v>
          </cell>
          <cell r="AO137">
            <v>54321714851.09613</v>
          </cell>
          <cell r="AP137">
            <v>57153327139.450302</v>
          </cell>
          <cell r="AQ137">
            <v>55123101078.176079</v>
          </cell>
          <cell r="AR137">
            <v>55536336508.487007</v>
          </cell>
          <cell r="AS137">
            <v>57579668503.442139</v>
          </cell>
          <cell r="AT137">
            <v>56564631725.485847</v>
          </cell>
          <cell r="AU137">
            <v>56022234980.533951</v>
          </cell>
          <cell r="AV137">
            <v>63314109952.651039</v>
          </cell>
          <cell r="AW137">
            <v>66138956972.576775</v>
          </cell>
          <cell r="AX137">
            <v>73990151521.388519</v>
          </cell>
          <cell r="AY137">
            <v>78799900129.031601</v>
          </cell>
          <cell r="AZ137">
            <v>83709120342.154755</v>
          </cell>
          <cell r="BA137">
            <v>83573471186.925415</v>
          </cell>
          <cell r="BB137">
            <v>79896086548.966949</v>
          </cell>
          <cell r="BC137">
            <v>83912660700.320602</v>
          </cell>
          <cell r="BD137">
            <v>41672273290.572739</v>
          </cell>
          <cell r="BE137">
            <v>77854953189.631958</v>
          </cell>
          <cell r="BF137">
            <v>63842648630.663994</v>
          </cell>
          <cell r="BG137">
            <v>49131511071.106377</v>
          </cell>
          <cell r="BH137">
            <v>48717501321.305237</v>
          </cell>
          <cell r="BI137">
            <v>47991152062.803139</v>
          </cell>
          <cell r="BJ137">
            <v>63584342257.960579</v>
          </cell>
          <cell r="BK137">
            <v>68633808773.518784</v>
          </cell>
          <cell r="BL137">
            <v>60949510655.870834</v>
          </cell>
          <cell r="BM137">
            <v>42996651437.747993</v>
          </cell>
          <cell r="BN137">
            <v>55164567212.72094</v>
          </cell>
          <cell r="BO137">
            <v>50586008471.799767</v>
          </cell>
          <cell r="BP137">
            <v>55745806520.294991</v>
          </cell>
          <cell r="BQ137">
            <v>56804949261.297356</v>
          </cell>
        </row>
        <row r="138">
          <cell r="B138" t="str">
            <v>LCA</v>
          </cell>
          <cell r="V138">
            <v>483071666.37072456</v>
          </cell>
          <cell r="W138">
            <v>532885730.44354731</v>
          </cell>
          <cell r="X138">
            <v>553096670.87033319</v>
          </cell>
          <cell r="Y138">
            <v>540815003.81706309</v>
          </cell>
          <cell r="Z138">
            <v>574941799.66302419</v>
          </cell>
          <cell r="AA138">
            <v>586937052.51924682</v>
          </cell>
          <cell r="AB138">
            <v>616080730.92738867</v>
          </cell>
          <cell r="AC138">
            <v>660842530.18658423</v>
          </cell>
          <cell r="AD138">
            <v>715611606.68321812</v>
          </cell>
          <cell r="AE138">
            <v>818674128.23042369</v>
          </cell>
          <cell r="AF138">
            <v>850796701.90477669</v>
          </cell>
          <cell r="AG138">
            <v>969054583.35400772</v>
          </cell>
          <cell r="AH138">
            <v>1056085416.3300128</v>
          </cell>
          <cell r="AI138">
            <v>1160539672.6549911</v>
          </cell>
          <cell r="AJ138">
            <v>1164899565.2935345</v>
          </cell>
          <cell r="AK138">
            <v>1257544905.5948162</v>
          </cell>
          <cell r="AL138">
            <v>1264878904.443779</v>
          </cell>
          <cell r="AM138">
            <v>1285098754.7085614</v>
          </cell>
          <cell r="AN138">
            <v>1307565183.5296535</v>
          </cell>
          <cell r="AO138">
            <v>1345779926.1189365</v>
          </cell>
          <cell r="AP138">
            <v>1336438462.0059614</v>
          </cell>
          <cell r="AQ138">
            <v>1420453281.2277403</v>
          </cell>
          <cell r="AR138">
            <v>1458387956.4322178</v>
          </cell>
          <cell r="AS138">
            <v>1459098899.4656899</v>
          </cell>
          <cell r="AT138">
            <v>1409371875.7046072</v>
          </cell>
          <cell r="AU138">
            <v>1415241211.8297915</v>
          </cell>
          <cell r="AV138">
            <v>1475595751.1236522</v>
          </cell>
          <cell r="AW138">
            <v>1582833327.625375</v>
          </cell>
          <cell r="AX138">
            <v>1576338887.6728311</v>
          </cell>
          <cell r="AY138">
            <v>1673997137.5487211</v>
          </cell>
          <cell r="AZ138">
            <v>1702314784.0614007</v>
          </cell>
          <cell r="BA138">
            <v>1786567823.1615913</v>
          </cell>
          <cell r="BB138">
            <v>1736027614.0819876</v>
          </cell>
          <cell r="BC138">
            <v>1741756827.1733806</v>
          </cell>
          <cell r="BD138">
            <v>1817121648.8929539</v>
          </cell>
          <cell r="BE138">
            <v>1815145417.3783765</v>
          </cell>
          <cell r="BF138">
            <v>1782131987.4838619</v>
          </cell>
          <cell r="BG138">
            <v>1805800308.136749</v>
          </cell>
          <cell r="BH138">
            <v>1807640740.7407405</v>
          </cell>
          <cell r="BI138">
            <v>1869604354.1788213</v>
          </cell>
          <cell r="BJ138">
            <v>1932793731.4677157</v>
          </cell>
          <cell r="BK138">
            <v>1988589215.4407678</v>
          </cell>
          <cell r="BL138">
            <v>1974662679.7946405</v>
          </cell>
          <cell r="BM138">
            <v>1493605760.0110941</v>
          </cell>
          <cell r="BN138">
            <v>1666845859.707607</v>
          </cell>
          <cell r="BO138">
            <v>2006689780.7596374</v>
          </cell>
          <cell r="BP138">
            <v>2051035272.376982</v>
          </cell>
          <cell r="BQ138">
            <v>2130856442.5570943</v>
          </cell>
        </row>
        <row r="139">
          <cell r="B139" t="str">
            <v>LCN</v>
          </cell>
          <cell r="E139">
            <v>729349812797.14636</v>
          </cell>
          <cell r="F139">
            <v>773231253578.8877</v>
          </cell>
          <cell r="G139">
            <v>808013576090.22314</v>
          </cell>
          <cell r="H139">
            <v>825398906625.74402</v>
          </cell>
          <cell r="I139">
            <v>886970010965.33911</v>
          </cell>
          <cell r="J139">
            <v>936531931118.36731</v>
          </cell>
          <cell r="K139">
            <v>981300881213.6449</v>
          </cell>
          <cell r="L139">
            <v>1023199237379.4425</v>
          </cell>
          <cell r="M139">
            <v>1096086191462.1425</v>
          </cell>
          <cell r="N139">
            <v>1168137758314.7048</v>
          </cell>
          <cell r="O139">
            <v>1245059136915.2061</v>
          </cell>
          <cell r="P139">
            <v>1327804995644.9724</v>
          </cell>
          <cell r="Q139">
            <v>1419938700715.981</v>
          </cell>
          <cell r="R139">
            <v>1532865006767.7913</v>
          </cell>
          <cell r="S139">
            <v>1625840949081.7402</v>
          </cell>
          <cell r="T139">
            <v>1684206889097.1663</v>
          </cell>
          <cell r="U139">
            <v>1776920201103.4878</v>
          </cell>
          <cell r="V139">
            <v>1864339509260.533</v>
          </cell>
          <cell r="W139">
            <v>1947266513308.6809</v>
          </cell>
          <cell r="X139">
            <v>2086410718624.1311</v>
          </cell>
          <cell r="Y139">
            <v>2217058689847.5908</v>
          </cell>
          <cell r="Z139">
            <v>2242566543354.8809</v>
          </cell>
          <cell r="AA139">
            <v>2240621016421.9409</v>
          </cell>
          <cell r="AB139">
            <v>2184071277060.9688</v>
          </cell>
          <cell r="AC139">
            <v>2269694254574.4053</v>
          </cell>
          <cell r="AD139">
            <v>2338786758854.8506</v>
          </cell>
          <cell r="AE139">
            <v>2421839794981.1465</v>
          </cell>
          <cell r="AF139">
            <v>2502789644716.0283</v>
          </cell>
          <cell r="AG139">
            <v>2522707412662.2734</v>
          </cell>
          <cell r="AH139">
            <v>2553335247789.2764</v>
          </cell>
          <cell r="AI139">
            <v>2548726649870.2866</v>
          </cell>
          <cell r="AJ139">
            <v>2629815779671.106</v>
          </cell>
          <cell r="AK139">
            <v>2700215543663.9644</v>
          </cell>
          <cell r="AL139">
            <v>2815453987421.6226</v>
          </cell>
          <cell r="AM139">
            <v>2957305225288.1182</v>
          </cell>
          <cell r="AN139">
            <v>2985337280160.0664</v>
          </cell>
          <cell r="AO139">
            <v>3101691284136.1675</v>
          </cell>
          <cell r="AP139">
            <v>3271171103530.5459</v>
          </cell>
          <cell r="AQ139">
            <v>3366894681289.6094</v>
          </cell>
          <cell r="AR139">
            <v>3384904001008.6836</v>
          </cell>
          <cell r="AS139">
            <v>3507688633929.3364</v>
          </cell>
          <cell r="AT139">
            <v>3526334240011.6826</v>
          </cell>
          <cell r="AU139">
            <v>3533889214212.5044</v>
          </cell>
          <cell r="AV139">
            <v>3612004868342.9351</v>
          </cell>
          <cell r="AW139">
            <v>3818690961691.9434</v>
          </cell>
          <cell r="AX139">
            <v>3975105662293.1831</v>
          </cell>
          <cell r="AY139">
            <v>4184267349636.1265</v>
          </cell>
          <cell r="AZ139">
            <v>4405476467591.0771</v>
          </cell>
          <cell r="BA139">
            <v>4568072565555.1201</v>
          </cell>
          <cell r="BB139">
            <v>4462729674758.8174</v>
          </cell>
          <cell r="BC139">
            <v>4737753656500.8838</v>
          </cell>
          <cell r="BD139">
            <v>4946051556371.0605</v>
          </cell>
          <cell r="BE139">
            <v>5076825930636.2314</v>
          </cell>
          <cell r="BF139">
            <v>5214701785543.5039</v>
          </cell>
          <cell r="BG139">
            <v>5277043973631.7578</v>
          </cell>
          <cell r="BH139">
            <v>5289615626446.623</v>
          </cell>
          <cell r="BI139">
            <v>5251012055327.7744</v>
          </cell>
          <cell r="BJ139">
            <v>5332575619822.8154</v>
          </cell>
          <cell r="BK139">
            <v>5397521762017.8281</v>
          </cell>
          <cell r="BL139">
            <v>5414366311242.3145</v>
          </cell>
          <cell r="BM139">
            <v>5042906452648.4668</v>
          </cell>
          <cell r="BN139">
            <v>5399139510357.7227</v>
          </cell>
          <cell r="BO139">
            <v>5619688802310.5313</v>
          </cell>
          <cell r="BP139">
            <v>5746106067940.249</v>
          </cell>
          <cell r="BQ139">
            <v>5875603254876.2822</v>
          </cell>
        </row>
        <row r="140">
          <cell r="B140" t="str">
            <v>LDC</v>
          </cell>
          <cell r="F140">
            <v>159165772520.99863</v>
          </cell>
          <cell r="G140">
            <v>171175231350.76031</v>
          </cell>
          <cell r="H140">
            <v>174647393900.76364</v>
          </cell>
          <cell r="I140">
            <v>180921007800.99088</v>
          </cell>
          <cell r="J140">
            <v>187608977339.52106</v>
          </cell>
          <cell r="K140">
            <v>193850582999.01596</v>
          </cell>
          <cell r="L140">
            <v>195876957988.42105</v>
          </cell>
          <cell r="M140">
            <v>205932172655.4718</v>
          </cell>
          <cell r="N140">
            <v>212784728625.57324</v>
          </cell>
          <cell r="O140">
            <v>211500241586.67197</v>
          </cell>
          <cell r="P140">
            <v>215178354717.61975</v>
          </cell>
          <cell r="Q140">
            <v>212121211251.47412</v>
          </cell>
          <cell r="R140">
            <v>216897055898.65506</v>
          </cell>
          <cell r="S140">
            <v>229093606261.828</v>
          </cell>
          <cell r="T140">
            <v>230307624937.42935</v>
          </cell>
          <cell r="U140">
            <v>239247021720.40231</v>
          </cell>
          <cell r="V140">
            <v>243920036528.78281</v>
          </cell>
          <cell r="W140">
            <v>247672507373.46545</v>
          </cell>
          <cell r="X140">
            <v>252191391298.66135</v>
          </cell>
          <cell r="Y140">
            <v>257192644351.52585</v>
          </cell>
          <cell r="Z140">
            <v>263272751980.73929</v>
          </cell>
          <cell r="AA140">
            <v>265893930244.52942</v>
          </cell>
          <cell r="AB140">
            <v>270283556426.98465</v>
          </cell>
          <cell r="AC140">
            <v>276676168380.79919</v>
          </cell>
          <cell r="AD140">
            <v>281346124870.30023</v>
          </cell>
          <cell r="AE140">
            <v>290656450651.86951</v>
          </cell>
          <cell r="AF140">
            <v>302839751971.37695</v>
          </cell>
          <cell r="AG140">
            <v>311584339696.49554</v>
          </cell>
          <cell r="AH140">
            <v>317016339933.67572</v>
          </cell>
          <cell r="AI140">
            <v>316648863434.49884</v>
          </cell>
          <cell r="AJ140">
            <v>322443200591.98553</v>
          </cell>
          <cell r="AK140">
            <v>323282638623.8775</v>
          </cell>
          <cell r="AL140">
            <v>321516211332.40619</v>
          </cell>
          <cell r="AM140">
            <v>323699734747.29321</v>
          </cell>
          <cell r="AN140">
            <v>342490148016.10211</v>
          </cell>
          <cell r="AO140">
            <v>361782323247.19513</v>
          </cell>
          <cell r="AP140">
            <v>381104445159.07092</v>
          </cell>
          <cell r="AQ140">
            <v>396489642840.42462</v>
          </cell>
          <cell r="AR140">
            <v>412423098714.3548</v>
          </cell>
          <cell r="AS140">
            <v>430041751015.12091</v>
          </cell>
          <cell r="AT140">
            <v>451113690433.39746</v>
          </cell>
          <cell r="AU140">
            <v>475571943228.70557</v>
          </cell>
          <cell r="AV140">
            <v>500087175284.64917</v>
          </cell>
          <cell r="AW140">
            <v>532818903253.47357</v>
          </cell>
          <cell r="AX140">
            <v>572274203948.47339</v>
          </cell>
          <cell r="AY140">
            <v>611528907613.27222</v>
          </cell>
          <cell r="AZ140">
            <v>655898867357.04407</v>
          </cell>
          <cell r="BA140">
            <v>698232322106.64209</v>
          </cell>
          <cell r="BB140">
            <v>727745612083.77344</v>
          </cell>
          <cell r="BC140">
            <v>773873855018.69556</v>
          </cell>
          <cell r="BD140">
            <v>799667005264.69885</v>
          </cell>
          <cell r="BE140">
            <v>826114938400.15332</v>
          </cell>
          <cell r="BF140">
            <v>873965992002.32507</v>
          </cell>
          <cell r="BG140">
            <v>920718822831.58899</v>
          </cell>
          <cell r="BH140">
            <v>946044369982.55554</v>
          </cell>
          <cell r="BI140">
            <v>980640358081.51514</v>
          </cell>
          <cell r="BJ140">
            <v>1024756520342.1989</v>
          </cell>
          <cell r="BK140">
            <v>1072504221259.8062</v>
          </cell>
          <cell r="BL140">
            <v>1125199095083.0073</v>
          </cell>
          <cell r="BM140">
            <v>1124252111022.1255</v>
          </cell>
          <cell r="BN140">
            <v>1156496129023.8811</v>
          </cell>
          <cell r="BO140">
            <v>1211441248719.0188</v>
          </cell>
          <cell r="BP140">
            <v>1248133375195.3774</v>
          </cell>
          <cell r="BQ140">
            <v>1296267115798.7991</v>
          </cell>
        </row>
        <row r="141">
          <cell r="B141" t="str">
            <v>LIC</v>
          </cell>
          <cell r="Y141">
            <v>145395970998.46902</v>
          </cell>
          <cell r="Z141">
            <v>149256305621.82782</v>
          </cell>
          <cell r="AA141">
            <v>150879552876.914</v>
          </cell>
          <cell r="AB141">
            <v>151980030680.61322</v>
          </cell>
          <cell r="AC141">
            <v>151124889656.91214</v>
          </cell>
          <cell r="AD141">
            <v>154071442370.6853</v>
          </cell>
          <cell r="AE141">
            <v>156844895711.63535</v>
          </cell>
          <cell r="AF141">
            <v>163199423083.33737</v>
          </cell>
          <cell r="AG141">
            <v>169652590981.93008</v>
          </cell>
          <cell r="AH141">
            <v>169590665168.64081</v>
          </cell>
          <cell r="AI141">
            <v>163682980345.74707</v>
          </cell>
          <cell r="AJ141">
            <v>167175507727.31763</v>
          </cell>
          <cell r="AK141">
            <v>167947030804.2641</v>
          </cell>
          <cell r="AL141">
            <v>167930886252.07031</v>
          </cell>
          <cell r="AM141">
            <v>170661576377.15601</v>
          </cell>
          <cell r="AN141">
            <v>178813726204.55392</v>
          </cell>
          <cell r="AO141">
            <v>187873293265.31799</v>
          </cell>
          <cell r="AP141">
            <v>199734871031.91513</v>
          </cell>
          <cell r="AQ141">
            <v>209178293025.58145</v>
          </cell>
          <cell r="AR141">
            <v>214089056126.96112</v>
          </cell>
          <cell r="AS141">
            <v>220165478205.17911</v>
          </cell>
          <cell r="AT141">
            <v>229044421185.51431</v>
          </cell>
          <cell r="AU141">
            <v>241130252733.49673</v>
          </cell>
          <cell r="AV141">
            <v>254818858286.45142</v>
          </cell>
          <cell r="AW141">
            <v>269378740081.92526</v>
          </cell>
          <cell r="AX141">
            <v>285653786070.90161</v>
          </cell>
          <cell r="AY141">
            <v>300706153917.32281</v>
          </cell>
          <cell r="AZ141">
            <v>317628084115.6546</v>
          </cell>
          <cell r="BA141">
            <v>333469918631.60516</v>
          </cell>
          <cell r="BB141">
            <v>344433153791.56628</v>
          </cell>
          <cell r="BC141">
            <v>366802841348.06439</v>
          </cell>
          <cell r="BD141">
            <v>366324614356.48627</v>
          </cell>
          <cell r="BE141">
            <v>350205581428.69653</v>
          </cell>
          <cell r="BF141">
            <v>359133672362.07727</v>
          </cell>
          <cell r="BG141">
            <v>369403058809.72412</v>
          </cell>
          <cell r="BH141">
            <v>361782469708.52362</v>
          </cell>
          <cell r="BI141">
            <v>363606130568.34314</v>
          </cell>
          <cell r="BJ141">
            <v>370459501005.70673</v>
          </cell>
          <cell r="BK141">
            <v>381006074430.74268</v>
          </cell>
          <cell r="BL141">
            <v>392475611342.45276</v>
          </cell>
          <cell r="BM141">
            <v>387960453292.48627</v>
          </cell>
          <cell r="BN141">
            <v>392923744418.54547</v>
          </cell>
          <cell r="BO141">
            <v>406116518361.63715</v>
          </cell>
          <cell r="BP141">
            <v>405266158076.44281</v>
          </cell>
          <cell r="BQ141">
            <v>414693304323.71704</v>
          </cell>
        </row>
        <row r="142">
          <cell r="B142" t="str">
            <v>LIE</v>
          </cell>
          <cell r="BH142">
            <v>6268515276.1744051</v>
          </cell>
        </row>
        <row r="143">
          <cell r="B143" t="str">
            <v>LKA</v>
          </cell>
          <cell r="F143">
            <v>6526664115.5879488</v>
          </cell>
          <cell r="G143">
            <v>6775853428.01157</v>
          </cell>
          <cell r="H143">
            <v>6946384623.9149599</v>
          </cell>
          <cell r="I143">
            <v>7217740543.2968683</v>
          </cell>
          <cell r="J143">
            <v>7400851267.2088013</v>
          </cell>
          <cell r="K143">
            <v>7772654451.5165205</v>
          </cell>
          <cell r="L143">
            <v>8273137569.7620335</v>
          </cell>
          <cell r="M143">
            <v>8753070070.694376</v>
          </cell>
          <cell r="N143">
            <v>9428528702.9284534</v>
          </cell>
          <cell r="O143">
            <v>9791209303.0570183</v>
          </cell>
          <cell r="P143">
            <v>9919171145.8231258</v>
          </cell>
          <cell r="Q143">
            <v>9878454940.926054</v>
          </cell>
          <cell r="R143">
            <v>10575616914.689585</v>
          </cell>
          <cell r="S143">
            <v>10982337251.127308</v>
          </cell>
          <cell r="T143">
            <v>11655140837.628195</v>
          </cell>
          <cell r="U143">
            <v>12043852219.642639</v>
          </cell>
          <cell r="V143">
            <v>12658159773.354412</v>
          </cell>
          <cell r="W143">
            <v>13373831476.135441</v>
          </cell>
          <cell r="X143">
            <v>14230232387.887068</v>
          </cell>
          <cell r="Y143">
            <v>15062135546.59576</v>
          </cell>
          <cell r="Z143">
            <v>15920605692.45504</v>
          </cell>
          <cell r="AA143">
            <v>16579956892.987202</v>
          </cell>
          <cell r="AB143">
            <v>17378114520.573299</v>
          </cell>
          <cell r="AC143">
            <v>18264250048.976913</v>
          </cell>
          <cell r="AD143">
            <v>19177354129.125488</v>
          </cell>
          <cell r="AE143">
            <v>20012632785.57634</v>
          </cell>
          <cell r="AF143">
            <v>20357972916.857533</v>
          </cell>
          <cell r="AG143">
            <v>20861361467.151279</v>
          </cell>
          <cell r="AH143">
            <v>21341027045.925083</v>
          </cell>
          <cell r="AI143">
            <v>22706851776.151173</v>
          </cell>
          <cell r="AJ143">
            <v>23751364061.378414</v>
          </cell>
          <cell r="AK143">
            <v>24796422002.266838</v>
          </cell>
          <cell r="AL143">
            <v>26507390804.530811</v>
          </cell>
          <cell r="AM143">
            <v>27991783145.729607</v>
          </cell>
          <cell r="AN143">
            <v>29531355077.30555</v>
          </cell>
          <cell r="AO143">
            <v>30653536885.636604</v>
          </cell>
          <cell r="AP143">
            <v>32617018444.034401</v>
          </cell>
          <cell r="AQ143">
            <v>34149503956.088169</v>
          </cell>
          <cell r="AR143">
            <v>35618117203.631523</v>
          </cell>
          <cell r="AS143">
            <v>37755216046.207779</v>
          </cell>
          <cell r="AT143">
            <v>37171743866.548683</v>
          </cell>
          <cell r="AU143">
            <v>38645482957.36496</v>
          </cell>
          <cell r="AV143">
            <v>40941128631.533684</v>
          </cell>
          <cell r="AW143">
            <v>43170398173.774933</v>
          </cell>
          <cell r="AX143">
            <v>45864985657.271866</v>
          </cell>
          <cell r="AY143">
            <v>49382046637.859573</v>
          </cell>
          <cell r="AZ143">
            <v>52738458481.803146</v>
          </cell>
          <cell r="BA143">
            <v>55876443247.646996</v>
          </cell>
          <cell r="BB143">
            <v>57853861432.625374</v>
          </cell>
          <cell r="BC143">
            <v>62491408087.66864</v>
          </cell>
          <cell r="BD143">
            <v>67909090095.745796</v>
          </cell>
          <cell r="BE143">
            <v>73771125924.027512</v>
          </cell>
          <cell r="BF143">
            <v>76760144811.459564</v>
          </cell>
          <cell r="BG143">
            <v>81655890649.047348</v>
          </cell>
          <cell r="BH143">
            <v>85090301052.046494</v>
          </cell>
          <cell r="BI143">
            <v>89390445684.941299</v>
          </cell>
          <cell r="BJ143">
            <v>95165677467.065598</v>
          </cell>
          <cell r="BK143">
            <v>97364084798.832642</v>
          </cell>
          <cell r="BL143">
            <v>97149412680.290466</v>
          </cell>
          <cell r="BM143">
            <v>92656723482.052353</v>
          </cell>
          <cell r="BN143">
            <v>96555233343.704056</v>
          </cell>
          <cell r="BO143">
            <v>89459202881.057587</v>
          </cell>
          <cell r="BP143">
            <v>87374939262.093872</v>
          </cell>
          <cell r="BQ143">
            <v>91751304716.640808</v>
          </cell>
        </row>
        <row r="144">
          <cell r="B144" t="str">
            <v>LMC</v>
          </cell>
          <cell r="E144">
            <v>443734470660.43622</v>
          </cell>
          <cell r="F144">
            <v>458269498848.7619</v>
          </cell>
          <cell r="G144">
            <v>475562672795.98004</v>
          </cell>
          <cell r="H144">
            <v>504661820087.10413</v>
          </cell>
          <cell r="I144">
            <v>537619522153.1814</v>
          </cell>
          <cell r="J144">
            <v>548522144929.12433</v>
          </cell>
          <cell r="K144">
            <v>556053156049.23291</v>
          </cell>
          <cell r="L144">
            <v>564987230030.80615</v>
          </cell>
          <cell r="M144">
            <v>586887666164.51624</v>
          </cell>
          <cell r="N144">
            <v>633421434077.67517</v>
          </cell>
          <cell r="O144">
            <v>679202903090.54041</v>
          </cell>
          <cell r="P144">
            <v>711862671951.13</v>
          </cell>
          <cell r="Q144">
            <v>723888284622.51331</v>
          </cell>
          <cell r="R144">
            <v>756836468646.5542</v>
          </cell>
          <cell r="S144">
            <v>793931871305.57324</v>
          </cell>
          <cell r="T144">
            <v>821845305427.00928</v>
          </cell>
          <cell r="U144">
            <v>866705205128.87634</v>
          </cell>
          <cell r="V144">
            <v>915791437240.104</v>
          </cell>
          <cell r="W144">
            <v>950279368592.31091</v>
          </cell>
          <cell r="X144">
            <v>964779075155.23608</v>
          </cell>
          <cell r="Y144">
            <v>1015705345357.1274</v>
          </cell>
          <cell r="Z144">
            <v>1036219157809.3162</v>
          </cell>
          <cell r="AA144">
            <v>1059422498271.6665</v>
          </cell>
          <cell r="AB144">
            <v>1083567905197.4215</v>
          </cell>
          <cell r="AC144">
            <v>1112557429183.5283</v>
          </cell>
          <cell r="AD144">
            <v>1156575487425.0957</v>
          </cell>
          <cell r="AE144">
            <v>1201039654284.1177</v>
          </cell>
          <cell r="AF144">
            <v>1244344974282.522</v>
          </cell>
          <cell r="AG144">
            <v>1328063924682.1165</v>
          </cell>
          <cell r="AH144">
            <v>1376844932680.1704</v>
          </cell>
          <cell r="AI144">
            <v>1447425217012.6394</v>
          </cell>
          <cell r="AJ144">
            <v>1479091630602.5129</v>
          </cell>
          <cell r="AK144">
            <v>1533546121591.2937</v>
          </cell>
          <cell r="AL144">
            <v>1568590843370.4861</v>
          </cell>
          <cell r="AM144">
            <v>1632014588188.344</v>
          </cell>
          <cell r="AN144">
            <v>1716516831926.4314</v>
          </cell>
          <cell r="AO144">
            <v>1826895571984.2869</v>
          </cell>
          <cell r="AP144">
            <v>1900860203395.1218</v>
          </cell>
          <cell r="AQ144">
            <v>1987505409157.2595</v>
          </cell>
          <cell r="AR144">
            <v>2095146271388.3333</v>
          </cell>
          <cell r="AS144">
            <v>2183346998486.5049</v>
          </cell>
          <cell r="AT144">
            <v>2278061809641.0957</v>
          </cell>
          <cell r="AU144">
            <v>2381242812499.9819</v>
          </cell>
          <cell r="AV144">
            <v>2522864370278.2822</v>
          </cell>
          <cell r="AW144">
            <v>2702270854244.6152</v>
          </cell>
          <cell r="AX144">
            <v>2883389967786.7046</v>
          </cell>
          <cell r="AY144">
            <v>3084673550583.0615</v>
          </cell>
          <cell r="AZ144">
            <v>3297112737837.4731</v>
          </cell>
          <cell r="BA144">
            <v>3448456414141.7271</v>
          </cell>
          <cell r="BB144">
            <v>3654204746731.8994</v>
          </cell>
          <cell r="BC144">
            <v>3905133763584.1909</v>
          </cell>
          <cell r="BD144">
            <v>4090885153145.0908</v>
          </cell>
          <cell r="BE144">
            <v>4302721062535.4336</v>
          </cell>
          <cell r="BF144">
            <v>4546814027269.7695</v>
          </cell>
          <cell r="BG144">
            <v>4825018099553.8086</v>
          </cell>
          <cell r="BH144">
            <v>5110516313268.7207</v>
          </cell>
          <cell r="BI144">
            <v>5401054366716.7822</v>
          </cell>
          <cell r="BJ144">
            <v>5694932890227.6016</v>
          </cell>
          <cell r="BK144">
            <v>6003797336992.3105</v>
          </cell>
          <cell r="BL144">
            <v>6247796271967.2031</v>
          </cell>
          <cell r="BM144">
            <v>5999297450106.8438</v>
          </cell>
          <cell r="BN144">
            <v>6388688849748.7266</v>
          </cell>
          <cell r="BO144">
            <v>6787400148979.8506</v>
          </cell>
          <cell r="BP144">
            <v>7197495270158.2295</v>
          </cell>
          <cell r="BQ144">
            <v>7569839678967.7246</v>
          </cell>
        </row>
        <row r="145">
          <cell r="B145" t="str">
            <v>LMY</v>
          </cell>
          <cell r="E145">
            <v>1677217192634.1238</v>
          </cell>
          <cell r="F145">
            <v>1693704341365.1665</v>
          </cell>
          <cell r="G145">
            <v>1754313505271.8723</v>
          </cell>
          <cell r="H145">
            <v>1838545015315.5337</v>
          </cell>
          <cell r="I145">
            <v>1983069810621.4585</v>
          </cell>
          <cell r="J145">
            <v>2103520106501.1677</v>
          </cell>
          <cell r="K145">
            <v>2207142822638.3027</v>
          </cell>
          <cell r="L145">
            <v>2277651883914.3911</v>
          </cell>
          <cell r="M145">
            <v>2416414522140.4893</v>
          </cell>
          <cell r="N145">
            <v>2614585006952.4453</v>
          </cell>
          <cell r="O145">
            <v>2822748640961.437</v>
          </cell>
          <cell r="P145">
            <v>2997013565558.272</v>
          </cell>
          <cell r="Q145">
            <v>3181355170281.7485</v>
          </cell>
          <cell r="R145">
            <v>3399632015014.6211</v>
          </cell>
          <cell r="S145">
            <v>3604858253831.6143</v>
          </cell>
          <cell r="T145">
            <v>3758726787708.4878</v>
          </cell>
          <cell r="U145">
            <v>3993340143407.894</v>
          </cell>
          <cell r="V145">
            <v>4175518494600.3945</v>
          </cell>
          <cell r="W145">
            <v>4328705669225.7495</v>
          </cell>
          <cell r="X145">
            <v>4527265845810.2471</v>
          </cell>
          <cell r="Y145">
            <v>4741138474561.5234</v>
          </cell>
          <cell r="Z145">
            <v>4832358528870.4424</v>
          </cell>
          <cell r="AA145">
            <v>4971661896188.4658</v>
          </cell>
          <cell r="AB145">
            <v>5051278318115.2842</v>
          </cell>
          <cell r="AC145">
            <v>5287246588134.75</v>
          </cell>
          <cell r="AD145">
            <v>5524782011263.0762</v>
          </cell>
          <cell r="AE145">
            <v>5727735230118.5869</v>
          </cell>
          <cell r="AF145">
            <v>5993603694617.4951</v>
          </cell>
          <cell r="AG145">
            <v>6240745571121.6387</v>
          </cell>
          <cell r="AH145">
            <v>6431346748506.6035</v>
          </cell>
          <cell r="AI145">
            <v>6632912210168.4014</v>
          </cell>
          <cell r="AJ145">
            <v>6824689034759.8057</v>
          </cell>
          <cell r="AK145">
            <v>7116105412981.1807</v>
          </cell>
          <cell r="AL145">
            <v>7472902656425.0391</v>
          </cell>
          <cell r="AM145">
            <v>7858735042564.5479</v>
          </cell>
          <cell r="AN145">
            <v>8222097354959.0771</v>
          </cell>
          <cell r="AO145">
            <v>8736593205393.7666</v>
          </cell>
          <cell r="AP145">
            <v>9232496373737.6016</v>
          </cell>
          <cell r="AQ145">
            <v>9539981344512.1055</v>
          </cell>
          <cell r="AR145">
            <v>9891855176835.543</v>
          </cell>
          <cell r="AS145">
            <v>10443292205748.953</v>
          </cell>
          <cell r="AT145">
            <v>10825187656496.807</v>
          </cell>
          <cell r="AU145">
            <v>11344993463388.656</v>
          </cell>
          <cell r="AV145">
            <v>12018607440011.469</v>
          </cell>
          <cell r="AW145">
            <v>12942272214877.172</v>
          </cell>
          <cell r="AX145">
            <v>13895961201476.879</v>
          </cell>
          <cell r="AY145">
            <v>15038348692199.684</v>
          </cell>
          <cell r="AZ145">
            <v>16367924402508.836</v>
          </cell>
          <cell r="BA145">
            <v>17340620891413.012</v>
          </cell>
          <cell r="BB145">
            <v>18036780860264.199</v>
          </cell>
          <cell r="BC145">
            <v>19509385249223.02</v>
          </cell>
          <cell r="BD145">
            <v>20749171281154.137</v>
          </cell>
          <cell r="BE145">
            <v>21888408320219.574</v>
          </cell>
          <cell r="BF145">
            <v>23118775623916.684</v>
          </cell>
          <cell r="BG145">
            <v>24315845350060.48</v>
          </cell>
          <cell r="BH145">
            <v>25457289049147.527</v>
          </cell>
          <cell r="BI145">
            <v>26662919121115.73</v>
          </cell>
          <cell r="BJ145">
            <v>28085157761164.926</v>
          </cell>
          <cell r="BK145">
            <v>29487318731945.824</v>
          </cell>
          <cell r="BL145">
            <v>30713388011037.492</v>
          </cell>
          <cell r="BM145">
            <v>30368971753713.723</v>
          </cell>
          <cell r="BN145">
            <v>32612181023510.605</v>
          </cell>
          <cell r="BO145">
            <v>33916619351327.582</v>
          </cell>
          <cell r="BP145">
            <v>35552307827876.023</v>
          </cell>
          <cell r="BQ145">
            <v>37102655224769.367</v>
          </cell>
        </row>
        <row r="146">
          <cell r="B146" t="str">
            <v>LSO</v>
          </cell>
          <cell r="E146">
            <v>193508327.0469701</v>
          </cell>
          <cell r="F146">
            <v>197116860.96094486</v>
          </cell>
          <cell r="G146">
            <v>227338452.10978633</v>
          </cell>
          <cell r="H146">
            <v>251470587.84590265</v>
          </cell>
          <cell r="I146">
            <v>272219723.18702203</v>
          </cell>
          <cell r="J146">
            <v>278083623.35649186</v>
          </cell>
          <cell r="K146">
            <v>276955934.79767501</v>
          </cell>
          <cell r="L146">
            <v>307177536.80865514</v>
          </cell>
          <cell r="M146">
            <v>306049826.52556086</v>
          </cell>
          <cell r="N146">
            <v>310786059.86049122</v>
          </cell>
          <cell r="O146">
            <v>317552093.56276542</v>
          </cell>
          <cell r="P146">
            <v>333790811.17767477</v>
          </cell>
          <cell r="Q146">
            <v>333114189.33094937</v>
          </cell>
          <cell r="R146">
            <v>421072594.87409806</v>
          </cell>
          <cell r="S146">
            <v>467306740.33206815</v>
          </cell>
          <cell r="T146">
            <v>404157255.41246337</v>
          </cell>
          <cell r="U146">
            <v>448813112.56286854</v>
          </cell>
          <cell r="V146">
            <v>546694921.25092626</v>
          </cell>
          <cell r="W146">
            <v>646832345.91504812</v>
          </cell>
          <cell r="X146">
            <v>665551148.64402652</v>
          </cell>
          <cell r="Y146">
            <v>647283238.94154155</v>
          </cell>
          <cell r="Z146">
            <v>651779515.14073324</v>
          </cell>
          <cell r="AA146">
            <v>680830657.07513106</v>
          </cell>
          <cell r="AB146">
            <v>694353079.76946902</v>
          </cell>
          <cell r="AC146">
            <v>732784813.25443113</v>
          </cell>
          <cell r="AD146">
            <v>751912323.93900681</v>
          </cell>
          <cell r="AE146">
            <v>787138333.75875318</v>
          </cell>
          <cell r="AF146">
            <v>792882304.40290999</v>
          </cell>
          <cell r="AG146">
            <v>861085398.60068178</v>
          </cell>
          <cell r="AH146">
            <v>910987401.97772014</v>
          </cell>
          <cell r="AI146">
            <v>966060902.40202367</v>
          </cell>
          <cell r="AJ146">
            <v>1033362571.7129211</v>
          </cell>
          <cell r="AK146">
            <v>1105247043.4993382</v>
          </cell>
          <cell r="AL146">
            <v>1144038630.1899645</v>
          </cell>
          <cell r="AM146">
            <v>1212450693.4710336</v>
          </cell>
          <cell r="AN146">
            <v>1252351695.5617545</v>
          </cell>
          <cell r="AO146">
            <v>1322446271.5438147</v>
          </cell>
          <cell r="AP146">
            <v>1371424437.0969481</v>
          </cell>
          <cell r="AQ146">
            <v>1392512225.7903533</v>
          </cell>
          <cell r="AR146">
            <v>1399140932.8400798</v>
          </cell>
          <cell r="AS146">
            <v>1453365294.1511989</v>
          </cell>
          <cell r="AT146">
            <v>1505128088.4481993</v>
          </cell>
          <cell r="AU146">
            <v>1516022748.4094505</v>
          </cell>
          <cell r="AV146">
            <v>1585150007.4901242</v>
          </cell>
          <cell r="AW146">
            <v>1611976676.829483</v>
          </cell>
          <cell r="AX146">
            <v>1667849758.7280419</v>
          </cell>
          <cell r="AY146">
            <v>1738401391.7830751</v>
          </cell>
          <cell r="AZ146">
            <v>1811204148.776706</v>
          </cell>
          <cell r="BA146">
            <v>1911244554.9902272</v>
          </cell>
          <cell r="BB146">
            <v>1887282177.3200929</v>
          </cell>
          <cell r="BC146">
            <v>1986735734.7651005</v>
          </cell>
          <cell r="BD146">
            <v>2078451680.2808068</v>
          </cell>
          <cell r="BE146">
            <v>2210102550.3464499</v>
          </cell>
          <cell r="BF146">
            <v>2249719203.369813</v>
          </cell>
          <cell r="BG146">
            <v>2288201773.0760531</v>
          </cell>
          <cell r="BH146">
            <v>2359686724.5382862</v>
          </cell>
          <cell r="BI146">
            <v>2444845631.3955274</v>
          </cell>
          <cell r="BJ146">
            <v>2368122098.5345502</v>
          </cell>
          <cell r="BK146">
            <v>2333058897.5102983</v>
          </cell>
          <cell r="BL146">
            <v>2299976266.2734575</v>
          </cell>
          <cell r="BM146">
            <v>2112391171.3304121</v>
          </cell>
          <cell r="BN146">
            <v>2160272945.1877737</v>
          </cell>
          <cell r="BO146">
            <v>2211855514.8791666</v>
          </cell>
          <cell r="BP146">
            <v>2252257815.5338588</v>
          </cell>
          <cell r="BQ146">
            <v>2316549022.352397</v>
          </cell>
        </row>
        <row r="147">
          <cell r="B147" t="str">
            <v>LTE</v>
          </cell>
          <cell r="E147">
            <v>972481180716.28137</v>
          </cell>
          <cell r="F147">
            <v>936394640460.10815</v>
          </cell>
          <cell r="G147">
            <v>964304742155.54248</v>
          </cell>
          <cell r="H147">
            <v>1004226272885.9689</v>
          </cell>
          <cell r="I147">
            <v>1076434529239.0868</v>
          </cell>
          <cell r="J147">
            <v>1148190477481.5417</v>
          </cell>
          <cell r="K147">
            <v>1236630798320.8259</v>
          </cell>
          <cell r="L147">
            <v>1258455378324.6665</v>
          </cell>
          <cell r="M147">
            <v>1323637014767.9875</v>
          </cell>
          <cell r="N147">
            <v>1455666727562.1262</v>
          </cell>
          <cell r="O147">
            <v>1613416899793.9692</v>
          </cell>
          <cell r="P147">
            <v>1750611857450.2332</v>
          </cell>
          <cell r="Q147">
            <v>1888577832167.0071</v>
          </cell>
          <cell r="R147">
            <v>2073961964317.8101</v>
          </cell>
          <cell r="S147">
            <v>2176758265770.8538</v>
          </cell>
          <cell r="T147">
            <v>2271330845973.8501</v>
          </cell>
          <cell r="U147">
            <v>2421320961016.0088</v>
          </cell>
          <cell r="V147">
            <v>2574630514171.791</v>
          </cell>
          <cell r="W147">
            <v>2746192551679.1338</v>
          </cell>
          <cell r="X147">
            <v>2959372599207.2603</v>
          </cell>
          <cell r="Y147">
            <v>3175166371374.1909</v>
          </cell>
          <cell r="Z147">
            <v>3179624953571.6128</v>
          </cell>
          <cell r="AA147">
            <v>3241343304489.2773</v>
          </cell>
          <cell r="AB147">
            <v>3298192937223.8037</v>
          </cell>
          <cell r="AC147">
            <v>3556353987697.7788</v>
          </cell>
          <cell r="AD147">
            <v>3813891257275.9185</v>
          </cell>
          <cell r="AE147">
            <v>4034759011042.9961</v>
          </cell>
          <cell r="AF147">
            <v>4294903542072.9775</v>
          </cell>
          <cell r="AG147">
            <v>4515488383302.502</v>
          </cell>
          <cell r="AH147">
            <v>4729009803902.5811</v>
          </cell>
          <cell r="AI147">
            <v>4740577959000.2803</v>
          </cell>
          <cell r="AJ147">
            <v>4764745510323.8877</v>
          </cell>
          <cell r="AK147">
            <v>4804056913475.0068</v>
          </cell>
          <cell r="AL147">
            <v>5012746692309.0713</v>
          </cell>
          <cell r="AM147">
            <v>5236576500611.0156</v>
          </cell>
          <cell r="AN147">
            <v>5534593982020.7344</v>
          </cell>
          <cell r="AO147">
            <v>5817748144661.6055</v>
          </cell>
          <cell r="AP147">
            <v>6146259553098.4404</v>
          </cell>
          <cell r="AQ147">
            <v>6322953611277.8955</v>
          </cell>
          <cell r="AR147">
            <v>6617832605135.4238</v>
          </cell>
          <cell r="AS147">
            <v>7083079645648.9551</v>
          </cell>
          <cell r="AT147">
            <v>7451035589426.6777</v>
          </cell>
          <cell r="AU147">
            <v>7901975176184.5557</v>
          </cell>
          <cell r="AV147">
            <v>8445702132057.4717</v>
          </cell>
          <cell r="AW147">
            <v>9138279343528.7129</v>
          </cell>
          <cell r="AX147">
            <v>9850743881748.1699</v>
          </cell>
          <cell r="AY147">
            <v>10766022171555.15</v>
          </cell>
          <cell r="AZ147">
            <v>11864788345809.695</v>
          </cell>
          <cell r="BA147">
            <v>12690208193885.395</v>
          </cell>
          <cell r="BB147">
            <v>13164997138201.135</v>
          </cell>
          <cell r="BC147">
            <v>14222725781794.799</v>
          </cell>
          <cell r="BD147">
            <v>15242521220194.072</v>
          </cell>
          <cell r="BE147">
            <v>16139690127827.729</v>
          </cell>
          <cell r="BF147">
            <v>17049939684203.441</v>
          </cell>
          <cell r="BG147">
            <v>17952056166820.773</v>
          </cell>
          <cell r="BH147">
            <v>18797219107172.082</v>
          </cell>
          <cell r="BI147">
            <v>19633870609487.441</v>
          </cell>
          <cell r="BJ147">
            <v>20667045850521.254</v>
          </cell>
          <cell r="BK147">
            <v>21791288797381.047</v>
          </cell>
          <cell r="BL147">
            <v>22825733435816.594</v>
          </cell>
          <cell r="BM147">
            <v>22879616939971.707</v>
          </cell>
          <cell r="BN147">
            <v>24616787375006.66</v>
          </cell>
          <cell r="BO147">
            <v>25425942102957.414</v>
          </cell>
          <cell r="BP147">
            <v>26551815408168.02</v>
          </cell>
          <cell r="BQ147">
            <v>27743341414834.48</v>
          </cell>
        </row>
        <row r="148">
          <cell r="B148" t="str">
            <v>LTU</v>
          </cell>
          <cell r="AI148">
            <v>30815380911.680721</v>
          </cell>
          <cell r="AJ148">
            <v>29066403739.815392</v>
          </cell>
          <cell r="AK148">
            <v>22887185525.008991</v>
          </cell>
          <cell r="AL148">
            <v>19173313427.548759</v>
          </cell>
          <cell r="AM148">
            <v>17300837660.992676</v>
          </cell>
          <cell r="AN148">
            <v>17870049092.550236</v>
          </cell>
          <cell r="AO148">
            <v>18768366411.831268</v>
          </cell>
          <cell r="AP148">
            <v>20326259134.819157</v>
          </cell>
          <cell r="AQ148">
            <v>21843195078.869259</v>
          </cell>
          <cell r="AR148">
            <v>21603573442.034851</v>
          </cell>
          <cell r="AS148">
            <v>22342117970.707497</v>
          </cell>
          <cell r="AT148">
            <v>23790809196.6404</v>
          </cell>
          <cell r="AU148">
            <v>25389513378.757011</v>
          </cell>
          <cell r="AV148">
            <v>28068588415.984596</v>
          </cell>
          <cell r="AW148">
            <v>29893617960.05685</v>
          </cell>
          <cell r="AX148">
            <v>32204827116.603596</v>
          </cell>
          <cell r="AY148">
            <v>34586529059.454697</v>
          </cell>
          <cell r="AZ148">
            <v>38417999935.547516</v>
          </cell>
          <cell r="BA148">
            <v>39416661070.635895</v>
          </cell>
          <cell r="BB148">
            <v>33567775753.987267</v>
          </cell>
          <cell r="BC148">
            <v>33711177146.509037</v>
          </cell>
          <cell r="BD148">
            <v>35842949499.089684</v>
          </cell>
          <cell r="BE148">
            <v>37413912227.186523</v>
          </cell>
          <cell r="BF148">
            <v>38928020774.41468</v>
          </cell>
          <cell r="BG148">
            <v>40396597406.971443</v>
          </cell>
          <cell r="BH148">
            <v>41540954817.203888</v>
          </cell>
          <cell r="BI148">
            <v>42650896790.507782</v>
          </cell>
          <cell r="BJ148">
            <v>44618059836.150253</v>
          </cell>
          <cell r="BK148">
            <v>46812540124.592773</v>
          </cell>
          <cell r="BL148">
            <v>49002127329.263062</v>
          </cell>
          <cell r="BM148">
            <v>49023107998.60891</v>
          </cell>
          <cell r="BN148">
            <v>52150790162.913094</v>
          </cell>
          <cell r="BO148">
            <v>53474129886.970551</v>
          </cell>
          <cell r="BP148">
            <v>53657151896.42733</v>
          </cell>
          <cell r="BQ148">
            <v>55144866855.247284</v>
          </cell>
        </row>
        <row r="149">
          <cell r="B149" t="str">
            <v>LUX</v>
          </cell>
          <cell r="E149">
            <v>8747570887.7619381</v>
          </cell>
          <cell r="F149">
            <v>9082601376.3255138</v>
          </cell>
          <cell r="G149">
            <v>9206004653.1669388</v>
          </cell>
          <cell r="H149">
            <v>9522609145.4222393</v>
          </cell>
          <cell r="I149">
            <v>10271641279.905098</v>
          </cell>
          <cell r="J149">
            <v>10196151536.407326</v>
          </cell>
          <cell r="K149">
            <v>10308911195.550833</v>
          </cell>
          <cell r="L149">
            <v>10331253782.449358</v>
          </cell>
          <cell r="M149">
            <v>10763500260.794954</v>
          </cell>
          <cell r="N149">
            <v>11836928851.534077</v>
          </cell>
          <cell r="O149">
            <v>12045250966.977175</v>
          </cell>
          <cell r="P149">
            <v>12366526036.990702</v>
          </cell>
          <cell r="Q149">
            <v>13182493346.431942</v>
          </cell>
          <cell r="R149">
            <v>14278312012.362223</v>
          </cell>
          <cell r="S149">
            <v>14879781081.23658</v>
          </cell>
          <cell r="T149">
            <v>13901975445.053192</v>
          </cell>
          <cell r="U149">
            <v>14254297206.61062</v>
          </cell>
          <cell r="V149">
            <v>14478058109.732706</v>
          </cell>
          <cell r="W149">
            <v>15068034768.245028</v>
          </cell>
          <cell r="X149">
            <v>15421471918.183908</v>
          </cell>
          <cell r="Y149">
            <v>15551149193.956774</v>
          </cell>
          <cell r="Z149">
            <v>15465469050.843096</v>
          </cell>
          <cell r="AA149">
            <v>15640429654.364462</v>
          </cell>
          <cell r="AB149">
            <v>16107934816.472288</v>
          </cell>
          <cell r="AC149">
            <v>17104523016.783949</v>
          </cell>
          <cell r="AD149">
            <v>17582030660.862354</v>
          </cell>
          <cell r="AE149">
            <v>19337409139.636852</v>
          </cell>
          <cell r="AF149">
            <v>20101425485.986588</v>
          </cell>
          <cell r="AG149">
            <v>21802666470.017742</v>
          </cell>
          <cell r="AH149">
            <v>23938904806.991367</v>
          </cell>
          <cell r="AI149">
            <v>25212438591.846291</v>
          </cell>
          <cell r="AJ149">
            <v>27391849867.665871</v>
          </cell>
          <cell r="AK149">
            <v>27890286478.237595</v>
          </cell>
          <cell r="AL149">
            <v>29061858948.060261</v>
          </cell>
          <cell r="AM149">
            <v>30172289819.161221</v>
          </cell>
          <cell r="AN149">
            <v>30604417413.620411</v>
          </cell>
          <cell r="AO149">
            <v>31032290274.724152</v>
          </cell>
          <cell r="AP149">
            <v>32714187913.568092</v>
          </cell>
          <cell r="AQ149">
            <v>34897700608.288475</v>
          </cell>
          <cell r="AR149">
            <v>37750651094.139</v>
          </cell>
          <cell r="AS149">
            <v>40369840252.809006</v>
          </cell>
          <cell r="AT149">
            <v>41610952660.808563</v>
          </cell>
          <cell r="AU149">
            <v>42953079744.254639</v>
          </cell>
          <cell r="AV149">
            <v>44078183528.934494</v>
          </cell>
          <cell r="AW149">
            <v>45943523456.196777</v>
          </cell>
          <cell r="AX149">
            <v>47084243707.17305</v>
          </cell>
          <cell r="AY149">
            <v>49917168649.960999</v>
          </cell>
          <cell r="AZ149">
            <v>53959794029.79924</v>
          </cell>
          <cell r="BA149">
            <v>53797819880.855659</v>
          </cell>
          <cell r="BB149">
            <v>52055333192.700378</v>
          </cell>
          <cell r="BC149">
            <v>54012829512.59005</v>
          </cell>
          <cell r="BD149">
            <v>54576884709.750366</v>
          </cell>
          <cell r="BE149">
            <v>55477349891.779182</v>
          </cell>
          <cell r="BF149">
            <v>57236974872.260559</v>
          </cell>
          <cell r="BG149">
            <v>58738350400.016937</v>
          </cell>
          <cell r="BH149">
            <v>60071584216.137466</v>
          </cell>
          <cell r="BI149">
            <v>63062061883.629959</v>
          </cell>
          <cell r="BJ149">
            <v>63892707251.43045</v>
          </cell>
          <cell r="BK149">
            <v>64922207640.643555</v>
          </cell>
          <cell r="BL149">
            <v>66707126419.273338</v>
          </cell>
          <cell r="BM149">
            <v>66366885630.950821</v>
          </cell>
          <cell r="BN149">
            <v>70965934440.767426</v>
          </cell>
          <cell r="BO149">
            <v>70187142285.231644</v>
          </cell>
          <cell r="BP149">
            <v>70256936375.558197</v>
          </cell>
          <cell r="BQ149">
            <v>70508886559.21376</v>
          </cell>
        </row>
        <row r="150">
          <cell r="B150" t="str">
            <v>LVA</v>
          </cell>
          <cell r="AI150">
            <v>20300396490.513969</v>
          </cell>
          <cell r="AJ150">
            <v>17743516527.962486</v>
          </cell>
          <cell r="AK150">
            <v>12044552669.126337</v>
          </cell>
          <cell r="AL150">
            <v>11444375037.422318</v>
          </cell>
          <cell r="AM150">
            <v>11694996755.261225</v>
          </cell>
          <cell r="AN150">
            <v>11584507029.727858</v>
          </cell>
          <cell r="AO150">
            <v>11850946177.858826</v>
          </cell>
          <cell r="AP150">
            <v>12937852902.712709</v>
          </cell>
          <cell r="AQ150">
            <v>13785282610.378155</v>
          </cell>
          <cell r="AR150">
            <v>14173807644.002111</v>
          </cell>
          <cell r="AS150">
            <v>15001703493.709948</v>
          </cell>
          <cell r="AT150">
            <v>15970900289.345287</v>
          </cell>
          <cell r="AU150">
            <v>17195147700.318512</v>
          </cell>
          <cell r="AV150">
            <v>18644549495.687302</v>
          </cell>
          <cell r="AW150">
            <v>20271313178.691639</v>
          </cell>
          <cell r="AX150">
            <v>22625890637.93034</v>
          </cell>
          <cell r="AY150">
            <v>25527665150.266117</v>
          </cell>
          <cell r="AZ150">
            <v>28186253353.868156</v>
          </cell>
          <cell r="BA150">
            <v>27231101091.058731</v>
          </cell>
          <cell r="BB150">
            <v>22863227157.463718</v>
          </cell>
          <cell r="BC150">
            <v>22026145287.941498</v>
          </cell>
          <cell r="BD150">
            <v>22694935010.910725</v>
          </cell>
          <cell r="BE150">
            <v>24352854611.118843</v>
          </cell>
          <cell r="BF150">
            <v>24863312429.905544</v>
          </cell>
          <cell r="BG150">
            <v>25384188823.064007</v>
          </cell>
          <cell r="BH150">
            <v>26344565876.890221</v>
          </cell>
          <cell r="BI150">
            <v>27016796481.332111</v>
          </cell>
          <cell r="BJ150">
            <v>27935083541.205017</v>
          </cell>
          <cell r="BK150">
            <v>29139005429.854771</v>
          </cell>
          <cell r="BL150">
            <v>29335802338.525879</v>
          </cell>
          <cell r="BM150">
            <v>28318076614.162277</v>
          </cell>
          <cell r="BN150">
            <v>30284070900.411114</v>
          </cell>
          <cell r="BO150">
            <v>30862052747.759552</v>
          </cell>
          <cell r="BP150">
            <v>30571453786.123096</v>
          </cell>
          <cell r="BQ150">
            <v>30557357896.857292</v>
          </cell>
        </row>
        <row r="151">
          <cell r="B151" t="str">
            <v>MAC</v>
          </cell>
          <cell r="AA151">
            <v>5864572000.7405272</v>
          </cell>
          <cell r="AB151">
            <v>6452411836.9797125</v>
          </cell>
          <cell r="AC151">
            <v>6998223923.1200352</v>
          </cell>
          <cell r="AD151">
            <v>7049469247.6531143</v>
          </cell>
          <cell r="AE151">
            <v>7521431005.2907352</v>
          </cell>
          <cell r="AF151">
            <v>8596485490.1955891</v>
          </cell>
          <cell r="AG151">
            <v>9267941894.5165863</v>
          </cell>
          <cell r="AH151">
            <v>9733648869.5024185</v>
          </cell>
          <cell r="AI151">
            <v>10510339248.614038</v>
          </cell>
          <cell r="AJ151">
            <v>10894953515.184572</v>
          </cell>
          <cell r="AK151">
            <v>12343868429.82004</v>
          </cell>
          <cell r="AL151">
            <v>12984050920.88209</v>
          </cell>
          <cell r="AM151">
            <v>13536337255.732161</v>
          </cell>
          <cell r="AN151">
            <v>13982511751.559776</v>
          </cell>
          <cell r="AO151">
            <v>13923804581.056143</v>
          </cell>
          <cell r="AP151">
            <v>13884959088.797665</v>
          </cell>
          <cell r="AQ151">
            <v>13250263249.184551</v>
          </cell>
          <cell r="AR151">
            <v>12937743582.653059</v>
          </cell>
          <cell r="AS151">
            <v>13681294587.013096</v>
          </cell>
          <cell r="AT151">
            <v>14076443224.365589</v>
          </cell>
          <cell r="AU151">
            <v>15329923614.389896</v>
          </cell>
          <cell r="AV151">
            <v>17114841063.758312</v>
          </cell>
          <cell r="AW151">
            <v>21673699752.680649</v>
          </cell>
          <cell r="AX151">
            <v>23424490230.036671</v>
          </cell>
          <cell r="AY151">
            <v>26561538062.481293</v>
          </cell>
          <cell r="AZ151">
            <v>30408119660.302536</v>
          </cell>
          <cell r="BA151">
            <v>31439719865.7318</v>
          </cell>
          <cell r="BB151">
            <v>31847926733.532768</v>
          </cell>
          <cell r="BC151">
            <v>39842746025.837852</v>
          </cell>
          <cell r="BD151">
            <v>48457666664.901878</v>
          </cell>
          <cell r="BE151">
            <v>52924239876.453079</v>
          </cell>
          <cell r="BF151">
            <v>58630357383.348297</v>
          </cell>
          <cell r="BG151">
            <v>57435035498.682732</v>
          </cell>
          <cell r="BH151">
            <v>44940613353.103836</v>
          </cell>
          <cell r="BI151">
            <v>44625350360.847878</v>
          </cell>
          <cell r="BJ151">
            <v>49051541817.734901</v>
          </cell>
          <cell r="BK151">
            <v>52170812899.484962</v>
          </cell>
          <cell r="BL151">
            <v>50886936460.43354</v>
          </cell>
          <cell r="BM151">
            <v>23203378176.644485</v>
          </cell>
          <cell r="BN151">
            <v>28415367854.048367</v>
          </cell>
          <cell r="BO151">
            <v>23028683194.510307</v>
          </cell>
          <cell r="BP151">
            <v>40371220293.399536</v>
          </cell>
          <cell r="BQ151">
            <v>43540200437.276978</v>
          </cell>
        </row>
        <row r="152">
          <cell r="B152" t="str">
            <v>MAF</v>
          </cell>
        </row>
        <row r="153">
          <cell r="B153" t="str">
            <v>MAR</v>
          </cell>
          <cell r="K153">
            <v>11518527478.327528</v>
          </cell>
          <cell r="L153">
            <v>12673702326.063988</v>
          </cell>
          <cell r="M153">
            <v>13927351920.670536</v>
          </cell>
          <cell r="N153">
            <v>15091980118.089352</v>
          </cell>
          <cell r="O153">
            <v>15803334620.78179</v>
          </cell>
          <cell r="P153">
            <v>16687830454.166842</v>
          </cell>
          <cell r="Q153">
            <v>17094552490.342207</v>
          </cell>
          <cell r="R153">
            <v>17703000748.883907</v>
          </cell>
          <cell r="S153">
            <v>18693669512.449558</v>
          </cell>
          <cell r="T153">
            <v>20106578472.10741</v>
          </cell>
          <cell r="U153">
            <v>22280658838.113567</v>
          </cell>
          <cell r="V153">
            <v>23630681317.068027</v>
          </cell>
          <cell r="W153">
            <v>24158274887.315369</v>
          </cell>
          <cell r="X153">
            <v>25316371177.796268</v>
          </cell>
          <cell r="Y153">
            <v>26238435140.848701</v>
          </cell>
          <cell r="Z153">
            <v>25780985097.385113</v>
          </cell>
          <cell r="AA153">
            <v>28090283843.634258</v>
          </cell>
          <cell r="AB153">
            <v>28479775173.603729</v>
          </cell>
          <cell r="AC153">
            <v>30307717167.680782</v>
          </cell>
          <cell r="AD153">
            <v>32128499365.911236</v>
          </cell>
          <cell r="AE153">
            <v>35107166524.27359</v>
          </cell>
          <cell r="AF153">
            <v>34993066802.224304</v>
          </cell>
          <cell r="AG153">
            <v>39148576061.228462</v>
          </cell>
          <cell r="AH153">
            <v>40262823843.636467</v>
          </cell>
          <cell r="AI153">
            <v>41636515790.187752</v>
          </cell>
          <cell r="AJ153">
            <v>44641043473.691475</v>
          </cell>
          <cell r="AK153">
            <v>43704591004.544037</v>
          </cell>
          <cell r="AL153">
            <v>43380918430.900177</v>
          </cell>
          <cell r="AM153">
            <v>47974090254.8843</v>
          </cell>
          <cell r="AN153">
            <v>45380875814.102768</v>
          </cell>
          <cell r="AO153">
            <v>50995795428.846565</v>
          </cell>
          <cell r="AP153">
            <v>50199902853.478188</v>
          </cell>
          <cell r="AQ153">
            <v>53833649265.289803</v>
          </cell>
          <cell r="AR153">
            <v>54747239388.772461</v>
          </cell>
          <cell r="AS153">
            <v>56160912155.757317</v>
          </cell>
          <cell r="AT153">
            <v>60497559620.778931</v>
          </cell>
          <cell r="AU153">
            <v>62754238001.606049</v>
          </cell>
          <cell r="AV153">
            <v>66626866131.845871</v>
          </cell>
          <cell r="AW153">
            <v>69672633474.866165</v>
          </cell>
          <cell r="AX153">
            <v>71896757928.961761</v>
          </cell>
          <cell r="AY153">
            <v>77498104932.52211</v>
          </cell>
          <cell r="AZ153">
            <v>80164867241.316711</v>
          </cell>
          <cell r="BA153">
            <v>84721870674.823654</v>
          </cell>
          <cell r="BB153">
            <v>87895356582.823151</v>
          </cell>
          <cell r="BC153">
            <v>90971304769.4422</v>
          </cell>
          <cell r="BD153">
            <v>95997146621.965637</v>
          </cell>
          <cell r="BE153">
            <v>98936909179.352371</v>
          </cell>
          <cell r="BF153">
            <v>103015299181.34805</v>
          </cell>
          <cell r="BG153">
            <v>105816536606.04016</v>
          </cell>
          <cell r="BH153">
            <v>110413823841.59187</v>
          </cell>
          <cell r="BI153">
            <v>110989284688.17365</v>
          </cell>
          <cell r="BJ153">
            <v>116603009678.13899</v>
          </cell>
          <cell r="BK153">
            <v>120177639735.15857</v>
          </cell>
          <cell r="BL153">
            <v>123651944968.71309</v>
          </cell>
          <cell r="BM153">
            <v>114775951852.21281</v>
          </cell>
          <cell r="BN153">
            <v>124135631043.72678</v>
          </cell>
          <cell r="BO153">
            <v>126385828220.59384</v>
          </cell>
          <cell r="BP153">
            <v>131006044306.04132</v>
          </cell>
          <cell r="BQ153">
            <v>135975581947.96526</v>
          </cell>
        </row>
        <row r="154">
          <cell r="B154" t="str">
            <v>MCO</v>
          </cell>
          <cell r="O154">
            <v>1764785205.5647252</v>
          </cell>
          <cell r="P154">
            <v>1857049235.3897905</v>
          </cell>
          <cell r="Q154">
            <v>1943370633.6732361</v>
          </cell>
          <cell r="R154">
            <v>2070734432.4409056</v>
          </cell>
          <cell r="S154">
            <v>2163391744.1944766</v>
          </cell>
          <cell r="T154">
            <v>2142349784.932198</v>
          </cell>
          <cell r="U154">
            <v>2236862304.7121472</v>
          </cell>
          <cell r="V154">
            <v>2316343303.1766148</v>
          </cell>
          <cell r="W154">
            <v>2407921124.0332026</v>
          </cell>
          <cell r="X154">
            <v>2493021991.0952377</v>
          </cell>
          <cell r="Y154">
            <v>2535040815.569499</v>
          </cell>
          <cell r="Z154">
            <v>2558423483.6199408</v>
          </cell>
          <cell r="AA154">
            <v>2620654307.166831</v>
          </cell>
          <cell r="AB154">
            <v>2651970427.7078123</v>
          </cell>
          <cell r="AC154">
            <v>2691339343.2339487</v>
          </cell>
          <cell r="AD154">
            <v>2737326250.0748467</v>
          </cell>
          <cell r="AE154">
            <v>2804455472.3004026</v>
          </cell>
          <cell r="AF154">
            <v>2874134248.5855594</v>
          </cell>
          <cell r="AG154">
            <v>3006304228.5446167</v>
          </cell>
          <cell r="AH154">
            <v>3131476494.4550991</v>
          </cell>
          <cell r="AI154">
            <v>3214255640.4472389</v>
          </cell>
          <cell r="AJ154">
            <v>3246884485.2184286</v>
          </cell>
          <cell r="AK154">
            <v>3291257691.9825907</v>
          </cell>
          <cell r="AL154">
            <v>3261178238.8486195</v>
          </cell>
          <cell r="AM154">
            <v>3333433693.9813571</v>
          </cell>
          <cell r="AN154">
            <v>3404007586.1665387</v>
          </cell>
          <cell r="AO154">
            <v>3441816980.8084559</v>
          </cell>
          <cell r="AP154">
            <v>3518819006.3419237</v>
          </cell>
          <cell r="AQ154">
            <v>3642092596.0670657</v>
          </cell>
          <cell r="AR154">
            <v>3762301282.4670262</v>
          </cell>
          <cell r="AS154">
            <v>3909415913.1798134</v>
          </cell>
          <cell r="AT154">
            <v>3994943522.2103457</v>
          </cell>
          <cell r="AU154">
            <v>4035951520.5195503</v>
          </cell>
          <cell r="AV154">
            <v>4079843968.3432913</v>
          </cell>
          <cell r="AW154">
            <v>4180635803.8921947</v>
          </cell>
          <cell r="AX154">
            <v>4259876164.7480149</v>
          </cell>
          <cell r="AY154">
            <v>4507700786.4077625</v>
          </cell>
          <cell r="AZ154">
            <v>5158500738.2453356</v>
          </cell>
          <cell r="BA154">
            <v>5197028095.3941193</v>
          </cell>
          <cell r="BB154">
            <v>4607841717.8768368</v>
          </cell>
          <cell r="BC154">
            <v>4703003769.394372</v>
          </cell>
          <cell r="BD154">
            <v>5033265481.273366</v>
          </cell>
          <cell r="BE154">
            <v>5084213121.2149868</v>
          </cell>
          <cell r="BF154">
            <v>5571133210.8124828</v>
          </cell>
          <cell r="BG154">
            <v>5971532102.0769777</v>
          </cell>
          <cell r="BH154">
            <v>6264756528.376915</v>
          </cell>
          <cell r="BI154">
            <v>6453228194.4290762</v>
          </cell>
          <cell r="BJ154">
            <v>6246325873.7408752</v>
          </cell>
          <cell r="BK154">
            <v>6602235351.4018078</v>
          </cell>
          <cell r="BL154">
            <v>7072373236.6092701</v>
          </cell>
          <cell r="BM154">
            <v>6136054329.9015179</v>
          </cell>
          <cell r="BN154">
            <v>7500235156.945365</v>
          </cell>
          <cell r="BO154">
            <v>8345233814.4112692</v>
          </cell>
          <cell r="BP154">
            <v>8799544244.7900429</v>
          </cell>
          <cell r="BQ154">
            <v>9548432765.3685741</v>
          </cell>
        </row>
        <row r="155">
          <cell r="B155" t="str">
            <v>MDA</v>
          </cell>
          <cell r="AI155">
            <v>11137693132.55549</v>
          </cell>
          <cell r="AJ155">
            <v>9355662201.1061172</v>
          </cell>
          <cell r="AK155">
            <v>6633164508.2894316</v>
          </cell>
          <cell r="AL155">
            <v>6553566538.6324015</v>
          </cell>
          <cell r="AM155">
            <v>4528514463.3744478</v>
          </cell>
          <cell r="AN155">
            <v>4465115303.6855726</v>
          </cell>
          <cell r="AO155">
            <v>4202697785.436583</v>
          </cell>
          <cell r="AP155">
            <v>4271918931.2401319</v>
          </cell>
          <cell r="AQ155">
            <v>3992441789.3799</v>
          </cell>
          <cell r="AR155">
            <v>3857966190.0845733</v>
          </cell>
          <cell r="AS155">
            <v>3939281163.9113913</v>
          </cell>
          <cell r="AT155">
            <v>4179577330.6392097</v>
          </cell>
          <cell r="AU155">
            <v>4505584348.1239767</v>
          </cell>
          <cell r="AV155">
            <v>4802952913.1977739</v>
          </cell>
          <cell r="AW155">
            <v>5158371415.9784737</v>
          </cell>
          <cell r="AX155">
            <v>5545249279.8820534</v>
          </cell>
          <cell r="AY155">
            <v>5811421236.2614613</v>
          </cell>
          <cell r="AZ155">
            <v>5985763886.4747047</v>
          </cell>
          <cell r="BA155">
            <v>6452653478.3239431</v>
          </cell>
          <cell r="BB155">
            <v>6065494252.6199408</v>
          </cell>
          <cell r="BC155">
            <v>6496144351.0495749</v>
          </cell>
          <cell r="BD155">
            <v>6874100822.5327358</v>
          </cell>
          <cell r="BE155">
            <v>6833561915.897646</v>
          </cell>
          <cell r="BF155">
            <v>7451580071.7711344</v>
          </cell>
          <cell r="BG155">
            <v>7824131195.5766211</v>
          </cell>
          <cell r="BH155">
            <v>7797667196.7308722</v>
          </cell>
          <cell r="BI155">
            <v>8159947934.6382761</v>
          </cell>
          <cell r="BJ155">
            <v>8500675703.9574804</v>
          </cell>
          <cell r="BK155">
            <v>8847128857.5146141</v>
          </cell>
          <cell r="BL155">
            <v>9161406662.0689583</v>
          </cell>
          <cell r="BM155">
            <v>8403210632.930213</v>
          </cell>
          <cell r="BN155">
            <v>9573777856.3648167</v>
          </cell>
          <cell r="BO155">
            <v>9133384072.5276299</v>
          </cell>
          <cell r="BP155">
            <v>9242984685.9041729</v>
          </cell>
          <cell r="BQ155">
            <v>9252510447.170393</v>
          </cell>
        </row>
        <row r="156">
          <cell r="B156" t="str">
            <v>MDG</v>
          </cell>
          <cell r="E156">
            <v>4151435154.8826118</v>
          </cell>
          <cell r="F156">
            <v>4236482815.0859771</v>
          </cell>
          <cell r="G156">
            <v>4332696292.6922255</v>
          </cell>
          <cell r="H156">
            <v>4292428143.037365</v>
          </cell>
          <cell r="I156">
            <v>4462516417.1783161</v>
          </cell>
          <cell r="J156">
            <v>4442334514.2768793</v>
          </cell>
          <cell r="K156">
            <v>4534048838.4582787</v>
          </cell>
          <cell r="L156">
            <v>4784716703.2672472</v>
          </cell>
          <cell r="M156">
            <v>5111454772.3453579</v>
          </cell>
          <cell r="N156">
            <v>5301663360.4459553</v>
          </cell>
          <cell r="O156">
            <v>5581403272.4187765</v>
          </cell>
          <cell r="P156">
            <v>5800716980.8322144</v>
          </cell>
          <cell r="Q156">
            <v>5726895807.5835743</v>
          </cell>
          <cell r="R156">
            <v>5576938281.8996286</v>
          </cell>
          <cell r="S156">
            <v>5688860706.2927017</v>
          </cell>
          <cell r="T156">
            <v>5760465920.1029596</v>
          </cell>
          <cell r="U156">
            <v>5583685378.335928</v>
          </cell>
          <cell r="V156">
            <v>5715683720.6883926</v>
          </cell>
          <cell r="W156">
            <v>5563543310.5229759</v>
          </cell>
          <cell r="X156">
            <v>6111811047.7542267</v>
          </cell>
          <cell r="Y156">
            <v>6170038735.2143278</v>
          </cell>
          <cell r="Z156">
            <v>5565374939.1102905</v>
          </cell>
          <cell r="AA156">
            <v>5459632815.2664719</v>
          </cell>
          <cell r="AB156">
            <v>5508769510.5709047</v>
          </cell>
          <cell r="AC156">
            <v>5605733876.7747326</v>
          </cell>
          <cell r="AD156">
            <v>5670555451.89363</v>
          </cell>
          <cell r="AE156">
            <v>5781711090.7885017</v>
          </cell>
          <cell r="AF156">
            <v>5849641181.110714</v>
          </cell>
          <cell r="AG156">
            <v>6048934315.2116518</v>
          </cell>
          <cell r="AH156">
            <v>6295421169.566597</v>
          </cell>
          <cell r="AI156">
            <v>6492398920.4867067</v>
          </cell>
          <cell r="AJ156">
            <v>6082965417.7811041</v>
          </cell>
          <cell r="AK156">
            <v>6154798240.8070755</v>
          </cell>
          <cell r="AL156">
            <v>6284044275.8162508</v>
          </cell>
          <cell r="AM156">
            <v>6281398611.3187847</v>
          </cell>
          <cell r="AN156">
            <v>6386837686.0725346</v>
          </cell>
          <cell r="AO156">
            <v>6524423229.1094179</v>
          </cell>
          <cell r="AP156">
            <v>6765402319.3730507</v>
          </cell>
          <cell r="AQ156">
            <v>7030408175.5626707</v>
          </cell>
          <cell r="AR156">
            <v>7360783017.3464756</v>
          </cell>
          <cell r="AS156">
            <v>7688842733.2773933</v>
          </cell>
          <cell r="AT156">
            <v>8148653656.6986179</v>
          </cell>
          <cell r="AU156">
            <v>7137571065.486969</v>
          </cell>
          <cell r="AV156">
            <v>7835974694.5716486</v>
          </cell>
          <cell r="AW156">
            <v>8247912168.091135</v>
          </cell>
          <cell r="AX156">
            <v>8640170094.3764782</v>
          </cell>
          <cell r="AY156">
            <v>9106610406.8893414</v>
          </cell>
          <cell r="AZ156">
            <v>9626649240.5139599</v>
          </cell>
          <cell r="BA156">
            <v>10272850829.860613</v>
          </cell>
          <cell r="BB156">
            <v>9864124029.2305374</v>
          </cell>
          <cell r="BC156">
            <v>9925206605.6783543</v>
          </cell>
          <cell r="BD156">
            <v>10081868751.874582</v>
          </cell>
          <cell r="BE156">
            <v>10385448752.875628</v>
          </cell>
          <cell r="BF156">
            <v>10624353147.158657</v>
          </cell>
          <cell r="BG156">
            <v>10979121878.073528</v>
          </cell>
          <cell r="BH156">
            <v>11323020701.301685</v>
          </cell>
          <cell r="BI156">
            <v>11775165456.534592</v>
          </cell>
          <cell r="BJ156">
            <v>12238318933.716471</v>
          </cell>
          <cell r="BK156">
            <v>12629254472.201223</v>
          </cell>
          <cell r="BL156">
            <v>13186360203.144243</v>
          </cell>
          <cell r="BM156">
            <v>12245161113.128405</v>
          </cell>
          <cell r="BN156">
            <v>12814644792.206915</v>
          </cell>
          <cell r="BO156">
            <v>13347233960.425737</v>
          </cell>
          <cell r="BP156">
            <v>13908224364.65296</v>
          </cell>
          <cell r="BQ156">
            <v>14492369787.952595</v>
          </cell>
        </row>
        <row r="157">
          <cell r="B157" t="str">
            <v>MDV</v>
          </cell>
          <cell r="O157">
            <v>187964776.56438851</v>
          </cell>
          <cell r="P157">
            <v>197752527.97114474</v>
          </cell>
          <cell r="Q157">
            <v>202546528.63602662</v>
          </cell>
          <cell r="R157">
            <v>205742529.12078756</v>
          </cell>
          <cell r="S157">
            <v>217527780.73712885</v>
          </cell>
          <cell r="T157">
            <v>200149528.33471602</v>
          </cell>
          <cell r="U157">
            <v>201348028.48537102</v>
          </cell>
          <cell r="V157">
            <v>224004421.48114255</v>
          </cell>
          <cell r="W157">
            <v>256898849.93970621</v>
          </cell>
          <cell r="X157">
            <v>284295074.10483855</v>
          </cell>
          <cell r="Y157">
            <v>337096793.41245776</v>
          </cell>
          <cell r="Z157">
            <v>376755239.71825063</v>
          </cell>
          <cell r="AA157">
            <v>365406574.44448495</v>
          </cell>
          <cell r="AB157">
            <v>424808146.80060315</v>
          </cell>
          <cell r="AC157">
            <v>539317202.00868833</v>
          </cell>
          <cell r="AD157">
            <v>622458576.94526494</v>
          </cell>
          <cell r="AE157">
            <v>680724366.6191386</v>
          </cell>
          <cell r="AF157">
            <v>740826580.81353915</v>
          </cell>
          <cell r="AG157">
            <v>805503273.3265146</v>
          </cell>
          <cell r="AH157">
            <v>880631019.7453419</v>
          </cell>
          <cell r="AI157">
            <v>1029918209.6897156</v>
          </cell>
          <cell r="AJ157">
            <v>1044776799.0597283</v>
          </cell>
          <cell r="AK157">
            <v>1114472035.6083207</v>
          </cell>
          <cell r="AL157">
            <v>1176400673.0797806</v>
          </cell>
          <cell r="AM157">
            <v>1267565681.285953</v>
          </cell>
          <cell r="AN157">
            <v>1432169026.6064332</v>
          </cell>
          <cell r="AO157">
            <v>1544718134.8304262</v>
          </cell>
          <cell r="AP157">
            <v>1674442652.4793327</v>
          </cell>
          <cell r="AQ157">
            <v>1799936819.8602736</v>
          </cell>
          <cell r="AR157">
            <v>1911094724.7995446</v>
          </cell>
          <cell r="AS157">
            <v>1984591804.6387699</v>
          </cell>
          <cell r="AT157">
            <v>1906326757.0961115</v>
          </cell>
          <cell r="AU157">
            <v>2044885954.9251919</v>
          </cell>
          <cell r="AV157">
            <v>2326058788.8309522</v>
          </cell>
          <cell r="AW157">
            <v>2463875271.8149095</v>
          </cell>
          <cell r="AX157">
            <v>2188480301.9102116</v>
          </cell>
          <cell r="AY157">
            <v>2705624149.595623</v>
          </cell>
          <cell r="AZ157">
            <v>2898626608.2457814</v>
          </cell>
          <cell r="BA157">
            <v>3158820509.4783702</v>
          </cell>
          <cell r="BB157">
            <v>2895352810.9715281</v>
          </cell>
          <cell r="BC157">
            <v>3091816044.319849</v>
          </cell>
          <cell r="BD157">
            <v>3365238508.4070067</v>
          </cell>
          <cell r="BE157">
            <v>3445643747.5744042</v>
          </cell>
          <cell r="BF157">
            <v>3685976098.7239113</v>
          </cell>
          <cell r="BG157">
            <v>3975719121.7691808</v>
          </cell>
          <cell r="BH157">
            <v>4129505319.1292052</v>
          </cell>
          <cell r="BI157">
            <v>4392772972.4974775</v>
          </cell>
          <cell r="BJ157">
            <v>4703536561.4093065</v>
          </cell>
          <cell r="BK157">
            <v>5106580520.2089634</v>
          </cell>
          <cell r="BL157">
            <v>5460112147.9796867</v>
          </cell>
          <cell r="BM157">
            <v>3663253190.2621255</v>
          </cell>
          <cell r="BN157">
            <v>5037261439.1906872</v>
          </cell>
          <cell r="BO157">
            <v>5733717715.0497379</v>
          </cell>
          <cell r="BP157">
            <v>6017127527.2163849</v>
          </cell>
          <cell r="BQ157">
            <v>6227390285.8439083</v>
          </cell>
        </row>
        <row r="158">
          <cell r="B158" t="str">
            <v>MEA</v>
          </cell>
          <cell r="E158">
            <v>245316426271.95081</v>
          </cell>
          <cell r="F158">
            <v>260377305856.09607</v>
          </cell>
          <cell r="G158">
            <v>274544524450.0632</v>
          </cell>
          <cell r="H158">
            <v>303519517071.64258</v>
          </cell>
          <cell r="I158">
            <v>332554457014.229</v>
          </cell>
          <cell r="J158">
            <v>371806992753.70288</v>
          </cell>
          <cell r="K158">
            <v>396512074698.97839</v>
          </cell>
          <cell r="L158">
            <v>427232945196.37134</v>
          </cell>
          <cell r="M158">
            <v>479678384277.98212</v>
          </cell>
          <cell r="N158">
            <v>529632025971.99841</v>
          </cell>
          <cell r="O158">
            <v>621902185776.56543</v>
          </cell>
          <cell r="P158">
            <v>677579623318.41553</v>
          </cell>
          <cell r="Q158">
            <v>769417985974.17041</v>
          </cell>
          <cell r="R158">
            <v>855155053478.30054</v>
          </cell>
          <cell r="S158">
            <v>929468218998.81128</v>
          </cell>
          <cell r="T158">
            <v>930538989771.53955</v>
          </cell>
          <cell r="U158">
            <v>1059426639636.4918</v>
          </cell>
          <cell r="V158">
            <v>1099590201158.1567</v>
          </cell>
          <cell r="W158">
            <v>1096859392214.7307</v>
          </cell>
          <cell r="X158">
            <v>1158320927945.5852</v>
          </cell>
          <cell r="Y158">
            <v>1175072176945.5068</v>
          </cell>
          <cell r="Z158">
            <v>1181357259437.3298</v>
          </cell>
          <cell r="AA158">
            <v>1166335039689.2549</v>
          </cell>
          <cell r="AB158">
            <v>1161661290042.333</v>
          </cell>
          <cell r="AC158">
            <v>1163035260452.0347</v>
          </cell>
          <cell r="AD158">
            <v>1170025093002.0425</v>
          </cell>
          <cell r="AE158">
            <v>1152294652616.6951</v>
          </cell>
          <cell r="AF158">
            <v>1163756596668.0947</v>
          </cell>
          <cell r="AG158">
            <v>1190574376111.9148</v>
          </cell>
          <cell r="AH158">
            <v>1236739546824.2632</v>
          </cell>
          <cell r="AI158">
            <v>1342630025051.834</v>
          </cell>
          <cell r="AJ158">
            <v>1372406997439.7463</v>
          </cell>
          <cell r="AK158">
            <v>1458537436747.1824</v>
          </cell>
          <cell r="AL158">
            <v>1494446113134.1628</v>
          </cell>
          <cell r="AM158">
            <v>1540571106801.9126</v>
          </cell>
          <cell r="AN158">
            <v>1589980789925.9907</v>
          </cell>
          <cell r="AO158">
            <v>1671068533083.2053</v>
          </cell>
          <cell r="AP158">
            <v>1740119133314.9714</v>
          </cell>
          <cell r="AQ158">
            <v>1812663616200.7688</v>
          </cell>
          <cell r="AR158">
            <v>1863203871368.6257</v>
          </cell>
          <cell r="AS158">
            <v>1981800733261.6985</v>
          </cell>
          <cell r="AT158">
            <v>2020698620800.4607</v>
          </cell>
          <cell r="AU158">
            <v>2062854743334.1628</v>
          </cell>
          <cell r="AV158">
            <v>2159800806865.6006</v>
          </cell>
          <cell r="AW158">
            <v>2331304181927.7207</v>
          </cell>
          <cell r="AX158">
            <v>2454593088124.3867</v>
          </cell>
          <cell r="AY158">
            <v>2601577808790.9609</v>
          </cell>
          <cell r="AZ158">
            <v>2737718670253.104</v>
          </cell>
          <cell r="BA158">
            <v>2857536038126.4482</v>
          </cell>
          <cell r="BB158">
            <v>2889490672126.6924</v>
          </cell>
          <cell r="BC158">
            <v>3028465499180.1128</v>
          </cell>
          <cell r="BD158">
            <v>3144827143335.3267</v>
          </cell>
          <cell r="BE158">
            <v>3278425667152.5986</v>
          </cell>
          <cell r="BF158">
            <v>3357670897187.3843</v>
          </cell>
          <cell r="BG158">
            <v>3462499541386.2622</v>
          </cell>
          <cell r="BH158">
            <v>3558416509933.6567</v>
          </cell>
          <cell r="BI158">
            <v>3718490694026.7881</v>
          </cell>
          <cell r="BJ158">
            <v>3795705838717.2861</v>
          </cell>
          <cell r="BK158">
            <v>3886800967972.1738</v>
          </cell>
          <cell r="BL158">
            <v>3948654414995.8501</v>
          </cell>
          <cell r="BM158">
            <v>3807095253349.1689</v>
          </cell>
          <cell r="BN158">
            <v>3998832510005.3145</v>
          </cell>
          <cell r="BO158">
            <v>4256618404294.6211</v>
          </cell>
          <cell r="BP158">
            <v>4352784227859.8887</v>
          </cell>
          <cell r="BQ158">
            <v>4444729170924.959</v>
          </cell>
        </row>
        <row r="159">
          <cell r="B159" t="str">
            <v>MEX</v>
          </cell>
          <cell r="E159">
            <v>152252652596.90399</v>
          </cell>
          <cell r="F159">
            <v>159865285227.85013</v>
          </cell>
          <cell r="G159">
            <v>167322065048.30194</v>
          </cell>
          <cell r="H159">
            <v>180886675666.71176</v>
          </cell>
          <cell r="I159">
            <v>202422104046.08286</v>
          </cell>
          <cell r="J159">
            <v>216794073428.23697</v>
          </cell>
          <cell r="K159">
            <v>230010142144.13126</v>
          </cell>
          <cell r="L159">
            <v>243477063180.6897</v>
          </cell>
          <cell r="M159">
            <v>266420585702.86142</v>
          </cell>
          <cell r="N159">
            <v>275528493192.42114</v>
          </cell>
          <cell r="O159">
            <v>293444689473.29889</v>
          </cell>
          <cell r="P159">
            <v>304485451087.95465</v>
          </cell>
          <cell r="Q159">
            <v>329540972152.43445</v>
          </cell>
          <cell r="R159">
            <v>355446582963.24286</v>
          </cell>
          <cell r="S159">
            <v>375980117956.70087</v>
          </cell>
          <cell r="T159">
            <v>397578239618.5235</v>
          </cell>
          <cell r="U159">
            <v>415141036251.63159</v>
          </cell>
          <cell r="V159">
            <v>429216973065.03906</v>
          </cell>
          <cell r="W159">
            <v>467661689803.87415</v>
          </cell>
          <cell r="X159">
            <v>513016316146.83167</v>
          </cell>
          <cell r="Y159">
            <v>557939217934.8877</v>
          </cell>
          <cell r="Z159">
            <v>611422385105.06421</v>
          </cell>
          <cell r="AA159">
            <v>611119202965.58972</v>
          </cell>
          <cell r="AB159">
            <v>582860269033.10913</v>
          </cell>
          <cell r="AC159">
            <v>603338559533.2168</v>
          </cell>
          <cell r="AD159">
            <v>614917928411.61743</v>
          </cell>
          <cell r="AE159">
            <v>590751900359.02515</v>
          </cell>
          <cell r="AF159">
            <v>602941257829.79529</v>
          </cell>
          <cell r="AG159">
            <v>610286657409.9071</v>
          </cell>
          <cell r="AH159">
            <v>632412287308.1637</v>
          </cell>
          <cell r="AI159">
            <v>665614206222.85803</v>
          </cell>
          <cell r="AJ159">
            <v>692078394538.28699</v>
          </cell>
          <cell r="AK159">
            <v>716775997861.72534</v>
          </cell>
          <cell r="AL159">
            <v>737325961811.20178</v>
          </cell>
          <cell r="AM159">
            <v>769725007521.97009</v>
          </cell>
          <cell r="AN159">
            <v>724231953299.776</v>
          </cell>
          <cell r="AO159">
            <v>769266848274.16296</v>
          </cell>
          <cell r="AP159">
            <v>824645415966.3302</v>
          </cell>
          <cell r="AQ159">
            <v>875650385843.30957</v>
          </cell>
          <cell r="AR159">
            <v>899774820109.76392</v>
          </cell>
          <cell r="AS159">
            <v>945027051117.63062</v>
          </cell>
          <cell r="AT159">
            <v>940766441516.06018</v>
          </cell>
          <cell r="AU159">
            <v>938540700989.3186</v>
          </cell>
          <cell r="AV159">
            <v>949667522095.50049</v>
          </cell>
          <cell r="AW159">
            <v>983527357381.89636</v>
          </cell>
          <cell r="AX159">
            <v>1004311720993.8546</v>
          </cell>
          <cell r="AY159">
            <v>1052569035045.5612</v>
          </cell>
          <cell r="AZ159">
            <v>1074439987409.3038</v>
          </cell>
          <cell r="BA159">
            <v>1084575522159.7455</v>
          </cell>
          <cell r="BB159">
            <v>1016298775551.1674</v>
          </cell>
          <cell r="BC159">
            <v>1066822388048.9789</v>
          </cell>
          <cell r="BD159">
            <v>1103564231781.6218</v>
          </cell>
          <cell r="BE159">
            <v>1142776194808.0833</v>
          </cell>
          <cell r="BF159">
            <v>1152513808584.6162</v>
          </cell>
          <cell r="BG159">
            <v>1181370028689.6865</v>
          </cell>
          <cell r="BH159">
            <v>1213294467716.8804</v>
          </cell>
          <cell r="BI159">
            <v>1234800030119.6985</v>
          </cell>
          <cell r="BJ159">
            <v>1257912134612.2993</v>
          </cell>
          <cell r="BK159">
            <v>1282719194577.9504</v>
          </cell>
          <cell r="BL159">
            <v>1277682078094.1733</v>
          </cell>
          <cell r="BM159">
            <v>1170944075446.259</v>
          </cell>
          <cell r="BN159">
            <v>1241768434200.3643</v>
          </cell>
          <cell r="BO159">
            <v>1287835026749.8125</v>
          </cell>
          <cell r="BP159">
            <v>1331023107619.6343</v>
          </cell>
          <cell r="BQ159">
            <v>1350022500028.8057</v>
          </cell>
        </row>
        <row r="160">
          <cell r="B160" t="str">
            <v>MHL</v>
          </cell>
          <cell r="O160">
            <v>45931279.999999985</v>
          </cell>
          <cell r="P160">
            <v>46992251.999999985</v>
          </cell>
          <cell r="Q160">
            <v>47500633.999999985</v>
          </cell>
          <cell r="R160">
            <v>63614159.999999985</v>
          </cell>
          <cell r="S160">
            <v>73361847.999999985</v>
          </cell>
          <cell r="T160">
            <v>73406055.999999985</v>
          </cell>
          <cell r="U160">
            <v>73671296.999999985</v>
          </cell>
          <cell r="V160">
            <v>75461687.999999985</v>
          </cell>
          <cell r="W160">
            <v>79705580.999999985</v>
          </cell>
          <cell r="X160">
            <v>81407556.999999985</v>
          </cell>
          <cell r="Y160">
            <v>75550101.999999985</v>
          </cell>
          <cell r="Z160">
            <v>80412893.999999985</v>
          </cell>
          <cell r="AA160">
            <v>84297824.999999985</v>
          </cell>
          <cell r="AB160">
            <v>97370734.999999985</v>
          </cell>
          <cell r="AC160">
            <v>101135111.99999999</v>
          </cell>
          <cell r="AD160">
            <v>94806792.999999985</v>
          </cell>
          <cell r="AE160">
            <v>118074748.99999999</v>
          </cell>
          <cell r="AF160">
            <v>129130977.99999999</v>
          </cell>
          <cell r="AG160">
            <v>139189050</v>
          </cell>
          <cell r="AH160">
            <v>136834516</v>
          </cell>
          <cell r="AI160">
            <v>140496545</v>
          </cell>
          <cell r="AJ160">
            <v>140619900</v>
          </cell>
          <cell r="AK160">
            <v>150661400</v>
          </cell>
          <cell r="AL160">
            <v>159710500</v>
          </cell>
          <cell r="AM160">
            <v>169097800</v>
          </cell>
          <cell r="AN160">
            <v>182986300.00000003</v>
          </cell>
          <cell r="AO160">
            <v>164133300.00000003</v>
          </cell>
          <cell r="AP160">
            <v>153553800.00000003</v>
          </cell>
          <cell r="AQ160">
            <v>152518700.00000003</v>
          </cell>
          <cell r="AR160">
            <v>150483000.00000003</v>
          </cell>
          <cell r="AS160">
            <v>154176500.00000003</v>
          </cell>
          <cell r="AT160">
            <v>164861000.00000003</v>
          </cell>
          <cell r="AU160">
            <v>170855000.00000003</v>
          </cell>
          <cell r="AV160">
            <v>168186800.00000003</v>
          </cell>
          <cell r="AW160">
            <v>167500000.00000003</v>
          </cell>
          <cell r="AX160">
            <v>170500000.00000003</v>
          </cell>
          <cell r="AY160">
            <v>170800000.00000003</v>
          </cell>
          <cell r="AZ160">
            <v>177100000.00000003</v>
          </cell>
          <cell r="BA160">
            <v>163700000.00000003</v>
          </cell>
          <cell r="BB160">
            <v>169700000.00000003</v>
          </cell>
          <cell r="BC160">
            <v>179100000.00000003</v>
          </cell>
          <cell r="BD160">
            <v>178200000.00000003</v>
          </cell>
          <cell r="BE160">
            <v>175900000.00000003</v>
          </cell>
          <cell r="BF160">
            <v>182600000</v>
          </cell>
          <cell r="BG160">
            <v>180300000</v>
          </cell>
          <cell r="BH160">
            <v>183700000</v>
          </cell>
          <cell r="BI160">
            <v>188300000</v>
          </cell>
          <cell r="BJ160">
            <v>195000000</v>
          </cell>
          <cell r="BK160">
            <v>205700000</v>
          </cell>
          <cell r="BL160">
            <v>227199999.99999997</v>
          </cell>
          <cell r="BM160">
            <v>220899999.99999997</v>
          </cell>
          <cell r="BN160">
            <v>225670074.46289095</v>
          </cell>
          <cell r="BO160">
            <v>224089111.32812497</v>
          </cell>
          <cell r="BP160">
            <v>212866912.84179696</v>
          </cell>
          <cell r="BQ160">
            <v>218192687.98828095</v>
          </cell>
        </row>
        <row r="161">
          <cell r="B161" t="str">
            <v>MIC</v>
          </cell>
          <cell r="E161">
            <v>1606428471512.0325</v>
          </cell>
          <cell r="F161">
            <v>1624464438769.5618</v>
          </cell>
          <cell r="G161">
            <v>1677872466724.8213</v>
          </cell>
          <cell r="H161">
            <v>1760613678844.5713</v>
          </cell>
          <cell r="I161">
            <v>1904009030379.3311</v>
          </cell>
          <cell r="J161">
            <v>2021470834159.4104</v>
          </cell>
          <cell r="K161">
            <v>2122489442343.1416</v>
          </cell>
          <cell r="L161">
            <v>2191089297669.916</v>
          </cell>
          <cell r="M161">
            <v>2326549645329.5815</v>
          </cell>
          <cell r="N161">
            <v>2518861535743.3428</v>
          </cell>
          <cell r="O161">
            <v>2723532290112.21</v>
          </cell>
          <cell r="P161">
            <v>2893083317977.7871</v>
          </cell>
          <cell r="Q161">
            <v>3074998532488.3853</v>
          </cell>
          <cell r="R161">
            <v>3290977999515.5786</v>
          </cell>
          <cell r="S161">
            <v>3489702706472.1484</v>
          </cell>
          <cell r="T161">
            <v>3640066376796.0757</v>
          </cell>
          <cell r="U161">
            <v>3869890159010.981</v>
          </cell>
          <cell r="V161">
            <v>4048173733607.4019</v>
          </cell>
          <cell r="W161">
            <v>4200822638897.9873</v>
          </cell>
          <cell r="X161">
            <v>4397526210320.5664</v>
          </cell>
          <cell r="Y161">
            <v>4607713323043.249</v>
          </cell>
          <cell r="Z161">
            <v>4695588911853.5371</v>
          </cell>
          <cell r="AA161">
            <v>4832907928696.252</v>
          </cell>
          <cell r="AB161">
            <v>4911311026582.2451</v>
          </cell>
          <cell r="AC161">
            <v>5146839325658.6162</v>
          </cell>
          <cell r="AD161">
            <v>5380990513380.1689</v>
          </cell>
          <cell r="AE161">
            <v>5580854654390.376</v>
          </cell>
          <cell r="AF161">
            <v>5840608174927.7861</v>
          </cell>
          <cell r="AG161">
            <v>6081643723888.0137</v>
          </cell>
          <cell r="AH161">
            <v>6271217310968.0078</v>
          </cell>
          <cell r="AI161">
            <v>6475965281029.4883</v>
          </cell>
          <cell r="AJ161">
            <v>6664268029593.9951</v>
          </cell>
          <cell r="AK161">
            <v>6954296050713.7451</v>
          </cell>
          <cell r="AL161">
            <v>7310275874198.8955</v>
          </cell>
          <cell r="AM161">
            <v>7692847928657.0146</v>
          </cell>
          <cell r="AN161">
            <v>8048314345233.4912</v>
          </cell>
          <cell r="AO161">
            <v>8553770861248.1484</v>
          </cell>
          <cell r="AP161">
            <v>9038264795511.0938</v>
          </cell>
          <cell r="AQ161">
            <v>9336876432239.2559</v>
          </cell>
          <cell r="AR161">
            <v>9683674871073.7832</v>
          </cell>
          <cell r="AS161">
            <v>10228553065706.203</v>
          </cell>
          <cell r="AT161">
            <v>10601859375534.48</v>
          </cell>
          <cell r="AU161">
            <v>11109973863679.762</v>
          </cell>
          <cell r="AV161">
            <v>11770192676194.961</v>
          </cell>
          <cell r="AW161">
            <v>12679235265053.174</v>
          </cell>
          <cell r="AX161">
            <v>13616721946631.607</v>
          </cell>
          <cell r="AY161">
            <v>14743653830044.287</v>
          </cell>
          <cell r="AZ161">
            <v>16055772418519.117</v>
          </cell>
          <cell r="BA161">
            <v>17012617647383.311</v>
          </cell>
          <cell r="BB161">
            <v>17697912447959.305</v>
          </cell>
          <cell r="BC161">
            <v>19148313474735.371</v>
          </cell>
          <cell r="BD161">
            <v>20387750736689.703</v>
          </cell>
          <cell r="BE161">
            <v>21541561715559.262</v>
          </cell>
          <cell r="BF161">
            <v>22762651060529.059</v>
          </cell>
          <cell r="BG161">
            <v>23949189534371.582</v>
          </cell>
          <cell r="BH161">
            <v>25097130636126.879</v>
          </cell>
          <cell r="BI161">
            <v>26300245956034.051</v>
          </cell>
          <cell r="BJ161">
            <v>27715051842968.238</v>
          </cell>
          <cell r="BK161">
            <v>29106285154757.535</v>
          </cell>
          <cell r="BL161">
            <v>30320664411502.07</v>
          </cell>
          <cell r="BM161">
            <v>29980760375303.34</v>
          </cell>
          <cell r="BN161">
            <v>32217799267050.352</v>
          </cell>
          <cell r="BO161">
            <v>33508859910194.359</v>
          </cell>
          <cell r="BP161">
            <v>35144294366731.176</v>
          </cell>
          <cell r="BQ161">
            <v>36684681189602.477</v>
          </cell>
        </row>
        <row r="162">
          <cell r="B162" t="str">
            <v>MKD</v>
          </cell>
          <cell r="AI162">
            <v>7293742777.2276201</v>
          </cell>
          <cell r="AJ162">
            <v>6843662857.5973473</v>
          </cell>
          <cell r="AK162">
            <v>6394362794.2217064</v>
          </cell>
          <cell r="AL162">
            <v>5916750488.026598</v>
          </cell>
          <cell r="AM162">
            <v>5812724181.9160385</v>
          </cell>
          <cell r="AN162">
            <v>5747928135.6760082</v>
          </cell>
          <cell r="AO162">
            <v>5816047055.5334435</v>
          </cell>
          <cell r="AP162">
            <v>5899797047.66049</v>
          </cell>
          <cell r="AQ162">
            <v>6099135593.6212435</v>
          </cell>
          <cell r="AR162">
            <v>6363778789.4848156</v>
          </cell>
          <cell r="AS162">
            <v>6653275727.541153</v>
          </cell>
          <cell r="AT162">
            <v>6449202687.0407915</v>
          </cell>
          <cell r="AU162">
            <v>6545532200.7983036</v>
          </cell>
          <cell r="AV162">
            <v>6691013307.9739285</v>
          </cell>
          <cell r="AW162">
            <v>7003757263.7721977</v>
          </cell>
          <cell r="AX162">
            <v>7334620965.1846924</v>
          </cell>
          <cell r="AY162">
            <v>7711402289.6694546</v>
          </cell>
          <cell r="AZ162">
            <v>8210598903.4219704</v>
          </cell>
          <cell r="BA162">
            <v>8659882989.5573502</v>
          </cell>
          <cell r="BB162">
            <v>8628827362.559742</v>
          </cell>
          <cell r="BC162">
            <v>8918648175.6124592</v>
          </cell>
          <cell r="BD162">
            <v>9127334379.6943951</v>
          </cell>
          <cell r="BE162">
            <v>9085697011.4916286</v>
          </cell>
          <cell r="BF162">
            <v>9351477059.6939754</v>
          </cell>
          <cell r="BG162">
            <v>9690853712.4580345</v>
          </cell>
          <cell r="BH162">
            <v>10064519962.565548</v>
          </cell>
          <cell r="BI162">
            <v>10351178142.853577</v>
          </cell>
          <cell r="BJ162">
            <v>10463154366.078489</v>
          </cell>
          <cell r="BK162">
            <v>10764555646.47258</v>
          </cell>
          <cell r="BL162">
            <v>11185494933.69437</v>
          </cell>
          <cell r="BM162">
            <v>10661068595.405514</v>
          </cell>
          <cell r="BN162">
            <v>11141955229.994049</v>
          </cell>
          <cell r="BO162">
            <v>11449348867.205442</v>
          </cell>
          <cell r="BP162">
            <v>11741875752.503431</v>
          </cell>
          <cell r="BQ162">
            <v>12093396439.500017</v>
          </cell>
        </row>
        <row r="163">
          <cell r="B163" t="str">
            <v>MLI</v>
          </cell>
          <cell r="L163">
            <v>3078971539.6731381</v>
          </cell>
          <cell r="M163">
            <v>3193152434.1973367</v>
          </cell>
          <cell r="N163">
            <v>3200528597.7848506</v>
          </cell>
          <cell r="O163">
            <v>3396943593.1941938</v>
          </cell>
          <cell r="P163">
            <v>3484210939.0258894</v>
          </cell>
          <cell r="Q163">
            <v>3687828798.7916818</v>
          </cell>
          <cell r="R163">
            <v>3634166619.1923537</v>
          </cell>
          <cell r="S163">
            <v>3578606531.3140173</v>
          </cell>
          <cell r="T163">
            <v>3994621299.0153499</v>
          </cell>
          <cell r="U163">
            <v>4538826076.3393764</v>
          </cell>
          <cell r="V163">
            <v>4826980130.672534</v>
          </cell>
          <cell r="W163">
            <v>4756338418.9102106</v>
          </cell>
          <cell r="X163">
            <v>5250792007.9836636</v>
          </cell>
          <cell r="Y163">
            <v>5023651153.8641624</v>
          </cell>
          <cell r="Z163">
            <v>5136656281.8060827</v>
          </cell>
          <cell r="AA163">
            <v>4704706961.2423515</v>
          </cell>
          <cell r="AB163">
            <v>4596435346.0773563</v>
          </cell>
          <cell r="AC163">
            <v>4467248183.9898252</v>
          </cell>
          <cell r="AD163">
            <v>5056556735.990263</v>
          </cell>
          <cell r="AE163">
            <v>5017992440.6549397</v>
          </cell>
          <cell r="AF163">
            <v>4979274371.1999264</v>
          </cell>
          <cell r="AG163">
            <v>5517319744.4246969</v>
          </cell>
          <cell r="AH163">
            <v>5715665208.307128</v>
          </cell>
          <cell r="AI163">
            <v>5413448188.7871933</v>
          </cell>
          <cell r="AJ163">
            <v>6098639579.8831797</v>
          </cell>
          <cell r="AK163">
            <v>5790098351.7458611</v>
          </cell>
          <cell r="AL163">
            <v>6041865012.0879583</v>
          </cell>
          <cell r="AM163">
            <v>6379707258.4613886</v>
          </cell>
          <cell r="AN163">
            <v>6426195785.0885286</v>
          </cell>
          <cell r="AO163">
            <v>6835267858.2504835</v>
          </cell>
          <cell r="AP163">
            <v>7116972455.3772306</v>
          </cell>
          <cell r="AQ163">
            <v>7590483163.6193895</v>
          </cell>
          <cell r="AR163">
            <v>7947682136.7371035</v>
          </cell>
          <cell r="AS163">
            <v>7889185607.3158932</v>
          </cell>
          <cell r="AT163">
            <v>9136152788.4842377</v>
          </cell>
          <cell r="AU163">
            <v>9413551548.8770332</v>
          </cell>
          <cell r="AV163">
            <v>10335808731.491053</v>
          </cell>
          <cell r="AW163">
            <v>10488502207.727833</v>
          </cell>
          <cell r="AX163">
            <v>10754740076.868759</v>
          </cell>
          <cell r="AY163">
            <v>11151547252.034533</v>
          </cell>
          <cell r="AZ163">
            <v>11347819622.179668</v>
          </cell>
          <cell r="BA163">
            <v>11760733950.072821</v>
          </cell>
          <cell r="BB163">
            <v>12402250894.700159</v>
          </cell>
          <cell r="BC163">
            <v>13093898208.538357</v>
          </cell>
          <cell r="BD163">
            <v>13478253743.01819</v>
          </cell>
          <cell r="BE163">
            <v>13333713052.133568</v>
          </cell>
          <cell r="BF163">
            <v>13772483870.18482</v>
          </cell>
          <cell r="BG163">
            <v>14668058747.860941</v>
          </cell>
          <cell r="BH163">
            <v>15583181170.410469</v>
          </cell>
          <cell r="BI163">
            <v>16518961030.436176</v>
          </cell>
          <cell r="BJ163">
            <v>17406945659.576923</v>
          </cell>
          <cell r="BK163">
            <v>18254289663.851852</v>
          </cell>
          <cell r="BL163">
            <v>19167003985.692619</v>
          </cell>
          <cell r="BM163">
            <v>18942920941.979572</v>
          </cell>
          <cell r="BN163">
            <v>19530329790.372658</v>
          </cell>
          <cell r="BO163">
            <v>20253575064.031811</v>
          </cell>
          <cell r="BP163">
            <v>21210639746.391834</v>
          </cell>
          <cell r="BQ163">
            <v>22269531976.235027</v>
          </cell>
        </row>
        <row r="164">
          <cell r="B164" t="str">
            <v>MLT</v>
          </cell>
          <cell r="O164">
            <v>948276538.81331897</v>
          </cell>
          <cell r="P164">
            <v>971547184.50253177</v>
          </cell>
          <cell r="Q164">
            <v>1028269286.3507464</v>
          </cell>
          <cell r="R164">
            <v>1070902753.8125887</v>
          </cell>
          <cell r="S164">
            <v>1178382880.2008471</v>
          </cell>
          <cell r="T164">
            <v>1408875524.4633303</v>
          </cell>
          <cell r="U164">
            <v>1648625134.3178337</v>
          </cell>
          <cell r="V164">
            <v>1849496420.0705776</v>
          </cell>
          <cell r="W164">
            <v>2055921641.2444685</v>
          </cell>
          <cell r="X164">
            <v>2271603717.1312103</v>
          </cell>
          <cell r="Y164">
            <v>2431745219.1363573</v>
          </cell>
          <cell r="Z164">
            <v>2512278835.0503855</v>
          </cell>
          <cell r="AA164">
            <v>2569670646.8196211</v>
          </cell>
          <cell r="AB164">
            <v>2553934237.7418227</v>
          </cell>
          <cell r="AC164">
            <v>2578001771.7095642</v>
          </cell>
          <cell r="AD164">
            <v>2644650327.312542</v>
          </cell>
          <cell r="AE164">
            <v>2747400017.5484438</v>
          </cell>
          <cell r="AF164">
            <v>2860332292.3201656</v>
          </cell>
          <cell r="AG164">
            <v>3101007410.2393498</v>
          </cell>
          <cell r="AH164">
            <v>3354642080.4049029</v>
          </cell>
          <cell r="AI164">
            <v>3565695728.9352093</v>
          </cell>
          <cell r="AJ164">
            <v>3788783235.0710421</v>
          </cell>
          <cell r="AK164">
            <v>3966512486.7839341</v>
          </cell>
          <cell r="AL164">
            <v>4144241960.4009852</v>
          </cell>
          <cell r="AM164">
            <v>4378437387.412241</v>
          </cell>
          <cell r="AN164">
            <v>4656139454.1657066</v>
          </cell>
          <cell r="AO164">
            <v>4832017470.4586678</v>
          </cell>
          <cell r="AP164">
            <v>5086035706.6614304</v>
          </cell>
          <cell r="AQ164">
            <v>5346725602.2610207</v>
          </cell>
          <cell r="AR164">
            <v>5599089764.8862991</v>
          </cell>
          <cell r="AS164">
            <v>6701061697.463335</v>
          </cell>
          <cell r="AT164">
            <v>6650321051.936902</v>
          </cell>
          <cell r="AU164">
            <v>6832615339.5348291</v>
          </cell>
          <cell r="AV164">
            <v>7084965036.7089624</v>
          </cell>
          <cell r="AW164">
            <v>7113825958.523694</v>
          </cell>
          <cell r="AX164">
            <v>7318792018.8819122</v>
          </cell>
          <cell r="AY164">
            <v>7489772865.915761</v>
          </cell>
          <cell r="AZ164">
            <v>7866987912.4655151</v>
          </cell>
          <cell r="BA164">
            <v>8213969014.3148279</v>
          </cell>
          <cell r="BB164">
            <v>8099363633.4333668</v>
          </cell>
          <cell r="BC164">
            <v>8601309578.8668098</v>
          </cell>
          <cell r="BD164">
            <v>8686651936.9587269</v>
          </cell>
          <cell r="BE164">
            <v>9042950074.1878433</v>
          </cell>
          <cell r="BF164">
            <v>9611962674.4856358</v>
          </cell>
          <cell r="BG164">
            <v>10345486496.084993</v>
          </cell>
          <cell r="BH164">
            <v>11340795042.088058</v>
          </cell>
          <cell r="BI164">
            <v>11803273067.559816</v>
          </cell>
          <cell r="BJ164">
            <v>13334316042.920147</v>
          </cell>
          <cell r="BK164">
            <v>14292948664.828226</v>
          </cell>
          <cell r="BL164">
            <v>14876823596.302069</v>
          </cell>
          <cell r="BM164">
            <v>14362489738.433069</v>
          </cell>
          <cell r="BN164">
            <v>16288744391.398064</v>
          </cell>
          <cell r="BO164">
            <v>16693210193.343407</v>
          </cell>
          <cell r="BP164">
            <v>18466282602.650799</v>
          </cell>
          <cell r="BQ164">
            <v>19721971907.751312</v>
          </cell>
        </row>
        <row r="165">
          <cell r="B165" t="str">
            <v>MMR</v>
          </cell>
          <cell r="E165">
            <v>2819978877.2721877</v>
          </cell>
          <cell r="F165">
            <v>2833276800.1323171</v>
          </cell>
          <cell r="G165">
            <v>2949069211.3885059</v>
          </cell>
          <cell r="H165">
            <v>3342749157.9626904</v>
          </cell>
          <cell r="I165">
            <v>3145726892.8309903</v>
          </cell>
          <cell r="J165">
            <v>3482088444.0285397</v>
          </cell>
          <cell r="K165">
            <v>3313145218.4397883</v>
          </cell>
          <cell r="L165">
            <v>3116832787.0898843</v>
          </cell>
          <cell r="M165">
            <v>3492702255.8405256</v>
          </cell>
          <cell r="N165">
            <v>3607672972.2169681</v>
          </cell>
          <cell r="O165">
            <v>3787310936.3681602</v>
          </cell>
          <cell r="P165">
            <v>3943725455.6971564</v>
          </cell>
          <cell r="Q165">
            <v>4039788351.9793334</v>
          </cell>
          <cell r="R165">
            <v>4000678162.3751769</v>
          </cell>
          <cell r="S165">
            <v>4214409419.9372587</v>
          </cell>
          <cell r="T165">
            <v>4389421587.1608915</v>
          </cell>
          <cell r="U165">
            <v>4656315811.8347931</v>
          </cell>
          <cell r="V165">
            <v>4933473074.4485159</v>
          </cell>
          <cell r="W165">
            <v>5255027822.3270302</v>
          </cell>
          <cell r="X165">
            <v>5528356401.0562544</v>
          </cell>
          <cell r="Y165">
            <v>5967227079.1981401</v>
          </cell>
          <cell r="Z165">
            <v>6346489388.2964535</v>
          </cell>
          <cell r="AA165">
            <v>6702138810.978364</v>
          </cell>
          <cell r="AB165">
            <v>6996435937.7031736</v>
          </cell>
          <cell r="AC165">
            <v>7341551094.0359802</v>
          </cell>
          <cell r="AD165">
            <v>7550858733.2501507</v>
          </cell>
          <cell r="AE165">
            <v>7471019822.2930899</v>
          </cell>
          <cell r="AF165">
            <v>7171758277.5478115</v>
          </cell>
          <cell r="AG165">
            <v>6357588759.6659384</v>
          </cell>
          <cell r="AH165">
            <v>6592520573.2462864</v>
          </cell>
          <cell r="AI165">
            <v>6778227478.8224916</v>
          </cell>
          <cell r="AJ165">
            <v>6734127184.7403679</v>
          </cell>
          <cell r="AK165">
            <v>7384707336.8014679</v>
          </cell>
          <cell r="AL165">
            <v>7830700106.9070988</v>
          </cell>
          <cell r="AM165">
            <v>8416276600.068511</v>
          </cell>
          <cell r="AN165">
            <v>9001043827.3239861</v>
          </cell>
          <cell r="AO165">
            <v>9580955459.389782</v>
          </cell>
          <cell r="AP165">
            <v>10122431105.829924</v>
          </cell>
          <cell r="AQ165">
            <v>10716234490.792742</v>
          </cell>
          <cell r="AR165">
            <v>11889140284.954893</v>
          </cell>
          <cell r="AS165">
            <v>13523413252.244793</v>
          </cell>
          <cell r="AT165">
            <v>15057508855.338099</v>
          </cell>
          <cell r="AU165">
            <v>16868251605.567263</v>
          </cell>
          <cell r="AV165">
            <v>19203491833.303429</v>
          </cell>
          <cell r="AW165">
            <v>21808380519.012825</v>
          </cell>
          <cell r="AX165">
            <v>24767548772.167976</v>
          </cell>
          <cell r="AY165">
            <v>28006178558.768692</v>
          </cell>
          <cell r="AZ165">
            <v>31364521323.902317</v>
          </cell>
          <cell r="BA165">
            <v>34581048770.71508</v>
          </cell>
          <cell r="BB165">
            <v>38229352561.584518</v>
          </cell>
          <cell r="BC165">
            <v>41912536387.038963</v>
          </cell>
          <cell r="BD165">
            <v>44256068473.392258</v>
          </cell>
          <cell r="BE165">
            <v>47501220127.363136</v>
          </cell>
          <cell r="BF165">
            <v>51503673422.190651</v>
          </cell>
          <cell r="BG165">
            <v>55711475877.009209</v>
          </cell>
          <cell r="BH165">
            <v>59607290408.435867</v>
          </cell>
          <cell r="BI165">
            <v>63101751664.106514</v>
          </cell>
          <cell r="BJ165">
            <v>66973743449.825676</v>
          </cell>
          <cell r="BK165">
            <v>71172235146.729111</v>
          </cell>
          <cell r="BL165">
            <v>75854734834.642044</v>
          </cell>
          <cell r="BM165">
            <v>68991135074.451721</v>
          </cell>
          <cell r="BN165">
            <v>60700903303.712746</v>
          </cell>
          <cell r="BO165">
            <v>63151698290.198013</v>
          </cell>
          <cell r="BP165">
            <v>63756973611.170242</v>
          </cell>
          <cell r="BQ165">
            <v>63137226235.741531</v>
          </cell>
        </row>
        <row r="166">
          <cell r="B166" t="str">
            <v>MNA</v>
          </cell>
          <cell r="E166">
            <v>155601014896.27277</v>
          </cell>
          <cell r="F166">
            <v>161433612370.32623</v>
          </cell>
          <cell r="G166">
            <v>165662000545.10394</v>
          </cell>
          <cell r="H166">
            <v>184249706764.60559</v>
          </cell>
          <cell r="I166">
            <v>202993986021.42151</v>
          </cell>
          <cell r="J166">
            <v>227810309656.76288</v>
          </cell>
          <cell r="K166">
            <v>244111026647.38101</v>
          </cell>
          <cell r="L166">
            <v>262603634401.46616</v>
          </cell>
          <cell r="M166">
            <v>295244652190.83514</v>
          </cell>
          <cell r="N166">
            <v>327840092184.99921</v>
          </cell>
          <cell r="O166">
            <v>356400560418.43848</v>
          </cell>
          <cell r="P166">
            <v>376206845839.3783</v>
          </cell>
          <cell r="Q166">
            <v>420922759188.27972</v>
          </cell>
          <cell r="R166">
            <v>443901156084.22571</v>
          </cell>
          <cell r="S166">
            <v>476667976972.52191</v>
          </cell>
          <cell r="T166">
            <v>491530730853.63739</v>
          </cell>
          <cell r="U166">
            <v>566074599068.9696</v>
          </cell>
          <cell r="V166">
            <v>575600943424.22266</v>
          </cell>
          <cell r="W166">
            <v>564948318246.80359</v>
          </cell>
          <cell r="X166">
            <v>561948443205.3219</v>
          </cell>
          <cell r="Y166">
            <v>543298271134.81183</v>
          </cell>
          <cell r="Z166">
            <v>535476840596.30011</v>
          </cell>
          <cell r="AA166">
            <v>594070929404.86938</v>
          </cell>
          <cell r="AB166">
            <v>622302354101.96143</v>
          </cell>
          <cell r="AC166">
            <v>623311551140.38062</v>
          </cell>
          <cell r="AD166">
            <v>650484129735.4502</v>
          </cell>
          <cell r="AE166">
            <v>638831870059.74536</v>
          </cell>
          <cell r="AF166">
            <v>645387138828.63184</v>
          </cell>
          <cell r="AG166">
            <v>657166112064.29492</v>
          </cell>
          <cell r="AH166">
            <v>675884609019.73535</v>
          </cell>
          <cell r="AI166">
            <v>742662788346.55774</v>
          </cell>
          <cell r="AJ166">
            <v>751671267463.01062</v>
          </cell>
          <cell r="AK166">
            <v>788990871646.93506</v>
          </cell>
          <cell r="AL166">
            <v>801133385348.73303</v>
          </cell>
          <cell r="AM166">
            <v>819640444815.90894</v>
          </cell>
          <cell r="AN166">
            <v>843900705854.36414</v>
          </cell>
          <cell r="AO166">
            <v>894199373092.19739</v>
          </cell>
          <cell r="AP166">
            <v>925147175608.05811</v>
          </cell>
          <cell r="AQ166">
            <v>975287276496.8689</v>
          </cell>
          <cell r="AR166">
            <v>1016388466640.5554</v>
          </cell>
          <cell r="AS166">
            <v>1074822729338.1234</v>
          </cell>
          <cell r="AT166">
            <v>1105306178806.5679</v>
          </cell>
          <cell r="AU166">
            <v>1140574844728.2161</v>
          </cell>
          <cell r="AV166">
            <v>1172527821081.5854</v>
          </cell>
          <cell r="AW166">
            <v>1262825302551.479</v>
          </cell>
          <cell r="AX166">
            <v>1325345573773.5486</v>
          </cell>
          <cell r="AY166">
            <v>1396919644496.1914</v>
          </cell>
          <cell r="AZ166">
            <v>1478185398497.2393</v>
          </cell>
          <cell r="BA166">
            <v>1529379152101.5334</v>
          </cell>
          <cell r="BB166">
            <v>1572672511039.4202</v>
          </cell>
          <cell r="BC166">
            <v>1648638405588.9724</v>
          </cell>
          <cell r="BD166">
            <v>1642447546645.7886</v>
          </cell>
          <cell r="BE166">
            <v>1700853382044.6365</v>
          </cell>
          <cell r="BF166">
            <v>1719861092899.1475</v>
          </cell>
          <cell r="BG166">
            <v>1761074556160.5657</v>
          </cell>
          <cell r="BH166">
            <v>1780659355969.2979</v>
          </cell>
          <cell r="BI166">
            <v>1879787514063.3787</v>
          </cell>
          <cell r="BJ166">
            <v>1943768539812.5906</v>
          </cell>
          <cell r="BK166">
            <v>1984591032025.5417</v>
          </cell>
          <cell r="BL166">
            <v>2012223164029.9417</v>
          </cell>
          <cell r="BM166">
            <v>1959205740705.509</v>
          </cell>
          <cell r="BN166">
            <v>2044081707630.7117</v>
          </cell>
          <cell r="BO166">
            <v>2132584773222.29</v>
          </cell>
          <cell r="BP166">
            <v>2193420014657.1572</v>
          </cell>
          <cell r="BQ166">
            <v>2242170825099.0703</v>
          </cell>
        </row>
        <row r="167">
          <cell r="B167" t="str">
            <v>MNE</v>
          </cell>
          <cell r="AP167">
            <v>2711172142.9899039</v>
          </cell>
          <cell r="AQ167">
            <v>2844019736.5005221</v>
          </cell>
          <cell r="AR167">
            <v>2576681934.6133289</v>
          </cell>
          <cell r="AS167">
            <v>2656559076.1138086</v>
          </cell>
          <cell r="AT167">
            <v>2685776941.1702137</v>
          </cell>
          <cell r="AU167">
            <v>2736912434.9284301</v>
          </cell>
          <cell r="AV167">
            <v>2804860644.0779467</v>
          </cell>
          <cell r="AW167">
            <v>2929005198.7386618</v>
          </cell>
          <cell r="AX167">
            <v>3051455322.1417193</v>
          </cell>
          <cell r="AY167">
            <v>3312855741.0241394</v>
          </cell>
          <cell r="AZ167">
            <v>3549312481.4204478</v>
          </cell>
          <cell r="BA167">
            <v>3794165363.2169747</v>
          </cell>
          <cell r="BB167">
            <v>3566726069.7566848</v>
          </cell>
          <cell r="BC167">
            <v>3665724040.9896212</v>
          </cell>
          <cell r="BD167">
            <v>3790717464.0335264</v>
          </cell>
          <cell r="BE167">
            <v>3696429855.6999092</v>
          </cell>
          <cell r="BF167">
            <v>3821595609.0937896</v>
          </cell>
          <cell r="BG167">
            <v>3912179230.8799872</v>
          </cell>
          <cell r="BH167">
            <v>4010885990.8398571</v>
          </cell>
          <cell r="BI167">
            <v>4148832618.178721</v>
          </cell>
          <cell r="BJ167">
            <v>4282287496.6477842</v>
          </cell>
          <cell r="BK167">
            <v>4484964786.6098118</v>
          </cell>
          <cell r="BL167">
            <v>4682030356.6341019</v>
          </cell>
          <cell r="BM167">
            <v>3980071397.7355165</v>
          </cell>
          <cell r="BN167">
            <v>4499321890.0271654</v>
          </cell>
          <cell r="BO167">
            <v>4847549017.6701078</v>
          </cell>
          <cell r="BP167">
            <v>5161590831.6482544</v>
          </cell>
          <cell r="BQ167">
            <v>5324908668.4805889</v>
          </cell>
        </row>
        <row r="168">
          <cell r="B168" t="str">
            <v>MNG</v>
          </cell>
          <cell r="Z168">
            <v>2484401291.1198092</v>
          </cell>
          <cell r="AA168">
            <v>2691653428.4692774</v>
          </cell>
          <cell r="AB168">
            <v>2848685511.0896392</v>
          </cell>
          <cell r="AC168">
            <v>3017709971.3509049</v>
          </cell>
          <cell r="AD168">
            <v>3190107887.2156491</v>
          </cell>
          <cell r="AE168">
            <v>3489180326.5918598</v>
          </cell>
          <cell r="AF168">
            <v>3609858808.6201577</v>
          </cell>
          <cell r="AG168">
            <v>3794249397.0541401</v>
          </cell>
          <cell r="AH168">
            <v>3952780563.8535075</v>
          </cell>
          <cell r="AI168">
            <v>3826905840.863905</v>
          </cell>
          <cell r="AJ168">
            <v>3494212069.764986</v>
          </cell>
          <cell r="AK168">
            <v>3170771527.9081354</v>
          </cell>
          <cell r="AL168">
            <v>3070296387.6531544</v>
          </cell>
          <cell r="AM168">
            <v>3135828262.428216</v>
          </cell>
          <cell r="AN168">
            <v>3335782058.8671074</v>
          </cell>
          <cell r="AO168">
            <v>3410339918.2936425</v>
          </cell>
          <cell r="AP168">
            <v>3543231097.1428351</v>
          </cell>
          <cell r="AQ168">
            <v>3661572769.3561482</v>
          </cell>
          <cell r="AR168">
            <v>3773996564.976645</v>
          </cell>
          <cell r="AS168">
            <v>3817248910.6629601</v>
          </cell>
          <cell r="AT168">
            <v>3929961221.7152085</v>
          </cell>
          <cell r="AU168">
            <v>4115965440.0572534</v>
          </cell>
          <cell r="AV168">
            <v>4404273778.3191738</v>
          </cell>
          <cell r="AW168">
            <v>4872245746.852375</v>
          </cell>
          <cell r="AX168">
            <v>5225662152.644289</v>
          </cell>
          <cell r="AY168">
            <v>5672782077.1490097</v>
          </cell>
          <cell r="AZ168">
            <v>6254129712.4259863</v>
          </cell>
          <cell r="BA168">
            <v>6810770268.3190098</v>
          </cell>
          <cell r="BB168">
            <v>6724368909.1560698</v>
          </cell>
          <cell r="BC168">
            <v>7152385862.0914564</v>
          </cell>
          <cell r="BD168">
            <v>8389088993.666543</v>
          </cell>
          <cell r="BE168">
            <v>9422609644.6923733</v>
          </cell>
          <cell r="BF168">
            <v>10520241544.914864</v>
          </cell>
          <cell r="BG168">
            <v>11349786311.987452</v>
          </cell>
          <cell r="BH168">
            <v>11619892590.694118</v>
          </cell>
          <cell r="BI168">
            <v>11793003947.892611</v>
          </cell>
          <cell r="BJ168">
            <v>12457761002.743181</v>
          </cell>
          <cell r="BK168">
            <v>13422599720.361551</v>
          </cell>
          <cell r="BL168">
            <v>14174566537.45549</v>
          </cell>
          <cell r="BM168">
            <v>13528524951.028664</v>
          </cell>
          <cell r="BN168">
            <v>13749955731.693554</v>
          </cell>
          <cell r="BO168">
            <v>14441951078.837976</v>
          </cell>
          <cell r="BP168">
            <v>15513848972.870359</v>
          </cell>
          <cell r="BQ168">
            <v>16308475359.187122</v>
          </cell>
        </row>
        <row r="169">
          <cell r="B169" t="str">
            <v>MNP</v>
          </cell>
          <cell r="AU169">
            <v>1607115151.5151517</v>
          </cell>
          <cell r="AV169">
            <v>1612630303.0303032</v>
          </cell>
          <cell r="AW169">
            <v>1562993939.3939395</v>
          </cell>
          <cell r="AX169">
            <v>1364448484.848485</v>
          </cell>
          <cell r="AY169">
            <v>1270690909.0909092</v>
          </cell>
          <cell r="AZ169">
            <v>1185757575.757576</v>
          </cell>
          <cell r="BA169">
            <v>1054496969.6969699</v>
          </cell>
          <cell r="BB169">
            <v>869187878.78787887</v>
          </cell>
          <cell r="BC169">
            <v>881321212.12121212</v>
          </cell>
          <cell r="BD169">
            <v>816242424.24242425</v>
          </cell>
          <cell r="BE169">
            <v>822860606.060606</v>
          </cell>
          <cell r="BF169">
            <v>844921212.12121212</v>
          </cell>
          <cell r="BG169">
            <v>880218181.81818187</v>
          </cell>
          <cell r="BH169">
            <v>910000000</v>
          </cell>
          <cell r="BI169">
            <v>1175830303.030303</v>
          </cell>
          <cell r="BJ169">
            <v>1448278787.8787878</v>
          </cell>
          <cell r="BK169">
            <v>1165903030.3030303</v>
          </cell>
          <cell r="BL169">
            <v>1032436363.6363636</v>
          </cell>
          <cell r="BM169">
            <v>732412121.21212113</v>
          </cell>
          <cell r="BN169">
            <v>768812121.21212113</v>
          </cell>
          <cell r="BO169">
            <v>896763636.36363637</v>
          </cell>
        </row>
        <row r="170">
          <cell r="B170" t="str">
            <v>MOZ</v>
          </cell>
          <cell r="Y170">
            <v>2851825334.418736</v>
          </cell>
          <cell r="Z170">
            <v>2994416685.3890224</v>
          </cell>
          <cell r="AA170">
            <v>2787801950.8027267</v>
          </cell>
          <cell r="AB170">
            <v>2350116987.7337475</v>
          </cell>
          <cell r="AC170">
            <v>2197359386.3659124</v>
          </cell>
          <cell r="AD170">
            <v>2219332908.1708083</v>
          </cell>
          <cell r="AE170">
            <v>2168288339.4609637</v>
          </cell>
          <cell r="AF170">
            <v>2487026734.5392585</v>
          </cell>
          <cell r="AG170">
            <v>2690962806.9019189</v>
          </cell>
          <cell r="AH170">
            <v>2865875511.8899198</v>
          </cell>
          <cell r="AI170">
            <v>2894534061.648119</v>
          </cell>
          <cell r="AJ170">
            <v>3037102925.8760104</v>
          </cell>
          <cell r="AK170">
            <v>2806992350.5993724</v>
          </cell>
          <cell r="AL170">
            <v>3114089525.0061302</v>
          </cell>
          <cell r="AM170">
            <v>3314642610.8501272</v>
          </cell>
          <cell r="AN170">
            <v>3385008953.5243678</v>
          </cell>
          <cell r="AO170">
            <v>3747066497.8506389</v>
          </cell>
          <cell r="AP170">
            <v>4189780379.0858579</v>
          </cell>
          <cell r="AQ170">
            <v>4624228447.7278128</v>
          </cell>
          <cell r="AR170">
            <v>5170672900.3853035</v>
          </cell>
          <cell r="AS170">
            <v>5210292403.5967598</v>
          </cell>
          <cell r="AT170">
            <v>5879902615.6595364</v>
          </cell>
          <cell r="AU170">
            <v>6448401314.4349957</v>
          </cell>
          <cell r="AV170">
            <v>6913827631.9305573</v>
          </cell>
          <cell r="AW170">
            <v>7481086789.735857</v>
          </cell>
          <cell r="AX170">
            <v>7953294766.9237738</v>
          </cell>
          <cell r="AY170">
            <v>8741520167.2926178</v>
          </cell>
          <cell r="AZ170">
            <v>9410189984.446867</v>
          </cell>
          <cell r="BA170">
            <v>10057425620.582924</v>
          </cell>
          <cell r="BB170">
            <v>10653727556.93692</v>
          </cell>
          <cell r="BC170">
            <v>11365367724.13287</v>
          </cell>
          <cell r="BD170">
            <v>12176179697.5618</v>
          </cell>
          <cell r="BE170">
            <v>13149604768.381208</v>
          </cell>
          <cell r="BF170">
            <v>14013719723.485868</v>
          </cell>
          <cell r="BG170">
            <v>15093136077.353334</v>
          </cell>
          <cell r="BH170">
            <v>16208985769.614956</v>
          </cell>
          <cell r="BI170">
            <v>16970320249.582752</v>
          </cell>
          <cell r="BJ170">
            <v>17418032489.647045</v>
          </cell>
          <cell r="BK170">
            <v>18025039081.86916</v>
          </cell>
          <cell r="BL170">
            <v>18442825951.879883</v>
          </cell>
          <cell r="BM170">
            <v>18217911539.740227</v>
          </cell>
          <cell r="BN170">
            <v>18651030677.511318</v>
          </cell>
          <cell r="BO170">
            <v>19465045724.740444</v>
          </cell>
          <cell r="BP170">
            <v>20532020330.766254</v>
          </cell>
          <cell r="BQ170">
            <v>20973160980.921219</v>
          </cell>
        </row>
        <row r="171">
          <cell r="B171" t="str">
            <v>MRT</v>
          </cell>
          <cell r="F171">
            <v>1064724230.3965815</v>
          </cell>
          <cell r="G171">
            <v>1072460605.8640574</v>
          </cell>
          <cell r="H171">
            <v>1051185480.1081209</v>
          </cell>
          <cell r="I171">
            <v>1342268056.7528753</v>
          </cell>
          <cell r="J171">
            <v>1558887711.9751022</v>
          </cell>
          <cell r="K171">
            <v>1562488149.6935549</v>
          </cell>
          <cell r="L171">
            <v>1618224178.4922657</v>
          </cell>
          <cell r="M171">
            <v>1783225478.3907371</v>
          </cell>
          <cell r="N171">
            <v>1805489620.7103319</v>
          </cell>
          <cell r="O171">
            <v>2021894363.5747018</v>
          </cell>
          <cell r="P171">
            <v>2059155580.5890224</v>
          </cell>
          <cell r="Q171">
            <v>2044063867.3270183</v>
          </cell>
          <cell r="R171">
            <v>1950348507.4507241</v>
          </cell>
          <cell r="S171">
            <v>2187561810.7080765</v>
          </cell>
          <cell r="T171">
            <v>2075244196.0846908</v>
          </cell>
          <cell r="U171">
            <v>2252596742.6403017</v>
          </cell>
          <cell r="V171">
            <v>2210279602.5442247</v>
          </cell>
          <cell r="W171">
            <v>2199124015.6418519</v>
          </cell>
          <cell r="X171">
            <v>2304462932.0712209</v>
          </cell>
          <cell r="Y171">
            <v>2382151221.9308357</v>
          </cell>
          <cell r="Z171">
            <v>2464342309.6799159</v>
          </cell>
          <cell r="AA171">
            <v>2406678569.5167184</v>
          </cell>
          <cell r="AB171">
            <v>2496576245.5815902</v>
          </cell>
          <cell r="AC171">
            <v>2416015114.1834459</v>
          </cell>
          <cell r="AD171">
            <v>2488368980.6040354</v>
          </cell>
          <cell r="AE171">
            <v>2630543916.9511895</v>
          </cell>
          <cell r="AF171">
            <v>2680534356.6556473</v>
          </cell>
          <cell r="AG171">
            <v>2726650215.4794588</v>
          </cell>
          <cell r="AH171">
            <v>2856918258.6288962</v>
          </cell>
          <cell r="AI171">
            <v>2806313536.0018749</v>
          </cell>
          <cell r="AJ171">
            <v>2856492870.9023929</v>
          </cell>
          <cell r="AK171">
            <v>2910027138.9571543</v>
          </cell>
          <cell r="AL171">
            <v>3080951581.9417987</v>
          </cell>
          <cell r="AM171">
            <v>2986651905.8098083</v>
          </cell>
          <cell r="AN171">
            <v>3279935161.4739404</v>
          </cell>
          <cell r="AO171">
            <v>3470788902.1108274</v>
          </cell>
          <cell r="AP171">
            <v>3330406023.2410493</v>
          </cell>
          <cell r="AQ171">
            <v>3422918201.5265422</v>
          </cell>
          <cell r="AR171">
            <v>3548648090.5907106</v>
          </cell>
          <cell r="AS171">
            <v>3409611141.0016713</v>
          </cell>
          <cell r="AT171">
            <v>3382351510.3011436</v>
          </cell>
          <cell r="AU171">
            <v>3429078153.902082</v>
          </cell>
          <cell r="AV171">
            <v>3666653932.3653316</v>
          </cell>
          <cell r="AW171">
            <v>3840187785.1023622</v>
          </cell>
          <cell r="AX171">
            <v>4169149304.4053917</v>
          </cell>
          <cell r="AY171">
            <v>4933487730.1996365</v>
          </cell>
          <cell r="AZ171">
            <v>4836326500.4783449</v>
          </cell>
          <cell r="BA171">
            <v>4820314428.2579832</v>
          </cell>
          <cell r="BB171">
            <v>4825032355.0783186</v>
          </cell>
          <cell r="BC171">
            <v>4951459275.316061</v>
          </cell>
          <cell r="BD171">
            <v>5158072939.9810543</v>
          </cell>
          <cell r="BE171">
            <v>5388639480.8359613</v>
          </cell>
          <cell r="BF171">
            <v>5612311839.1624117</v>
          </cell>
          <cell r="BG171">
            <v>5852228252.6662216</v>
          </cell>
          <cell r="BH171">
            <v>6166863896.6867657</v>
          </cell>
          <cell r="BI171">
            <v>6244622452.8030844</v>
          </cell>
          <cell r="BJ171">
            <v>6636194355.5862579</v>
          </cell>
          <cell r="BK171">
            <v>6952885074.4459696</v>
          </cell>
          <cell r="BL171">
            <v>7171275534.8438301</v>
          </cell>
          <cell r="BM171">
            <v>7145411800.0895967</v>
          </cell>
          <cell r="BN171">
            <v>7198481880.1079016</v>
          </cell>
          <cell r="BO171">
            <v>7687691068.956831</v>
          </cell>
          <cell r="BP171">
            <v>8211183625.0494423</v>
          </cell>
          <cell r="BQ171">
            <v>8729112418.5200901</v>
          </cell>
        </row>
        <row r="172">
          <cell r="B172" t="str">
            <v>MUS</v>
          </cell>
          <cell r="E172">
            <v>968988710.37077582</v>
          </cell>
          <cell r="F172">
            <v>1190393861.3006723</v>
          </cell>
          <cell r="G172">
            <v>1199994231.8829117</v>
          </cell>
          <cell r="H172">
            <v>1366727737.8024385</v>
          </cell>
          <cell r="I172">
            <v>1272567126.0654299</v>
          </cell>
          <cell r="J172">
            <v>1313250841.2564375</v>
          </cell>
          <cell r="K172">
            <v>1266391365.0183208</v>
          </cell>
          <cell r="L172">
            <v>1321911600.7211957</v>
          </cell>
          <cell r="M172">
            <v>1230836442.2954986</v>
          </cell>
          <cell r="N172">
            <v>1291553245.7017787</v>
          </cell>
          <cell r="O172">
            <v>1286356771.3385112</v>
          </cell>
          <cell r="P172">
            <v>1341330044.1298988</v>
          </cell>
          <cell r="Q172">
            <v>1453282307.0866086</v>
          </cell>
          <cell r="R172">
            <v>1627410034.5446002</v>
          </cell>
          <cell r="S172">
            <v>1770814578.3163939</v>
          </cell>
          <cell r="T172">
            <v>1786859757.0758903</v>
          </cell>
          <cell r="U172">
            <v>2211282620.5392218</v>
          </cell>
          <cell r="V172">
            <v>2356068982.7417064</v>
          </cell>
          <cell r="W172">
            <v>2446325416.7246547</v>
          </cell>
          <cell r="X172">
            <v>2532351079.8534727</v>
          </cell>
          <cell r="Y172">
            <v>2277564691.6648035</v>
          </cell>
          <cell r="Z172">
            <v>2411539084.3861485</v>
          </cell>
          <cell r="AA172">
            <v>2544103218.8817239</v>
          </cell>
          <cell r="AB172">
            <v>2553867367.7070022</v>
          </cell>
          <cell r="AC172">
            <v>2673857907.6177192</v>
          </cell>
          <cell r="AD172">
            <v>2859810699.6775737</v>
          </cell>
          <cell r="AE172">
            <v>3138414410.966723</v>
          </cell>
          <cell r="AF172">
            <v>3417452086.1711955</v>
          </cell>
          <cell r="AG172">
            <v>3649543107.2786293</v>
          </cell>
          <cell r="AH172">
            <v>3812500630.5041423</v>
          </cell>
          <cell r="AI172">
            <v>4086495015.2096763</v>
          </cell>
          <cell r="AJ172">
            <v>4267749305.5992846</v>
          </cell>
          <cell r="AK172">
            <v>4545694954.1439991</v>
          </cell>
          <cell r="AL172">
            <v>4776710033.4896116</v>
          </cell>
          <cell r="AM172">
            <v>4974281584.5522175</v>
          </cell>
          <cell r="AN172">
            <v>5187565675.2200842</v>
          </cell>
          <cell r="AO172">
            <v>5477438748.7444954</v>
          </cell>
          <cell r="AP172">
            <v>5788966840.7115746</v>
          </cell>
          <cell r="AQ172">
            <v>6140469444.1784906</v>
          </cell>
          <cell r="AR172">
            <v>6300792946.9779825</v>
          </cell>
          <cell r="AS172">
            <v>6817633870.9323854</v>
          </cell>
          <cell r="AT172">
            <v>7045856941.4010057</v>
          </cell>
          <cell r="AU172">
            <v>7159641799.8076677</v>
          </cell>
          <cell r="AV172">
            <v>7583882471.8971033</v>
          </cell>
          <cell r="AW172">
            <v>7912266088.6830807</v>
          </cell>
          <cell r="AX172">
            <v>8052910022.2935543</v>
          </cell>
          <cell r="AY172">
            <v>8444727951.6506443</v>
          </cell>
          <cell r="AZ172">
            <v>8928358886.0942326</v>
          </cell>
          <cell r="BA172">
            <v>9409326234.9099312</v>
          </cell>
          <cell r="BB172">
            <v>9721252644.5815353</v>
          </cell>
          <cell r="BC172">
            <v>10146771628.699188</v>
          </cell>
          <cell r="BD172">
            <v>10560510104.339972</v>
          </cell>
          <cell r="BE172">
            <v>10929718037.504715</v>
          </cell>
          <cell r="BF172">
            <v>11297000949.121552</v>
          </cell>
          <cell r="BG172">
            <v>11729333766.020094</v>
          </cell>
          <cell r="BH172">
            <v>12162211503.079298</v>
          </cell>
          <cell r="BI172">
            <v>12631973062.513319</v>
          </cell>
          <cell r="BJ172">
            <v>13129418116.134245</v>
          </cell>
          <cell r="BK172">
            <v>13655479838.659008</v>
          </cell>
          <cell r="BL172">
            <v>14050298678.019815</v>
          </cell>
          <cell r="BM172">
            <v>12006466620.770893</v>
          </cell>
          <cell r="BN172">
            <v>12415142570.93535</v>
          </cell>
          <cell r="BO172">
            <v>13494399202.062267</v>
          </cell>
          <cell r="BP172">
            <v>14170187784.809683</v>
          </cell>
          <cell r="BQ172">
            <v>14868086969.435331</v>
          </cell>
        </row>
        <row r="173">
          <cell r="B173" t="str">
            <v>MWI</v>
          </cell>
          <cell r="E173">
            <v>944667422.05822313</v>
          </cell>
          <cell r="F173">
            <v>1016836214.1784194</v>
          </cell>
          <cell r="G173">
            <v>1023632388.9337724</v>
          </cell>
          <cell r="H173">
            <v>1009392858.6687591</v>
          </cell>
          <cell r="I173">
            <v>1036253845.0177245</v>
          </cell>
          <cell r="J173">
            <v>1177355281.6423612</v>
          </cell>
          <cell r="K173">
            <v>1333343510.5496666</v>
          </cell>
          <cell r="L173">
            <v>1430431584.1885791</v>
          </cell>
          <cell r="M173">
            <v>1402923252.3842216</v>
          </cell>
          <cell r="N173">
            <v>1485448247.1066048</v>
          </cell>
          <cell r="O173">
            <v>1492567970.5119691</v>
          </cell>
          <cell r="P173">
            <v>1734641056.5967164</v>
          </cell>
          <cell r="Q173">
            <v>1842732594.9141717</v>
          </cell>
          <cell r="R173">
            <v>1885127635.5754931</v>
          </cell>
          <cell r="S173">
            <v>2020403708.8603189</v>
          </cell>
          <cell r="T173">
            <v>2143382122.7943299</v>
          </cell>
          <cell r="U173">
            <v>2250502600.7884789</v>
          </cell>
          <cell r="V173">
            <v>2361183024.6438432</v>
          </cell>
          <cell r="W173">
            <v>2591281916.7224798</v>
          </cell>
          <cell r="X173">
            <v>2705198653.5116386</v>
          </cell>
          <cell r="Y173">
            <v>2716201951.9873214</v>
          </cell>
          <cell r="Z173">
            <v>2572511628.9294376</v>
          </cell>
          <cell r="AA173">
            <v>2636913267.7685385</v>
          </cell>
          <cell r="AB173">
            <v>2734972402.7569842</v>
          </cell>
          <cell r="AC173">
            <v>2881575238.5726075</v>
          </cell>
          <cell r="AD173">
            <v>3013291524.4224439</v>
          </cell>
          <cell r="AE173">
            <v>3006818901.8713574</v>
          </cell>
          <cell r="AF173">
            <v>3055686904.1360035</v>
          </cell>
          <cell r="AG173">
            <v>3152774981.3547449</v>
          </cell>
          <cell r="AH173">
            <v>3195170015.7788291</v>
          </cell>
          <cell r="AI173">
            <v>3377048507.1352139</v>
          </cell>
          <cell r="AJ173">
            <v>3671872668.5347066</v>
          </cell>
          <cell r="AK173">
            <v>3402615041.1712208</v>
          </cell>
          <cell r="AL173">
            <v>3732391067.0273786</v>
          </cell>
          <cell r="AM173">
            <v>3350187439.5754404</v>
          </cell>
          <cell r="AN173">
            <v>3910634175.5610323</v>
          </cell>
          <cell r="AO173">
            <v>4196762833.8543458</v>
          </cell>
          <cell r="AP173">
            <v>4355921668.8764133</v>
          </cell>
          <cell r="AQ173">
            <v>4525595860.283639</v>
          </cell>
          <cell r="AR173">
            <v>4663277073.6972885</v>
          </cell>
          <cell r="AS173">
            <v>4736773940.3020983</v>
          </cell>
          <cell r="AT173">
            <v>4501121160.0613604</v>
          </cell>
          <cell r="AU173">
            <v>4577640221.1679907</v>
          </cell>
          <cell r="AV173">
            <v>4838823865.4311647</v>
          </cell>
          <cell r="AW173">
            <v>5101112194.5026894</v>
          </cell>
          <cell r="AX173">
            <v>5267853576.2755308</v>
          </cell>
          <cell r="AY173">
            <v>5515442681.9308176</v>
          </cell>
          <cell r="AZ173">
            <v>6044925172.6030636</v>
          </cell>
          <cell r="BA173">
            <v>6506741521.3336878</v>
          </cell>
          <cell r="BB173">
            <v>7048630103.0423279</v>
          </cell>
          <cell r="BC173">
            <v>7533157578.1417027</v>
          </cell>
          <cell r="BD173">
            <v>7904743381.9111032</v>
          </cell>
          <cell r="BE173">
            <v>8054933506.2250471</v>
          </cell>
          <cell r="BF173">
            <v>8490733601.0318232</v>
          </cell>
          <cell r="BG173">
            <v>8968360291.1598568</v>
          </cell>
          <cell r="BH173">
            <v>9219474379.3153419</v>
          </cell>
          <cell r="BI173">
            <v>9449961238.7192249</v>
          </cell>
          <cell r="BJ173">
            <v>9827959688.3522606</v>
          </cell>
          <cell r="BK173">
            <v>10255826273.665949</v>
          </cell>
          <cell r="BL173">
            <v>10842133933.720831</v>
          </cell>
          <cell r="BM173">
            <v>10928176721.531595</v>
          </cell>
          <cell r="BN173">
            <v>11426314939.90642</v>
          </cell>
          <cell r="BO173">
            <v>11531564448.649975</v>
          </cell>
          <cell r="BP173">
            <v>11755940188.726057</v>
          </cell>
          <cell r="BQ173">
            <v>11952668098.89068</v>
          </cell>
        </row>
        <row r="174">
          <cell r="B174" t="str">
            <v>MYS</v>
          </cell>
          <cell r="E174">
            <v>10075053649.807173</v>
          </cell>
          <cell r="F174">
            <v>10840555621.644796</v>
          </cell>
          <cell r="G174">
            <v>11536630907.895397</v>
          </cell>
          <cell r="H174">
            <v>12383281583.840616</v>
          </cell>
          <cell r="I174">
            <v>13046897050.923655</v>
          </cell>
          <cell r="J174">
            <v>14049533276.9683</v>
          </cell>
          <cell r="K174">
            <v>15147744693.757061</v>
          </cell>
          <cell r="L174">
            <v>15732015396.771841</v>
          </cell>
          <cell r="M174">
            <v>16987114742.20676</v>
          </cell>
          <cell r="N174">
            <v>17817535562.978729</v>
          </cell>
          <cell r="O174">
            <v>18884189212.427429</v>
          </cell>
          <cell r="P174">
            <v>20779153503.244419</v>
          </cell>
          <cell r="Q174">
            <v>22729992899.489811</v>
          </cell>
          <cell r="R174">
            <v>25389647919.059681</v>
          </cell>
          <cell r="S174">
            <v>27501726905.738445</v>
          </cell>
          <cell r="T174">
            <v>27722034464.782192</v>
          </cell>
          <cell r="U174">
            <v>30927669086.16428</v>
          </cell>
          <cell r="V174">
            <v>33325509326.092953</v>
          </cell>
          <cell r="W174">
            <v>35542952796.752495</v>
          </cell>
          <cell r="X174">
            <v>38865898972.063484</v>
          </cell>
          <cell r="Y174">
            <v>41758231849.799316</v>
          </cell>
          <cell r="Z174">
            <v>44657131817.383446</v>
          </cell>
          <cell r="AA174">
            <v>47311173244.665115</v>
          </cell>
          <cell r="AB174">
            <v>50269176995.278999</v>
          </cell>
          <cell r="AC174">
            <v>54170965009.804184</v>
          </cell>
          <cell r="AD174">
            <v>53615577053.760727</v>
          </cell>
          <cell r="AE174">
            <v>54280729183.043221</v>
          </cell>
          <cell r="AF174">
            <v>57098947792.520027</v>
          </cell>
          <cell r="AG174">
            <v>62773281162.383102</v>
          </cell>
          <cell r="AH174">
            <v>68460289886.50354</v>
          </cell>
          <cell r="AI174">
            <v>74627553679.508987</v>
          </cell>
          <cell r="AJ174">
            <v>81751102498.173157</v>
          </cell>
          <cell r="AK174">
            <v>89014784403.714432</v>
          </cell>
          <cell r="AL174">
            <v>97822746879.140076</v>
          </cell>
          <cell r="AM174">
            <v>106834219205.04814</v>
          </cell>
          <cell r="AN174">
            <v>117335045630.59123</v>
          </cell>
          <cell r="AO174">
            <v>129071719045.01717</v>
          </cell>
          <cell r="AP174">
            <v>138523307832.50473</v>
          </cell>
          <cell r="AQ174">
            <v>128328802476.71619</v>
          </cell>
          <cell r="AR174">
            <v>136205126470.55666</v>
          </cell>
          <cell r="AS174">
            <v>148271359064.94806</v>
          </cell>
          <cell r="AT174">
            <v>149038923296.25912</v>
          </cell>
          <cell r="AU174">
            <v>157073594223.93179</v>
          </cell>
          <cell r="AV174">
            <v>166165798103.90192</v>
          </cell>
          <cell r="AW174">
            <v>177437551536.37424</v>
          </cell>
          <cell r="AX174">
            <v>186898768708.90091</v>
          </cell>
          <cell r="AY174">
            <v>197336779111.68222</v>
          </cell>
          <cell r="AZ174">
            <v>209766600383.97195</v>
          </cell>
          <cell r="BA174">
            <v>219902039818.77838</v>
          </cell>
          <cell r="BB174">
            <v>216573759299.07971</v>
          </cell>
          <cell r="BC174">
            <v>232654030399.22736</v>
          </cell>
          <cell r="BD174">
            <v>244970531973.67609</v>
          </cell>
          <cell r="BE174">
            <v>258378881826.47321</v>
          </cell>
          <cell r="BF174">
            <v>270506469604.10135</v>
          </cell>
          <cell r="BG174">
            <v>286755041078.03009</v>
          </cell>
          <cell r="BH174">
            <v>301355266964.94733</v>
          </cell>
          <cell r="BI174">
            <v>314764917575.08777</v>
          </cell>
          <cell r="BJ174">
            <v>333061328477.26813</v>
          </cell>
          <cell r="BK174">
            <v>349191778300.005</v>
          </cell>
          <cell r="BL174">
            <v>364602265936.14014</v>
          </cell>
          <cell r="BM174">
            <v>344706479641.24377</v>
          </cell>
          <cell r="BN174">
            <v>356134704342.13947</v>
          </cell>
          <cell r="BO174">
            <v>388299855024.74194</v>
          </cell>
          <cell r="BP174">
            <v>402034268648.21698</v>
          </cell>
          <cell r="BQ174">
            <v>422559964245.24005</v>
          </cell>
        </row>
        <row r="175">
          <cell r="B175" t="str">
            <v>NAC</v>
          </cell>
          <cell r="E175">
            <v>3692599761216.4707</v>
          </cell>
          <cell r="F175">
            <v>3779955657497.3965</v>
          </cell>
          <cell r="G175">
            <v>4014290255700.8398</v>
          </cell>
          <cell r="H175">
            <v>4193606613267.3828</v>
          </cell>
          <cell r="I175">
            <v>4439695543027.1543</v>
          </cell>
          <cell r="J175">
            <v>4723517300494.5869</v>
          </cell>
          <cell r="K175">
            <v>5031666102627.9619</v>
          </cell>
          <cell r="L175">
            <v>5159932505033.6367</v>
          </cell>
          <cell r="M175">
            <v>5408371762942.7363</v>
          </cell>
          <cell r="N175">
            <v>5584353196698.2031</v>
          </cell>
          <cell r="O175">
            <v>5608627112927.9707</v>
          </cell>
          <cell r="P175">
            <v>5796626218223.3057</v>
          </cell>
          <cell r="Q175">
            <v>6102411403140.1445</v>
          </cell>
          <cell r="R175">
            <v>6452227446369.249</v>
          </cell>
          <cell r="S175">
            <v>6438265318562.2354</v>
          </cell>
          <cell r="T175">
            <v>6434849956242.9629</v>
          </cell>
          <cell r="U175">
            <v>6784503142918.2949</v>
          </cell>
          <cell r="V175">
            <v>7091799433089.584</v>
          </cell>
          <cell r="W175">
            <v>7473096957110.5967</v>
          </cell>
          <cell r="X175">
            <v>7713225387967.6885</v>
          </cell>
          <cell r="Y175">
            <v>7709896627781.1094</v>
          </cell>
          <cell r="Z175">
            <v>7911484980022.5332</v>
          </cell>
          <cell r="AA175">
            <v>7759131427109.1982</v>
          </cell>
          <cell r="AB175">
            <v>8100971431672.9902</v>
          </cell>
          <cell r="AC175">
            <v>8677585246526.6318</v>
          </cell>
          <cell r="AD175">
            <v>9043308781797.9023</v>
          </cell>
          <cell r="AE175">
            <v>9346243173294.9727</v>
          </cell>
          <cell r="AF175">
            <v>9673998966817.2969</v>
          </cell>
          <cell r="AG175">
            <v>10079991607004.688</v>
          </cell>
          <cell r="AH175">
            <v>10438560768757.666</v>
          </cell>
          <cell r="AI175">
            <v>10620588710859.701</v>
          </cell>
          <cell r="AJ175">
            <v>10591504568134.297</v>
          </cell>
          <cell r="AK175">
            <v>10941791340537.725</v>
          </cell>
          <cell r="AL175">
            <v>11242083930781.6</v>
          </cell>
          <cell r="AM175">
            <v>11698994920650.459</v>
          </cell>
          <cell r="AN175">
            <v>12013114623535.225</v>
          </cell>
          <cell r="AO175">
            <v>12446376489797.637</v>
          </cell>
          <cell r="AP175">
            <v>12998269548611.367</v>
          </cell>
          <cell r="AQ175">
            <v>13574987667975.189</v>
          </cell>
          <cell r="AR175">
            <v>14228641959087.006</v>
          </cell>
          <cell r="AS175">
            <v>14820887932751.533</v>
          </cell>
          <cell r="AT175">
            <v>14973625898933.514</v>
          </cell>
          <cell r="AU175">
            <v>15243405854615.24</v>
          </cell>
          <cell r="AV175">
            <v>15657521254322.344</v>
          </cell>
          <cell r="AW175">
            <v>16250487833700.621</v>
          </cell>
          <cell r="AX175">
            <v>16812946958191.889</v>
          </cell>
          <cell r="AY175">
            <v>17279383266701.23</v>
          </cell>
          <cell r="AZ175">
            <v>17626370919530.125</v>
          </cell>
          <cell r="BA175">
            <v>17658438696446.488</v>
          </cell>
          <cell r="BB175">
            <v>17198483323608.504</v>
          </cell>
          <cell r="BC175">
            <v>17666985250493.367</v>
          </cell>
          <cell r="BD175">
            <v>17964984770574.59</v>
          </cell>
          <cell r="BE175">
            <v>18367970473186.25</v>
          </cell>
          <cell r="BF175">
            <v>18759863487807.992</v>
          </cell>
          <cell r="BG175">
            <v>19238157900174.035</v>
          </cell>
          <cell r="BH175">
            <v>19769184098217.141</v>
          </cell>
          <cell r="BI175">
            <v>20116555214296.844</v>
          </cell>
          <cell r="BJ175">
            <v>20620082381951.844</v>
          </cell>
          <cell r="BK175">
            <v>21227923096076.625</v>
          </cell>
          <cell r="BL175">
            <v>21765016109606</v>
          </cell>
          <cell r="BM175">
            <v>21245132511861.855</v>
          </cell>
          <cell r="BN175">
            <v>22529760234493.867</v>
          </cell>
          <cell r="BO175">
            <v>23124677205086.406</v>
          </cell>
          <cell r="BP175">
            <v>23768392810821.496</v>
          </cell>
          <cell r="BQ175">
            <v>24410122957734.543</v>
          </cell>
        </row>
        <row r="176">
          <cell r="B176" t="str">
            <v>NAM</v>
          </cell>
          <cell r="Y176">
            <v>3477739161.3094883</v>
          </cell>
          <cell r="Z176">
            <v>3511523641.0085754</v>
          </cell>
          <cell r="AA176">
            <v>3497544590.4164023</v>
          </cell>
          <cell r="AB176">
            <v>3433768600.4699645</v>
          </cell>
          <cell r="AC176">
            <v>3425634293.6657858</v>
          </cell>
          <cell r="AD176">
            <v>3441535103.5914645</v>
          </cell>
          <cell r="AE176">
            <v>3605602362.6410198</v>
          </cell>
          <cell r="AF176">
            <v>3733737146.7580709</v>
          </cell>
          <cell r="AG176">
            <v>3764097990.8946538</v>
          </cell>
          <cell r="AH176">
            <v>3834060337.8081245</v>
          </cell>
          <cell r="AI176">
            <v>3912561187.296123</v>
          </cell>
          <cell r="AJ176">
            <v>4232045772.7789378</v>
          </cell>
          <cell r="AK176">
            <v>4536302039.105916</v>
          </cell>
          <cell r="AL176">
            <v>4464649372.0200548</v>
          </cell>
          <cell r="AM176">
            <v>4541882425.7387676</v>
          </cell>
          <cell r="AN176">
            <v>4718971067.424159</v>
          </cell>
          <cell r="AO176">
            <v>4869568737.8614368</v>
          </cell>
          <cell r="AP176">
            <v>5075069422.9638567</v>
          </cell>
          <cell r="AQ176">
            <v>5242119678.3280468</v>
          </cell>
          <cell r="AR176">
            <v>5418741285.6340628</v>
          </cell>
          <cell r="AS176">
            <v>5607973667.3303061</v>
          </cell>
          <cell r="AT176">
            <v>5674032719.9425755</v>
          </cell>
          <cell r="AU176">
            <v>5945742924.345686</v>
          </cell>
          <cell r="AV176">
            <v>6197830193.6962976</v>
          </cell>
          <cell r="AW176">
            <v>6958275950.6960754</v>
          </cell>
          <cell r="AX176">
            <v>7134269025.9708624</v>
          </cell>
          <cell r="AY176">
            <v>7638888381.8682461</v>
          </cell>
          <cell r="AZ176">
            <v>8049405616.2071209</v>
          </cell>
          <cell r="BA176">
            <v>8262699735.1969423</v>
          </cell>
          <cell r="BB176">
            <v>8287154923.1243706</v>
          </cell>
          <cell r="BC176">
            <v>8787636883.689373</v>
          </cell>
          <cell r="BD176">
            <v>9235045191.8341427</v>
          </cell>
          <cell r="BE176">
            <v>9702493818.4311066</v>
          </cell>
          <cell r="BF176">
            <v>10247261642.730759</v>
          </cell>
          <cell r="BG176">
            <v>10871578021.66687</v>
          </cell>
          <cell r="BH176">
            <v>11335161083.506102</v>
          </cell>
          <cell r="BI176">
            <v>11338991738.874273</v>
          </cell>
          <cell r="BJ176">
            <v>11222512162.973907</v>
          </cell>
          <cell r="BK176">
            <v>11341464002.125301</v>
          </cell>
          <cell r="BL176">
            <v>11246291861.588039</v>
          </cell>
          <cell r="BM176">
            <v>10335184546.16431</v>
          </cell>
          <cell r="BN176">
            <v>10707646943.936388</v>
          </cell>
          <cell r="BO176">
            <v>11285723332.892721</v>
          </cell>
          <cell r="BP176">
            <v>11787126126.612917</v>
          </cell>
          <cell r="BQ176">
            <v>12224610619.857546</v>
          </cell>
        </row>
        <row r="177">
          <cell r="B177" t="str">
            <v>NCL</v>
          </cell>
          <cell r="BH177">
            <v>8738203074.3956985</v>
          </cell>
        </row>
        <row r="178">
          <cell r="B178" t="str">
            <v>NER</v>
          </cell>
          <cell r="E178">
            <v>2602180352.6627789</v>
          </cell>
          <cell r="F178">
            <v>2720485699.0160575</v>
          </cell>
          <cell r="G178">
            <v>3000116629.7964563</v>
          </cell>
          <cell r="H178">
            <v>3282974505.5213714</v>
          </cell>
          <cell r="I178">
            <v>3287276511.7377639</v>
          </cell>
          <cell r="J178">
            <v>3514748216.6362691</v>
          </cell>
          <cell r="K178">
            <v>3501304403.1479917</v>
          </cell>
          <cell r="L178">
            <v>3505606409.3643847</v>
          </cell>
          <cell r="M178">
            <v>3519050222.8526621</v>
          </cell>
          <cell r="N178">
            <v>3325997034.4835777</v>
          </cell>
          <cell r="O178">
            <v>3427632150.8103862</v>
          </cell>
          <cell r="P178">
            <v>3622298371.0312176</v>
          </cell>
          <cell r="Q178">
            <v>3435160573.564971</v>
          </cell>
          <cell r="R178">
            <v>2849548703.9568024</v>
          </cell>
          <cell r="S178">
            <v>3099603386.061553</v>
          </cell>
          <cell r="T178">
            <v>3013025467.7403221</v>
          </cell>
          <cell r="U178">
            <v>3033459908.9749408</v>
          </cell>
          <cell r="V178">
            <v>3268995364.3305621</v>
          </cell>
          <cell r="W178">
            <v>3709414436.857101</v>
          </cell>
          <cell r="X178">
            <v>3974526140.8883696</v>
          </cell>
          <cell r="Y178">
            <v>3876950088.1898994</v>
          </cell>
          <cell r="Z178">
            <v>3870062063.2848172</v>
          </cell>
          <cell r="AA178">
            <v>3954215023.3299351</v>
          </cell>
          <cell r="AB178">
            <v>3801438868.1801767</v>
          </cell>
          <cell r="AC178">
            <v>3162043118.6055465</v>
          </cell>
          <cell r="AD178">
            <v>3406093636.5301766</v>
          </cell>
          <cell r="AE178">
            <v>3622453380.9884133</v>
          </cell>
          <cell r="AF178">
            <v>3625651332.0884938</v>
          </cell>
          <cell r="AG178">
            <v>3874775278.5500541</v>
          </cell>
          <cell r="AH178">
            <v>3911858659.2987208</v>
          </cell>
          <cell r="AI178">
            <v>3860672838.2089629</v>
          </cell>
          <cell r="AJ178">
            <v>3843705601.8806992</v>
          </cell>
          <cell r="AK178">
            <v>3920608632.4766874</v>
          </cell>
          <cell r="AL178">
            <v>3933219484.7741332</v>
          </cell>
          <cell r="AM178">
            <v>4006172005.5816627</v>
          </cell>
          <cell r="AN178">
            <v>4104613431.718667</v>
          </cell>
          <cell r="AO178">
            <v>4108739820.3003759</v>
          </cell>
          <cell r="AP178">
            <v>4171499823.0633793</v>
          </cell>
          <cell r="AQ178">
            <v>4587507438.3254175</v>
          </cell>
          <cell r="AR178">
            <v>4577434991.4842186</v>
          </cell>
          <cell r="AS178">
            <v>4522117708.5031233</v>
          </cell>
          <cell r="AT178">
            <v>4850791323.990346</v>
          </cell>
          <cell r="AU178">
            <v>5089376067.9613628</v>
          </cell>
          <cell r="AV178">
            <v>5199846593.3602018</v>
          </cell>
          <cell r="AW178">
            <v>5218763717.357975</v>
          </cell>
          <cell r="AX178">
            <v>5601396628.3190842</v>
          </cell>
          <cell r="AY178">
            <v>5933618261.5588245</v>
          </cell>
          <cell r="AZ178">
            <v>6120095511.7095823</v>
          </cell>
          <cell r="BA178">
            <v>6593265446.855216</v>
          </cell>
          <cell r="BB178">
            <v>6722664934.312583</v>
          </cell>
          <cell r="BC178">
            <v>7299346341.9257317</v>
          </cell>
          <cell r="BD178">
            <v>7471447186.5879765</v>
          </cell>
          <cell r="BE178">
            <v>8259606009.3520002</v>
          </cell>
          <cell r="BF178">
            <v>8698614858.5984173</v>
          </cell>
          <cell r="BG178">
            <v>9276388744.5948353</v>
          </cell>
          <cell r="BH178">
            <v>9683867926.4428234</v>
          </cell>
          <cell r="BI178">
            <v>10239808436.943346</v>
          </cell>
          <cell r="BJ178">
            <v>10752347793.023544</v>
          </cell>
          <cell r="BK178">
            <v>11527744540.16301</v>
          </cell>
          <cell r="BL178">
            <v>12212475570.63731</v>
          </cell>
          <cell r="BM178">
            <v>12646096746.888123</v>
          </cell>
          <cell r="BN178">
            <v>12821067681.411142</v>
          </cell>
          <cell r="BO178">
            <v>14346774735.502621</v>
          </cell>
          <cell r="BP178">
            <v>14586026438.19812</v>
          </cell>
          <cell r="BQ178">
            <v>16088387161.446194</v>
          </cell>
        </row>
        <row r="179">
          <cell r="B179" t="str">
            <v>NGA</v>
          </cell>
          <cell r="E179">
            <v>65552393151.303093</v>
          </cell>
          <cell r="F179">
            <v>65678119684.673943</v>
          </cell>
          <cell r="G179">
            <v>68372888067.720589</v>
          </cell>
          <cell r="H179">
            <v>74238337576.432922</v>
          </cell>
          <cell r="I179">
            <v>77913498064.011902</v>
          </cell>
          <cell r="J179">
            <v>81719554395.09848</v>
          </cell>
          <cell r="K179">
            <v>78246053144.306442</v>
          </cell>
          <cell r="L179">
            <v>65927285449.672424</v>
          </cell>
          <cell r="M179">
            <v>65104275426.975563</v>
          </cell>
          <cell r="N179">
            <v>80857806917.09436</v>
          </cell>
          <cell r="O179">
            <v>101078114311.65086</v>
          </cell>
          <cell r="P179">
            <v>115469142733.23544</v>
          </cell>
          <cell r="Q179">
            <v>119353827264.39156</v>
          </cell>
          <cell r="R179">
            <v>125790293297.19846</v>
          </cell>
          <cell r="S179">
            <v>139829338541.91132</v>
          </cell>
          <cell r="T179">
            <v>132519413714.6653</v>
          </cell>
          <cell r="U179">
            <v>144502285208.37872</v>
          </cell>
          <cell r="V179">
            <v>153207273164.6123</v>
          </cell>
          <cell r="W179">
            <v>144376163268.42468</v>
          </cell>
          <cell r="X179">
            <v>154135170311.43356</v>
          </cell>
          <cell r="Y179">
            <v>160616293802.83167</v>
          </cell>
          <cell r="Z179">
            <v>139530778712.87689</v>
          </cell>
          <cell r="AA179">
            <v>130037957319.95705</v>
          </cell>
          <cell r="AB179">
            <v>115832500285.92792</v>
          </cell>
          <cell r="AC179">
            <v>114540246019.71169</v>
          </cell>
          <cell r="AD179">
            <v>121313042218.59389</v>
          </cell>
          <cell r="AE179">
            <v>121386976784.82248</v>
          </cell>
          <cell r="AF179">
            <v>125271512342.57069</v>
          </cell>
          <cell r="AG179">
            <v>134458956986.46071</v>
          </cell>
          <cell r="AH179">
            <v>137039737057.51508</v>
          </cell>
          <cell r="AI179">
            <v>153178750575.31549</v>
          </cell>
          <cell r="AJ179">
            <v>153727670613.19284</v>
          </cell>
          <cell r="AK179">
            <v>160847095650.79941</v>
          </cell>
          <cell r="AL179">
            <v>157573666209.7901</v>
          </cell>
          <cell r="AM179">
            <v>154713823159.43188</v>
          </cell>
          <cell r="AN179">
            <v>154601400725.05389</v>
          </cell>
          <cell r="AO179">
            <v>161088358074.45853</v>
          </cell>
          <cell r="AP179">
            <v>165819683303.94116</v>
          </cell>
          <cell r="AQ179">
            <v>170099910681.03046</v>
          </cell>
          <cell r="AR179">
            <v>171093510004.14935</v>
          </cell>
          <cell r="AS179">
            <v>179675448843.37363</v>
          </cell>
          <cell r="AT179">
            <v>190308075297.96579</v>
          </cell>
          <cell r="AU179">
            <v>219480696548.00665</v>
          </cell>
          <cell r="AV179">
            <v>235606371240.50198</v>
          </cell>
          <cell r="AW179">
            <v>257401275803.76215</v>
          </cell>
          <cell r="AX179">
            <v>273974099482.93527</v>
          </cell>
          <cell r="AY179">
            <v>290575362867.50342</v>
          </cell>
          <cell r="AZ179">
            <v>309727563830.13922</v>
          </cell>
          <cell r="BA179">
            <v>330679000570.77917</v>
          </cell>
          <cell r="BB179">
            <v>357255424171.35577</v>
          </cell>
          <cell r="BC179">
            <v>385856064172.78619</v>
          </cell>
          <cell r="BD179">
            <v>406337011591.34973</v>
          </cell>
          <cell r="BE179">
            <v>423525315758.0553</v>
          </cell>
          <cell r="BF179">
            <v>451780110046.79858</v>
          </cell>
          <cell r="BG179">
            <v>480286163931.1499</v>
          </cell>
          <cell r="BH179">
            <v>493026682800.62952</v>
          </cell>
          <cell r="BI179">
            <v>485055087455.82056</v>
          </cell>
          <cell r="BJ179">
            <v>488964081500.90265</v>
          </cell>
          <cell r="BK179">
            <v>498365674277.73407</v>
          </cell>
          <cell r="BL179">
            <v>509371727735.7442</v>
          </cell>
          <cell r="BM179">
            <v>476930359891.94647</v>
          </cell>
          <cell r="BN179">
            <v>482220722020.12982</v>
          </cell>
          <cell r="BO179">
            <v>503047012794.85553</v>
          </cell>
          <cell r="BP179">
            <v>519782610025.92804</v>
          </cell>
          <cell r="BQ179">
            <v>540898072115.8811</v>
          </cell>
        </row>
        <row r="180">
          <cell r="B180" t="str">
            <v>NIC</v>
          </cell>
          <cell r="E180">
            <v>2980615373.7111092</v>
          </cell>
          <cell r="F180">
            <v>3204094266.1279392</v>
          </cell>
          <cell r="G180">
            <v>3553045710.926115</v>
          </cell>
          <cell r="H180">
            <v>3939101155.2399445</v>
          </cell>
          <cell r="I180">
            <v>4399916077.8622589</v>
          </cell>
          <cell r="J180">
            <v>4819014940.5027809</v>
          </cell>
          <cell r="K180">
            <v>4978097196.7571535</v>
          </cell>
          <cell r="L180">
            <v>5325046369.0955362</v>
          </cell>
          <cell r="M180">
            <v>5396559614.6179342</v>
          </cell>
          <cell r="N180">
            <v>5733181024.6144457</v>
          </cell>
          <cell r="O180">
            <v>5810798353.7858152</v>
          </cell>
          <cell r="P180">
            <v>6002831090.0963469</v>
          </cell>
          <cell r="Q180">
            <v>6136137334.2708426</v>
          </cell>
          <cell r="R180">
            <v>6529894124.4540367</v>
          </cell>
          <cell r="S180">
            <v>7456644456.8698549</v>
          </cell>
          <cell r="T180">
            <v>7445217380.817522</v>
          </cell>
          <cell r="U180">
            <v>7833072592.5839176</v>
          </cell>
          <cell r="V180">
            <v>8488581747.418519</v>
          </cell>
          <cell r="W180">
            <v>7823178769.9395771</v>
          </cell>
          <cell r="X180">
            <v>5751695780.7185488</v>
          </cell>
          <cell r="Y180">
            <v>6016948591.6585293</v>
          </cell>
          <cell r="Z180">
            <v>6339655005.175065</v>
          </cell>
          <cell r="AA180">
            <v>6287900475.9331017</v>
          </cell>
          <cell r="AB180">
            <v>6577974631.783349</v>
          </cell>
          <cell r="AC180">
            <v>6474957371.4633312</v>
          </cell>
          <cell r="AD180">
            <v>6210659227.6929607</v>
          </cell>
          <cell r="AE180">
            <v>6147477622.3986635</v>
          </cell>
          <cell r="AF180">
            <v>6104054733.3848019</v>
          </cell>
          <cell r="AG180">
            <v>5344110782.0548687</v>
          </cell>
          <cell r="AH180">
            <v>5251218575.720048</v>
          </cell>
          <cell r="AI180">
            <v>5248461700.604578</v>
          </cell>
          <cell r="AJ180">
            <v>5238527333.8894997</v>
          </cell>
          <cell r="AK180">
            <v>5258766205.003377</v>
          </cell>
          <cell r="AL180">
            <v>5238102616.9741821</v>
          </cell>
          <cell r="AM180">
            <v>5412936135.8375196</v>
          </cell>
          <cell r="AN180">
            <v>5732943936.8544912</v>
          </cell>
          <cell r="AO180">
            <v>6096657285.1664371</v>
          </cell>
          <cell r="AP180">
            <v>6338490397.921586</v>
          </cell>
          <cell r="AQ180">
            <v>6573754971.1165657</v>
          </cell>
          <cell r="AR180">
            <v>7036282429.2273226</v>
          </cell>
          <cell r="AS180">
            <v>7324881903.3586464</v>
          </cell>
          <cell r="AT180">
            <v>7541760192.3863802</v>
          </cell>
          <cell r="AU180">
            <v>7598620454.4174747</v>
          </cell>
          <cell r="AV180">
            <v>7790161379.8172665</v>
          </cell>
          <cell r="AW180">
            <v>8203988039.9530506</v>
          </cell>
          <cell r="AX180">
            <v>8555315487.4016438</v>
          </cell>
          <cell r="AY180">
            <v>8910613085.3702736</v>
          </cell>
          <cell r="AZ180">
            <v>9362947172.5544357</v>
          </cell>
          <cell r="BA180">
            <v>9684631534.2781868</v>
          </cell>
          <cell r="BB180">
            <v>9365749046.0083122</v>
          </cell>
          <cell r="BC180">
            <v>9778787862.0022564</v>
          </cell>
          <cell r="BD180">
            <v>10396483140.371712</v>
          </cell>
          <cell r="BE180">
            <v>11071852873.363873</v>
          </cell>
          <cell r="BF180">
            <v>11617373486.864868</v>
          </cell>
          <cell r="BG180">
            <v>12173318263.917381</v>
          </cell>
          <cell r="BH180">
            <v>12756696261.067633</v>
          </cell>
          <cell r="BI180">
            <v>13338803114.224453</v>
          </cell>
          <cell r="BJ180">
            <v>13956550774.571741</v>
          </cell>
          <cell r="BK180">
            <v>13487142194.608816</v>
          </cell>
          <cell r="BL180">
            <v>13096437236.414772</v>
          </cell>
          <cell r="BM180">
            <v>12803529948.206615</v>
          </cell>
          <cell r="BN180">
            <v>14142060836.744953</v>
          </cell>
          <cell r="BO180">
            <v>14644146345.718866</v>
          </cell>
          <cell r="BP180">
            <v>15292551634.575521</v>
          </cell>
          <cell r="BQ180">
            <v>15841222424.942118</v>
          </cell>
        </row>
        <row r="181">
          <cell r="B181" t="str">
            <v>NLD</v>
          </cell>
          <cell r="E181">
            <v>165062637640.44943</v>
          </cell>
          <cell r="F181">
            <v>165550474773.89407</v>
          </cell>
          <cell r="G181">
            <v>176879933635.04288</v>
          </cell>
          <cell r="H181">
            <v>183291161792.6665</v>
          </cell>
          <cell r="I181">
            <v>198458329344.29831</v>
          </cell>
          <cell r="J181">
            <v>215611271157.43036</v>
          </cell>
          <cell r="K181">
            <v>221521401056.91513</v>
          </cell>
          <cell r="L181">
            <v>233217763700.42996</v>
          </cell>
          <cell r="M181">
            <v>248181328024.30887</v>
          </cell>
          <cell r="N181">
            <v>264138020129.72012</v>
          </cell>
          <cell r="O181">
            <v>280356573733.25818</v>
          </cell>
          <cell r="P181">
            <v>292459511974.24213</v>
          </cell>
          <cell r="Q181">
            <v>302794664266.04242</v>
          </cell>
          <cell r="R181">
            <v>319279481311.87793</v>
          </cell>
          <cell r="S181">
            <v>330258601497.88403</v>
          </cell>
          <cell r="T181">
            <v>330265301638.37518</v>
          </cell>
          <cell r="U181">
            <v>344982946319.42871</v>
          </cell>
          <cell r="V181">
            <v>353678035787.57465</v>
          </cell>
          <cell r="W181">
            <v>363214067825.13239</v>
          </cell>
          <cell r="X181">
            <v>370529803464.27197</v>
          </cell>
          <cell r="Y181">
            <v>375501994722.09204</v>
          </cell>
          <cell r="Z181">
            <v>372559517529.89838</v>
          </cell>
          <cell r="AA181">
            <v>367936960746.42371</v>
          </cell>
          <cell r="AB181">
            <v>375553101273.37213</v>
          </cell>
          <cell r="AC181">
            <v>387051331968.97351</v>
          </cell>
          <cell r="AD181">
            <v>397037952226.59924</v>
          </cell>
          <cell r="AE181">
            <v>408103304156.19171</v>
          </cell>
          <cell r="AF181">
            <v>415984792778.21533</v>
          </cell>
          <cell r="AG181">
            <v>430299740004.69049</v>
          </cell>
          <cell r="AH181">
            <v>449319496512.50043</v>
          </cell>
          <cell r="AI181">
            <v>468115532100.44714</v>
          </cell>
          <cell r="AJ181">
            <v>479533499921.05164</v>
          </cell>
          <cell r="AK181">
            <v>487714681270.62775</v>
          </cell>
          <cell r="AL181">
            <v>493847948232.99689</v>
          </cell>
          <cell r="AM181">
            <v>508471242744.71649</v>
          </cell>
          <cell r="AN181">
            <v>524315389158.09814</v>
          </cell>
          <cell r="AO181">
            <v>542250002539.88177</v>
          </cell>
          <cell r="AP181">
            <v>565287382969.54443</v>
          </cell>
          <cell r="AQ181">
            <v>591560723040.1073</v>
          </cell>
          <cell r="AR181">
            <v>621395031368.01086</v>
          </cell>
          <cell r="AS181">
            <v>647616371669.34509</v>
          </cell>
          <cell r="AT181">
            <v>662664228363.74048</v>
          </cell>
          <cell r="AU181">
            <v>664292962005.23718</v>
          </cell>
          <cell r="AV181">
            <v>664942855515.36157</v>
          </cell>
          <cell r="AW181">
            <v>678350164553.83777</v>
          </cell>
          <cell r="AX181">
            <v>692147558366.87134</v>
          </cell>
          <cell r="AY181">
            <v>716631413729.70447</v>
          </cell>
          <cell r="AZ181">
            <v>744474740255.8689</v>
          </cell>
          <cell r="BA181">
            <v>760233900200.23669</v>
          </cell>
          <cell r="BB181">
            <v>732369119343.41064</v>
          </cell>
          <cell r="BC181">
            <v>742031413974.44653</v>
          </cell>
          <cell r="BD181">
            <v>755190192159.83398</v>
          </cell>
          <cell r="BE181">
            <v>747805361887.68433</v>
          </cell>
          <cell r="BF181">
            <v>747579281182.56482</v>
          </cell>
          <cell r="BG181">
            <v>759634819525.58057</v>
          </cell>
          <cell r="BH181">
            <v>775743675302.73401</v>
          </cell>
          <cell r="BI181">
            <v>794549918521.02222</v>
          </cell>
          <cell r="BJ181">
            <v>816650691531.91772</v>
          </cell>
          <cell r="BK181">
            <v>835096710412.61304</v>
          </cell>
          <cell r="BL181">
            <v>854304699526.71899</v>
          </cell>
          <cell r="BM181">
            <v>821260592382.70056</v>
          </cell>
          <cell r="BN181">
            <v>872809729132.83936</v>
          </cell>
          <cell r="BO181">
            <v>916513359459.67114</v>
          </cell>
          <cell r="BP181">
            <v>911031728184.77673</v>
          </cell>
          <cell r="BQ181">
            <v>920880034447.74963</v>
          </cell>
        </row>
        <row r="182">
          <cell r="B182" t="str">
            <v>NOR</v>
          </cell>
          <cell r="E182">
            <v>68793506117.983444</v>
          </cell>
          <cell r="F182">
            <v>73109153566.137024</v>
          </cell>
          <cell r="G182">
            <v>75166405038.670029</v>
          </cell>
          <cell r="H182">
            <v>78011485853.822464</v>
          </cell>
          <cell r="I182">
            <v>81919589024.578445</v>
          </cell>
          <cell r="J182">
            <v>86249538031.437729</v>
          </cell>
          <cell r="K182">
            <v>89515388221.285828</v>
          </cell>
          <cell r="L182">
            <v>95115541631.255371</v>
          </cell>
          <cell r="M182">
            <v>97265034480.087997</v>
          </cell>
          <cell r="N182">
            <v>101646446365.56294</v>
          </cell>
          <cell r="O182">
            <v>103621742271.59085</v>
          </cell>
          <cell r="P182">
            <v>109500837086.59732</v>
          </cell>
          <cell r="Q182">
            <v>115337894010.68971</v>
          </cell>
          <cell r="R182">
            <v>120566084506.33372</v>
          </cell>
          <cell r="S182">
            <v>125294905499.17574</v>
          </cell>
          <cell r="T182">
            <v>131499638270.49065</v>
          </cell>
          <cell r="U182">
            <v>139160194320.46249</v>
          </cell>
          <cell r="V182">
            <v>144950253121.89578</v>
          </cell>
          <cell r="W182">
            <v>150558892163.88116</v>
          </cell>
          <cell r="X182">
            <v>157142089505.83984</v>
          </cell>
          <cell r="Y182">
            <v>164314436252.68497</v>
          </cell>
          <cell r="Z182">
            <v>166940746107.74179</v>
          </cell>
          <cell r="AA182">
            <v>167333595174.94559</v>
          </cell>
          <cell r="AB182">
            <v>173981771260.26346</v>
          </cell>
          <cell r="AC182">
            <v>184511811488.21481</v>
          </cell>
          <cell r="AD182">
            <v>194758499574.60873</v>
          </cell>
          <cell r="AE182">
            <v>202630856642.59134</v>
          </cell>
          <cell r="AF182">
            <v>206184106689.86932</v>
          </cell>
          <cell r="AG182">
            <v>205657951818.64365</v>
          </cell>
          <cell r="AH182">
            <v>207793200368.9458</v>
          </cell>
          <cell r="AI182">
            <v>211808370315.60114</v>
          </cell>
          <cell r="AJ182">
            <v>218341469492.43539</v>
          </cell>
          <cell r="AK182">
            <v>226145995698.43045</v>
          </cell>
          <cell r="AL182">
            <v>232580262418.62009</v>
          </cell>
          <cell r="AM182">
            <v>244337831946.53967</v>
          </cell>
          <cell r="AN182">
            <v>254491639971.38342</v>
          </cell>
          <cell r="AO182">
            <v>267287258414.61172</v>
          </cell>
          <cell r="AP182">
            <v>281412338539.91779</v>
          </cell>
          <cell r="AQ182">
            <v>288922351936.67859</v>
          </cell>
          <cell r="AR182">
            <v>294908959350.63263</v>
          </cell>
          <cell r="AS182">
            <v>304696827580.11456</v>
          </cell>
          <cell r="AT182">
            <v>310995308438.90997</v>
          </cell>
          <cell r="AU182">
            <v>315279446147.56311</v>
          </cell>
          <cell r="AV182">
            <v>318258551154.6073</v>
          </cell>
          <cell r="AW182">
            <v>331035320834.20483</v>
          </cell>
          <cell r="AX182">
            <v>339924026052.23743</v>
          </cell>
          <cell r="AY182">
            <v>348291164569.53345</v>
          </cell>
          <cell r="AZ182">
            <v>358440508444.30682</v>
          </cell>
          <cell r="BA182">
            <v>360167903328.75171</v>
          </cell>
          <cell r="BB182">
            <v>353179332378.30811</v>
          </cell>
          <cell r="BC182">
            <v>355959036888.20392</v>
          </cell>
          <cell r="BD182">
            <v>359894719457.52094</v>
          </cell>
          <cell r="BE182">
            <v>369676511271.48969</v>
          </cell>
          <cell r="BF182">
            <v>373433130118.31244</v>
          </cell>
          <cell r="BG182">
            <v>381081533571.25879</v>
          </cell>
          <cell r="BH182">
            <v>388159512245.53046</v>
          </cell>
          <cell r="BI182">
            <v>392680500171.75696</v>
          </cell>
          <cell r="BJ182">
            <v>402355151331.03375</v>
          </cell>
          <cell r="BK182">
            <v>405690399924.36914</v>
          </cell>
          <cell r="BL182">
            <v>410249333418.69458</v>
          </cell>
          <cell r="BM182">
            <v>405005642242.72241</v>
          </cell>
          <cell r="BN182">
            <v>420836044191.95782</v>
          </cell>
          <cell r="BO182">
            <v>434497344228.60675</v>
          </cell>
          <cell r="BP182">
            <v>434810705801.47186</v>
          </cell>
          <cell r="BQ182">
            <v>443929688973.89081</v>
          </cell>
        </row>
        <row r="183">
          <cell r="B183" t="str">
            <v>NPL</v>
          </cell>
          <cell r="E183">
            <v>3312007761.7563581</v>
          </cell>
          <cell r="F183">
            <v>3375209678.8592477</v>
          </cell>
          <cell r="G183">
            <v>3439686985.435091</v>
          </cell>
          <cell r="H183">
            <v>3504872894.0406346</v>
          </cell>
          <cell r="I183">
            <v>3768875641.6126032</v>
          </cell>
          <cell r="J183">
            <v>3723528943.7857857</v>
          </cell>
          <cell r="K183">
            <v>3985689329.1152396</v>
          </cell>
          <cell r="L183">
            <v>3923054320.9615378</v>
          </cell>
          <cell r="M183">
            <v>3949553904.1547599</v>
          </cell>
          <cell r="N183">
            <v>4125839146.3473144</v>
          </cell>
          <cell r="O183">
            <v>4232120437.9241014</v>
          </cell>
          <cell r="P183">
            <v>4181530376.8670235</v>
          </cell>
          <cell r="Q183">
            <v>4311902146.1768589</v>
          </cell>
          <cell r="R183">
            <v>4291354368.6207194</v>
          </cell>
          <cell r="S183">
            <v>4563151175.7516232</v>
          </cell>
          <cell r="T183">
            <v>4629612136.049119</v>
          </cell>
          <cell r="U183">
            <v>4833247300.7837858</v>
          </cell>
          <cell r="V183">
            <v>4979065088.2378225</v>
          </cell>
          <cell r="W183">
            <v>5198429819.6344433</v>
          </cell>
          <cell r="X183">
            <v>5321574269.3328457</v>
          </cell>
          <cell r="Y183">
            <v>5198145984.1146784</v>
          </cell>
          <cell r="Z183">
            <v>5631773977.6242638</v>
          </cell>
          <cell r="AA183">
            <v>5844619815.8840714</v>
          </cell>
          <cell r="AB183">
            <v>5670601763.1511507</v>
          </cell>
          <cell r="AC183">
            <v>6219580092.5156059</v>
          </cell>
          <cell r="AD183">
            <v>6601767395.360136</v>
          </cell>
          <cell r="AE183">
            <v>6903181024.4691486</v>
          </cell>
          <cell r="AF183">
            <v>7020232622.8362904</v>
          </cell>
          <cell r="AG183">
            <v>7560566498.8775177</v>
          </cell>
          <cell r="AH183">
            <v>7887912410.0079985</v>
          </cell>
          <cell r="AI183">
            <v>8253520017.2304716</v>
          </cell>
          <cell r="AJ183">
            <v>8779116585.006958</v>
          </cell>
          <cell r="AK183">
            <v>9139622809.3956318</v>
          </cell>
          <cell r="AL183">
            <v>9491484580.5264797</v>
          </cell>
          <cell r="AM183">
            <v>10271305209.264977</v>
          </cell>
          <cell r="AN183">
            <v>10627560489.2414</v>
          </cell>
          <cell r="AO183">
            <v>11193827112.987457</v>
          </cell>
          <cell r="AP183">
            <v>11758960072.89875</v>
          </cell>
          <cell r="AQ183">
            <v>12113656106.953451</v>
          </cell>
          <cell r="AR183">
            <v>12648180059.610119</v>
          </cell>
          <cell r="AS183">
            <v>13432367221.019453</v>
          </cell>
          <cell r="AT183">
            <v>14077106359.820175</v>
          </cell>
          <cell r="AU183">
            <v>14094019042.682535</v>
          </cell>
          <cell r="AV183">
            <v>14650033415.889996</v>
          </cell>
          <cell r="AW183">
            <v>15336036356.97261</v>
          </cell>
          <cell r="AX183">
            <v>15869604827.464027</v>
          </cell>
          <cell r="AY183">
            <v>16403555897.105787</v>
          </cell>
          <cell r="AZ183">
            <v>16963173094.566692</v>
          </cell>
          <cell r="BA183">
            <v>17998713599.317085</v>
          </cell>
          <cell r="BB183">
            <v>18814609456.198162</v>
          </cell>
          <cell r="BC183">
            <v>19720799061.812126</v>
          </cell>
          <cell r="BD183">
            <v>20395607080.047813</v>
          </cell>
          <cell r="BE183">
            <v>21348110877.043201</v>
          </cell>
          <cell r="BF183">
            <v>22100664484.636116</v>
          </cell>
          <cell r="BG183">
            <v>23429242138.209484</v>
          </cell>
          <cell r="BH183">
            <v>24360801286.763809</v>
          </cell>
          <cell r="BI183">
            <v>24466311259.288055</v>
          </cell>
          <cell r="BJ183">
            <v>26662720369.249172</v>
          </cell>
          <cell r="BK183">
            <v>28695053195.345657</v>
          </cell>
          <cell r="BL183">
            <v>30605298792.544788</v>
          </cell>
          <cell r="BM183">
            <v>29880069318.726143</v>
          </cell>
          <cell r="BN183">
            <v>31325711777.167385</v>
          </cell>
          <cell r="BO183">
            <v>33089761144.510349</v>
          </cell>
          <cell r="BP183">
            <v>33745781686.650921</v>
          </cell>
          <cell r="BQ183">
            <v>34982690898.441475</v>
          </cell>
        </row>
        <row r="184">
          <cell r="B184" t="str">
            <v>NRU</v>
          </cell>
          <cell r="O184">
            <v>265130983.76213914</v>
          </cell>
          <cell r="P184">
            <v>272815506.00154531</v>
          </cell>
          <cell r="Q184">
            <v>280722756.59786528</v>
          </cell>
          <cell r="R184">
            <v>288859190.5755496</v>
          </cell>
          <cell r="S184">
            <v>297231448.398974</v>
          </cell>
          <cell r="T184">
            <v>305846367.76341569</v>
          </cell>
          <cell r="U184">
            <v>297231448.398974</v>
          </cell>
          <cell r="V184">
            <v>288859190.5755496</v>
          </cell>
          <cell r="W184">
            <v>280722756.59786528</v>
          </cell>
          <cell r="X184">
            <v>272815506.00154531</v>
          </cell>
          <cell r="Y184">
            <v>265130983.76213908</v>
          </cell>
          <cell r="Z184">
            <v>257662913.86368057</v>
          </cell>
          <cell r="AA184">
            <v>250405201.44249946</v>
          </cell>
          <cell r="AB184">
            <v>243351919.92433861</v>
          </cell>
          <cell r="AC184">
            <v>236497311.0243496</v>
          </cell>
          <cell r="AD184">
            <v>229835780.45947248</v>
          </cell>
          <cell r="AE184">
            <v>223361887.22935462</v>
          </cell>
          <cell r="AF184">
            <v>217070346.83208254</v>
          </cell>
          <cell r="AG184">
            <v>210956024.83273053</v>
          </cell>
          <cell r="AH184">
            <v>205013926.1442956</v>
          </cell>
          <cell r="AI184">
            <v>199239202.53104275</v>
          </cell>
          <cell r="AJ184">
            <v>161396132.12360725</v>
          </cell>
          <cell r="AK184">
            <v>135152628.87363577</v>
          </cell>
          <cell r="AL184">
            <v>113369639.76361731</v>
          </cell>
          <cell r="AM184">
            <v>108986622.53874463</v>
          </cell>
          <cell r="AN184">
            <v>100351076.96577688</v>
          </cell>
          <cell r="AO184">
            <v>88449940.042305216</v>
          </cell>
          <cell r="AP184">
            <v>80530475.154042646</v>
          </cell>
          <cell r="AQ184">
            <v>71037562.524507478</v>
          </cell>
          <cell r="AR184">
            <v>66371666.243994042</v>
          </cell>
          <cell r="AS184">
            <v>61821096.400350064</v>
          </cell>
          <cell r="AT184">
            <v>57641317.13261696</v>
          </cell>
          <cell r="AU184">
            <v>51893680.316102706</v>
          </cell>
          <cell r="AV184">
            <v>52041399.238228224</v>
          </cell>
          <cell r="AW184">
            <v>49795903.150365241</v>
          </cell>
          <cell r="AX184">
            <v>49795903.150365241</v>
          </cell>
          <cell r="AY184">
            <v>54004007.641945362</v>
          </cell>
          <cell r="AZ184">
            <v>42081044.915801637</v>
          </cell>
          <cell r="BA184">
            <v>50497253.898961931</v>
          </cell>
          <cell r="BB184">
            <v>47691850.904575109</v>
          </cell>
          <cell r="BC184">
            <v>47691850.904575109</v>
          </cell>
          <cell r="BD184">
            <v>54705358.39054203</v>
          </cell>
          <cell r="BE184">
            <v>68031022.613879263</v>
          </cell>
          <cell r="BF184">
            <v>70836425.608265996</v>
          </cell>
          <cell r="BG184">
            <v>82058037.585813403</v>
          </cell>
          <cell r="BH184">
            <v>84863440.580199689</v>
          </cell>
          <cell r="BI184">
            <v>88370194.323183492</v>
          </cell>
          <cell r="BJ184">
            <v>82759388.334409401</v>
          </cell>
          <cell r="BK184">
            <v>82058037.585813403</v>
          </cell>
          <cell r="BL184">
            <v>89071545.071780249</v>
          </cell>
          <cell r="BM184">
            <v>90474246.568973005</v>
          </cell>
          <cell r="BN184">
            <v>97487754.054940626</v>
          </cell>
          <cell r="BO184">
            <v>100293157.0493269</v>
          </cell>
          <cell r="BP184">
            <v>100994507.79792367</v>
          </cell>
          <cell r="BQ184">
            <v>102397209.2951172</v>
          </cell>
        </row>
        <row r="185">
          <cell r="B185" t="str">
            <v>NZL</v>
          </cell>
          <cell r="E185">
            <v>42169502939.442902</v>
          </cell>
          <cell r="F185">
            <v>43567695918.086998</v>
          </cell>
          <cell r="G185">
            <v>44909961495.648415</v>
          </cell>
          <cell r="H185">
            <v>47650420051.853935</v>
          </cell>
          <cell r="I185">
            <v>50558660811.30777</v>
          </cell>
          <cell r="J185">
            <v>53648670594.014847</v>
          </cell>
          <cell r="K185">
            <v>57000887530.259338</v>
          </cell>
          <cell r="L185">
            <v>54384875094.853645</v>
          </cell>
          <cell r="M185">
            <v>54358308883.576538</v>
          </cell>
          <cell r="N185">
            <v>59899960124.013519</v>
          </cell>
          <cell r="O185">
            <v>59062793729.089188</v>
          </cell>
          <cell r="P185">
            <v>61298590946.807297</v>
          </cell>
          <cell r="Q185">
            <v>64436532489.577095</v>
          </cell>
          <cell r="R185">
            <v>69462760982.071182</v>
          </cell>
          <cell r="S185">
            <v>73625970473.619766</v>
          </cell>
          <cell r="T185">
            <v>72351001835.67955</v>
          </cell>
          <cell r="U185">
            <v>73023006889.811096</v>
          </cell>
          <cell r="V185">
            <v>70148574827.792206</v>
          </cell>
          <cell r="W185">
            <v>70372042491.121445</v>
          </cell>
          <cell r="X185">
            <v>71914438834.360413</v>
          </cell>
          <cell r="Y185">
            <v>72838001601.124298</v>
          </cell>
          <cell r="Z185">
            <v>76229086932.026352</v>
          </cell>
          <cell r="AA185">
            <v>76937776425.776581</v>
          </cell>
          <cell r="AB185">
            <v>79624078133.809494</v>
          </cell>
          <cell r="AC185">
            <v>83440220876.980545</v>
          </cell>
          <cell r="AD185">
            <v>84788059636.107651</v>
          </cell>
          <cell r="AE185">
            <v>87082121110.617706</v>
          </cell>
          <cell r="AF185">
            <v>87927548030.045013</v>
          </cell>
          <cell r="AG185">
            <v>87616568094.834061</v>
          </cell>
          <cell r="AH185">
            <v>87757994039.945633</v>
          </cell>
          <cell r="AI185">
            <v>87892387205.905472</v>
          </cell>
          <cell r="AJ185">
            <v>86933663000.678223</v>
          </cell>
          <cell r="AK185">
            <v>87884573621.171829</v>
          </cell>
          <cell r="AL185">
            <v>93501741195.050613</v>
          </cell>
          <cell r="AM185">
            <v>98288327599.06366</v>
          </cell>
          <cell r="AN185">
            <v>102929582187.08403</v>
          </cell>
          <cell r="AO185">
            <v>106647274008.34052</v>
          </cell>
          <cell r="AP185">
            <v>108864761861.00166</v>
          </cell>
          <cell r="AQ185">
            <v>109799263892.12219</v>
          </cell>
          <cell r="AR185">
            <v>115703970647.01096</v>
          </cell>
          <cell r="AS185">
            <v>119024733715.31009</v>
          </cell>
          <cell r="AT185">
            <v>123084659196.38832</v>
          </cell>
          <cell r="AU185">
            <v>128886227124.25188</v>
          </cell>
          <cell r="AV185">
            <v>134980022138.23608</v>
          </cell>
          <cell r="AW185">
            <v>140497957984.61841</v>
          </cell>
          <cell r="AX185">
            <v>145208752801.01212</v>
          </cell>
          <cell r="AY185">
            <v>149245237527.88937</v>
          </cell>
          <cell r="AZ185">
            <v>153806793428.76166</v>
          </cell>
          <cell r="BA185">
            <v>152242519171.13321</v>
          </cell>
          <cell r="BB185">
            <v>152185479818.28036</v>
          </cell>
          <cell r="BC185">
            <v>154405312544.98257</v>
          </cell>
          <cell r="BD185">
            <v>157637781921.49423</v>
          </cell>
          <cell r="BE185">
            <v>161367975232.59506</v>
          </cell>
          <cell r="BF185">
            <v>165546666710.1658</v>
          </cell>
          <cell r="BG185">
            <v>171881119396.75806</v>
          </cell>
          <cell r="BH185">
            <v>178224167087.98969</v>
          </cell>
          <cell r="BI185">
            <v>184959455627.06802</v>
          </cell>
          <cell r="BJ185">
            <v>191208740301.49579</v>
          </cell>
          <cell r="BK185">
            <v>197844796498.75381</v>
          </cell>
          <cell r="BL185">
            <v>202429793153.82709</v>
          </cell>
          <cell r="BM185">
            <v>201807833897.729</v>
          </cell>
          <cell r="BN185">
            <v>210960637812.92059</v>
          </cell>
          <cell r="BO185">
            <v>218336637842.86349</v>
          </cell>
          <cell r="BP185">
            <v>221380800380.18549</v>
          </cell>
          <cell r="BQ185">
            <v>224233557754.35229</v>
          </cell>
        </row>
        <row r="186">
          <cell r="B186" t="str">
            <v>OED</v>
          </cell>
          <cell r="E186">
            <v>8946593806663.252</v>
          </cell>
          <cell r="F186">
            <v>9341157152018.2422</v>
          </cell>
          <cell r="G186">
            <v>9859104013050.543</v>
          </cell>
          <cell r="H186">
            <v>10360351734398.592</v>
          </cell>
          <cell r="I186">
            <v>11028453196894.023</v>
          </cell>
          <cell r="J186">
            <v>11630143426726.158</v>
          </cell>
          <cell r="K186">
            <v>12274801694979.434</v>
          </cell>
          <cell r="L186">
            <v>12743003162382.471</v>
          </cell>
          <cell r="M186">
            <v>13501562278787.346</v>
          </cell>
          <cell r="N186">
            <v>14247573916682.736</v>
          </cell>
          <cell r="O186">
            <v>14642605253375.482</v>
          </cell>
          <cell r="P186">
            <v>15177020526965.287</v>
          </cell>
          <cell r="Q186">
            <v>15985866358214.359</v>
          </cell>
          <cell r="R186">
            <v>16959718126744.57</v>
          </cell>
          <cell r="S186">
            <v>17154934091992.865</v>
          </cell>
          <cell r="T186">
            <v>17186177138949.102</v>
          </cell>
          <cell r="U186">
            <v>17997337546613.949</v>
          </cell>
          <cell r="V186">
            <v>18671822068440.664</v>
          </cell>
          <cell r="W186">
            <v>19481479696557.297</v>
          </cell>
          <cell r="X186">
            <v>20232922213189.02</v>
          </cell>
          <cell r="Y186">
            <v>20486161901002.766</v>
          </cell>
          <cell r="Z186">
            <v>20919533182742.676</v>
          </cell>
          <cell r="AA186">
            <v>20953815128725.891</v>
          </cell>
          <cell r="AB186">
            <v>21547349598813.887</v>
          </cell>
          <cell r="AC186">
            <v>22571925496324.57</v>
          </cell>
          <cell r="AD186">
            <v>23399930072291.559</v>
          </cell>
          <cell r="AE186">
            <v>24120884906186.508</v>
          </cell>
          <cell r="AF186">
            <v>24962866318704.426</v>
          </cell>
          <cell r="AG186">
            <v>26084138331973.34</v>
          </cell>
          <cell r="AH186">
            <v>27067353949782.645</v>
          </cell>
          <cell r="AI186">
            <v>27866253835999.922</v>
          </cell>
          <cell r="AJ186">
            <v>28188925653474.719</v>
          </cell>
          <cell r="AK186">
            <v>28796057313573.578</v>
          </cell>
          <cell r="AL186">
            <v>29219584870698.43</v>
          </cell>
          <cell r="AM186">
            <v>30186292925391.938</v>
          </cell>
          <cell r="AN186">
            <v>31018021516768.652</v>
          </cell>
          <cell r="AO186">
            <v>31985649235178.398</v>
          </cell>
          <cell r="AP186">
            <v>33150029538896.285</v>
          </cell>
          <cell r="AQ186">
            <v>34146141266983.891</v>
          </cell>
          <cell r="AR186">
            <v>35322041584974.32</v>
          </cell>
          <cell r="AS186">
            <v>36778557769118.344</v>
          </cell>
          <cell r="AT186">
            <v>37295771205818.867</v>
          </cell>
          <cell r="AU186">
            <v>37868472182514.992</v>
          </cell>
          <cell r="AV186">
            <v>38642630238993.031</v>
          </cell>
          <cell r="AW186">
            <v>39902903786401.531</v>
          </cell>
          <cell r="AX186">
            <v>41038049322319.68</v>
          </cell>
          <cell r="AY186">
            <v>42285977159393.273</v>
          </cell>
          <cell r="AZ186">
            <v>43394178863364.102</v>
          </cell>
          <cell r="BA186">
            <v>43565946490058.992</v>
          </cell>
          <cell r="BB186">
            <v>42093300373931.711</v>
          </cell>
          <cell r="BC186">
            <v>43342233851624.969</v>
          </cell>
          <cell r="BD186">
            <v>44156209796875.445</v>
          </cell>
          <cell r="BE186">
            <v>44764132360715.992</v>
          </cell>
          <cell r="BF186">
            <v>45489519685742.008</v>
          </cell>
          <cell r="BG186">
            <v>46480435658263.297</v>
          </cell>
          <cell r="BH186">
            <v>47647221796959.07</v>
          </cell>
          <cell r="BI186">
            <v>48534648404056.055</v>
          </cell>
          <cell r="BJ186">
            <v>49804771487583.57</v>
          </cell>
          <cell r="BK186">
            <v>50982465440210.016</v>
          </cell>
          <cell r="BL186">
            <v>51923478427354.188</v>
          </cell>
          <cell r="BM186">
            <v>49904033042891.922</v>
          </cell>
          <cell r="BN186">
            <v>52886058724097.695</v>
          </cell>
          <cell r="BO186">
            <v>54522890657596.133</v>
          </cell>
          <cell r="BP186">
            <v>55516492268060.578</v>
          </cell>
          <cell r="BQ186">
            <v>56519546866728.305</v>
          </cell>
        </row>
        <row r="187">
          <cell r="B187" t="str">
            <v>OMN</v>
          </cell>
          <cell r="E187">
            <v>1249211741.9443247</v>
          </cell>
          <cell r="F187">
            <v>1263447838.9545555</v>
          </cell>
          <cell r="G187">
            <v>1518510059.1511817</v>
          </cell>
          <cell r="H187">
            <v>1587317448.3979383</v>
          </cell>
          <cell r="I187">
            <v>1588503800.683073</v>
          </cell>
          <cell r="J187">
            <v>1595621860.8880424</v>
          </cell>
          <cell r="K187">
            <v>1678665420.9196784</v>
          </cell>
          <cell r="L187">
            <v>2790262280.5416231</v>
          </cell>
          <cell r="M187">
            <v>5075146585.2427206</v>
          </cell>
          <cell r="N187">
            <v>6377742274.6898508</v>
          </cell>
          <cell r="O187">
            <v>7263935714.3147554</v>
          </cell>
          <cell r="P187">
            <v>7329182208.161891</v>
          </cell>
          <cell r="Q187">
            <v>8049290788.6840696</v>
          </cell>
          <cell r="R187">
            <v>6902101210.0919037</v>
          </cell>
          <cell r="S187">
            <v>7695760470.2357798</v>
          </cell>
          <cell r="T187">
            <v>9576104314.4026737</v>
          </cell>
          <cell r="U187">
            <v>11543047911.103386</v>
          </cell>
          <cell r="V187">
            <v>11659311606.867834</v>
          </cell>
          <cell r="W187">
            <v>11228671307.77335</v>
          </cell>
          <cell r="X187">
            <v>11715068326.439846</v>
          </cell>
          <cell r="Y187">
            <v>12422124727.915087</v>
          </cell>
          <cell r="Z187">
            <v>14539734067.866798</v>
          </cell>
          <cell r="AA187">
            <v>16221957658.136951</v>
          </cell>
          <cell r="AB187">
            <v>18925617927.571705</v>
          </cell>
          <cell r="AC187">
            <v>22088390354.449123</v>
          </cell>
          <cell r="AD187">
            <v>25182354730.26936</v>
          </cell>
          <cell r="AE187">
            <v>25686545708.985542</v>
          </cell>
          <cell r="AF187">
            <v>24802727111.171097</v>
          </cell>
          <cell r="AG187">
            <v>26281968613.595501</v>
          </cell>
          <cell r="AH187">
            <v>29371903351.297649</v>
          </cell>
          <cell r="AI187">
            <v>29333594829.549084</v>
          </cell>
          <cell r="AJ187">
            <v>31115340232.762428</v>
          </cell>
          <cell r="AK187">
            <v>33733348946.856548</v>
          </cell>
          <cell r="AL187">
            <v>35771841957.945702</v>
          </cell>
          <cell r="AM187">
            <v>37158277767.461182</v>
          </cell>
          <cell r="AN187">
            <v>39015009844.355408</v>
          </cell>
          <cell r="AO187">
            <v>40203383600.01136</v>
          </cell>
          <cell r="AP187">
            <v>42629059777.795212</v>
          </cell>
          <cell r="AQ187">
            <v>42600125690.296432</v>
          </cell>
          <cell r="AR187">
            <v>42726901830.752335</v>
          </cell>
          <cell r="AS187">
            <v>45372727044.560913</v>
          </cell>
          <cell r="AT187">
            <v>47465846485.948738</v>
          </cell>
          <cell r="AU187">
            <v>47093635557.566895</v>
          </cell>
          <cell r="AV187">
            <v>46060087700.629761</v>
          </cell>
          <cell r="AW187">
            <v>46977841907.621292</v>
          </cell>
          <cell r="AX187">
            <v>48283564529.379021</v>
          </cell>
          <cell r="AY187">
            <v>50538317581.103279</v>
          </cell>
          <cell r="AZ187">
            <v>53055456656.106331</v>
          </cell>
          <cell r="BA187">
            <v>57803951303.050827</v>
          </cell>
          <cell r="BB187">
            <v>61261764565.240829</v>
          </cell>
          <cell r="BC187">
            <v>62776154506.694351</v>
          </cell>
          <cell r="BD187">
            <v>64593279186.562347</v>
          </cell>
          <cell r="BE187">
            <v>70318260489.74913</v>
          </cell>
          <cell r="BF187">
            <v>73994291063.383011</v>
          </cell>
          <cell r="BG187">
            <v>74950483987.160599</v>
          </cell>
          <cell r="BH187">
            <v>78710793237.97139</v>
          </cell>
          <cell r="BI187">
            <v>82682873555.796097</v>
          </cell>
          <cell r="BJ187">
            <v>82934277088.564575</v>
          </cell>
          <cell r="BK187">
            <v>84001727416.207443</v>
          </cell>
          <cell r="BL187">
            <v>83053651985.415726</v>
          </cell>
          <cell r="BM187">
            <v>80246670660.858109</v>
          </cell>
          <cell r="BN187">
            <v>82318780120.400146</v>
          </cell>
          <cell r="BO187">
            <v>88892516940.198502</v>
          </cell>
          <cell r="BP187">
            <v>90149469537.515747</v>
          </cell>
          <cell r="BQ187">
            <v>91620377320.782944</v>
          </cell>
        </row>
        <row r="188">
          <cell r="B188" t="str">
            <v>OSS</v>
          </cell>
          <cell r="T188">
            <v>33845165991.756157</v>
          </cell>
          <cell r="U188">
            <v>39350593635.723854</v>
          </cell>
          <cell r="V188">
            <v>43319949306.907135</v>
          </cell>
          <cell r="W188">
            <v>46353649196.151886</v>
          </cell>
          <cell r="X188">
            <v>53209204125.816299</v>
          </cell>
          <cell r="Y188">
            <v>51761146654.742271</v>
          </cell>
          <cell r="Z188">
            <v>47859734524.98085</v>
          </cell>
          <cell r="AA188">
            <v>49306456623.545898</v>
          </cell>
          <cell r="AB188">
            <v>49781446080.747818</v>
          </cell>
          <cell r="AC188">
            <v>51121815302.214104</v>
          </cell>
          <cell r="AD188">
            <v>52145468180.383537</v>
          </cell>
          <cell r="AE188">
            <v>53209556946.803429</v>
          </cell>
          <cell r="AF188">
            <v>56456116417.21373</v>
          </cell>
          <cell r="AG188">
            <v>58209465373.603569</v>
          </cell>
          <cell r="AH188">
            <v>59892420993.403816</v>
          </cell>
          <cell r="AI188">
            <v>63028495624.928284</v>
          </cell>
          <cell r="AJ188">
            <v>62700617908.345963</v>
          </cell>
          <cell r="AK188">
            <v>60741449548.341805</v>
          </cell>
          <cell r="AL188">
            <v>60967450572.787735</v>
          </cell>
          <cell r="AM188">
            <v>62703512747.518272</v>
          </cell>
          <cell r="AN188">
            <v>65426691866.645828</v>
          </cell>
          <cell r="AO188">
            <v>67557863750.283669</v>
          </cell>
          <cell r="AP188">
            <v>71771411877.168579</v>
          </cell>
          <cell r="AQ188">
            <v>74224067154.597397</v>
          </cell>
          <cell r="AR188">
            <v>76150870135.061111</v>
          </cell>
          <cell r="AS188">
            <v>81714916900.771362</v>
          </cell>
          <cell r="AT188">
            <v>84321041360.89888</v>
          </cell>
          <cell r="AU188">
            <v>87267102922.732086</v>
          </cell>
          <cell r="AV188">
            <v>90992764305.360016</v>
          </cell>
          <cell r="AW188">
            <v>95047344531.831161</v>
          </cell>
          <cell r="AX188">
            <v>99423469176.831329</v>
          </cell>
          <cell r="AY188">
            <v>105588022566.1132</v>
          </cell>
          <cell r="AZ188">
            <v>111353812972.02591</v>
          </cell>
          <cell r="BA188">
            <v>112354516228.37411</v>
          </cell>
          <cell r="BB188">
            <v>106589821725.35832</v>
          </cell>
          <cell r="BC188">
            <v>109228581730.61456</v>
          </cell>
          <cell r="BD188">
            <v>112822959179.03317</v>
          </cell>
          <cell r="BE188">
            <v>114177090351.24971</v>
          </cell>
          <cell r="BF188">
            <v>115080993329.41655</v>
          </cell>
          <cell r="BG188">
            <v>117496288016.57022</v>
          </cell>
          <cell r="BH188">
            <v>121433707011.6915</v>
          </cell>
          <cell r="BI188">
            <v>126425739852.23622</v>
          </cell>
          <cell r="BJ188">
            <v>132824243552.7883</v>
          </cell>
          <cell r="BK188">
            <v>138613123791.17435</v>
          </cell>
          <cell r="BL188">
            <v>144496973059.909</v>
          </cell>
          <cell r="BM188">
            <v>136119783585.28328</v>
          </cell>
          <cell r="BN188">
            <v>147016403360.78864</v>
          </cell>
          <cell r="BO188">
            <v>153421960714.9368</v>
          </cell>
          <cell r="BP188">
            <v>158346666971.64133</v>
          </cell>
          <cell r="BQ188">
            <v>162912209874.16779</v>
          </cell>
        </row>
        <row r="189">
          <cell r="B189" t="str">
            <v>PAK</v>
          </cell>
          <cell r="E189">
            <v>18921911099.486858</v>
          </cell>
          <cell r="F189">
            <v>20054831466.163486</v>
          </cell>
          <cell r="G189">
            <v>20953861208.775635</v>
          </cell>
          <cell r="H189">
            <v>22774506905.775738</v>
          </cell>
          <cell r="I189">
            <v>24498481838.754257</v>
          </cell>
          <cell r="J189">
            <v>27051068282.380295</v>
          </cell>
          <cell r="K189">
            <v>28617312097.699383</v>
          </cell>
          <cell r="L189">
            <v>30162822259.833042</v>
          </cell>
          <cell r="M189">
            <v>32344565831.098042</v>
          </cell>
          <cell r="N189">
            <v>34126072054.223621</v>
          </cell>
          <cell r="O189">
            <v>38000562580.822769</v>
          </cell>
          <cell r="P189">
            <v>38178546784.224388</v>
          </cell>
          <cell r="Q189">
            <v>38489093528.944633</v>
          </cell>
          <cell r="R189">
            <v>41208064651.97744</v>
          </cell>
          <cell r="S189">
            <v>42666909141.787361</v>
          </cell>
          <cell r="T189">
            <v>44463790022.847282</v>
          </cell>
          <cell r="U189">
            <v>46756427335.263092</v>
          </cell>
          <cell r="V189">
            <v>48602230016.432884</v>
          </cell>
          <cell r="W189">
            <v>52513996839.073174</v>
          </cell>
          <cell r="X189">
            <v>54487701574.725349</v>
          </cell>
          <cell r="Y189">
            <v>60054003904.313217</v>
          </cell>
          <cell r="Z189">
            <v>64810739569.09169</v>
          </cell>
          <cell r="AA189">
            <v>69047733113.395966</v>
          </cell>
          <cell r="AB189">
            <v>73728049698.118973</v>
          </cell>
          <cell r="AC189">
            <v>77462527003.711304</v>
          </cell>
          <cell r="AD189">
            <v>83343570902.390198</v>
          </cell>
          <cell r="AE189">
            <v>87928845524.535416</v>
          </cell>
          <cell r="AF189">
            <v>93602316255.410477</v>
          </cell>
          <cell r="AG189">
            <v>100739753814.04256</v>
          </cell>
          <cell r="AH189">
            <v>105736212788.011</v>
          </cell>
          <cell r="AI189">
            <v>110450553630.16565</v>
          </cell>
          <cell r="AJ189">
            <v>116041083242.3235</v>
          </cell>
          <cell r="AK189">
            <v>124983090542.90286</v>
          </cell>
          <cell r="AL189">
            <v>127179977939.61852</v>
          </cell>
          <cell r="AM189">
            <v>131933222221.38458</v>
          </cell>
          <cell r="AN189">
            <v>138480552374.26266</v>
          </cell>
          <cell r="AO189">
            <v>145192124911.51385</v>
          </cell>
          <cell r="AP189">
            <v>146664948034.58145</v>
          </cell>
          <cell r="AQ189">
            <v>150405247842.75833</v>
          </cell>
          <cell r="AR189">
            <v>155910279560.87549</v>
          </cell>
          <cell r="AS189">
            <v>162552194688.5715</v>
          </cell>
          <cell r="AT189">
            <v>168487544527.03299</v>
          </cell>
          <cell r="AU189">
            <v>172859487443.65378</v>
          </cell>
          <cell r="AV189">
            <v>182196165734.20782</v>
          </cell>
          <cell r="AW189">
            <v>196464413110.8884</v>
          </cell>
          <cell r="AX189">
            <v>210760292372.08044</v>
          </cell>
          <cell r="AY189">
            <v>223514741630.68466</v>
          </cell>
          <cell r="AZ189">
            <v>233449556918.44089</v>
          </cell>
          <cell r="BA189">
            <v>238399717138.76089</v>
          </cell>
          <cell r="BB189">
            <v>246678267936.34683</v>
          </cell>
          <cell r="BC189">
            <v>250382678707.75079</v>
          </cell>
          <cell r="BD189">
            <v>257093227079.83734</v>
          </cell>
          <cell r="BE189">
            <v>264876940258.88486</v>
          </cell>
          <cell r="BF189">
            <v>276443758787.987</v>
          </cell>
          <cell r="BG189">
            <v>287823367553.40497</v>
          </cell>
          <cell r="BH189">
            <v>299963590534.7735</v>
          </cell>
          <cell r="BI189">
            <v>319682711890.7403</v>
          </cell>
          <cell r="BJ189">
            <v>333853050597.69714</v>
          </cell>
          <cell r="BK189">
            <v>354390697428.20276</v>
          </cell>
          <cell r="BL189">
            <v>363242090361.64703</v>
          </cell>
          <cell r="BM189">
            <v>358614068499.2525</v>
          </cell>
          <cell r="BN189">
            <v>381973779235.29974</v>
          </cell>
          <cell r="BO189">
            <v>400224894618.85724</v>
          </cell>
          <cell r="BP189">
            <v>398564217461.77448</v>
          </cell>
          <cell r="BQ189">
            <v>410716372191.50397</v>
          </cell>
        </row>
        <row r="190">
          <cell r="B190" t="str">
            <v>PAN</v>
          </cell>
          <cell r="E190">
            <v>2863868497.597888</v>
          </cell>
          <cell r="F190">
            <v>3176791805.127286</v>
          </cell>
          <cell r="G190">
            <v>3438709928.7785525</v>
          </cell>
          <cell r="H190">
            <v>3732334107.020884</v>
          </cell>
          <cell r="I190">
            <v>3897756020.4242387</v>
          </cell>
          <cell r="J190">
            <v>4254791885.3014841</v>
          </cell>
          <cell r="K190">
            <v>4577364757.4050398</v>
          </cell>
          <cell r="L190">
            <v>4968863614.9172249</v>
          </cell>
          <cell r="M190">
            <v>5315560539.5133638</v>
          </cell>
          <cell r="N190">
            <v>5764267691.1554737</v>
          </cell>
          <cell r="O190">
            <v>6165416113.241807</v>
          </cell>
          <cell r="P190">
            <v>6758291008.9722748</v>
          </cell>
          <cell r="Q190">
            <v>7068010814.472805</v>
          </cell>
          <cell r="R190">
            <v>7447160840.746748</v>
          </cell>
          <cell r="S190">
            <v>7629491136.4590225</v>
          </cell>
          <cell r="T190">
            <v>7762314430.8363714</v>
          </cell>
          <cell r="U190">
            <v>7891515155.1583662</v>
          </cell>
          <cell r="V190">
            <v>7977850374.1163263</v>
          </cell>
          <cell r="W190">
            <v>8759092853.5776596</v>
          </cell>
          <cell r="X190">
            <v>9154544092.7697315</v>
          </cell>
          <cell r="Y190">
            <v>10352368741.965916</v>
          </cell>
          <cell r="Z190">
            <v>11305491605.9706</v>
          </cell>
          <cell r="AA190">
            <v>11910160899.660343</v>
          </cell>
          <cell r="AB190">
            <v>11375232179.410616</v>
          </cell>
          <cell r="AC190">
            <v>11683441111.9363</v>
          </cell>
          <cell r="AD190">
            <v>12260864070.228252</v>
          </cell>
          <cell r="AE190">
            <v>12698305735.200298</v>
          </cell>
          <cell r="AF190">
            <v>12468586339.253361</v>
          </cell>
          <cell r="AG190">
            <v>10800308965.154833</v>
          </cell>
          <cell r="AH190">
            <v>10969036468.547241</v>
          </cell>
          <cell r="AI190">
            <v>11857417964.931101</v>
          </cell>
          <cell r="AJ190">
            <v>12974268848.102104</v>
          </cell>
          <cell r="AK190">
            <v>14038376882.238285</v>
          </cell>
          <cell r="AL190">
            <v>14804274836.771482</v>
          </cell>
          <cell r="AM190">
            <v>15226218446.801153</v>
          </cell>
          <cell r="AN190">
            <v>15492932886.3435</v>
          </cell>
          <cell r="AO190">
            <v>16124998497.948906</v>
          </cell>
          <cell r="AP190">
            <v>17368081091.330719</v>
          </cell>
          <cell r="AQ190">
            <v>18824824035.497528</v>
          </cell>
          <cell r="AR190">
            <v>19805907203.775459</v>
          </cell>
          <cell r="AS190">
            <v>20639538974.052238</v>
          </cell>
          <cell r="AT190">
            <v>20835595580.271568</v>
          </cell>
          <cell r="AU190">
            <v>21358328188.241127</v>
          </cell>
          <cell r="AV190">
            <v>22446932303.444225</v>
          </cell>
          <cell r="AW190">
            <v>24282115712.16296</v>
          </cell>
          <cell r="AX190">
            <v>26291748099.167019</v>
          </cell>
          <cell r="AY190">
            <v>28883388478.075825</v>
          </cell>
          <cell r="AZ190">
            <v>32682439429.378319</v>
          </cell>
          <cell r="BA190">
            <v>36015209145.403999</v>
          </cell>
          <cell r="BB190">
            <v>36595725399.518318</v>
          </cell>
          <cell r="BC190">
            <v>38818327773.943405</v>
          </cell>
          <cell r="BD190">
            <v>43441154768.996246</v>
          </cell>
          <cell r="BE190">
            <v>47623362260.148758</v>
          </cell>
          <cell r="BF190">
            <v>50635232150.025154</v>
          </cell>
          <cell r="BG190">
            <v>52977523729.798424</v>
          </cell>
          <cell r="BH190">
            <v>55767806073.178101</v>
          </cell>
          <cell r="BI190">
            <v>58317491742.878151</v>
          </cell>
          <cell r="BJ190">
            <v>61667283149.935478</v>
          </cell>
          <cell r="BK190">
            <v>64083529457.257111</v>
          </cell>
          <cell r="BL190">
            <v>66072084910.003456</v>
          </cell>
          <cell r="BM190">
            <v>54297226728.12001</v>
          </cell>
          <cell r="BN190">
            <v>63238418849.184975</v>
          </cell>
          <cell r="BO190">
            <v>70219021768.654861</v>
          </cell>
          <cell r="BP190">
            <v>75251148212.887589</v>
          </cell>
          <cell r="BQ190">
            <v>77318963569.703064</v>
          </cell>
        </row>
        <row r="191">
          <cell r="B191" t="str">
            <v>PER</v>
          </cell>
          <cell r="E191">
            <v>27514598739.236217</v>
          </cell>
          <cell r="F191">
            <v>29536122813.821396</v>
          </cell>
          <cell r="G191">
            <v>32500159377.744205</v>
          </cell>
          <cell r="H191">
            <v>33906847467.00605</v>
          </cell>
          <cell r="I191">
            <v>36127022963.59269</v>
          </cell>
          <cell r="J191">
            <v>38157987897.837349</v>
          </cell>
          <cell r="K191">
            <v>41301794164.442665</v>
          </cell>
          <cell r="L191">
            <v>42892972386.216759</v>
          </cell>
          <cell r="M191">
            <v>42958271665.52813</v>
          </cell>
          <cell r="N191">
            <v>44468022472.739243</v>
          </cell>
          <cell r="O191">
            <v>45964792097.918579</v>
          </cell>
          <cell r="P191">
            <v>48074824231.811333</v>
          </cell>
          <cell r="Q191">
            <v>49746643129.843437</v>
          </cell>
          <cell r="R191">
            <v>52869207462.214935</v>
          </cell>
          <cell r="S191">
            <v>57831952689.879189</v>
          </cell>
          <cell r="T191">
            <v>60319225840.998482</v>
          </cell>
          <cell r="U191">
            <v>61192111990.347481</v>
          </cell>
          <cell r="V191">
            <v>61405711440.14312</v>
          </cell>
          <cell r="W191">
            <v>59783063686.170784</v>
          </cell>
          <cell r="X191">
            <v>62228639707.127396</v>
          </cell>
          <cell r="Y191">
            <v>65927096478.726898</v>
          </cell>
          <cell r="Z191">
            <v>69587396442.536026</v>
          </cell>
          <cell r="AA191">
            <v>69432408996.459641</v>
          </cell>
          <cell r="AB191">
            <v>62205824296.283669</v>
          </cell>
          <cell r="AC191">
            <v>64450388680.323952</v>
          </cell>
          <cell r="AD191">
            <v>65778796308.242638</v>
          </cell>
          <cell r="AE191">
            <v>71979080889.603134</v>
          </cell>
          <cell r="AF191">
            <v>78979871696.256653</v>
          </cell>
          <cell r="AG191">
            <v>71523166041.880966</v>
          </cell>
          <cell r="AH191">
            <v>62717204194.505249</v>
          </cell>
          <cell r="AI191">
            <v>59592279647.21888</v>
          </cell>
          <cell r="AJ191">
            <v>60914786737.850395</v>
          </cell>
          <cell r="AK191">
            <v>60585536757.226189</v>
          </cell>
          <cell r="AL191">
            <v>63762386032.639664</v>
          </cell>
          <cell r="AM191">
            <v>71610493993.731094</v>
          </cell>
          <cell r="AN191">
            <v>76917830598.966202</v>
          </cell>
          <cell r="AO191">
            <v>79070739970.47908</v>
          </cell>
          <cell r="AP191">
            <v>84192012966.59201</v>
          </cell>
          <cell r="AQ191">
            <v>83862369616.815323</v>
          </cell>
          <cell r="AR191">
            <v>85116037105.763168</v>
          </cell>
          <cell r="AS191">
            <v>87409379264.710754</v>
          </cell>
          <cell r="AT191">
            <v>87949475111.063248</v>
          </cell>
          <cell r="AU191">
            <v>92745825187.229248</v>
          </cell>
          <cell r="AV191">
            <v>96608710264.564621</v>
          </cell>
          <cell r="AW191">
            <v>101398766434.29097</v>
          </cell>
          <cell r="AX191">
            <v>107771740073.58937</v>
          </cell>
          <cell r="AY191">
            <v>115885765581.75603</v>
          </cell>
          <cell r="AZ191">
            <v>125757364463.19502</v>
          </cell>
          <cell r="BA191">
            <v>137234696225.0498</v>
          </cell>
          <cell r="BB191">
            <v>138738546494.97375</v>
          </cell>
          <cell r="BC191">
            <v>150298879148.00143</v>
          </cell>
          <cell r="BD191">
            <v>159808578409.16052</v>
          </cell>
          <cell r="BE191">
            <v>169620385179.42285</v>
          </cell>
          <cell r="BF191">
            <v>179547449111.36127</v>
          </cell>
          <cell r="BG191">
            <v>183824551906.2561</v>
          </cell>
          <cell r="BH191">
            <v>189802976285.61893</v>
          </cell>
          <cell r="BI191">
            <v>197306492869.1395</v>
          </cell>
          <cell r="BJ191">
            <v>202276318741.54837</v>
          </cell>
          <cell r="BK191">
            <v>210305376512.77975</v>
          </cell>
          <cell r="BL191">
            <v>215017545590.31543</v>
          </cell>
          <cell r="BM191">
            <v>191509018299.91663</v>
          </cell>
          <cell r="BN191">
            <v>217099648514.38223</v>
          </cell>
          <cell r="BO191">
            <v>223198050485.25089</v>
          </cell>
          <cell r="BP191">
            <v>222298021864.38089</v>
          </cell>
          <cell r="BQ191">
            <v>229642617310.30029</v>
          </cell>
        </row>
        <row r="192">
          <cell r="B192" t="str">
            <v>PHL</v>
          </cell>
          <cell r="E192">
            <v>31344414578.200897</v>
          </cell>
          <cell r="F192">
            <v>33129626605.043156</v>
          </cell>
          <cell r="G192">
            <v>34735185774.09343</v>
          </cell>
          <cell r="H192">
            <v>37172298520.216469</v>
          </cell>
          <cell r="I192">
            <v>38437083908.993355</v>
          </cell>
          <cell r="J192">
            <v>40491580379.51564</v>
          </cell>
          <cell r="K192">
            <v>42289875657.102333</v>
          </cell>
          <cell r="L192">
            <v>44498543744.545197</v>
          </cell>
          <cell r="M192">
            <v>46740451307.707809</v>
          </cell>
          <cell r="N192">
            <v>48932332357.990128</v>
          </cell>
          <cell r="O192">
            <v>50739152607.184967</v>
          </cell>
          <cell r="P192">
            <v>53473489811.501114</v>
          </cell>
          <cell r="Q192">
            <v>56377307514.789291</v>
          </cell>
          <cell r="R192">
            <v>61328367803.685173</v>
          </cell>
          <cell r="S192">
            <v>63410224488.980278</v>
          </cell>
          <cell r="T192">
            <v>66866781055.753616</v>
          </cell>
          <cell r="U192">
            <v>72736616790.958954</v>
          </cell>
          <cell r="V192">
            <v>76782933144.996765</v>
          </cell>
          <cell r="W192">
            <v>80769798287.511337</v>
          </cell>
          <cell r="X192">
            <v>85289329758.559235</v>
          </cell>
          <cell r="Y192">
            <v>89724981380.612869</v>
          </cell>
          <cell r="Z192">
            <v>92795557533.17334</v>
          </cell>
          <cell r="AA192">
            <v>96227514092.127594</v>
          </cell>
          <cell r="AB192">
            <v>98052903642.7771</v>
          </cell>
          <cell r="AC192">
            <v>91150588918.078415</v>
          </cell>
          <cell r="AD192">
            <v>84899137702.173569</v>
          </cell>
          <cell r="AE192">
            <v>87879678171.138229</v>
          </cell>
          <cell r="AF192">
            <v>91712822474.012207</v>
          </cell>
          <cell r="AG192">
            <v>97854767009.255981</v>
          </cell>
          <cell r="AH192">
            <v>103906025758.68205</v>
          </cell>
          <cell r="AI192">
            <v>107109108270.26225</v>
          </cell>
          <cell r="AJ192">
            <v>106641694746.42302</v>
          </cell>
          <cell r="AK192">
            <v>107087061460.26353</v>
          </cell>
          <cell r="AL192">
            <v>109423583330.15225</v>
          </cell>
          <cell r="AM192">
            <v>114209405300.7262</v>
          </cell>
          <cell r="AN192">
            <v>119491847401.12468</v>
          </cell>
          <cell r="AO192">
            <v>126494485337.07729</v>
          </cell>
          <cell r="AP192">
            <v>133055010091.64366</v>
          </cell>
          <cell r="AQ192">
            <v>132370986792.543</v>
          </cell>
          <cell r="AR192">
            <v>136800717247.3116</v>
          </cell>
          <cell r="AS192">
            <v>142796015521.85181</v>
          </cell>
          <cell r="AT192">
            <v>147150196386.03378</v>
          </cell>
          <cell r="AU192">
            <v>152618672919.07019</v>
          </cell>
          <cell r="AV192">
            <v>160382249186.07913</v>
          </cell>
          <cell r="AW192">
            <v>170918125627.48718</v>
          </cell>
          <cell r="AX192">
            <v>179365762735.54306</v>
          </cell>
          <cell r="AY192">
            <v>188901594317.39297</v>
          </cell>
          <cell r="AZ192">
            <v>201216639993.89978</v>
          </cell>
          <cell r="BA192">
            <v>209958471374.16708</v>
          </cell>
          <cell r="BB192">
            <v>212999348337.29053</v>
          </cell>
          <cell r="BC192">
            <v>228621785456.62503</v>
          </cell>
          <cell r="BD192">
            <v>237442546234.97311</v>
          </cell>
          <cell r="BE192">
            <v>253818843989.00424</v>
          </cell>
          <cell r="BF192">
            <v>270952964501.39087</v>
          </cell>
          <cell r="BG192">
            <v>288153024771.69629</v>
          </cell>
          <cell r="BH192">
            <v>306445871242.32245</v>
          </cell>
          <cell r="BI192">
            <v>328355086268.97601</v>
          </cell>
          <cell r="BJ192">
            <v>351113338965.5813</v>
          </cell>
          <cell r="BK192">
            <v>373379140695.8175</v>
          </cell>
          <cell r="BL192">
            <v>396224439236.6416</v>
          </cell>
          <cell r="BM192">
            <v>358510629276.39105</v>
          </cell>
          <cell r="BN192">
            <v>378998554988.85706</v>
          </cell>
          <cell r="BO192">
            <v>407730367707.39337</v>
          </cell>
          <cell r="BP192">
            <v>430232801525.65186</v>
          </cell>
          <cell r="BQ192">
            <v>454721721977.44543</v>
          </cell>
        </row>
        <row r="193">
          <cell r="B193" t="str">
            <v>PLW</v>
          </cell>
          <cell r="O193">
            <v>148308261.81546924</v>
          </cell>
          <cell r="P193">
            <v>148495633.89738908</v>
          </cell>
          <cell r="Q193">
            <v>149002451.48462674</v>
          </cell>
          <cell r="R193">
            <v>149303473.02213493</v>
          </cell>
          <cell r="S193">
            <v>149461039.9318231</v>
          </cell>
          <cell r="T193">
            <v>149498803.71481478</v>
          </cell>
          <cell r="U193">
            <v>149436725.72765636</v>
          </cell>
          <cell r="V193">
            <v>151573826.75736651</v>
          </cell>
          <cell r="W193">
            <v>150833244.78812161</v>
          </cell>
          <cell r="X193">
            <v>150268906.84070283</v>
          </cell>
          <cell r="Y193">
            <v>149706683.5745768</v>
          </cell>
          <cell r="Z193">
            <v>149146560.58315468</v>
          </cell>
          <cell r="AA193">
            <v>148588529.6340993</v>
          </cell>
          <cell r="AB193">
            <v>151459272.77386713</v>
          </cell>
          <cell r="AC193">
            <v>158459715.78048968</v>
          </cell>
          <cell r="AD193">
            <v>167074388.14548075</v>
          </cell>
          <cell r="AE193">
            <v>176157398.1014913</v>
          </cell>
          <cell r="AF193">
            <v>185734205.17642513</v>
          </cell>
          <cell r="AG193">
            <v>195831657.07583347</v>
          </cell>
          <cell r="AH193">
            <v>206478057.59968138</v>
          </cell>
          <cell r="AI193">
            <v>217703251.02379787</v>
          </cell>
          <cell r="AJ193">
            <v>228382085.15134817</v>
          </cell>
          <cell r="AK193">
            <v>213765541.23296416</v>
          </cell>
          <cell r="AL193">
            <v>187472296.11424774</v>
          </cell>
          <cell r="AM193">
            <v>201157831.34588987</v>
          </cell>
          <cell r="AN193">
            <v>223084012.05295363</v>
          </cell>
          <cell r="AO193">
            <v>246284846.01437894</v>
          </cell>
          <cell r="AP193">
            <v>251949375.83041349</v>
          </cell>
          <cell r="AQ193">
            <v>256988326.30164945</v>
          </cell>
          <cell r="AR193">
            <v>243110935.03906471</v>
          </cell>
          <cell r="AS193">
            <v>236780563.40832376</v>
          </cell>
          <cell r="AT193">
            <v>254174212.02266932</v>
          </cell>
          <cell r="AU193">
            <v>266158469.41552019</v>
          </cell>
          <cell r="AV193">
            <v>260495247.7601597</v>
          </cell>
          <cell r="AW193">
            <v>269540972.49858981</v>
          </cell>
          <cell r="AX193">
            <v>277316763.95853651</v>
          </cell>
          <cell r="AY193">
            <v>277949312.16365284</v>
          </cell>
          <cell r="AZ193">
            <v>281625452.20501208</v>
          </cell>
          <cell r="BA193">
            <v>266995277.66559431</v>
          </cell>
          <cell r="BB193">
            <v>249543075.90701693</v>
          </cell>
          <cell r="BC193">
            <v>242946999.61774272</v>
          </cell>
          <cell r="BD193">
            <v>255317876.00140935</v>
          </cell>
          <cell r="BE193">
            <v>259543766.67708033</v>
          </cell>
          <cell r="BF193">
            <v>252919480.3301183</v>
          </cell>
          <cell r="BG193">
            <v>265990771.28771386</v>
          </cell>
          <cell r="BH193">
            <v>287057525.63476604</v>
          </cell>
          <cell r="BI193">
            <v>290866364.10509682</v>
          </cell>
          <cell r="BJ193">
            <v>282170906.7389518</v>
          </cell>
          <cell r="BK193">
            <v>278660962.69240099</v>
          </cell>
          <cell r="BL193">
            <v>277652130.17148858</v>
          </cell>
          <cell r="BM193">
            <v>258570955.30544075</v>
          </cell>
          <cell r="BN193">
            <v>224284364.06870115</v>
          </cell>
          <cell r="BO193">
            <v>227677066.63482124</v>
          </cell>
          <cell r="BP193">
            <v>232722385.88178909</v>
          </cell>
        </row>
        <row r="194">
          <cell r="B194" t="str">
            <v>PNG</v>
          </cell>
          <cell r="E194">
            <v>2618701702.0989709</v>
          </cell>
          <cell r="F194">
            <v>2780566580.0482869</v>
          </cell>
          <cell r="G194">
            <v>2957802655.2969913</v>
          </cell>
          <cell r="H194">
            <v>3078259812.4417067</v>
          </cell>
          <cell r="I194">
            <v>3342075344.6297941</v>
          </cell>
          <cell r="J194">
            <v>3685257013.2512074</v>
          </cell>
          <cell r="K194">
            <v>3899508937.0279264</v>
          </cell>
          <cell r="L194">
            <v>4058236946.0084772</v>
          </cell>
          <cell r="M194">
            <v>4235159448.2645583</v>
          </cell>
          <cell r="N194">
            <v>4585553584.2386379</v>
          </cell>
          <cell r="O194">
            <v>5082756253.2091837</v>
          </cell>
          <cell r="P194">
            <v>5402725547.0787487</v>
          </cell>
          <cell r="Q194">
            <v>5707631246.8248348</v>
          </cell>
          <cell r="R194">
            <v>6080297606.5894804</v>
          </cell>
          <cell r="S194">
            <v>6239025757.3860931</v>
          </cell>
          <cell r="T194">
            <v>6184129557.7202682</v>
          </cell>
          <cell r="U194">
            <v>5974583505.4132853</v>
          </cell>
          <cell r="V194">
            <v>6024460260.6167507</v>
          </cell>
          <cell r="W194">
            <v>6539543138.5328751</v>
          </cell>
          <cell r="X194">
            <v>6659373433.7006388</v>
          </cell>
          <cell r="Y194">
            <v>6505978016.3507137</v>
          </cell>
          <cell r="Z194">
            <v>6488097664.8367329</v>
          </cell>
          <cell r="AA194">
            <v>6510997034.9887161</v>
          </cell>
          <cell r="AB194">
            <v>6720857086.4888477</v>
          </cell>
          <cell r="AC194">
            <v>6697016428.5900679</v>
          </cell>
          <cell r="AD194">
            <v>6964909833.1092529</v>
          </cell>
          <cell r="AE194">
            <v>7291777026.3694086</v>
          </cell>
          <cell r="AF194">
            <v>7493795332.0243235</v>
          </cell>
          <cell r="AG194">
            <v>7711807859.6461716</v>
          </cell>
          <cell r="AH194">
            <v>7602332586.6082582</v>
          </cell>
          <cell r="AI194">
            <v>7373337464.2946177</v>
          </cell>
          <cell r="AJ194">
            <v>8077262449.8533621</v>
          </cell>
          <cell r="AK194">
            <v>9195889413.9302807</v>
          </cell>
          <cell r="AL194">
            <v>10869751500.950676</v>
          </cell>
          <cell r="AM194">
            <v>11515643989.653118</v>
          </cell>
          <cell r="AN194">
            <v>11134194181.00486</v>
          </cell>
          <cell r="AO194">
            <v>11995278888.518385</v>
          </cell>
          <cell r="AP194">
            <v>11526936460.339508</v>
          </cell>
          <cell r="AQ194">
            <v>11092473174.60146</v>
          </cell>
          <cell r="AR194">
            <v>11298300003.635935</v>
          </cell>
          <cell r="AS194">
            <v>11016425270.695272</v>
          </cell>
          <cell r="AT194">
            <v>11003063602.10136</v>
          </cell>
          <cell r="AU194">
            <v>10985579675.382196</v>
          </cell>
          <cell r="AV194">
            <v>11223318880.020605</v>
          </cell>
          <cell r="AW194">
            <v>11528725110.716816</v>
          </cell>
          <cell r="AX194">
            <v>12260199191.526583</v>
          </cell>
          <cell r="AY194">
            <v>12923469113.242363</v>
          </cell>
          <cell r="AZ194">
            <v>13933462679.345013</v>
          </cell>
          <cell r="BA194">
            <v>13892155836.029251</v>
          </cell>
          <cell r="BB194">
            <v>14836880985.985117</v>
          </cell>
          <cell r="BC194">
            <v>16339627662.371357</v>
          </cell>
          <cell r="BD194">
            <v>16520596167.090136</v>
          </cell>
          <cell r="BE194">
            <v>17289980088.706188</v>
          </cell>
          <cell r="BF194">
            <v>17951312547.222252</v>
          </cell>
          <cell r="BG194">
            <v>20382597142.194332</v>
          </cell>
          <cell r="BH194">
            <v>21723437010.098206</v>
          </cell>
          <cell r="BI194">
            <v>22915960976.066036</v>
          </cell>
          <cell r="BJ194">
            <v>23725951011.661198</v>
          </cell>
          <cell r="BK194">
            <v>23659695751.332653</v>
          </cell>
          <cell r="BL194">
            <v>24719771866.552933</v>
          </cell>
          <cell r="BM194">
            <v>23936789891.161976</v>
          </cell>
          <cell r="BN194">
            <v>23814388297.755638</v>
          </cell>
          <cell r="BO194">
            <v>25173614524.029217</v>
          </cell>
          <cell r="BP194">
            <v>26132952333.282223</v>
          </cell>
          <cell r="BQ194">
            <v>27125951106.419441</v>
          </cell>
        </row>
        <row r="195">
          <cell r="B195" t="str">
            <v>POL</v>
          </cell>
          <cell r="AI195">
            <v>194797367584.79205</v>
          </cell>
          <cell r="AJ195">
            <v>181131204775.16925</v>
          </cell>
          <cell r="AK195">
            <v>185686615837.64438</v>
          </cell>
          <cell r="AL195">
            <v>192628157713.2247</v>
          </cell>
          <cell r="AM195">
            <v>202823584825.57382</v>
          </cell>
          <cell r="AN195">
            <v>218906804615.99695</v>
          </cell>
          <cell r="AO195">
            <v>232246717071.22977</v>
          </cell>
          <cell r="AP195">
            <v>247015068311.4473</v>
          </cell>
          <cell r="AQ195">
            <v>258431144714.15323</v>
          </cell>
          <cell r="AR195">
            <v>270575301764.15988</v>
          </cell>
          <cell r="AS195">
            <v>283174187558.0318</v>
          </cell>
          <cell r="AT195">
            <v>286667833930.22961</v>
          </cell>
          <cell r="AU195">
            <v>292117946677.27832</v>
          </cell>
          <cell r="AV195">
            <v>302410346199.76141</v>
          </cell>
          <cell r="AW195">
            <v>317805438387.05414</v>
          </cell>
          <cell r="AX195">
            <v>328168510412.52173</v>
          </cell>
          <cell r="AY195">
            <v>348521872927.44415</v>
          </cell>
          <cell r="AZ195">
            <v>372083512402.17554</v>
          </cell>
          <cell r="BA195">
            <v>388394800371.40222</v>
          </cell>
          <cell r="BB195">
            <v>398551823849.31702</v>
          </cell>
          <cell r="BC195">
            <v>411181642127.60327</v>
          </cell>
          <cell r="BD195">
            <v>432791139408.40973</v>
          </cell>
          <cell r="BE195">
            <v>439333996551.26685</v>
          </cell>
          <cell r="BF195">
            <v>442340098156.25421</v>
          </cell>
          <cell r="BG195">
            <v>459682079851.43921</v>
          </cell>
          <cell r="BH195">
            <v>480054118583.36652</v>
          </cell>
          <cell r="BI195">
            <v>494605411858.33673</v>
          </cell>
          <cell r="BJ195">
            <v>520089746650.74951</v>
          </cell>
          <cell r="BK195">
            <v>552573816155.98889</v>
          </cell>
          <cell r="BL195">
            <v>577884228677.54358</v>
          </cell>
          <cell r="BM195">
            <v>566120997479.77197</v>
          </cell>
          <cell r="BN195">
            <v>605337233054.78198</v>
          </cell>
          <cell r="BO195">
            <v>637150470884.73291</v>
          </cell>
          <cell r="BP195">
            <v>638740867489.05701</v>
          </cell>
          <cell r="BQ195">
            <v>658084600079.5863</v>
          </cell>
        </row>
        <row r="196">
          <cell r="B196" t="str">
            <v>PRE</v>
          </cell>
          <cell r="E196">
            <v>183520849659.61557</v>
          </cell>
          <cell r="F196">
            <v>182936213870.49063</v>
          </cell>
          <cell r="G196">
            <v>194249482879.96387</v>
          </cell>
          <cell r="H196">
            <v>205445849232.34833</v>
          </cell>
          <cell r="I196">
            <v>214946489758.05341</v>
          </cell>
          <cell r="J196">
            <v>224418498994.16824</v>
          </cell>
          <cell r="K196">
            <v>227062063662.79919</v>
          </cell>
          <cell r="L196">
            <v>214008626137.90302</v>
          </cell>
          <cell r="M196">
            <v>221752184575.60471</v>
          </cell>
          <cell r="N196">
            <v>246794170033.5997</v>
          </cell>
          <cell r="O196">
            <v>267936204480.54147</v>
          </cell>
          <cell r="P196">
            <v>292915906184.50739</v>
          </cell>
          <cell r="Q196">
            <v>302901837475.97766</v>
          </cell>
          <cell r="R196">
            <v>315183021939.862</v>
          </cell>
          <cell r="S196">
            <v>341425475508.68213</v>
          </cell>
          <cell r="T196">
            <v>340283481729.75958</v>
          </cell>
          <cell r="U196">
            <v>363817519732.82825</v>
          </cell>
          <cell r="V196">
            <v>380833727233.70349</v>
          </cell>
          <cell r="W196">
            <v>380159215234.55536</v>
          </cell>
          <cell r="X196">
            <v>401738576584.30194</v>
          </cell>
          <cell r="Y196">
            <v>418532697033.85492</v>
          </cell>
          <cell r="Z196">
            <v>401943250853.65283</v>
          </cell>
          <cell r="AA196">
            <v>396987052714.65967</v>
          </cell>
          <cell r="AB196">
            <v>378349864280.16931</v>
          </cell>
          <cell r="AC196">
            <v>380778125495.23846</v>
          </cell>
          <cell r="AD196">
            <v>394521634118.40552</v>
          </cell>
          <cell r="AE196">
            <v>404473836404.30676</v>
          </cell>
          <cell r="AF196">
            <v>420122377049.17102</v>
          </cell>
          <cell r="AG196">
            <v>436315480630.90027</v>
          </cell>
          <cell r="AH196">
            <v>442235824852.81293</v>
          </cell>
          <cell r="AI196">
            <v>477988754532.24359</v>
          </cell>
          <cell r="AJ196">
            <v>439271059877.99219</v>
          </cell>
          <cell r="AK196">
            <v>448830644312.01379</v>
          </cell>
          <cell r="AL196">
            <v>445868069396.45636</v>
          </cell>
          <cell r="AM196">
            <v>446173295110.29346</v>
          </cell>
          <cell r="AN196">
            <v>460128156135.53094</v>
          </cell>
          <cell r="AO196">
            <v>486106207954.38147</v>
          </cell>
          <cell r="AP196">
            <v>516543525822.09357</v>
          </cell>
          <cell r="AQ196">
            <v>552343168376.19788</v>
          </cell>
          <cell r="AR196">
            <v>575594260993.59656</v>
          </cell>
          <cell r="AS196">
            <v>607100044618.95007</v>
          </cell>
          <cell r="AT196">
            <v>633536862173.25305</v>
          </cell>
          <cell r="AU196">
            <v>671588572039.74866</v>
          </cell>
          <cell r="AV196">
            <v>667767114864.20374</v>
          </cell>
          <cell r="AW196">
            <v>747953909167.93005</v>
          </cell>
          <cell r="AX196">
            <v>792605899132.05347</v>
          </cell>
          <cell r="AY196">
            <v>841879087452.14478</v>
          </cell>
          <cell r="AZ196">
            <v>892953955029.58557</v>
          </cell>
          <cell r="BA196">
            <v>949983955644.5564</v>
          </cell>
          <cell r="BB196">
            <v>996002673592.93469</v>
          </cell>
          <cell r="BC196">
            <v>1062265158933.8345</v>
          </cell>
          <cell r="BD196">
            <v>1108612413064.6951</v>
          </cell>
          <cell r="BE196">
            <v>1156660135539.2036</v>
          </cell>
          <cell r="BF196">
            <v>1225065337799.6882</v>
          </cell>
          <cell r="BG196">
            <v>1288437085248.3528</v>
          </cell>
          <cell r="BH196">
            <v>1327634282632.0454</v>
          </cell>
          <cell r="BI196">
            <v>1359301368315.7595</v>
          </cell>
          <cell r="BJ196">
            <v>1381777968905.7954</v>
          </cell>
          <cell r="BK196">
            <v>1418502376439.209</v>
          </cell>
          <cell r="BL196">
            <v>1464244549140.7615</v>
          </cell>
          <cell r="BM196">
            <v>1404548871519.1086</v>
          </cell>
          <cell r="BN196">
            <v>1437720703643.3323</v>
          </cell>
          <cell r="BO196">
            <v>1504956809567.563</v>
          </cell>
          <cell r="BP196">
            <v>1541808637322.4631</v>
          </cell>
          <cell r="BQ196">
            <v>1592884565151.9985</v>
          </cell>
        </row>
        <row r="197">
          <cell r="B197" t="str">
            <v>PRI</v>
          </cell>
          <cell r="E197">
            <v>14872866396.278227</v>
          </cell>
          <cell r="F197">
            <v>15920174750.980751</v>
          </cell>
          <cell r="G197">
            <v>17245260651.168621</v>
          </cell>
          <cell r="H197">
            <v>18737156256.869205</v>
          </cell>
          <cell r="I197">
            <v>20060172567.705315</v>
          </cell>
          <cell r="J197">
            <v>21906679850.734829</v>
          </cell>
          <cell r="K197">
            <v>23549494281.441143</v>
          </cell>
          <cell r="L197">
            <v>25015031909.186905</v>
          </cell>
          <cell r="M197">
            <v>26310919276.885712</v>
          </cell>
          <cell r="N197">
            <v>28777629536.652779</v>
          </cell>
          <cell r="O197">
            <v>31194351251.478104</v>
          </cell>
          <cell r="P197">
            <v>33180011638.854446</v>
          </cell>
          <cell r="Q197">
            <v>35560204651.062965</v>
          </cell>
          <cell r="R197">
            <v>37816462599.529694</v>
          </cell>
          <cell r="S197">
            <v>38919711945.441406</v>
          </cell>
          <cell r="T197">
            <v>38664956204.613312</v>
          </cell>
          <cell r="U197">
            <v>41078843372.985298</v>
          </cell>
          <cell r="V197">
            <v>43523314808.481171</v>
          </cell>
          <cell r="W197">
            <v>46540327586.342827</v>
          </cell>
          <cell r="X197">
            <v>50220189697.677773</v>
          </cell>
          <cell r="Y197">
            <v>52351266023.476799</v>
          </cell>
          <cell r="Z197">
            <v>52952230929.678345</v>
          </cell>
          <cell r="AA197">
            <v>52127953622.934509</v>
          </cell>
          <cell r="AB197">
            <v>50907130172.637383</v>
          </cell>
          <cell r="AC197">
            <v>53925254341.019753</v>
          </cell>
          <cell r="AD197">
            <v>55595558165.221512</v>
          </cell>
          <cell r="AE197">
            <v>58362753380.97728</v>
          </cell>
          <cell r="AF197">
            <v>61729699983.662529</v>
          </cell>
          <cell r="AG197">
            <v>65364574807.878098</v>
          </cell>
          <cell r="AH197">
            <v>68198098011.253082</v>
          </cell>
          <cell r="AI197">
            <v>66260903262.12661</v>
          </cell>
          <cell r="AJ197">
            <v>67787813677.78994</v>
          </cell>
          <cell r="AK197">
            <v>70881684617.902344</v>
          </cell>
          <cell r="AL197">
            <v>74173803638.282928</v>
          </cell>
          <cell r="AM197">
            <v>77278688339.338531</v>
          </cell>
          <cell r="AN197">
            <v>80794086619.035522</v>
          </cell>
          <cell r="AO197">
            <v>82663425484.364899</v>
          </cell>
          <cell r="AP197">
            <v>86697472737.613586</v>
          </cell>
          <cell r="AQ197">
            <v>91492472088.454926</v>
          </cell>
          <cell r="AR197">
            <v>96423641766.239273</v>
          </cell>
          <cell r="AS197">
            <v>99578589112.859329</v>
          </cell>
          <cell r="AT197">
            <v>105865455033.21822</v>
          </cell>
          <cell r="AU197">
            <v>106835668972.02225</v>
          </cell>
          <cell r="AV197">
            <v>106892740374.55057</v>
          </cell>
          <cell r="AW197">
            <v>116244440860.34895</v>
          </cell>
          <cell r="AX197">
            <v>113934735057.68938</v>
          </cell>
          <cell r="AY197">
            <v>112328922886.1535</v>
          </cell>
          <cell r="AZ197">
            <v>111022754694.51234</v>
          </cell>
          <cell r="BA197">
            <v>108975346085.07065</v>
          </cell>
          <cell r="BB197">
            <v>106847683983.96027</v>
          </cell>
          <cell r="BC197">
            <v>106406131528.65628</v>
          </cell>
          <cell r="BD197">
            <v>106024654228.86513</v>
          </cell>
          <cell r="BE197">
            <v>106055693105.52771</v>
          </cell>
          <cell r="BF197">
            <v>105730285957.27002</v>
          </cell>
          <cell r="BG197">
            <v>104471711252.8399</v>
          </cell>
          <cell r="BH197">
            <v>103375500000</v>
          </cell>
          <cell r="BI197">
            <v>102069149649.47845</v>
          </cell>
          <cell r="BJ197">
            <v>99124231779.414749</v>
          </cell>
          <cell r="BK197">
            <v>94801000739.696381</v>
          </cell>
          <cell r="BL197">
            <v>96389357184.370697</v>
          </cell>
          <cell r="BM197">
            <v>92359439312.91658</v>
          </cell>
          <cell r="BN197">
            <v>92715228856.779755</v>
          </cell>
          <cell r="BO197">
            <v>95456906860.823059</v>
          </cell>
          <cell r="BP197">
            <v>96155166598.536728</v>
          </cell>
          <cell r="BQ197">
            <v>99210088884.532272</v>
          </cell>
        </row>
        <row r="198">
          <cell r="B198" t="str">
            <v>PRK</v>
          </cell>
        </row>
        <row r="199">
          <cell r="B199" t="str">
            <v>PRT</v>
          </cell>
          <cell r="E199">
            <v>36024041106.296227</v>
          </cell>
          <cell r="F199">
            <v>38017937009.567368</v>
          </cell>
          <cell r="G199">
            <v>40532613595.830338</v>
          </cell>
          <cell r="H199">
            <v>42913378578.344818</v>
          </cell>
          <cell r="I199">
            <v>45621533493.752144</v>
          </cell>
          <cell r="J199">
            <v>49029000597.585014</v>
          </cell>
          <cell r="K199">
            <v>51028358838.340614</v>
          </cell>
          <cell r="L199">
            <v>54878184455.709305</v>
          </cell>
          <cell r="M199">
            <v>59748902784.39933</v>
          </cell>
          <cell r="N199">
            <v>61016022359.410057</v>
          </cell>
          <cell r="O199">
            <v>66576926207.463226</v>
          </cell>
          <cell r="P199">
            <v>70992076013.468445</v>
          </cell>
          <cell r="Q199">
            <v>76682585127.181549</v>
          </cell>
          <cell r="R199">
            <v>85271549891.64119</v>
          </cell>
          <cell r="S199">
            <v>86246084032.351868</v>
          </cell>
          <cell r="T199">
            <v>82496423036.373795</v>
          </cell>
          <cell r="U199">
            <v>88188866127.468857</v>
          </cell>
          <cell r="V199">
            <v>93129733594.481445</v>
          </cell>
          <cell r="W199">
            <v>95752235290.764557</v>
          </cell>
          <cell r="X199">
            <v>101151643830.92697</v>
          </cell>
          <cell r="Y199">
            <v>105793836908.30321</v>
          </cell>
          <cell r="Z199">
            <v>107505690554.85703</v>
          </cell>
          <cell r="AA199">
            <v>109801339942.74965</v>
          </cell>
          <cell r="AB199">
            <v>109611260054.6987</v>
          </cell>
          <cell r="AC199">
            <v>107550590438.33961</v>
          </cell>
          <cell r="AD199">
            <v>110570008320.30951</v>
          </cell>
          <cell r="AE199">
            <v>115148663807.60504</v>
          </cell>
          <cell r="AF199">
            <v>122496753631.0956</v>
          </cell>
          <cell r="AG199">
            <v>131670667026.50151</v>
          </cell>
          <cell r="AH199">
            <v>140151100100.58459</v>
          </cell>
          <cell r="AI199">
            <v>145687801786.26953</v>
          </cell>
          <cell r="AJ199">
            <v>152051745327.92844</v>
          </cell>
          <cell r="AK199">
            <v>153708313966.77631</v>
          </cell>
          <cell r="AL199">
            <v>150567626889.12692</v>
          </cell>
          <cell r="AM199">
            <v>152020360998.27124</v>
          </cell>
          <cell r="AN199">
            <v>158531058877.0556</v>
          </cell>
          <cell r="AO199">
            <v>164086378007.65842</v>
          </cell>
          <cell r="AP199">
            <v>171307602359.37839</v>
          </cell>
          <cell r="AQ199">
            <v>179544008821.68655</v>
          </cell>
          <cell r="AR199">
            <v>186558035204.77783</v>
          </cell>
          <cell r="AS199">
            <v>193677420299.11505</v>
          </cell>
          <cell r="AT199">
            <v>197441874347.85965</v>
          </cell>
          <cell r="AU199">
            <v>198964002685.76727</v>
          </cell>
          <cell r="AV199">
            <v>197112600768.67667</v>
          </cell>
          <cell r="AW199">
            <v>200638423891.10275</v>
          </cell>
          <cell r="AX199">
            <v>202207110531.02322</v>
          </cell>
          <cell r="AY199">
            <v>205493047516.03793</v>
          </cell>
          <cell r="AZ199">
            <v>210643893867.29651</v>
          </cell>
          <cell r="BA199">
            <v>211316368904.6814</v>
          </cell>
          <cell r="BB199">
            <v>204718906458.6366</v>
          </cell>
          <cell r="BC199">
            <v>208276152407.91238</v>
          </cell>
          <cell r="BD199">
            <v>204707283345.7486</v>
          </cell>
          <cell r="BE199">
            <v>196414790526.27975</v>
          </cell>
          <cell r="BF199">
            <v>194481859660.11096</v>
          </cell>
          <cell r="BG199">
            <v>195923731482.46149</v>
          </cell>
          <cell r="BH199">
            <v>199038523119.63934</v>
          </cell>
          <cell r="BI199">
            <v>203027536357.75363</v>
          </cell>
          <cell r="BJ199">
            <v>209757330876.9064</v>
          </cell>
          <cell r="BK199">
            <v>215937376369.16531</v>
          </cell>
          <cell r="BL199">
            <v>221866335067.15848</v>
          </cell>
          <cell r="BM199">
            <v>203663019645.46609</v>
          </cell>
          <cell r="BN199">
            <v>214984151437.59662</v>
          </cell>
          <cell r="BO199">
            <v>230002603240.14276</v>
          </cell>
          <cell r="BP199">
            <v>237132635847.46289</v>
          </cell>
          <cell r="BQ199">
            <v>242206495918.36029</v>
          </cell>
        </row>
        <row r="200">
          <cell r="B200" t="str">
            <v>PRY</v>
          </cell>
          <cell r="E200">
            <v>2840643135.3202205</v>
          </cell>
          <cell r="F200">
            <v>3036655622.0976748</v>
          </cell>
          <cell r="G200">
            <v>3136873107.8681817</v>
          </cell>
          <cell r="H200">
            <v>3284628970.2102032</v>
          </cell>
          <cell r="I200">
            <v>3422993221.9224677</v>
          </cell>
          <cell r="J200">
            <v>3634122579.7648673</v>
          </cell>
          <cell r="K200">
            <v>3706496252.1487851</v>
          </cell>
          <cell r="L200">
            <v>4045654269.628098</v>
          </cell>
          <cell r="M200">
            <v>4228804025.8013635</v>
          </cell>
          <cell r="N200">
            <v>4427606505.789526</v>
          </cell>
          <cell r="O200">
            <v>4673490344.8432903</v>
          </cell>
          <cell r="P200">
            <v>4932315341.1754169</v>
          </cell>
          <cell r="Q200">
            <v>5259391843.8900213</v>
          </cell>
          <cell r="R200">
            <v>5643475390.3167229</v>
          </cell>
          <cell r="S200">
            <v>6116484715.6587553</v>
          </cell>
          <cell r="T200">
            <v>6535613449.2474546</v>
          </cell>
          <cell r="U200">
            <v>7027480419.0069923</v>
          </cell>
          <cell r="V200">
            <v>7835224752.9319124</v>
          </cell>
          <cell r="W200">
            <v>8777702779.1337643</v>
          </cell>
          <cell r="X200">
            <v>9818926783.4980583</v>
          </cell>
          <cell r="Y200">
            <v>10968933818.461653</v>
          </cell>
          <cell r="Z200">
            <v>11974835380.504795</v>
          </cell>
          <cell r="AA200">
            <v>11807472959.521318</v>
          </cell>
          <cell r="AB200">
            <v>11448216675.52161</v>
          </cell>
          <cell r="AC200">
            <v>11770667082.982901</v>
          </cell>
          <cell r="AD200">
            <v>12303070325.388296</v>
          </cell>
          <cell r="AE200">
            <v>12913897548.881002</v>
          </cell>
          <cell r="AF200">
            <v>13893068567.847357</v>
          </cell>
          <cell r="AG200">
            <v>14714895264.95896</v>
          </cell>
          <cell r="AH200">
            <v>15735403256.879133</v>
          </cell>
          <cell r="AI200">
            <v>16384218445.377317</v>
          </cell>
          <cell r="AJ200">
            <v>16956625718.475807</v>
          </cell>
          <cell r="AK200">
            <v>17244282666.926346</v>
          </cell>
          <cell r="AL200">
            <v>18095522437.861752</v>
          </cell>
          <cell r="AM200">
            <v>19057827421.297386</v>
          </cell>
          <cell r="AN200">
            <v>20358106834.237259</v>
          </cell>
          <cell r="AO200">
            <v>20678499692.700279</v>
          </cell>
          <cell r="AP200">
            <v>21555788371.959568</v>
          </cell>
          <cell r="AQ200">
            <v>21570454446.614582</v>
          </cell>
          <cell r="AR200">
            <v>21275784844.546726</v>
          </cell>
          <cell r="AS200">
            <v>20783433276.258152</v>
          </cell>
          <cell r="AT200">
            <v>20610088070.715744</v>
          </cell>
          <cell r="AU200">
            <v>20605676606.055534</v>
          </cell>
          <cell r="AV200">
            <v>21495995447.771687</v>
          </cell>
          <cell r="AW200">
            <v>22368177914.5163</v>
          </cell>
          <cell r="AX200">
            <v>22845400902.162731</v>
          </cell>
          <cell r="AY200">
            <v>23943606096.668129</v>
          </cell>
          <cell r="AZ200">
            <v>25241738121.230335</v>
          </cell>
          <cell r="BA200">
            <v>26881515165.68309</v>
          </cell>
          <cell r="BB200">
            <v>26811317495.222382</v>
          </cell>
          <cell r="BC200">
            <v>29786095177.461151</v>
          </cell>
          <cell r="BD200">
            <v>31062837784.856045</v>
          </cell>
          <cell r="BE200">
            <v>30842899501.434143</v>
          </cell>
          <cell r="BF200">
            <v>33400724748.630127</v>
          </cell>
          <cell r="BG200">
            <v>35171376876.633614</v>
          </cell>
          <cell r="BH200">
            <v>36211447840.102715</v>
          </cell>
          <cell r="BI200">
            <v>37756961788.47361</v>
          </cell>
          <cell r="BJ200">
            <v>39573101423.948418</v>
          </cell>
          <cell r="BK200">
            <v>40841122661.1912</v>
          </cell>
          <cell r="BL200">
            <v>40677000526.593269</v>
          </cell>
          <cell r="BM200">
            <v>40343536418.801407</v>
          </cell>
          <cell r="BN200">
            <v>41964030301.441132</v>
          </cell>
          <cell r="BO200">
            <v>42037903094.75415</v>
          </cell>
          <cell r="BP200">
            <v>44139473679.581673</v>
          </cell>
          <cell r="BQ200">
            <v>46015383701.362282</v>
          </cell>
        </row>
        <row r="201">
          <cell r="B201" t="str">
            <v>PSE</v>
          </cell>
          <cell r="AM201">
            <v>5057699999.999999</v>
          </cell>
          <cell r="AN201">
            <v>5417699999.999999</v>
          </cell>
          <cell r="AO201">
            <v>5483499999.999999</v>
          </cell>
          <cell r="AP201">
            <v>6287799999.999999</v>
          </cell>
          <cell r="AQ201">
            <v>7189099999.9999981</v>
          </cell>
          <cell r="AR201">
            <v>7784399999.9999981</v>
          </cell>
          <cell r="AS201">
            <v>7118399999.9999981</v>
          </cell>
          <cell r="AT201">
            <v>6455599999.9999981</v>
          </cell>
          <cell r="AU201">
            <v>5649399999.9999981</v>
          </cell>
          <cell r="AV201">
            <v>6441199999.9999981</v>
          </cell>
          <cell r="AW201">
            <v>7853399999.9999981</v>
          </cell>
          <cell r="AX201">
            <v>8740099999.9999981</v>
          </cell>
          <cell r="AY201">
            <v>8652999999.9999981</v>
          </cell>
          <cell r="AZ201">
            <v>8980799999.9999981</v>
          </cell>
          <cell r="BA201">
            <v>9647999999.9999981</v>
          </cell>
          <cell r="BB201">
            <v>10477099999.999998</v>
          </cell>
          <cell r="BC201">
            <v>11082399999.999998</v>
          </cell>
          <cell r="BD201">
            <v>12146400000</v>
          </cell>
          <cell r="BE201">
            <v>12886900000</v>
          </cell>
          <cell r="BF201">
            <v>13492400000</v>
          </cell>
          <cell r="BG201">
            <v>13471100000</v>
          </cell>
          <cell r="BH201">
            <v>13972400000</v>
          </cell>
          <cell r="BI201">
            <v>15211000000</v>
          </cell>
          <cell r="BJ201">
            <v>15426900000</v>
          </cell>
          <cell r="BK201">
            <v>15616199999.999998</v>
          </cell>
          <cell r="BL201">
            <v>15828999999.999998</v>
          </cell>
          <cell r="BM201">
            <v>14037399999.999998</v>
          </cell>
          <cell r="BN201">
            <v>15021699999.999998</v>
          </cell>
          <cell r="BO201">
            <v>15635000000</v>
          </cell>
          <cell r="BP201">
            <v>14922700000</v>
          </cell>
          <cell r="BQ201">
            <v>10959600000.000002</v>
          </cell>
        </row>
        <row r="202">
          <cell r="B202" t="str">
            <v>PSS</v>
          </cell>
          <cell r="O202">
            <v>3184445912.5002837</v>
          </cell>
          <cell r="P202">
            <v>3385853769.1915579</v>
          </cell>
          <cell r="Q202">
            <v>3569647821.2620978</v>
          </cell>
          <cell r="R202">
            <v>3960504001.830586</v>
          </cell>
          <cell r="S202">
            <v>4082166604.5353436</v>
          </cell>
          <cell r="T202">
            <v>4099185952.9335523</v>
          </cell>
          <cell r="U202">
            <v>4140399314.2219729</v>
          </cell>
          <cell r="V202">
            <v>4277531001.8957992</v>
          </cell>
          <cell r="W202">
            <v>4367448262.361968</v>
          </cell>
          <cell r="X202">
            <v>4740120081.9403477</v>
          </cell>
          <cell r="Y202">
            <v>4580650593.9320068</v>
          </cell>
          <cell r="Z202">
            <v>4717783196.932847</v>
          </cell>
          <cell r="AA202">
            <v>4565277719.9503317</v>
          </cell>
          <cell r="AB202">
            <v>4512632147.8275843</v>
          </cell>
          <cell r="AC202">
            <v>4751851804.6547585</v>
          </cell>
          <cell r="AD202">
            <v>4670559801.4592085</v>
          </cell>
          <cell r="AE202">
            <v>4917211268.7196693</v>
          </cell>
          <cell r="AF202">
            <v>4817829125.1831102</v>
          </cell>
          <cell r="AG202">
            <v>4873001921.3202829</v>
          </cell>
          <cell r="AH202">
            <v>5093398142.4095268</v>
          </cell>
          <cell r="AI202">
            <v>5279479684.8193483</v>
          </cell>
          <cell r="AJ202">
            <v>5251371651.9632807</v>
          </cell>
          <cell r="AK202">
            <v>5502700509.1081781</v>
          </cell>
          <cell r="AL202">
            <v>5605085846.4143763</v>
          </cell>
          <cell r="AM202">
            <v>5872458853.3978014</v>
          </cell>
          <cell r="AN202">
            <v>6130649529.3966904</v>
          </cell>
          <cell r="AO202">
            <v>6312894777.4614182</v>
          </cell>
          <cell r="AP202">
            <v>6231887831.3913946</v>
          </cell>
          <cell r="AQ202">
            <v>6320432539.4294043</v>
          </cell>
          <cell r="AR202">
            <v>6588239169.3169079</v>
          </cell>
          <cell r="AS202">
            <v>6487074944.0841198</v>
          </cell>
          <cell r="AT202">
            <v>6545248440.8804302</v>
          </cell>
          <cell r="AU202">
            <v>6675848574.9270916</v>
          </cell>
          <cell r="AV202">
            <v>6802298089.2055817</v>
          </cell>
          <cell r="AW202">
            <v>7072538012.2040014</v>
          </cell>
          <cell r="AX202">
            <v>7244166051.0847158</v>
          </cell>
          <cell r="AY202">
            <v>7414391863.7651415</v>
          </cell>
          <cell r="AZ202">
            <v>7423860541.3498259</v>
          </cell>
          <cell r="BA202">
            <v>7569360411.9708796</v>
          </cell>
          <cell r="BB202">
            <v>7526790787.4234638</v>
          </cell>
          <cell r="BC202">
            <v>7802720838.5145473</v>
          </cell>
          <cell r="BD202">
            <v>8104706553.8097105</v>
          </cell>
          <cell r="BE202">
            <v>8188085378.9125652</v>
          </cell>
          <cell r="BF202">
            <v>8453598218.899703</v>
          </cell>
          <cell r="BG202">
            <v>8755277908.8413277</v>
          </cell>
          <cell r="BH202">
            <v>9105865614.9031849</v>
          </cell>
          <cell r="BI202">
            <v>9444252508.9363022</v>
          </cell>
          <cell r="BJ202">
            <v>9813804355.8546257</v>
          </cell>
          <cell r="BK202">
            <v>10080834717.239653</v>
          </cell>
          <cell r="BL202">
            <v>10195168084.70962</v>
          </cell>
          <cell r="BM202">
            <v>9150216946.6764965</v>
          </cell>
          <cell r="BN202">
            <v>8902701626.1404057</v>
          </cell>
          <cell r="BO202">
            <v>9656402965.6039181</v>
          </cell>
          <cell r="BP202">
            <v>10325494129.201239</v>
          </cell>
          <cell r="BQ202">
            <v>10675809216.951277</v>
          </cell>
        </row>
        <row r="203">
          <cell r="B203" t="str">
            <v>PST</v>
          </cell>
          <cell r="E203">
            <v>8665068250192.958</v>
          </cell>
          <cell r="F203">
            <v>9047184491350.9238</v>
          </cell>
          <cell r="G203">
            <v>9551635974188.4238</v>
          </cell>
          <cell r="H203">
            <v>10029751995886.863</v>
          </cell>
          <cell r="I203">
            <v>10668626771444.428</v>
          </cell>
          <cell r="J203">
            <v>11253626893665.445</v>
          </cell>
          <cell r="K203">
            <v>11871760728171.465</v>
          </cell>
          <cell r="L203">
            <v>12319050574776.881</v>
          </cell>
          <cell r="M203">
            <v>13040347892589.096</v>
          </cell>
          <cell r="N203">
            <v>13767904616650.092</v>
          </cell>
          <cell r="O203">
            <v>14138291285888.471</v>
          </cell>
          <cell r="P203">
            <v>14647746167410.715</v>
          </cell>
          <cell r="Q203">
            <v>15416682150701.748</v>
          </cell>
          <cell r="R203">
            <v>16360866406444.074</v>
          </cell>
          <cell r="S203">
            <v>16519518928184.705</v>
          </cell>
          <cell r="T203">
            <v>16520993969029.385</v>
          </cell>
          <cell r="U203">
            <v>17302813256868.055</v>
          </cell>
          <cell r="V203">
            <v>17954886567032.68</v>
          </cell>
          <cell r="W203">
            <v>18714880287438.535</v>
          </cell>
          <cell r="X203">
            <v>19417385875251.227</v>
          </cell>
          <cell r="Y203">
            <v>19626453349306.988</v>
          </cell>
          <cell r="Z203">
            <v>20003806581331.664</v>
          </cell>
          <cell r="AA203">
            <v>20044703944225.293</v>
          </cell>
          <cell r="AB203">
            <v>20667961457672.891</v>
          </cell>
          <cell r="AC203">
            <v>21665765669509.453</v>
          </cell>
          <cell r="AD203">
            <v>22464855161500.492</v>
          </cell>
          <cell r="AE203">
            <v>23194034109308.859</v>
          </cell>
          <cell r="AF203">
            <v>24000910489799.723</v>
          </cell>
          <cell r="AG203">
            <v>25112262860906.574</v>
          </cell>
          <cell r="AH203">
            <v>26064624041072.793</v>
          </cell>
          <cell r="AI203">
            <v>26773030002185.695</v>
          </cell>
          <cell r="AJ203">
            <v>27051856872941.805</v>
          </cell>
          <cell r="AK203">
            <v>27583887112889.547</v>
          </cell>
          <cell r="AL203">
            <v>27923797411184.711</v>
          </cell>
          <cell r="AM203">
            <v>28826325505870.27</v>
          </cell>
          <cell r="AN203">
            <v>29627803639258.16</v>
          </cell>
          <cell r="AO203">
            <v>30498652356729.211</v>
          </cell>
          <cell r="AP203">
            <v>31547099922249.863</v>
          </cell>
          <cell r="AQ203">
            <v>32435231368668.262</v>
          </cell>
          <cell r="AR203">
            <v>33584931163546.348</v>
          </cell>
          <cell r="AS203">
            <v>34950617994124.035</v>
          </cell>
          <cell r="AT203">
            <v>35481712173146.305</v>
          </cell>
          <cell r="AU203">
            <v>36023071812672.234</v>
          </cell>
          <cell r="AV203">
            <v>36754099057910.453</v>
          </cell>
          <cell r="AW203">
            <v>37930820790838.188</v>
          </cell>
          <cell r="AX203">
            <v>38989654212707.75</v>
          </cell>
          <cell r="AY203">
            <v>40132973274889.344</v>
          </cell>
          <cell r="AZ203">
            <v>41163496481987.688</v>
          </cell>
          <cell r="BA203">
            <v>41313697904028.5</v>
          </cell>
          <cell r="BB203">
            <v>39921039307591.859</v>
          </cell>
          <cell r="BC203">
            <v>41079925893471.266</v>
          </cell>
          <cell r="BD203">
            <v>41763766673437.273</v>
          </cell>
          <cell r="BE203">
            <v>42281722447109.938</v>
          </cell>
          <cell r="BF203">
            <v>42924169840696.133</v>
          </cell>
          <cell r="BG203">
            <v>43789112896671</v>
          </cell>
          <cell r="BH203">
            <v>44767511150189.703</v>
          </cell>
          <cell r="BI203">
            <v>45579550988092.516</v>
          </cell>
          <cell r="BJ203">
            <v>46712237648480.414</v>
          </cell>
          <cell r="BK203">
            <v>47769442942200.406</v>
          </cell>
          <cell r="BL203">
            <v>48636122128934.93</v>
          </cell>
          <cell r="BM203">
            <v>46658855185620.695</v>
          </cell>
          <cell r="BN203">
            <v>49312943298610.758</v>
          </cell>
          <cell r="BO203">
            <v>50690125759408.148</v>
          </cell>
          <cell r="BP203">
            <v>51618663771652.984</v>
          </cell>
          <cell r="BQ203">
            <v>52545460857104.203</v>
          </cell>
        </row>
        <row r="204">
          <cell r="B204" t="str">
            <v>PYF</v>
          </cell>
          <cell r="J204">
            <v>2165319767.3273873</v>
          </cell>
          <cell r="K204">
            <v>2372683308.8941097</v>
          </cell>
          <cell r="L204">
            <v>2260237893.5933471</v>
          </cell>
          <cell r="M204">
            <v>2597709541.4358444</v>
          </cell>
          <cell r="N204">
            <v>2527936595.4181294</v>
          </cell>
          <cell r="O204">
            <v>2569058826.6477566</v>
          </cell>
          <cell r="P204">
            <v>2877407765.4244556</v>
          </cell>
          <cell r="Q204">
            <v>2742311205.38656</v>
          </cell>
          <cell r="R204">
            <v>2956281713.2632461</v>
          </cell>
          <cell r="S204">
            <v>3488443430.3949304</v>
          </cell>
          <cell r="T204">
            <v>3317415430.7360811</v>
          </cell>
          <cell r="U204">
            <v>3589563464.5994878</v>
          </cell>
          <cell r="V204">
            <v>3664190227.097115</v>
          </cell>
          <cell r="W204">
            <v>4026672418.1830039</v>
          </cell>
          <cell r="X204">
            <v>4184756524.1978045</v>
          </cell>
          <cell r="Y204">
            <v>4205048461.3312311</v>
          </cell>
          <cell r="Z204">
            <v>4316315005.6179752</v>
          </cell>
          <cell r="AA204">
            <v>4389631481.546504</v>
          </cell>
          <cell r="AB204">
            <v>4495845434.8841496</v>
          </cell>
          <cell r="AC204">
            <v>4601960535.2452145</v>
          </cell>
          <cell r="AD204">
            <v>4548081323.6019955</v>
          </cell>
          <cell r="AE204">
            <v>5164246036.4051409</v>
          </cell>
          <cell r="AF204">
            <v>5229823198.5187378</v>
          </cell>
          <cell r="AG204">
            <v>5041621099.9089785</v>
          </cell>
          <cell r="AH204">
            <v>5150413279.958003</v>
          </cell>
          <cell r="AI204">
            <v>5157102801.9149218</v>
          </cell>
          <cell r="AJ204">
            <v>5345622077.9266233</v>
          </cell>
          <cell r="AK204">
            <v>5267715607.700634</v>
          </cell>
          <cell r="AL204">
            <v>5199357378.7183018</v>
          </cell>
          <cell r="AM204">
            <v>5112719178.343502</v>
          </cell>
          <cell r="AN204">
            <v>5092832264.3676043</v>
          </cell>
          <cell r="AO204">
            <v>5058784818.6054487</v>
          </cell>
          <cell r="AP204">
            <v>5052571889.6602774</v>
          </cell>
          <cell r="AQ204">
            <v>5140151877.3353109</v>
          </cell>
          <cell r="AR204">
            <v>5237328133.9013662</v>
          </cell>
          <cell r="AS204">
            <v>5407300957.9502401</v>
          </cell>
          <cell r="AT204">
            <v>5388829856.9839153</v>
          </cell>
          <cell r="AU204">
            <v>5434429137.3737745</v>
          </cell>
          <cell r="AV204">
            <v>5550015578.4601536</v>
          </cell>
          <cell r="AW204">
            <v>5603920611.481679</v>
          </cell>
          <cell r="AX204">
            <v>5621291279.0034561</v>
          </cell>
          <cell r="AY204">
            <v>5671297393.4253702</v>
          </cell>
          <cell r="AZ204">
            <v>5767991632.3435049</v>
          </cell>
          <cell r="BA204">
            <v>5768381984.0994692</v>
          </cell>
          <cell r="BB204">
            <v>5524299140.0610332</v>
          </cell>
          <cell r="BC204">
            <v>5388066377.229598</v>
          </cell>
          <cell r="BD204">
            <v>5228474143.5281067</v>
          </cell>
          <cell r="BE204">
            <v>5179978074.0568953</v>
          </cell>
          <cell r="BF204">
            <v>5200635899.8790951</v>
          </cell>
          <cell r="BG204">
            <v>5231504505.8441429</v>
          </cell>
          <cell r="BH204">
            <v>5325846361.8118629</v>
          </cell>
          <cell r="BI204">
            <v>5448457902.8430815</v>
          </cell>
          <cell r="BJ204">
            <v>5682340239.1533012</v>
          </cell>
          <cell r="BK204">
            <v>5785013023.3864641</v>
          </cell>
          <cell r="BL204">
            <v>5940599015.3820095</v>
          </cell>
          <cell r="BM204">
            <v>5312451133.1335211</v>
          </cell>
          <cell r="BN204">
            <v>5491263054.6089239</v>
          </cell>
          <cell r="BO204">
            <v>5652560509.1391001</v>
          </cell>
          <cell r="BP204">
            <v>5809297011.5732765</v>
          </cell>
          <cell r="BQ204">
            <v>5874732292.7703991</v>
          </cell>
        </row>
        <row r="205">
          <cell r="B205" t="str">
            <v>QAT</v>
          </cell>
          <cell r="O205">
            <v>8816150736.2552376</v>
          </cell>
          <cell r="P205">
            <v>9698458024.2925797</v>
          </cell>
          <cell r="Q205">
            <v>10772987962.607111</v>
          </cell>
          <cell r="R205">
            <v>11934843425.801994</v>
          </cell>
          <cell r="S205">
            <v>12643564609.021013</v>
          </cell>
          <cell r="T205">
            <v>13386896518.809093</v>
          </cell>
          <cell r="U205">
            <v>14504556746.718977</v>
          </cell>
          <cell r="V205">
            <v>13444936044.572266</v>
          </cell>
          <cell r="W205">
            <v>14636609979.853699</v>
          </cell>
          <cell r="X205">
            <v>15401773270.924141</v>
          </cell>
          <cell r="Y205">
            <v>15245226292.905663</v>
          </cell>
          <cell r="Z205">
            <v>15382581528.587723</v>
          </cell>
          <cell r="AA205">
            <v>14325106863.034023</v>
          </cell>
          <cell r="AB205">
            <v>14063649966.896338</v>
          </cell>
          <cell r="AC205">
            <v>14718697889.001099</v>
          </cell>
          <cell r="AD205">
            <v>14406636432.794708</v>
          </cell>
          <cell r="AE205">
            <v>15175343804.397022</v>
          </cell>
          <cell r="AF205">
            <v>15182171403.725904</v>
          </cell>
          <cell r="AG205">
            <v>16078595047.413036</v>
          </cell>
          <cell r="AH205">
            <v>17079039176.253212</v>
          </cell>
          <cell r="AI205">
            <v>17662196492.941799</v>
          </cell>
          <cell r="AJ205">
            <v>17368609718.810871</v>
          </cell>
          <cell r="AK205">
            <v>19336564856.118927</v>
          </cell>
          <cell r="AL205">
            <v>19080329053.130363</v>
          </cell>
          <cell r="AM205">
            <v>19351023287.690346</v>
          </cell>
          <cell r="AN205">
            <v>19815300047.035999</v>
          </cell>
          <cell r="AO205">
            <v>20682003550.32877</v>
          </cell>
          <cell r="AP205">
            <v>26889094692.75753</v>
          </cell>
          <cell r="AQ205">
            <v>29905688771.66111</v>
          </cell>
          <cell r="AR205">
            <v>31186867736.786098</v>
          </cell>
          <cell r="AS205">
            <v>33690588603.219288</v>
          </cell>
          <cell r="AT205">
            <v>35003910634.61351</v>
          </cell>
          <cell r="AU205">
            <v>37517944590.398407</v>
          </cell>
          <cell r="AV205">
            <v>38913596625.451805</v>
          </cell>
          <cell r="AW205">
            <v>46392367816.564507</v>
          </cell>
          <cell r="AX205">
            <v>49868435891.507591</v>
          </cell>
          <cell r="AY205">
            <v>62919128076.252777</v>
          </cell>
          <cell r="AZ205">
            <v>74235546523.683685</v>
          </cell>
          <cell r="BA205">
            <v>87348184124.985336</v>
          </cell>
          <cell r="BB205">
            <v>97792023154.880844</v>
          </cell>
          <cell r="BC205">
            <v>116951606956.59019</v>
          </cell>
          <cell r="BD205">
            <v>132594158696.4993</v>
          </cell>
          <cell r="BE205">
            <v>138865975290.06244</v>
          </cell>
          <cell r="BF205">
            <v>146581512800.90948</v>
          </cell>
          <cell r="BG205">
            <v>154400671412.79004</v>
          </cell>
          <cell r="BH205">
            <v>161739835164.83517</v>
          </cell>
          <cell r="BI205">
            <v>166695713593.11002</v>
          </cell>
          <cell r="BJ205">
            <v>164199341779.26953</v>
          </cell>
          <cell r="BK205">
            <v>166226927746.60754</v>
          </cell>
          <cell r="BL205">
            <v>167370994374.12396</v>
          </cell>
          <cell r="BM205">
            <v>161416766491.66107</v>
          </cell>
          <cell r="BN205">
            <v>164042913770.97861</v>
          </cell>
          <cell r="BO205">
            <v>170908060803.63254</v>
          </cell>
          <cell r="BP205">
            <v>173539688045.02396</v>
          </cell>
          <cell r="BQ205">
            <v>177634714249.32825</v>
          </cell>
        </row>
        <row r="206">
          <cell r="B206" t="str">
            <v>ROU</v>
          </cell>
          <cell r="AI206">
            <v>116460149704.55861</v>
          </cell>
          <cell r="AJ206">
            <v>101415582149.45856</v>
          </cell>
          <cell r="AK206">
            <v>92524246376.2034</v>
          </cell>
          <cell r="AL206">
            <v>93938788972.559692</v>
          </cell>
          <cell r="AM206">
            <v>97632408355.86409</v>
          </cell>
          <cell r="AN206">
            <v>103718335742.55295</v>
          </cell>
          <cell r="AO206">
            <v>107771339314.17113</v>
          </cell>
          <cell r="AP206">
            <v>102545439457.27612</v>
          </cell>
          <cell r="AQ206">
            <v>100463958892.94791</v>
          </cell>
          <cell r="AR206">
            <v>100085550636.34831</v>
          </cell>
          <cell r="AS206">
            <v>102548919722.12679</v>
          </cell>
          <cell r="AT206">
            <v>107900062083.03929</v>
          </cell>
          <cell r="AU206">
            <v>114053593614.45212</v>
          </cell>
          <cell r="AV206">
            <v>116723756275.20802</v>
          </cell>
          <cell r="AW206">
            <v>128895841498.55557</v>
          </cell>
          <cell r="AX206">
            <v>134912890211.09541</v>
          </cell>
          <cell r="AY206">
            <v>145744791283.30426</v>
          </cell>
          <cell r="AZ206">
            <v>156287689281.09045</v>
          </cell>
          <cell r="BA206">
            <v>170834114652.88824</v>
          </cell>
          <cell r="BB206">
            <v>161409698529.13281</v>
          </cell>
          <cell r="BC206">
            <v>155105339843.98956</v>
          </cell>
          <cell r="BD206">
            <v>162078238594.7012</v>
          </cell>
          <cell r="BE206">
            <v>165163587446.01904</v>
          </cell>
          <cell r="BF206">
            <v>165624017079.6395</v>
          </cell>
          <cell r="BG206">
            <v>172441103432.37518</v>
          </cell>
          <cell r="BH206">
            <v>177885131240.31528</v>
          </cell>
          <cell r="BI206">
            <v>182972525962.27542</v>
          </cell>
          <cell r="BJ206">
            <v>197967999561.01987</v>
          </cell>
          <cell r="BK206">
            <v>208647427408.28516</v>
          </cell>
          <cell r="BL206">
            <v>216910469745.2558</v>
          </cell>
          <cell r="BM206">
            <v>209105975817.66199</v>
          </cell>
          <cell r="BN206">
            <v>220789460074.34125</v>
          </cell>
          <cell r="BO206">
            <v>230035489109.19757</v>
          </cell>
          <cell r="BP206">
            <v>235229078939.70877</v>
          </cell>
          <cell r="BQ206">
            <v>237383786157.71899</v>
          </cell>
        </row>
        <row r="207">
          <cell r="B207" t="str">
            <v>RUS</v>
          </cell>
          <cell r="AH207">
            <v>1197410924008.0508</v>
          </cell>
          <cell r="AI207">
            <v>1161488648465.8135</v>
          </cell>
          <cell r="AJ207">
            <v>1102869019642.5735</v>
          </cell>
          <cell r="AK207">
            <v>942610308779.56152</v>
          </cell>
          <cell r="AL207">
            <v>860899753889.45898</v>
          </cell>
          <cell r="AM207">
            <v>752686755591.28174</v>
          </cell>
          <cell r="AN207">
            <v>721498966070.72559</v>
          </cell>
          <cell r="AO207">
            <v>694406178897.72473</v>
          </cell>
          <cell r="AP207">
            <v>704127280749.06812</v>
          </cell>
          <cell r="AQ207">
            <v>666808805066.77722</v>
          </cell>
          <cell r="AR207">
            <v>709483999746.06812</v>
          </cell>
          <cell r="AS207">
            <v>780432873752.84192</v>
          </cell>
          <cell r="AT207">
            <v>820235350096.63989</v>
          </cell>
          <cell r="AU207">
            <v>858786345187.10938</v>
          </cell>
          <cell r="AV207">
            <v>921477339133.5564</v>
          </cell>
          <cell r="AW207">
            <v>987823227180.87573</v>
          </cell>
          <cell r="AX207">
            <v>1051043572407.7178</v>
          </cell>
          <cell r="AY207">
            <v>1137229862730.3501</v>
          </cell>
          <cell r="AZ207">
            <v>1233894148246.7368</v>
          </cell>
          <cell r="BA207">
            <v>1298056264706.4734</v>
          </cell>
          <cell r="BB207">
            <v>1196807955075.782</v>
          </cell>
          <cell r="BC207">
            <v>1250664313044.698</v>
          </cell>
          <cell r="BD207">
            <v>1304443243520.4729</v>
          </cell>
          <cell r="BE207">
            <v>1356935163515.0227</v>
          </cell>
          <cell r="BF207">
            <v>1380755103919.4473</v>
          </cell>
          <cell r="BG207">
            <v>1390921151162.4626</v>
          </cell>
          <cell r="BH207">
            <v>1363482182197.7053</v>
          </cell>
          <cell r="BI207">
            <v>1366123111808.0288</v>
          </cell>
          <cell r="BJ207">
            <v>1391065651845.6777</v>
          </cell>
          <cell r="BK207">
            <v>1430116278515.4929</v>
          </cell>
          <cell r="BL207">
            <v>1461551317106.208</v>
          </cell>
          <cell r="BM207">
            <v>1422766794794.989</v>
          </cell>
          <cell r="BN207">
            <v>1506233291759.5593</v>
          </cell>
          <cell r="BO207">
            <v>1484605556957.561</v>
          </cell>
          <cell r="BP207">
            <v>1545214947189.4851</v>
          </cell>
          <cell r="BQ207">
            <v>1612344875264.3628</v>
          </cell>
        </row>
        <row r="208">
          <cell r="B208" t="str">
            <v>RWA</v>
          </cell>
          <cell r="E208">
            <v>1013800018.9096577</v>
          </cell>
          <cell r="F208">
            <v>970231699.03025842</v>
          </cell>
          <cell r="G208">
            <v>1080195803.5049436</v>
          </cell>
          <cell r="H208">
            <v>974115775.06758082</v>
          </cell>
          <cell r="I208">
            <v>852692314.98489749</v>
          </cell>
          <cell r="J208">
            <v>912462032.25881565</v>
          </cell>
          <cell r="K208">
            <v>976415682.39189446</v>
          </cell>
          <cell r="L208">
            <v>1043944761.9563066</v>
          </cell>
          <cell r="M208">
            <v>1117164760.5648613</v>
          </cell>
          <cell r="N208">
            <v>1240135220.9365869</v>
          </cell>
          <cell r="O208">
            <v>1314561009.1763299</v>
          </cell>
          <cell r="P208">
            <v>1330423037.3565998</v>
          </cell>
          <cell r="Q208">
            <v>1333922958.181397</v>
          </cell>
          <cell r="R208">
            <v>1379784405.2123578</v>
          </cell>
          <cell r="S208">
            <v>1399236931.0239778</v>
          </cell>
          <cell r="T208">
            <v>1369659505.0276704</v>
          </cell>
          <cell r="U208">
            <v>1636805800.1858349</v>
          </cell>
          <cell r="V208">
            <v>1669445499.8372371</v>
          </cell>
          <cell r="W208">
            <v>1822213800.0330782</v>
          </cell>
          <cell r="X208">
            <v>2038508902.3518476</v>
          </cell>
          <cell r="Y208">
            <v>2220988316.5946031</v>
          </cell>
          <cell r="Z208">
            <v>2341725671.8849235</v>
          </cell>
          <cell r="AA208">
            <v>2384130728.0175881</v>
          </cell>
          <cell r="AB208">
            <v>2526710088.448956</v>
          </cell>
          <cell r="AC208">
            <v>2419558042.2147017</v>
          </cell>
          <cell r="AD208">
            <v>2526085093.5769353</v>
          </cell>
          <cell r="AE208">
            <v>2664315942.9534779</v>
          </cell>
          <cell r="AF208">
            <v>2663675545.0731802</v>
          </cell>
          <cell r="AG208">
            <v>2783509646.2342672</v>
          </cell>
          <cell r="AH208">
            <v>2782492711.215898</v>
          </cell>
          <cell r="AI208">
            <v>2715732611.3042188</v>
          </cell>
          <cell r="AJ208">
            <v>2647448783.0749192</v>
          </cell>
          <cell r="AK208">
            <v>2802926176.013864</v>
          </cell>
          <cell r="AL208">
            <v>2575645528.7491136</v>
          </cell>
          <cell r="AM208">
            <v>1281433435.1046891</v>
          </cell>
          <cell r="AN208">
            <v>1732806551.7633047</v>
          </cell>
          <cell r="AO208">
            <v>1953664803.0389261</v>
          </cell>
          <cell r="AP208">
            <v>2224242542.6616616</v>
          </cell>
          <cell r="AQ208">
            <v>2421280838.2593751</v>
          </cell>
          <cell r="AR208">
            <v>2526652276.2385683</v>
          </cell>
          <cell r="AS208">
            <v>2738155708.9340739</v>
          </cell>
          <cell r="AT208">
            <v>2970476182.3055806</v>
          </cell>
          <cell r="AU208">
            <v>3362343587.3010831</v>
          </cell>
          <cell r="AV208">
            <v>3436395422.5580273</v>
          </cell>
          <cell r="AW208">
            <v>3692326723.1597638</v>
          </cell>
          <cell r="AX208">
            <v>4038589400.1874914</v>
          </cell>
          <cell r="AY208">
            <v>4411233104.1007557</v>
          </cell>
          <cell r="AZ208">
            <v>4747955680.8480215</v>
          </cell>
          <cell r="BA208">
            <v>5277886757.2561483</v>
          </cell>
          <cell r="BB208">
            <v>5607662712.7354097</v>
          </cell>
          <cell r="BC208">
            <v>6018965507.5930891</v>
          </cell>
          <cell r="BD208">
            <v>6497978178.3142414</v>
          </cell>
          <cell r="BE208">
            <v>7059501492.7219286</v>
          </cell>
          <cell r="BF208">
            <v>7392699272.9599476</v>
          </cell>
          <cell r="BG208">
            <v>7848619320.2166376</v>
          </cell>
          <cell r="BH208">
            <v>8543760199.8020849</v>
          </cell>
          <cell r="BI208">
            <v>9053886356.4714756</v>
          </cell>
          <cell r="BJ208">
            <v>9408633100.2949829</v>
          </cell>
          <cell r="BK208">
            <v>10209916254.689051</v>
          </cell>
          <cell r="BL208">
            <v>11174486370.450922</v>
          </cell>
          <cell r="BM208">
            <v>10797494124.638397</v>
          </cell>
          <cell r="BN208">
            <v>11969932683.862661</v>
          </cell>
          <cell r="BO208">
            <v>12946823692.938086</v>
          </cell>
          <cell r="BP208">
            <v>14014924091.79471</v>
          </cell>
          <cell r="BQ208">
            <v>15260942682.754557</v>
          </cell>
        </row>
        <row r="209">
          <cell r="B209" t="str">
            <v>SAS</v>
          </cell>
          <cell r="E209">
            <v>168423297325.23248</v>
          </cell>
          <cell r="F209">
            <v>175171334810.86014</v>
          </cell>
          <cell r="G209">
            <v>180925298242.96936</v>
          </cell>
          <cell r="H209">
            <v>189785954300.95581</v>
          </cell>
          <cell r="I209">
            <v>204554983601.30774</v>
          </cell>
          <cell r="J209">
            <v>200758914316.60385</v>
          </cell>
          <cell r="K209">
            <v>202022118148.91592</v>
          </cell>
          <cell r="L209">
            <v>214566301455.62573</v>
          </cell>
          <cell r="M209">
            <v>223646434015.36288</v>
          </cell>
          <cell r="N209">
            <v>236654107821.27802</v>
          </cell>
          <cell r="O209">
            <v>248772858976.9115</v>
          </cell>
          <cell r="P209">
            <v>250371287386.19205</v>
          </cell>
          <cell r="Q209">
            <v>244987589905.07764</v>
          </cell>
          <cell r="R209">
            <v>253272367428.70862</v>
          </cell>
          <cell r="S209">
            <v>259115583087.49985</v>
          </cell>
          <cell r="T209">
            <v>278075606806.33832</v>
          </cell>
          <cell r="U209">
            <v>284191437856.84924</v>
          </cell>
          <cell r="V209">
            <v>302946771983.96716</v>
          </cell>
          <cell r="W209">
            <v>320631719954.83984</v>
          </cell>
          <cell r="X209">
            <v>309235829204.28998</v>
          </cell>
          <cell r="Y209">
            <v>327394335984.04944</v>
          </cell>
          <cell r="Z209">
            <v>347607937122.35596</v>
          </cell>
          <cell r="AA209">
            <v>359275390687.84601</v>
          </cell>
          <cell r="AB209">
            <v>383160804019.14008</v>
          </cell>
          <cell r="AC209">
            <v>398853669214.22894</v>
          </cell>
          <cell r="AD209">
            <v>419057853903.41089</v>
          </cell>
          <cell r="AE209">
            <v>438760946834.55103</v>
          </cell>
          <cell r="AF209">
            <v>455574219646.95813</v>
          </cell>
          <cell r="AG209">
            <v>494392070881.43726</v>
          </cell>
          <cell r="AH209">
            <v>521431179221.2959</v>
          </cell>
          <cell r="AI209">
            <v>550564433464.00696</v>
          </cell>
          <cell r="AJ209">
            <v>558906306928.88977</v>
          </cell>
          <cell r="AK209">
            <v>589156371186.83228</v>
          </cell>
          <cell r="AL209">
            <v>617569052767.48792</v>
          </cell>
          <cell r="AM209">
            <v>656891689109.98962</v>
          </cell>
          <cell r="AN209">
            <v>704172319307.89832</v>
          </cell>
          <cell r="AO209">
            <v>753987624224.4176</v>
          </cell>
          <cell r="AP209">
            <v>785735161018.66992</v>
          </cell>
          <cell r="AQ209">
            <v>832765688999.32666</v>
          </cell>
          <cell r="AR209">
            <v>901123720962.22363</v>
          </cell>
          <cell r="AS209">
            <v>937951354420.20178</v>
          </cell>
          <cell r="AT209">
            <v>980846139596.03015</v>
          </cell>
          <cell r="AU209">
            <v>1017843636379.7346</v>
          </cell>
          <cell r="AV209">
            <v>1093833038778.8718</v>
          </cell>
          <cell r="AW209">
            <v>1176374213852.2327</v>
          </cell>
          <cell r="AX209">
            <v>1266302049081.9705</v>
          </cell>
          <cell r="AY209">
            <v>1366278928762.2727</v>
          </cell>
          <cell r="AZ209">
            <v>1469218232477.3389</v>
          </cell>
          <cell r="BA209">
            <v>1520356367883.6917</v>
          </cell>
          <cell r="BB209">
            <v>1632707842782.9722</v>
          </cell>
          <cell r="BC209">
            <v>1766498511683.7463</v>
          </cell>
          <cell r="BD209">
            <v>1862792006629.9297</v>
          </cell>
          <cell r="BE209">
            <v>1967949580150.2107</v>
          </cell>
          <cell r="BF209">
            <v>2090617095113.7395</v>
          </cell>
          <cell r="BG209">
            <v>2242092335834.7041</v>
          </cell>
          <cell r="BH209">
            <v>2414503392484.3779</v>
          </cell>
          <cell r="BI209">
            <v>2606918145790.0942</v>
          </cell>
          <cell r="BJ209">
            <v>2783774592239.6421</v>
          </cell>
          <cell r="BK209">
            <v>2961759850916.9497</v>
          </cell>
          <cell r="BL209">
            <v>3083030383496.9956</v>
          </cell>
          <cell r="BM209">
            <v>2929264189582.8979</v>
          </cell>
          <cell r="BN209">
            <v>3200121520340.3032</v>
          </cell>
          <cell r="BO209">
            <v>3427367075328.5747</v>
          </cell>
          <cell r="BP209">
            <v>3718874545140.6108</v>
          </cell>
          <cell r="BQ209">
            <v>3950657107997.7119</v>
          </cell>
        </row>
        <row r="210">
          <cell r="B210" t="str">
            <v>SAU</v>
          </cell>
          <cell r="E210">
            <v>39062138603.277817</v>
          </cell>
          <cell r="F210">
            <v>43701490633.196922</v>
          </cell>
          <cell r="G210">
            <v>48911870586.840881</v>
          </cell>
          <cell r="H210">
            <v>53165300282.416702</v>
          </cell>
          <cell r="I210">
            <v>57831504044.39093</v>
          </cell>
          <cell r="J210">
            <v>64850377193.596397</v>
          </cell>
          <cell r="K210">
            <v>70155880866.046341</v>
          </cell>
          <cell r="L210">
            <v>76406337221.712448</v>
          </cell>
          <cell r="M210">
            <v>82259159326.417572</v>
          </cell>
          <cell r="N210">
            <v>87225874036.574509</v>
          </cell>
          <cell r="O210">
            <v>133099787877.10074</v>
          </cell>
          <cell r="P210">
            <v>153369697077.86057</v>
          </cell>
          <cell r="Q210">
            <v>182180374832.84125</v>
          </cell>
          <cell r="R210">
            <v>223162035358.39719</v>
          </cell>
          <cell r="S210">
            <v>259090398369.51529</v>
          </cell>
          <cell r="T210">
            <v>244871098281.09283</v>
          </cell>
          <cell r="U210">
            <v>282149187832.00336</v>
          </cell>
          <cell r="V210">
            <v>298771678009.69623</v>
          </cell>
          <cell r="W210">
            <v>299286687828.2135</v>
          </cell>
          <cell r="X210">
            <v>332100224569.1145</v>
          </cell>
          <cell r="Y210">
            <v>351354104854.78198</v>
          </cell>
          <cell r="Z210">
            <v>361834100908.46362</v>
          </cell>
          <cell r="AA210">
            <v>303545917340.53223</v>
          </cell>
          <cell r="AB210">
            <v>270175776742.90778</v>
          </cell>
          <cell r="AC210">
            <v>259348470470.20404</v>
          </cell>
          <cell r="AD210">
            <v>240644765871.71909</v>
          </cell>
          <cell r="AE210">
            <v>243070832682.0029</v>
          </cell>
          <cell r="AF210">
            <v>235455342414.06082</v>
          </cell>
          <cell r="AG210">
            <v>250996198534.58145</v>
          </cell>
          <cell r="AH210">
            <v>252038318255.45776</v>
          </cell>
          <cell r="AI210">
            <v>275795698496.00061</v>
          </cell>
          <cell r="AJ210">
            <v>298468230594.60077</v>
          </cell>
          <cell r="AK210">
            <v>312139812825.37103</v>
          </cell>
          <cell r="AL210">
            <v>313325431978.05884</v>
          </cell>
          <cell r="AM210">
            <v>316311316729.83661</v>
          </cell>
          <cell r="AN210">
            <v>317297284499.13446</v>
          </cell>
          <cell r="AO210">
            <v>327782952467.117</v>
          </cell>
          <cell r="AP210">
            <v>336460414155.98834</v>
          </cell>
          <cell r="AQ210">
            <v>345894131084.97308</v>
          </cell>
          <cell r="AR210">
            <v>343703259654.36456</v>
          </cell>
          <cell r="AS210">
            <v>359919640768.11652</v>
          </cell>
          <cell r="AT210">
            <v>361159899361.90253</v>
          </cell>
          <cell r="AU210">
            <v>358673710260.02966</v>
          </cell>
          <cell r="AV210">
            <v>390124853185.86633</v>
          </cell>
          <cell r="AW210">
            <v>423796550560.48596</v>
          </cell>
          <cell r="AX210">
            <v>448990815757.24432</v>
          </cell>
          <cell r="AY210">
            <v>463868057904.56543</v>
          </cell>
          <cell r="AZ210">
            <v>474136491554.82532</v>
          </cell>
          <cell r="BA210">
            <v>503713066804.2309</v>
          </cell>
          <cell r="BB210">
            <v>498339873323.2251</v>
          </cell>
          <cell r="BC210">
            <v>523453786400.72137</v>
          </cell>
          <cell r="BD210">
            <v>585005778521.17224</v>
          </cell>
          <cell r="BE210">
            <v>618711318317.78699</v>
          </cell>
          <cell r="BF210">
            <v>636936313349.28015</v>
          </cell>
          <cell r="BG210">
            <v>662570908159.59448</v>
          </cell>
          <cell r="BH210">
            <v>693414400000</v>
          </cell>
          <cell r="BI210">
            <v>705230509999.1521</v>
          </cell>
          <cell r="BJ210">
            <v>713567089638.54224</v>
          </cell>
          <cell r="BK210">
            <v>736593549189.5155</v>
          </cell>
          <cell r="BL210">
            <v>748759049109.59985</v>
          </cell>
          <cell r="BM210">
            <v>720270347023.09741</v>
          </cell>
          <cell r="BN210">
            <v>767229070838.88977</v>
          </cell>
          <cell r="BO210">
            <v>859301066620.7876</v>
          </cell>
          <cell r="BP210">
            <v>863963569239.89685</v>
          </cell>
          <cell r="BQ210">
            <v>881212616884.02368</v>
          </cell>
        </row>
        <row r="211">
          <cell r="B211" t="str">
            <v>SDN</v>
          </cell>
          <cell r="E211">
            <v>9621210052.7812996</v>
          </cell>
          <cell r="F211">
            <v>9623364370.056797</v>
          </cell>
          <cell r="G211">
            <v>10288901060.571787</v>
          </cell>
          <cell r="H211">
            <v>9995978959.51054</v>
          </cell>
          <cell r="I211">
            <v>9883979101.665905</v>
          </cell>
          <cell r="J211">
            <v>10553823687.517454</v>
          </cell>
          <cell r="K211">
            <v>10176508923.80164</v>
          </cell>
          <cell r="L211">
            <v>10321430684.700735</v>
          </cell>
          <cell r="M211">
            <v>10524063160.671139</v>
          </cell>
          <cell r="N211">
            <v>10670279283.586138</v>
          </cell>
          <cell r="O211">
            <v>11302501304.239626</v>
          </cell>
          <cell r="P211">
            <v>11556504009.110689</v>
          </cell>
          <cell r="Q211">
            <v>10970475252.247696</v>
          </cell>
          <cell r="R211">
            <v>11039830075.601526</v>
          </cell>
          <cell r="S211">
            <v>12303370550.461143</v>
          </cell>
          <cell r="T211">
            <v>14236656553.973646</v>
          </cell>
          <cell r="U211">
            <v>16609226650.647331</v>
          </cell>
          <cell r="V211">
            <v>17642960631.542767</v>
          </cell>
          <cell r="W211">
            <v>16596558979.23782</v>
          </cell>
          <cell r="X211">
            <v>15763644181.29776</v>
          </cell>
          <cell r="Y211">
            <v>16003931008.687035</v>
          </cell>
          <cell r="Z211">
            <v>17194233566.752979</v>
          </cell>
          <cell r="AA211">
            <v>18218780590.619972</v>
          </cell>
          <cell r="AB211">
            <v>18594543247.957939</v>
          </cell>
          <cell r="AC211">
            <v>17663159912.450489</v>
          </cell>
          <cell r="AD211">
            <v>16553729141.137657</v>
          </cell>
          <cell r="AE211">
            <v>17449916752.445145</v>
          </cell>
          <cell r="AF211">
            <v>19931449274.840042</v>
          </cell>
          <cell r="AG211">
            <v>19865457877.176544</v>
          </cell>
          <cell r="AH211">
            <v>21639720128.431053</v>
          </cell>
          <cell r="AI211">
            <v>20456015800.897705</v>
          </cell>
          <cell r="AJ211">
            <v>21992448809.689491</v>
          </cell>
          <cell r="AK211">
            <v>23439081607.557076</v>
          </cell>
          <cell r="AL211">
            <v>24509954458.539631</v>
          </cell>
          <cell r="AM211">
            <v>24756580788.944347</v>
          </cell>
          <cell r="AN211">
            <v>26241255779.405643</v>
          </cell>
          <cell r="AO211">
            <v>27794508186.037395</v>
          </cell>
          <cell r="AP211">
            <v>32884421186.41077</v>
          </cell>
          <cell r="AQ211">
            <v>34301247872.541729</v>
          </cell>
          <cell r="AR211">
            <v>35365991403.813889</v>
          </cell>
          <cell r="AS211">
            <v>37610270337.133034</v>
          </cell>
          <cell r="AT211">
            <v>40055073506.847015</v>
          </cell>
          <cell r="AU211">
            <v>42460970095.885109</v>
          </cell>
          <cell r="AV211">
            <v>45131259048.71241</v>
          </cell>
          <cell r="AW211">
            <v>47451406763.008049</v>
          </cell>
          <cell r="AX211">
            <v>50129334265.022179</v>
          </cell>
          <cell r="AY211">
            <v>53403487491.790047</v>
          </cell>
          <cell r="AZ211">
            <v>56466323951.376534</v>
          </cell>
          <cell r="BA211">
            <v>58638439292.884407</v>
          </cell>
          <cell r="BB211">
            <v>57015500648.426041</v>
          </cell>
          <cell r="BC211">
            <v>59215296613.758102</v>
          </cell>
          <cell r="BD211">
            <v>57312394053.385956</v>
          </cell>
          <cell r="BE211">
            <v>47566600027.222412</v>
          </cell>
          <cell r="BF211">
            <v>48496595854.766747</v>
          </cell>
          <cell r="BG211">
            <v>50757206252.652138</v>
          </cell>
          <cell r="BH211">
            <v>51726758676.767677</v>
          </cell>
          <cell r="BI211">
            <v>53520457581.107193</v>
          </cell>
          <cell r="BJ211">
            <v>53900054790.136948</v>
          </cell>
          <cell r="BK211">
            <v>52455031754.909286</v>
          </cell>
          <cell r="BL211">
            <v>51312429477.39505</v>
          </cell>
          <cell r="BM211">
            <v>49449890489.354973</v>
          </cell>
          <cell r="BN211">
            <v>48525909156.878418</v>
          </cell>
          <cell r="BO211">
            <v>48061119947.982414</v>
          </cell>
          <cell r="BP211">
            <v>33915159867.941681</v>
          </cell>
          <cell r="BQ211">
            <v>29179132473.630383</v>
          </cell>
        </row>
        <row r="212">
          <cell r="B212" t="str">
            <v>SEN</v>
          </cell>
          <cell r="E212">
            <v>3845391101.7709384</v>
          </cell>
          <cell r="F212">
            <v>3960500894.6536517</v>
          </cell>
          <cell r="G212">
            <v>3955105291.9797339</v>
          </cell>
          <cell r="H212">
            <v>4028847382.5416131</v>
          </cell>
          <cell r="I212">
            <v>4185324877.9161148</v>
          </cell>
          <cell r="J212">
            <v>4241081336.1232948</v>
          </cell>
          <cell r="K212">
            <v>4363087108.930294</v>
          </cell>
          <cell r="L212">
            <v>4309866483.6693954</v>
          </cell>
          <cell r="M212">
            <v>4580990423.658392</v>
          </cell>
          <cell r="N212">
            <v>4280745764.0257397</v>
          </cell>
          <cell r="O212">
            <v>4647265164.7041483</v>
          </cell>
          <cell r="P212">
            <v>4640738106.8117199</v>
          </cell>
          <cell r="Q212">
            <v>4936966115.3941956</v>
          </cell>
          <cell r="R212">
            <v>4661323443.1233349</v>
          </cell>
          <cell r="S212">
            <v>4857135177.5028486</v>
          </cell>
          <cell r="T212">
            <v>5223152496.4367085</v>
          </cell>
          <cell r="U212">
            <v>5689084008.3418436</v>
          </cell>
          <cell r="V212">
            <v>5536451271.6832647</v>
          </cell>
          <cell r="W212">
            <v>5317543794.1498833</v>
          </cell>
          <cell r="X212">
            <v>5689861492.9618368</v>
          </cell>
          <cell r="Y212">
            <v>5916759625.8197441</v>
          </cell>
          <cell r="Z212">
            <v>6223261363.4603624</v>
          </cell>
          <cell r="AA212">
            <v>6721768519.1068726</v>
          </cell>
          <cell r="AB212">
            <v>6342159311.7999449</v>
          </cell>
          <cell r="AC212">
            <v>6591776709.8004646</v>
          </cell>
          <cell r="AD212">
            <v>6820055505.0150681</v>
          </cell>
          <cell r="AE212">
            <v>7033317655.0887613</v>
          </cell>
          <cell r="AF212">
            <v>7473312400.5453176</v>
          </cell>
          <cell r="AG212">
            <v>7412287163.3226004</v>
          </cell>
          <cell r="AH212">
            <v>7706835393.8661661</v>
          </cell>
          <cell r="AI212">
            <v>7649320651.2693567</v>
          </cell>
          <cell r="AJ212">
            <v>7852789724.1374331</v>
          </cell>
          <cell r="AK212">
            <v>7956464848.3712912</v>
          </cell>
          <cell r="AL212">
            <v>8064689718.0975084</v>
          </cell>
          <cell r="AM212">
            <v>8060857301.0368423</v>
          </cell>
          <cell r="AN212">
            <v>8501672122.8421526</v>
          </cell>
          <cell r="AO212">
            <v>8673403962.0684738</v>
          </cell>
          <cell r="AP212">
            <v>8937561242.8943195</v>
          </cell>
          <cell r="AQ212">
            <v>9464741444.3125019</v>
          </cell>
          <cell r="AR212">
            <v>10059440324.353487</v>
          </cell>
          <cell r="AS212">
            <v>10450471990.97212</v>
          </cell>
          <cell r="AT212">
            <v>10900976316.018057</v>
          </cell>
          <cell r="AU212">
            <v>10908464913.360588</v>
          </cell>
          <cell r="AV212">
            <v>11518679089.418674</v>
          </cell>
          <cell r="AW212">
            <v>12053525217.180916</v>
          </cell>
          <cell r="AX212">
            <v>12573060904.880745</v>
          </cell>
          <cell r="AY212">
            <v>12866110160.164642</v>
          </cell>
          <cell r="AZ212">
            <v>13229850430.967407</v>
          </cell>
          <cell r="BA212">
            <v>13719774159.329067</v>
          </cell>
          <cell r="BB212">
            <v>14097356679.238167</v>
          </cell>
          <cell r="BC212">
            <v>14575382431.882576</v>
          </cell>
          <cell r="BD212">
            <v>14769831308.72574</v>
          </cell>
          <cell r="BE212">
            <v>15361066998.890142</v>
          </cell>
          <cell r="BF212">
            <v>15731635117.416431</v>
          </cell>
          <cell r="BG212">
            <v>16710783797.424799</v>
          </cell>
          <cell r="BH212">
            <v>17774766696.175896</v>
          </cell>
          <cell r="BI212">
            <v>18904543055.865643</v>
          </cell>
          <cell r="BJ212">
            <v>20304894471.312271</v>
          </cell>
          <cell r="BK212">
            <v>21565674310.71323</v>
          </cell>
          <cell r="BL212">
            <v>22560634320.127007</v>
          </cell>
          <cell r="BM212">
            <v>22863414676.284946</v>
          </cell>
          <cell r="BN212">
            <v>24359596784.116982</v>
          </cell>
          <cell r="BO212">
            <v>25297546478.504177</v>
          </cell>
          <cell r="BP212">
            <v>26374572022.222656</v>
          </cell>
          <cell r="BQ212">
            <v>27973016519.321728</v>
          </cell>
        </row>
        <row r="213">
          <cell r="B213" t="str">
            <v>SGP</v>
          </cell>
          <cell r="E213">
            <v>5946720491.6989403</v>
          </cell>
          <cell r="F213">
            <v>6430636626.4797306</v>
          </cell>
          <cell r="G213">
            <v>6916371174.5131168</v>
          </cell>
          <cell r="H213">
            <v>7610786827.4143944</v>
          </cell>
          <cell r="I213">
            <v>7374611314.1672535</v>
          </cell>
          <cell r="J213">
            <v>7952357572.7819862</v>
          </cell>
          <cell r="K213">
            <v>8761915152.8376293</v>
          </cell>
          <cell r="L213">
            <v>9857909188.4421597</v>
          </cell>
          <cell r="M213">
            <v>11191387994.835699</v>
          </cell>
          <cell r="N213">
            <v>12739585038.095751</v>
          </cell>
          <cell r="O213">
            <v>14515738366.701208</v>
          </cell>
          <cell r="P213">
            <v>16317640426.963423</v>
          </cell>
          <cell r="Q213">
            <v>18490426054.225075</v>
          </cell>
          <cell r="R213">
            <v>20450966486.643745</v>
          </cell>
          <cell r="S213">
            <v>21702034804.429646</v>
          </cell>
          <cell r="T213">
            <v>22567672249.195339</v>
          </cell>
          <cell r="U213">
            <v>24246067681.341248</v>
          </cell>
          <cell r="V213">
            <v>25907515501.972965</v>
          </cell>
          <cell r="W213">
            <v>27922390122.3792</v>
          </cell>
          <cell r="X213">
            <v>30590220573.527531</v>
          </cell>
          <cell r="Y213">
            <v>33683923408.433792</v>
          </cell>
          <cell r="Z213">
            <v>37327150728.274498</v>
          </cell>
          <cell r="AA213">
            <v>39978179040.968834</v>
          </cell>
          <cell r="AB213">
            <v>43398105213.390778</v>
          </cell>
          <cell r="AC213">
            <v>47213790846.107666</v>
          </cell>
          <cell r="AD213">
            <v>46919789791.427979</v>
          </cell>
          <cell r="AE213">
            <v>47549833615.18737</v>
          </cell>
          <cell r="AF213">
            <v>52684232538.686722</v>
          </cell>
          <cell r="AG213">
            <v>58618369610.677696</v>
          </cell>
          <cell r="AH213">
            <v>64573309330.278374</v>
          </cell>
          <cell r="AI213">
            <v>70914989180.441116</v>
          </cell>
          <cell r="AJ213">
            <v>75658065571.981857</v>
          </cell>
          <cell r="AK213">
            <v>80681614023.602966</v>
          </cell>
          <cell r="AL213">
            <v>89927445311.22139</v>
          </cell>
          <cell r="AM213">
            <v>99905515247.395081</v>
          </cell>
          <cell r="AN213">
            <v>107074136708.30829</v>
          </cell>
          <cell r="AO213">
            <v>115074063971.77818</v>
          </cell>
          <cell r="AP213">
            <v>124643863764.47908</v>
          </cell>
          <cell r="AQ213">
            <v>121912898005.20062</v>
          </cell>
          <cell r="AR213">
            <v>128884330733.00235</v>
          </cell>
          <cell r="AS213">
            <v>140533304238.72125</v>
          </cell>
          <cell r="AT213">
            <v>139028385430.87299</v>
          </cell>
          <cell r="AU213">
            <v>144482970559.8894</v>
          </cell>
          <cell r="AV213">
            <v>151054425108.65015</v>
          </cell>
          <cell r="AW213">
            <v>166069208808.39377</v>
          </cell>
          <cell r="AX213">
            <v>178302402123.90665</v>
          </cell>
          <cell r="AY213">
            <v>194361682395.94128</v>
          </cell>
          <cell r="AZ213">
            <v>211896059498.4816</v>
          </cell>
          <cell r="BA213">
            <v>215844707508.2283</v>
          </cell>
          <cell r="BB213">
            <v>216120888113.03256</v>
          </cell>
          <cell r="BC213">
            <v>247501100140.01782</v>
          </cell>
          <cell r="BD213">
            <v>262883130580.25568</v>
          </cell>
          <cell r="BE213">
            <v>274543305511.61057</v>
          </cell>
          <cell r="BF213">
            <v>287769788882.22137</v>
          </cell>
          <cell r="BG213">
            <v>299095084828.97827</v>
          </cell>
          <cell r="BH213">
            <v>307998545269.39795</v>
          </cell>
          <cell r="BI213">
            <v>319541032495.04486</v>
          </cell>
          <cell r="BJ213">
            <v>333846562289.74597</v>
          </cell>
          <cell r="BK213">
            <v>345370865382.86688</v>
          </cell>
          <cell r="BL213">
            <v>349888458531.08569</v>
          </cell>
          <cell r="BM213">
            <v>336541232520.5025</v>
          </cell>
          <cell r="BN213">
            <v>369376902514.86536</v>
          </cell>
          <cell r="BO213">
            <v>384550906479.00623</v>
          </cell>
          <cell r="BP213">
            <v>391555143381.88489</v>
          </cell>
          <cell r="BQ213">
            <v>408736675576.89142</v>
          </cell>
        </row>
        <row r="214">
          <cell r="B214" t="str">
            <v>SLB</v>
          </cell>
          <cell r="Y214">
            <v>526652578.34188235</v>
          </cell>
          <cell r="Z214">
            <v>517188529.39103609</v>
          </cell>
          <cell r="AA214">
            <v>508553727.89583641</v>
          </cell>
          <cell r="AB214">
            <v>528339476.72367197</v>
          </cell>
          <cell r="AC214">
            <v>529238712.10648596</v>
          </cell>
          <cell r="AD214">
            <v>512661246.68537104</v>
          </cell>
          <cell r="AE214">
            <v>511628592.26968575</v>
          </cell>
          <cell r="AF214">
            <v>554714423.04418564</v>
          </cell>
          <cell r="AG214">
            <v>561649442.39625466</v>
          </cell>
          <cell r="AH214">
            <v>585599616.44525969</v>
          </cell>
          <cell r="AI214">
            <v>598482808.0001272</v>
          </cell>
          <cell r="AJ214">
            <v>634391785.79456508</v>
          </cell>
          <cell r="AK214">
            <v>714959531.47745204</v>
          </cell>
          <cell r="AL214">
            <v>743557909.41095805</v>
          </cell>
          <cell r="AM214">
            <v>803786109.1909126</v>
          </cell>
          <cell r="AN214">
            <v>884876998.29932606</v>
          </cell>
          <cell r="AO214">
            <v>899122700.65214229</v>
          </cell>
          <cell r="AP214">
            <v>890904025.15193057</v>
          </cell>
          <cell r="AQ214">
            <v>902410159.76691914</v>
          </cell>
          <cell r="AR214">
            <v>898026876.32833886</v>
          </cell>
          <cell r="AS214">
            <v>769815582.86625814</v>
          </cell>
          <cell r="AT214">
            <v>708564389.23992085</v>
          </cell>
          <cell r="AU214">
            <v>688724707.61447966</v>
          </cell>
          <cell r="AV214">
            <v>733653435.6072669</v>
          </cell>
          <cell r="AW214">
            <v>790024731.94143236</v>
          </cell>
          <cell r="AX214">
            <v>848163277.48145723</v>
          </cell>
          <cell r="AY214">
            <v>883254017.82288313</v>
          </cell>
          <cell r="AZ214">
            <v>915402123.41042995</v>
          </cell>
          <cell r="BA214">
            <v>972394202.45410323</v>
          </cell>
          <cell r="BB214">
            <v>1000251965.1108348</v>
          </cell>
          <cell r="BC214">
            <v>1097358149.8672171</v>
          </cell>
          <cell r="BD214">
            <v>1178894466.8583257</v>
          </cell>
          <cell r="BE214">
            <v>1207965042.1634877</v>
          </cell>
          <cell r="BF214">
            <v>1271231571.5894558</v>
          </cell>
          <cell r="BG214">
            <v>1286352300.2930491</v>
          </cell>
          <cell r="BH214">
            <v>1307908813.5996246</v>
          </cell>
          <cell r="BI214">
            <v>1380562408.9987655</v>
          </cell>
          <cell r="BJ214">
            <v>1423021077.9804189</v>
          </cell>
          <cell r="BK214">
            <v>1462095137.0898349</v>
          </cell>
          <cell r="BL214">
            <v>1487670872.0215509</v>
          </cell>
          <cell r="BM214">
            <v>1437368862.9268906</v>
          </cell>
          <cell r="BN214">
            <v>1434092017.0531316</v>
          </cell>
          <cell r="BO214">
            <v>1397028143.8116975</v>
          </cell>
          <cell r="BP214">
            <v>1436719369.0170679</v>
          </cell>
          <cell r="BQ214">
            <v>1479785892.3540337</v>
          </cell>
        </row>
        <row r="215">
          <cell r="B215" t="str">
            <v>SLE</v>
          </cell>
          <cell r="E215">
            <v>2005356249.0787618</v>
          </cell>
          <cell r="F215">
            <v>2041634016.8749018</v>
          </cell>
          <cell r="G215">
            <v>2134343944.5829146</v>
          </cell>
          <cell r="H215">
            <v>2170621713.2558961</v>
          </cell>
          <cell r="I215">
            <v>2315732958.0516753</v>
          </cell>
          <cell r="J215">
            <v>2482006192.1204548</v>
          </cell>
          <cell r="K215">
            <v>2524200297.2339268</v>
          </cell>
          <cell r="L215">
            <v>2525116116.3355241</v>
          </cell>
          <cell r="M215">
            <v>2576121538.2191577</v>
          </cell>
          <cell r="N215">
            <v>2795747409.3315973</v>
          </cell>
          <cell r="O215">
            <v>3036754625.6797752</v>
          </cell>
          <cell r="P215">
            <v>3142006005.2790055</v>
          </cell>
          <cell r="Q215">
            <v>3170291431.9380169</v>
          </cell>
          <cell r="R215">
            <v>3241832807.3446054</v>
          </cell>
          <cell r="S215">
            <v>3355291389.4433541</v>
          </cell>
          <cell r="T215">
            <v>3411298468.5372481</v>
          </cell>
          <cell r="U215">
            <v>3395975722.69911</v>
          </cell>
          <cell r="V215">
            <v>3397560821.63871</v>
          </cell>
          <cell r="W215">
            <v>3479317420.5614409</v>
          </cell>
          <cell r="X215">
            <v>3636278670.4202762</v>
          </cell>
          <cell r="Y215">
            <v>3812401964.9623051</v>
          </cell>
          <cell r="Z215">
            <v>3922253603.9728632</v>
          </cell>
          <cell r="AA215">
            <v>4109806182.3294492</v>
          </cell>
          <cell r="AB215">
            <v>4023385111.5358543</v>
          </cell>
          <cell r="AC215">
            <v>4188063642.8106446</v>
          </cell>
          <cell r="AD215">
            <v>3965621323.2425251</v>
          </cell>
          <cell r="AE215">
            <v>4014638262.3810482</v>
          </cell>
          <cell r="AF215">
            <v>4304947544.4064779</v>
          </cell>
          <cell r="AG215">
            <v>4000157258.0369916</v>
          </cell>
          <cell r="AH215">
            <v>4029358405.5932822</v>
          </cell>
          <cell r="AI215">
            <v>4164341831.3300357</v>
          </cell>
          <cell r="AJ215">
            <v>4262285540.818223</v>
          </cell>
          <cell r="AK215">
            <v>3451901036.4415989</v>
          </cell>
          <cell r="AL215">
            <v>3499349141.2484946</v>
          </cell>
          <cell r="AM215">
            <v>3431203339.7982397</v>
          </cell>
          <cell r="AN215">
            <v>3156715557.0463243</v>
          </cell>
          <cell r="AO215">
            <v>3212078685.5976524</v>
          </cell>
          <cell r="AP215">
            <v>3023302224.4158049</v>
          </cell>
          <cell r="AQ215">
            <v>3077268543.1099615</v>
          </cell>
          <cell r="AR215">
            <v>3016360576.0967512</v>
          </cell>
          <cell r="AS215">
            <v>3217030909.6188145</v>
          </cell>
          <cell r="AT215">
            <v>3012895640.5398974</v>
          </cell>
          <cell r="AU215">
            <v>3812040149.6777387</v>
          </cell>
          <cell r="AV215">
            <v>4173559981.2938232</v>
          </cell>
          <cell r="AW215">
            <v>4443958500.3653889</v>
          </cell>
          <cell r="AX215">
            <v>4637426225.1018724</v>
          </cell>
          <cell r="AY215">
            <v>4836052320.3664589</v>
          </cell>
          <cell r="AZ215">
            <v>5017392581.4315042</v>
          </cell>
          <cell r="BA215">
            <v>5202336667.3323841</v>
          </cell>
          <cell r="BB215">
            <v>5281974205.5701389</v>
          </cell>
          <cell r="BC215">
            <v>5617678842.0641623</v>
          </cell>
          <cell r="BD215">
            <v>6072747634.5812149</v>
          </cell>
          <cell r="BE215">
            <v>6715143020.4477034</v>
          </cell>
          <cell r="BF215">
            <v>7699806185.6742249</v>
          </cell>
          <cell r="BG215">
            <v>7098065167.7010221</v>
          </cell>
          <cell r="BH215">
            <v>6788352974.7832947</v>
          </cell>
          <cell r="BI215">
            <v>7225348888.8073053</v>
          </cell>
          <cell r="BJ215">
            <v>7457128029.0496607</v>
          </cell>
          <cell r="BK215">
            <v>7672926606.6967831</v>
          </cell>
          <cell r="BL215">
            <v>8095145458.3268633</v>
          </cell>
          <cell r="BM215">
            <v>7993685031.0635405</v>
          </cell>
          <cell r="BN215">
            <v>8465060863.0237617</v>
          </cell>
          <cell r="BO215">
            <v>8914856495.1050797</v>
          </cell>
          <cell r="BP215">
            <v>9423896753.166954</v>
          </cell>
          <cell r="BQ215">
            <v>9828485690.6466026</v>
          </cell>
        </row>
        <row r="216">
          <cell r="B216" t="str">
            <v>SLV</v>
          </cell>
          <cell r="J216">
            <v>8436981023.8370199</v>
          </cell>
          <cell r="K216">
            <v>9041164856.230545</v>
          </cell>
          <cell r="L216">
            <v>9532719323.5445347</v>
          </cell>
          <cell r="M216">
            <v>9841264124.1913166</v>
          </cell>
          <cell r="N216">
            <v>10184273395.489271</v>
          </cell>
          <cell r="O216">
            <v>10487489267.531849</v>
          </cell>
          <cell r="P216">
            <v>10892123610.173183</v>
          </cell>
          <cell r="Q216">
            <v>11558452941.273371</v>
          </cell>
          <cell r="R216">
            <v>12120387185.401579</v>
          </cell>
          <cell r="S216">
            <v>12767131179.758862</v>
          </cell>
          <cell r="T216">
            <v>13140382331.048328</v>
          </cell>
          <cell r="U216">
            <v>13803874422.769676</v>
          </cell>
          <cell r="V216">
            <v>14739785629.523382</v>
          </cell>
          <cell r="W216">
            <v>15524349903.123783</v>
          </cell>
          <cell r="X216">
            <v>14875390870.383762</v>
          </cell>
          <cell r="Y216">
            <v>12519595404.910215</v>
          </cell>
          <cell r="Z216">
            <v>11803350547.225191</v>
          </cell>
          <cell r="AA216">
            <v>11058739556.562542</v>
          </cell>
          <cell r="AB216">
            <v>11228936354.428291</v>
          </cell>
          <cell r="AC216">
            <v>11378871628.738592</v>
          </cell>
          <cell r="AD216">
            <v>11448773885.004883</v>
          </cell>
          <cell r="AE216">
            <v>11471061560.915873</v>
          </cell>
          <cell r="AF216">
            <v>11758775195.403208</v>
          </cell>
          <cell r="AG216">
            <v>11979625802.157572</v>
          </cell>
          <cell r="AH216">
            <v>12095116486.423615</v>
          </cell>
          <cell r="AI216">
            <v>12679661440.99824</v>
          </cell>
          <cell r="AJ216">
            <v>12869106686.241661</v>
          </cell>
          <cell r="AK216">
            <v>13772770636.814562</v>
          </cell>
          <cell r="AL216">
            <v>14574113893.432459</v>
          </cell>
          <cell r="AM216">
            <v>15257940313.428768</v>
          </cell>
          <cell r="AN216">
            <v>15980263628.180426</v>
          </cell>
          <cell r="AO216">
            <v>16109937378.935282</v>
          </cell>
          <cell r="AP216">
            <v>16615462391.643665</v>
          </cell>
          <cell r="AQ216">
            <v>17056150528.974619</v>
          </cell>
          <cell r="AR216">
            <v>17424910257.683739</v>
          </cell>
          <cell r="AS216">
            <v>17621447036.171566</v>
          </cell>
          <cell r="AT216">
            <v>17776447691.370728</v>
          </cell>
          <cell r="AU216">
            <v>18056056716.435886</v>
          </cell>
          <cell r="AV216">
            <v>18338704970.034359</v>
          </cell>
          <cell r="AW216">
            <v>18501810234.655701</v>
          </cell>
          <cell r="AX216">
            <v>18997812331.293026</v>
          </cell>
          <cell r="AY216">
            <v>19821747186.675247</v>
          </cell>
          <cell r="AZ216">
            <v>20187974224.939934</v>
          </cell>
          <cell r="BA216">
            <v>20622904543.814522</v>
          </cell>
          <cell r="BB216">
            <v>20188015254.525135</v>
          </cell>
          <cell r="BC216">
            <v>20622904543.814518</v>
          </cell>
          <cell r="BD216">
            <v>21401127375.903294</v>
          </cell>
          <cell r="BE216">
            <v>22019127752.9422</v>
          </cell>
          <cell r="BF216">
            <v>22499794814.168968</v>
          </cell>
          <cell r="BG216">
            <v>22888906230.213356</v>
          </cell>
          <cell r="BH216">
            <v>23438240000</v>
          </cell>
          <cell r="BI216">
            <v>24033351541.724026</v>
          </cell>
          <cell r="BJ216">
            <v>24573529736.861671</v>
          </cell>
          <cell r="BK216">
            <v>25166352435.577255</v>
          </cell>
          <cell r="BL216">
            <v>25779775126.599277</v>
          </cell>
          <cell r="BM216">
            <v>23744951345.511013</v>
          </cell>
          <cell r="BN216">
            <v>26571731219.353931</v>
          </cell>
          <cell r="BO216">
            <v>27356823619.696564</v>
          </cell>
          <cell r="BP216">
            <v>28325024473.790653</v>
          </cell>
          <cell r="BQ216">
            <v>29062047321.266548</v>
          </cell>
        </row>
        <row r="217">
          <cell r="B217" t="str">
            <v>SMR</v>
          </cell>
          <cell r="AP217">
            <v>1248966330.2408128</v>
          </cell>
          <cell r="AQ217">
            <v>1342209396.1527004</v>
          </cell>
          <cell r="AR217">
            <v>1463670758.3273964</v>
          </cell>
          <cell r="AS217">
            <v>1495569701.9288318</v>
          </cell>
          <cell r="AT217">
            <v>1578997708.2710471</v>
          </cell>
          <cell r="AU217">
            <v>1583905238.0558832</v>
          </cell>
          <cell r="AV217">
            <v>1645249360.3663356</v>
          </cell>
          <cell r="AW217">
            <v>1720089189.5850878</v>
          </cell>
          <cell r="AX217">
            <v>1761803192.7561953</v>
          </cell>
          <cell r="AY217">
            <v>1829281727.2976933</v>
          </cell>
          <cell r="AZ217">
            <v>1959331266.5958524</v>
          </cell>
          <cell r="BA217">
            <v>1949516207.02618</v>
          </cell>
          <cell r="BB217">
            <v>1748307485.8478959</v>
          </cell>
          <cell r="BC217">
            <v>1652610655.0435898</v>
          </cell>
          <cell r="BD217">
            <v>1515199821.0681763</v>
          </cell>
          <cell r="BE217">
            <v>1408461048.2479889</v>
          </cell>
          <cell r="BF217">
            <v>1397419106.2321074</v>
          </cell>
          <cell r="BG217">
            <v>1387604046.6624348</v>
          </cell>
          <cell r="BH217">
            <v>1419401070.5604265</v>
          </cell>
          <cell r="BI217">
            <v>1452677592.4434152</v>
          </cell>
          <cell r="BJ217">
            <v>1456429357.0017819</v>
          </cell>
          <cell r="BK217">
            <v>1478187032.621475</v>
          </cell>
          <cell r="BL217">
            <v>1508721722.6040564</v>
          </cell>
          <cell r="BM217">
            <v>1408423247.9964716</v>
          </cell>
          <cell r="BN217">
            <v>1604162946.3794541</v>
          </cell>
          <cell r="BO217">
            <v>1730866817.5849664</v>
          </cell>
          <cell r="BP217">
            <v>1737823775.3450394</v>
          </cell>
        </row>
        <row r="218">
          <cell r="B218" t="str">
            <v>SOM</v>
          </cell>
          <cell r="E218">
            <v>917045732.27389443</v>
          </cell>
          <cell r="F218">
            <v>887131872.87025797</v>
          </cell>
          <cell r="G218">
            <v>949911138.7599535</v>
          </cell>
          <cell r="H218">
            <v>976592267.23905003</v>
          </cell>
          <cell r="I218">
            <v>916916392.31483686</v>
          </cell>
          <cell r="J218">
            <v>862417802.40276384</v>
          </cell>
          <cell r="K218">
            <v>940886220.38131356</v>
          </cell>
          <cell r="L218">
            <v>996783740.23063385</v>
          </cell>
          <cell r="M218">
            <v>1017018224.1349834</v>
          </cell>
          <cell r="N218">
            <v>999733290.37782598</v>
          </cell>
          <cell r="O218">
            <v>1045535150.5365821</v>
          </cell>
          <cell r="P218">
            <v>1067892505.9567907</v>
          </cell>
          <cell r="Q218">
            <v>1226805081.2480278</v>
          </cell>
          <cell r="R218">
            <v>1077756045.1128442</v>
          </cell>
          <cell r="S218">
            <v>1085866066.1967063</v>
          </cell>
          <cell r="T218">
            <v>1245436210.7649605</v>
          </cell>
          <cell r="U218">
            <v>1222421286.0675852</v>
          </cell>
          <cell r="V218">
            <v>1389224692.6835341</v>
          </cell>
          <cell r="W218">
            <v>1469791647.9715273</v>
          </cell>
          <cell r="X218">
            <v>1396493891.6569445</v>
          </cell>
          <cell r="Y218">
            <v>1421532243.6762521</v>
          </cell>
          <cell r="Z218">
            <v>1510579931.0996912</v>
          </cell>
          <cell r="AA218">
            <v>1552377825.1964087</v>
          </cell>
          <cell r="AB218">
            <v>1372667072.7998617</v>
          </cell>
          <cell r="AC218">
            <v>1417493799.8021166</v>
          </cell>
          <cell r="AD218">
            <v>1552579747.390089</v>
          </cell>
          <cell r="AE218">
            <v>1519262585.4289615</v>
          </cell>
          <cell r="AF218">
            <v>1672521530.4503024</v>
          </cell>
          <cell r="AG218">
            <v>1729642283.8954992</v>
          </cell>
          <cell r="AH218">
            <v>1795501262.062479</v>
          </cell>
          <cell r="AI218">
            <v>1837281328.3016276</v>
          </cell>
          <cell r="AJ218">
            <v>1891491615.5031128</v>
          </cell>
          <cell r="AK218">
            <v>1730935688.5585237</v>
          </cell>
          <cell r="AL218">
            <v>1800010346.1591561</v>
          </cell>
          <cell r="AM218">
            <v>1478762688.8891671</v>
          </cell>
          <cell r="AN218">
            <v>1537774139.7940428</v>
          </cell>
          <cell r="AO218">
            <v>1661503678.5180218</v>
          </cell>
          <cell r="AP218">
            <v>1681117593.9700406</v>
          </cell>
          <cell r="AQ218">
            <v>1791844290.8819463</v>
          </cell>
          <cell r="AR218">
            <v>1922976751.0585723</v>
          </cell>
          <cell r="AS218">
            <v>2059706442.1926818</v>
          </cell>
          <cell r="AT218">
            <v>2206158044.1253147</v>
          </cell>
          <cell r="AU218">
            <v>2374493799.8039145</v>
          </cell>
          <cell r="AV218">
            <v>2555674023.5943284</v>
          </cell>
          <cell r="AW218">
            <v>2737390479.443584</v>
          </cell>
          <cell r="AX218">
            <v>2932027546.4602003</v>
          </cell>
          <cell r="AY218">
            <v>3122209723.1074548</v>
          </cell>
          <cell r="AZ218">
            <v>3331221429.8266339</v>
          </cell>
          <cell r="BA218">
            <v>3554225115.7657537</v>
          </cell>
          <cell r="BB218">
            <v>3792157453.2422237</v>
          </cell>
          <cell r="BC218">
            <v>4046017818.7335653</v>
          </cell>
          <cell r="BD218">
            <v>4316872490.4944439</v>
          </cell>
          <cell r="BE218">
            <v>4605859127.1846886</v>
          </cell>
          <cell r="BF218">
            <v>5110628982.7870131</v>
          </cell>
          <cell r="BG218">
            <v>5569461554.6816854</v>
          </cell>
          <cell r="BH218">
            <v>6152149099.9994154</v>
          </cell>
          <cell r="BI218">
            <v>6584944951.3722897</v>
          </cell>
          <cell r="BJ218">
            <v>7555288980.0772123</v>
          </cell>
          <cell r="BK218">
            <v>7710498420.3730116</v>
          </cell>
          <cell r="BL218">
            <v>7926418061.7513523</v>
          </cell>
          <cell r="BM218">
            <v>7707287719.3859739</v>
          </cell>
          <cell r="BN218">
            <v>7972973226.0634117</v>
          </cell>
          <cell r="BO218">
            <v>8189695542.6885109</v>
          </cell>
          <cell r="BP218">
            <v>8531635197.8081131</v>
          </cell>
          <cell r="BQ218">
            <v>8882404280.6420708</v>
          </cell>
        </row>
        <row r="219">
          <cell r="B219" t="str">
            <v>SRB</v>
          </cell>
          <cell r="AN219">
            <v>22980131320.200981</v>
          </cell>
          <cell r="AO219">
            <v>24396847807.333569</v>
          </cell>
          <cell r="AP219">
            <v>26576270301.925289</v>
          </cell>
          <cell r="AQ219">
            <v>27996144670.70686</v>
          </cell>
          <cell r="AR219">
            <v>25105401187.812572</v>
          </cell>
          <cell r="AS219">
            <v>26625555756.526039</v>
          </cell>
          <cell r="AT219">
            <v>28430375122.426353</v>
          </cell>
          <cell r="AU219">
            <v>30290019038.036041</v>
          </cell>
          <cell r="AV219">
            <v>31671150000.856846</v>
          </cell>
          <cell r="AW219">
            <v>33788958112.247723</v>
          </cell>
          <cell r="AX219">
            <v>35783687980.342567</v>
          </cell>
          <cell r="AY219">
            <v>37179490290.608246</v>
          </cell>
          <cell r="AZ219">
            <v>40091414081.427338</v>
          </cell>
          <cell r="BA219">
            <v>42160489173.532967</v>
          </cell>
          <cell r="BB219">
            <v>40835549106.756638</v>
          </cell>
          <cell r="BC219">
            <v>41493398701.515884</v>
          </cell>
          <cell r="BD219">
            <v>41515918199.545395</v>
          </cell>
          <cell r="BE219">
            <v>41331605760.274071</v>
          </cell>
          <cell r="BF219">
            <v>41518250531.790321</v>
          </cell>
          <cell r="BG219">
            <v>40769149019.867622</v>
          </cell>
          <cell r="BH219">
            <v>41297410634.958603</v>
          </cell>
          <cell r="BI219">
            <v>42526090399.794037</v>
          </cell>
          <cell r="BJ219">
            <v>43531153349.266609</v>
          </cell>
          <cell r="BK219">
            <v>45555069182.007187</v>
          </cell>
          <cell r="BL219">
            <v>47719029694.903343</v>
          </cell>
          <cell r="BM219">
            <v>47265687464.122971</v>
          </cell>
          <cell r="BN219">
            <v>51022863667.991776</v>
          </cell>
          <cell r="BO219">
            <v>52402255080.2826</v>
          </cell>
          <cell r="BP219">
            <v>54366256509.845169</v>
          </cell>
          <cell r="BQ219">
            <v>56513683533.783546</v>
          </cell>
        </row>
        <row r="220">
          <cell r="B220" t="str">
            <v>SSA</v>
          </cell>
          <cell r="E220">
            <v>258528695447.98892</v>
          </cell>
          <cell r="F220">
            <v>261318278127.16373</v>
          </cell>
          <cell r="G220">
            <v>277211745032.56085</v>
          </cell>
          <cell r="H220">
            <v>294619356590.12079</v>
          </cell>
          <cell r="I220">
            <v>309300971577.44751</v>
          </cell>
          <cell r="J220">
            <v>323714796144.29633</v>
          </cell>
          <cell r="K220">
            <v>329901080050.56909</v>
          </cell>
          <cell r="L220">
            <v>327015308630.88031</v>
          </cell>
          <cell r="M220">
            <v>337164186033.1095</v>
          </cell>
          <cell r="N220">
            <v>368113949842.42743</v>
          </cell>
          <cell r="O220">
            <v>397196118413.27118</v>
          </cell>
          <cell r="P220">
            <v>427902465135.11444</v>
          </cell>
          <cell r="Q220">
            <v>440410911671.03796</v>
          </cell>
          <cell r="R220">
            <v>459245127651.70764</v>
          </cell>
          <cell r="S220">
            <v>494251188712.76825</v>
          </cell>
          <cell r="T220">
            <v>492960362107.24249</v>
          </cell>
          <cell r="U220">
            <v>518925061537.25446</v>
          </cell>
          <cell r="V220">
            <v>533309303085.47717</v>
          </cell>
          <cell r="W220">
            <v>532000595785.99609</v>
          </cell>
          <cell r="X220">
            <v>553414372733.51074</v>
          </cell>
          <cell r="Y220">
            <v>573746020583.86926</v>
          </cell>
          <cell r="Z220">
            <v>568553436263.69592</v>
          </cell>
          <cell r="AA220">
            <v>561489708560.04968</v>
          </cell>
          <cell r="AB220">
            <v>546056464009.97638</v>
          </cell>
          <cell r="AC220">
            <v>558953533472.26025</v>
          </cell>
          <cell r="AD220">
            <v>571631454403.67786</v>
          </cell>
          <cell r="AE220">
            <v>581537267074.45203</v>
          </cell>
          <cell r="AF220">
            <v>597381325679.50537</v>
          </cell>
          <cell r="AG220">
            <v>624593910256.6189</v>
          </cell>
          <cell r="AH220">
            <v>639228409565.7301</v>
          </cell>
          <cell r="AI220">
            <v>653591568014.66064</v>
          </cell>
          <cell r="AJ220">
            <v>657084377255.75452</v>
          </cell>
          <cell r="AK220">
            <v>654781393769.52576</v>
          </cell>
          <cell r="AL220">
            <v>646347371941.84167</v>
          </cell>
          <cell r="AM220">
            <v>652741390592.92053</v>
          </cell>
          <cell r="AN220">
            <v>674122614221.89368</v>
          </cell>
          <cell r="AO220">
            <v>707776796819.93042</v>
          </cell>
          <cell r="AP220">
            <v>736665766002.46448</v>
          </cell>
          <cell r="AQ220">
            <v>756158687292.41272</v>
          </cell>
          <cell r="AR220">
            <v>772182173575.48633</v>
          </cell>
          <cell r="AS220">
            <v>798293869507.80591</v>
          </cell>
          <cell r="AT220">
            <v>831300350971.55237</v>
          </cell>
          <cell r="AU220">
            <v>885395265724.07874</v>
          </cell>
          <cell r="AV220">
            <v>923146894162.54932</v>
          </cell>
          <cell r="AW220">
            <v>983683116714.30835</v>
          </cell>
          <cell r="AX220">
            <v>1041567271940.9208</v>
          </cell>
          <cell r="AY220">
            <v>1103434947962.9617</v>
          </cell>
          <cell r="AZ220">
            <v>1170000577159.4734</v>
          </cell>
          <cell r="BA220">
            <v>1229320612772.6812</v>
          </cell>
          <cell r="BB220">
            <v>1266311152498.0894</v>
          </cell>
          <cell r="BC220">
            <v>1340748623301.354</v>
          </cell>
          <cell r="BD220">
            <v>1397808412486.1931</v>
          </cell>
          <cell r="BE220">
            <v>1442181353557.4229</v>
          </cell>
          <cell r="BF220">
            <v>1513575803729.6626</v>
          </cell>
          <cell r="BG220">
            <v>1582345142003.3423</v>
          </cell>
          <cell r="BH220">
            <v>1624488271641.5381</v>
          </cell>
          <cell r="BI220">
            <v>1639352118025.5715</v>
          </cell>
          <cell r="BJ220">
            <v>1675525781277.5254</v>
          </cell>
          <cell r="BK220">
            <v>1719343177649.4346</v>
          </cell>
          <cell r="BL220">
            <v>1759417104925.6423</v>
          </cell>
          <cell r="BM220">
            <v>1694624371348.5654</v>
          </cell>
          <cell r="BN220">
            <v>1754757999424.0046</v>
          </cell>
          <cell r="BO220">
            <v>1824662768283.7229</v>
          </cell>
          <cell r="BP220">
            <v>1870284551652.4219</v>
          </cell>
          <cell r="BQ220">
            <v>1933214104917.3716</v>
          </cell>
        </row>
        <row r="221">
          <cell r="B221" t="str">
            <v>SSD</v>
          </cell>
          <cell r="BA221">
            <v>20185217785.810913</v>
          </cell>
          <cell r="BB221">
            <v>21202884179.235943</v>
          </cell>
          <cell r="BC221">
            <v>22367646895.014446</v>
          </cell>
          <cell r="BD221">
            <v>21329717232.693787</v>
          </cell>
          <cell r="BE221">
            <v>11500530835.431532</v>
          </cell>
          <cell r="BF221">
            <v>13010519613.876341</v>
          </cell>
          <cell r="BG221">
            <v>13449448810.700138</v>
          </cell>
          <cell r="BH221">
            <v>11997800760.224182</v>
          </cell>
        </row>
        <row r="222">
          <cell r="B222" t="str">
            <v>SSF</v>
          </cell>
          <cell r="E222">
            <v>263666150217.37021</v>
          </cell>
          <cell r="F222">
            <v>266502186605.19611</v>
          </cell>
          <cell r="G222">
            <v>282615497400.36365</v>
          </cell>
          <cell r="H222">
            <v>300265024549.36884</v>
          </cell>
          <cell r="I222">
            <v>315174824276.84497</v>
          </cell>
          <cell r="J222">
            <v>329923200431.46039</v>
          </cell>
          <cell r="K222">
            <v>336609758362.86353</v>
          </cell>
          <cell r="L222">
            <v>334024993516.73798</v>
          </cell>
          <cell r="M222">
            <v>344477585548.6344</v>
          </cell>
          <cell r="N222">
            <v>375474813099.05725</v>
          </cell>
          <cell r="O222">
            <v>404793146312.28992</v>
          </cell>
          <cell r="P222">
            <v>436008180050.44885</v>
          </cell>
          <cell r="Q222">
            <v>448874810689.83667</v>
          </cell>
          <cell r="R222">
            <v>468159267290.71918</v>
          </cell>
          <cell r="S222">
            <v>503415270001.95654</v>
          </cell>
          <cell r="T222">
            <v>502258032123.50433</v>
          </cell>
          <cell r="U222">
            <v>528243411860.46991</v>
          </cell>
          <cell r="V222">
            <v>542847749120.39374</v>
          </cell>
          <cell r="W222">
            <v>541893752135.91644</v>
          </cell>
          <cell r="X222">
            <v>563221826569.99207</v>
          </cell>
          <cell r="Y222">
            <v>584153873559.93494</v>
          </cell>
          <cell r="Z222">
            <v>579400159510.89526</v>
          </cell>
          <cell r="AA222">
            <v>572430923704.39478</v>
          </cell>
          <cell r="AB222">
            <v>557890489302.19019</v>
          </cell>
          <cell r="AC222">
            <v>570466773968.40027</v>
          </cell>
          <cell r="AD222">
            <v>581918812633.31042</v>
          </cell>
          <cell r="AE222">
            <v>592797402825.4917</v>
          </cell>
          <cell r="AF222">
            <v>610189075320.78284</v>
          </cell>
          <cell r="AG222">
            <v>637479081340.12268</v>
          </cell>
          <cell r="AH222">
            <v>652115134604.99084</v>
          </cell>
          <cell r="AI222">
            <v>666858386178.42542</v>
          </cell>
          <cell r="AJ222">
            <v>669442791699.15881</v>
          </cell>
          <cell r="AK222">
            <v>666144128084.44971</v>
          </cell>
          <cell r="AL222">
            <v>659203947476.41943</v>
          </cell>
          <cell r="AM222">
            <v>665972922087.78247</v>
          </cell>
          <cell r="AN222">
            <v>688132510626.85938</v>
          </cell>
          <cell r="AO222">
            <v>723531534879.61853</v>
          </cell>
          <cell r="AP222">
            <v>752982982547.29883</v>
          </cell>
          <cell r="AQ222">
            <v>771944977216.91919</v>
          </cell>
          <cell r="AR222">
            <v>788763304366.04883</v>
          </cell>
          <cell r="AS222">
            <v>815874035642.38879</v>
          </cell>
          <cell r="AT222">
            <v>850252079213.81628</v>
          </cell>
          <cell r="AU222">
            <v>904613494976.73218</v>
          </cell>
          <cell r="AV222">
            <v>941889898969.5752</v>
          </cell>
          <cell r="AW222">
            <v>1004850153092.7372</v>
          </cell>
          <cell r="AX222">
            <v>1065236363481.1389</v>
          </cell>
          <cell r="AY222">
            <v>1129676696845.2249</v>
          </cell>
          <cell r="AZ222">
            <v>1199247321252.2339</v>
          </cell>
          <cell r="BA222">
            <v>1261598072360.4785</v>
          </cell>
          <cell r="BB222">
            <v>1301307485720.6873</v>
          </cell>
          <cell r="BC222">
            <v>1380052085614.397</v>
          </cell>
          <cell r="BD222">
            <v>1441486888704.249</v>
          </cell>
          <cell r="BE222">
            <v>1489570034685.0054</v>
          </cell>
          <cell r="BF222">
            <v>1565862847744.1663</v>
          </cell>
          <cell r="BG222">
            <v>1639917247897.283</v>
          </cell>
          <cell r="BH222">
            <v>1688024093175.4858</v>
          </cell>
          <cell r="BI222">
            <v>1708920026611.314</v>
          </cell>
          <cell r="BJ222">
            <v>1751705380186.832</v>
          </cell>
          <cell r="BK222">
            <v>1800683055755.8882</v>
          </cell>
          <cell r="BL222">
            <v>1847508952625.6035</v>
          </cell>
          <cell r="BM222">
            <v>1787715645906.0518</v>
          </cell>
          <cell r="BN222">
            <v>1853015617869.2854</v>
          </cell>
          <cell r="BO222">
            <v>1928274134270.7446</v>
          </cell>
          <cell r="BP222">
            <v>1980645836013.8884</v>
          </cell>
          <cell r="BQ222">
            <v>2051896267179.9121</v>
          </cell>
        </row>
        <row r="223">
          <cell r="B223" t="str">
            <v>SST</v>
          </cell>
          <cell r="S223">
            <v>59654557897.321472</v>
          </cell>
          <cell r="T223">
            <v>59603597788.659874</v>
          </cell>
          <cell r="U223">
            <v>65906210545.443207</v>
          </cell>
          <cell r="V223">
            <v>71372903084.636688</v>
          </cell>
          <cell r="W223">
            <v>76449603931.866043</v>
          </cell>
          <cell r="X223">
            <v>85139977977.504196</v>
          </cell>
          <cell r="Y223">
            <v>85504147704.35791</v>
          </cell>
          <cell r="Z223">
            <v>82435682468.802902</v>
          </cell>
          <cell r="AA223">
            <v>83662935047.906494</v>
          </cell>
          <cell r="AB223">
            <v>82727693733.767288</v>
          </cell>
          <cell r="AC223">
            <v>84839893977.038818</v>
          </cell>
          <cell r="AD223">
            <v>85995823286.937439</v>
          </cell>
          <cell r="AE223">
            <v>87696812829.387558</v>
          </cell>
          <cell r="AF223">
            <v>90411094705.187073</v>
          </cell>
          <cell r="AG223">
            <v>92605170209.863419</v>
          </cell>
          <cell r="AH223">
            <v>95489132119.391113</v>
          </cell>
          <cell r="AI223">
            <v>98289221912.34169</v>
          </cell>
          <cell r="AJ223">
            <v>97924108430.784424</v>
          </cell>
          <cell r="AK223">
            <v>96931541232.432358</v>
          </cell>
          <cell r="AL223">
            <v>97407314550.648468</v>
          </cell>
          <cell r="AM223">
            <v>100452071097.36346</v>
          </cell>
          <cell r="AN223">
            <v>104397250187.46452</v>
          </cell>
          <cell r="AO223">
            <v>108350083605.20972</v>
          </cell>
          <cell r="AP223">
            <v>114024191077.92606</v>
          </cell>
          <cell r="AQ223">
            <v>118342288308.96729</v>
          </cell>
          <cell r="AR223">
            <v>122462886805.91319</v>
          </cell>
          <cell r="AS223">
            <v>129770784215.70341</v>
          </cell>
          <cell r="AT223">
            <v>133302246944.17235</v>
          </cell>
          <cell r="AU223">
            <v>138071386167.88657</v>
          </cell>
          <cell r="AV223">
            <v>144623202253.52509</v>
          </cell>
          <cell r="AW223">
            <v>151131293710.14722</v>
          </cell>
          <cell r="AX223">
            <v>157830216614.42389</v>
          </cell>
          <cell r="AY223">
            <v>168178826697.92783</v>
          </cell>
          <cell r="AZ223">
            <v>176061509493.28128</v>
          </cell>
          <cell r="BA223">
            <v>178187790436.98529</v>
          </cell>
          <cell r="BB223">
            <v>170420125495.89294</v>
          </cell>
          <cell r="BC223">
            <v>174378037599.58951</v>
          </cell>
          <cell r="BD223">
            <v>178767068495.0242</v>
          </cell>
          <cell r="BE223">
            <v>182557806182.11096</v>
          </cell>
          <cell r="BF223">
            <v>184561419854.55801</v>
          </cell>
          <cell r="BG223">
            <v>188859902894.17444</v>
          </cell>
          <cell r="BH223">
            <v>193084726298.62314</v>
          </cell>
          <cell r="BI223">
            <v>196488630824.43619</v>
          </cell>
          <cell r="BJ223">
            <v>202804799846.22778</v>
          </cell>
          <cell r="BK223">
            <v>209589256809.25137</v>
          </cell>
          <cell r="BL223">
            <v>216120345052.42358</v>
          </cell>
          <cell r="BM223">
            <v>201151751760.55655</v>
          </cell>
          <cell r="BN223">
            <v>215450947417.83188</v>
          </cell>
          <cell r="BO223">
            <v>231471582178.80899</v>
          </cell>
          <cell r="BP223">
            <v>243110202571.07129</v>
          </cell>
          <cell r="BQ223">
            <v>257992216362.76349</v>
          </cell>
        </row>
        <row r="224">
          <cell r="B224" t="str">
            <v>STP</v>
          </cell>
          <cell r="O224">
            <v>76468736.250678122</v>
          </cell>
          <cell r="P224">
            <v>80579183.167041123</v>
          </cell>
          <cell r="Q224">
            <v>82425278.599294171</v>
          </cell>
          <cell r="R224">
            <v>83737737.163140088</v>
          </cell>
          <cell r="S224">
            <v>88497202.069937855</v>
          </cell>
          <cell r="T224">
            <v>93256666.976735622</v>
          </cell>
          <cell r="U224">
            <v>94785464.743444189</v>
          </cell>
          <cell r="V224">
            <v>116981878.36673422</v>
          </cell>
          <cell r="W224">
            <v>120371194.30141097</v>
          </cell>
          <cell r="X224">
            <v>140043649.259691</v>
          </cell>
          <cell r="Y224">
            <v>138529274.07595888</v>
          </cell>
          <cell r="Z224">
            <v>124241500.2052048</v>
          </cell>
          <cell r="AA224">
            <v>128084020.94977961</v>
          </cell>
          <cell r="AB224">
            <v>123122082.46134418</v>
          </cell>
          <cell r="AC224">
            <v>115697254.52582274</v>
          </cell>
          <cell r="AD224">
            <v>126456967.3557138</v>
          </cell>
          <cell r="AE224">
            <v>119081846.71002996</v>
          </cell>
          <cell r="AF224">
            <v>115592613.45617302</v>
          </cell>
          <cell r="AG224">
            <v>117902997.64193563</v>
          </cell>
          <cell r="AH224">
            <v>121599628.77384236</v>
          </cell>
          <cell r="AI224">
            <v>118982019.50669602</v>
          </cell>
          <cell r="AJ224">
            <v>120410999.08165528</v>
          </cell>
          <cell r="AK224">
            <v>121253872.44768222</v>
          </cell>
          <cell r="AL224">
            <v>122587663.34156998</v>
          </cell>
          <cell r="AM224">
            <v>125284593.87486629</v>
          </cell>
          <cell r="AN224">
            <v>127790287.89070573</v>
          </cell>
          <cell r="AO224">
            <v>129707143.58371483</v>
          </cell>
          <cell r="AP224">
            <v>130999443.00364614</v>
          </cell>
          <cell r="AQ224">
            <v>134274413.23209485</v>
          </cell>
          <cell r="AR224">
            <v>137631281.96352696</v>
          </cell>
          <cell r="AS224">
            <v>138248376.95001253</v>
          </cell>
          <cell r="AT224">
            <v>142484974.90120131</v>
          </cell>
          <cell r="AU224">
            <v>147272738.16932556</v>
          </cell>
          <cell r="AV224">
            <v>159483885.91567463</v>
          </cell>
          <cell r="AW224">
            <v>165126275.79451913</v>
          </cell>
          <cell r="AX224">
            <v>176048759.30253145</v>
          </cell>
          <cell r="AY224">
            <v>191657434.82823163</v>
          </cell>
          <cell r="AZ224">
            <v>198636586.36911574</v>
          </cell>
          <cell r="BA224">
            <v>211009232.4036586</v>
          </cell>
          <cell r="BB224">
            <v>217977600.59073702</v>
          </cell>
          <cell r="BC224">
            <v>221134908.54433817</v>
          </cell>
          <cell r="BD224">
            <v>225556350.89744884</v>
          </cell>
          <cell r="BE224">
            <v>232194345.2278448</v>
          </cell>
          <cell r="BF224">
            <v>244081946.53840542</v>
          </cell>
          <cell r="BG224">
            <v>256057120.59548888</v>
          </cell>
          <cell r="BH224">
            <v>259999643.04738805</v>
          </cell>
          <cell r="BI224">
            <v>273459368.75436407</v>
          </cell>
          <cell r="BJ224">
            <v>284706696.97730571</v>
          </cell>
          <cell r="BK224">
            <v>297171520.83085358</v>
          </cell>
          <cell r="BL224">
            <v>303157496.46587336</v>
          </cell>
          <cell r="BM224">
            <v>311114954.79799032</v>
          </cell>
          <cell r="BN224">
            <v>317023957.75382602</v>
          </cell>
          <cell r="BO224">
            <v>317558772.390522</v>
          </cell>
          <cell r="BP224">
            <v>318740893.7330063</v>
          </cell>
          <cell r="BQ224">
            <v>322247041.65483534</v>
          </cell>
        </row>
        <row r="225">
          <cell r="B225" t="str">
            <v>SUR</v>
          </cell>
          <cell r="E225">
            <v>1039858389.184548</v>
          </cell>
          <cell r="F225">
            <v>1089771591.7296014</v>
          </cell>
          <cell r="G225">
            <v>1132272683.8758364</v>
          </cell>
          <cell r="H225">
            <v>1195679954.1775661</v>
          </cell>
          <cell r="I225">
            <v>1273399151.2781322</v>
          </cell>
          <cell r="J225">
            <v>1426207049.4432154</v>
          </cell>
          <cell r="K225">
            <v>1700038802.7279227</v>
          </cell>
          <cell r="L225">
            <v>1905743497.9762454</v>
          </cell>
          <cell r="M225">
            <v>2050580003.8458545</v>
          </cell>
          <cell r="N225">
            <v>2142856103.9164789</v>
          </cell>
          <cell r="O225">
            <v>2200713218.7596874</v>
          </cell>
          <cell r="P225">
            <v>2286541034.288681</v>
          </cell>
          <cell r="Q225">
            <v>2272821788.0173879</v>
          </cell>
          <cell r="R225">
            <v>2231910996.0086846</v>
          </cell>
          <cell r="S225">
            <v>2240838639.820622</v>
          </cell>
          <cell r="T225">
            <v>2303582121.6993065</v>
          </cell>
          <cell r="U225">
            <v>2506297348.5563574</v>
          </cell>
          <cell r="V225">
            <v>2761939678.0546665</v>
          </cell>
          <cell r="W225">
            <v>2944227696.7582746</v>
          </cell>
          <cell r="X225">
            <v>2926562330.7744079</v>
          </cell>
          <cell r="Y225">
            <v>2669024845.5585527</v>
          </cell>
          <cell r="Z225">
            <v>2858525609.6072588</v>
          </cell>
          <cell r="AA225">
            <v>2738467534.0031686</v>
          </cell>
          <cell r="AB225">
            <v>2631667300.0324597</v>
          </cell>
          <cell r="AC225">
            <v>2581665621.496038</v>
          </cell>
          <cell r="AD225">
            <v>2633298934.0196171</v>
          </cell>
          <cell r="AE225">
            <v>2654365325.3302131</v>
          </cell>
          <cell r="AF225">
            <v>2489794675.3371058</v>
          </cell>
          <cell r="AG225">
            <v>2683998659.8050098</v>
          </cell>
          <cell r="AH225">
            <v>2796726603.4413085</v>
          </cell>
          <cell r="AI225">
            <v>2670873906.3537664</v>
          </cell>
          <cell r="AJ225">
            <v>2742987478.7329297</v>
          </cell>
          <cell r="AK225">
            <v>2753959428.8820076</v>
          </cell>
          <cell r="AL225">
            <v>2569444198.1030059</v>
          </cell>
          <cell r="AM225">
            <v>2656805272.5068035</v>
          </cell>
          <cell r="AN225">
            <v>2656805272.5068035</v>
          </cell>
          <cell r="AO225">
            <v>2683373357.7196732</v>
          </cell>
          <cell r="AP225">
            <v>2836325576.9438472</v>
          </cell>
          <cell r="AQ225">
            <v>2901561112.0428195</v>
          </cell>
          <cell r="AR225">
            <v>2860939242.835197</v>
          </cell>
          <cell r="AS225">
            <v>2921018934.534739</v>
          </cell>
          <cell r="AT225">
            <v>3043701742.0778794</v>
          </cell>
          <cell r="AU225">
            <v>3128925411.8121557</v>
          </cell>
          <cell r="AV225">
            <v>3326047695.0197377</v>
          </cell>
          <cell r="AW225">
            <v>3608761755.2427564</v>
          </cell>
          <cell r="AX225">
            <v>3771156041.8384356</v>
          </cell>
          <cell r="AY225">
            <v>3989639610.7668676</v>
          </cell>
          <cell r="AZ225">
            <v>4193569551.8468738</v>
          </cell>
          <cell r="BA225">
            <v>4367326198.3096399</v>
          </cell>
          <cell r="BB225">
            <v>4498944263.5176334</v>
          </cell>
          <cell r="BC225">
            <v>4731486826.1964073</v>
          </cell>
          <cell r="BD225">
            <v>5008248887.0001087</v>
          </cell>
          <cell r="BE225">
            <v>5142988298.2450438</v>
          </cell>
          <cell r="BF225">
            <v>5293854859.1361113</v>
          </cell>
          <cell r="BG225">
            <v>5307380818.7921152</v>
          </cell>
          <cell r="BH225">
            <v>5126237646.2207174</v>
          </cell>
          <cell r="BI225">
            <v>4874454256.1508036</v>
          </cell>
          <cell r="BJ225">
            <v>4950790053.5814581</v>
          </cell>
          <cell r="BK225">
            <v>5195768566.2664814</v>
          </cell>
          <cell r="BL225">
            <v>5256433828.6406021</v>
          </cell>
          <cell r="BM225">
            <v>4416708447.1503954</v>
          </cell>
          <cell r="BN225">
            <v>4309144555.205409</v>
          </cell>
          <cell r="BO225">
            <v>4412832154.845643</v>
          </cell>
          <cell r="BP225">
            <v>4519472314.0423689</v>
          </cell>
          <cell r="BQ225">
            <v>4597250505.9212961</v>
          </cell>
        </row>
        <row r="226">
          <cell r="B226" t="str">
            <v>SVK</v>
          </cell>
          <cell r="AI226">
            <v>45559569012.802086</v>
          </cell>
          <cell r="AJ226">
            <v>38919807326.281624</v>
          </cell>
          <cell r="AK226">
            <v>36303816917.824066</v>
          </cell>
          <cell r="AL226">
            <v>36994071827.202759</v>
          </cell>
          <cell r="AM226">
            <v>39289750244.661049</v>
          </cell>
          <cell r="AN226">
            <v>41585644560.508766</v>
          </cell>
          <cell r="AO226">
            <v>44130510842.874413</v>
          </cell>
          <cell r="AP226">
            <v>46551440140.74279</v>
          </cell>
          <cell r="AQ226">
            <v>48332548393.003815</v>
          </cell>
          <cell r="AR226">
            <v>48103809189.838379</v>
          </cell>
          <cell r="AS226">
            <v>48483456226.778992</v>
          </cell>
          <cell r="AT226">
            <v>49901675269.469612</v>
          </cell>
          <cell r="AU226">
            <v>52105958758.243454</v>
          </cell>
          <cell r="AV226">
            <v>54636588083.957405</v>
          </cell>
          <cell r="AW226">
            <v>57581226217.42144</v>
          </cell>
          <cell r="AX226">
            <v>61315329710.646042</v>
          </cell>
          <cell r="AY226">
            <v>66788144152.885063</v>
          </cell>
          <cell r="AZ226">
            <v>74013706023.714279</v>
          </cell>
          <cell r="BA226">
            <v>77983340266.583313</v>
          </cell>
          <cell r="BB226">
            <v>73690093871.6194</v>
          </cell>
          <cell r="BC226">
            <v>78694079820.768814</v>
          </cell>
          <cell r="BD226">
            <v>80710556384.838409</v>
          </cell>
          <cell r="BE226">
            <v>81977043067.523743</v>
          </cell>
          <cell r="BF226">
            <v>82553606913.115082</v>
          </cell>
          <cell r="BG226">
            <v>84789118561.788925</v>
          </cell>
          <cell r="BH226">
            <v>89178548717.332382</v>
          </cell>
          <cell r="BI226">
            <v>90915584911.697342</v>
          </cell>
          <cell r="BJ226">
            <v>93529165482.893799</v>
          </cell>
          <cell r="BK226">
            <v>97328432250.486862</v>
          </cell>
          <cell r="BL226">
            <v>99543529164.308548</v>
          </cell>
          <cell r="BM226">
            <v>96969818857.114777</v>
          </cell>
          <cell r="BN226">
            <v>102454294896.64583</v>
          </cell>
          <cell r="BO226">
            <v>103012252413.41838</v>
          </cell>
          <cell r="BP226">
            <v>105188526684.46991</v>
          </cell>
          <cell r="BQ226">
            <v>107227789781.41272</v>
          </cell>
        </row>
        <row r="227">
          <cell r="B227" t="str">
            <v>SVN</v>
          </cell>
          <cell r="AI227">
            <v>27206132647.828163</v>
          </cell>
          <cell r="AJ227">
            <v>24784757478.556572</v>
          </cell>
          <cell r="AK227">
            <v>23430593234.97823</v>
          </cell>
          <cell r="AL227">
            <v>24096823248.32975</v>
          </cell>
          <cell r="AM227">
            <v>25380578071.308277</v>
          </cell>
          <cell r="AN227">
            <v>26422998604.283413</v>
          </cell>
          <cell r="AO227">
            <v>27192863782.393753</v>
          </cell>
          <cell r="AP227">
            <v>28599098754.726101</v>
          </cell>
          <cell r="AQ227">
            <v>29475325366.133209</v>
          </cell>
          <cell r="AR227">
            <v>31028087570.953243</v>
          </cell>
          <cell r="AS227">
            <v>32113425072.019276</v>
          </cell>
          <cell r="AT227">
            <v>33021812643.961903</v>
          </cell>
          <cell r="AU227">
            <v>34105781287.8601</v>
          </cell>
          <cell r="AV227">
            <v>35195471631.584282</v>
          </cell>
          <cell r="AW227">
            <v>36795465565.473587</v>
          </cell>
          <cell r="AX227">
            <v>38213609800.392082</v>
          </cell>
          <cell r="AY227">
            <v>40471568430.37532</v>
          </cell>
          <cell r="AZ227">
            <v>43360927307.906029</v>
          </cell>
          <cell r="BA227">
            <v>44823161262.412598</v>
          </cell>
          <cell r="BB227">
            <v>41420820595.910133</v>
          </cell>
          <cell r="BC227">
            <v>41881476947.430954</v>
          </cell>
          <cell r="BD227">
            <v>42155984116.072983</v>
          </cell>
          <cell r="BE227">
            <v>40926910455.60511</v>
          </cell>
          <cell r="BF227">
            <v>40589764218.782043</v>
          </cell>
          <cell r="BG227">
            <v>41711191731.429802</v>
          </cell>
          <cell r="BH227">
            <v>42709468274.813652</v>
          </cell>
          <cell r="BI227">
            <v>44005450729.60601</v>
          </cell>
          <cell r="BJ227">
            <v>46282469720.828072</v>
          </cell>
          <cell r="BK227">
            <v>48309217703.41346</v>
          </cell>
          <cell r="BL227">
            <v>50002578162.673378</v>
          </cell>
          <cell r="BM227">
            <v>47959972369.989212</v>
          </cell>
          <cell r="BN227">
            <v>51996698295.659264</v>
          </cell>
          <cell r="BO227">
            <v>53384233078.316437</v>
          </cell>
          <cell r="BP227">
            <v>54652553125.664597</v>
          </cell>
          <cell r="BQ227">
            <v>55598805913.761932</v>
          </cell>
        </row>
        <row r="228">
          <cell r="B228" t="str">
            <v>SWE</v>
          </cell>
          <cell r="E228">
            <v>125834712614.54109</v>
          </cell>
          <cell r="F228">
            <v>132983751117.04272</v>
          </cell>
          <cell r="G228">
            <v>138647591837.04813</v>
          </cell>
          <cell r="H228">
            <v>146034643797.80295</v>
          </cell>
          <cell r="I228">
            <v>155995907021.39355</v>
          </cell>
          <cell r="J228">
            <v>161957302442.4946</v>
          </cell>
          <cell r="K228">
            <v>165343577415.4361</v>
          </cell>
          <cell r="L228">
            <v>170908031395.29468</v>
          </cell>
          <cell r="M228">
            <v>177126529754.47205</v>
          </cell>
          <cell r="N228">
            <v>185998930797.59113</v>
          </cell>
          <cell r="O228">
            <v>198039895153.40289</v>
          </cell>
          <cell r="P228">
            <v>199910671533.14313</v>
          </cell>
          <cell r="Q228">
            <v>204486104612.02676</v>
          </cell>
          <cell r="R228">
            <v>212600074709.457</v>
          </cell>
          <cell r="S228">
            <v>219399440984.2363</v>
          </cell>
          <cell r="T228">
            <v>225000407386.08289</v>
          </cell>
          <cell r="U228">
            <v>227381147701.2084</v>
          </cell>
          <cell r="V228">
            <v>223751556630.80591</v>
          </cell>
          <cell r="W228">
            <v>227670672633.62198</v>
          </cell>
          <cell r="X228">
            <v>236413234399.52402</v>
          </cell>
          <cell r="Y228">
            <v>240432191895.08524</v>
          </cell>
          <cell r="Z228">
            <v>241525750662.29816</v>
          </cell>
          <cell r="AA228">
            <v>244541597390.03595</v>
          </cell>
          <cell r="AB228">
            <v>249189449580.30215</v>
          </cell>
          <cell r="AC228">
            <v>259729005209.7612</v>
          </cell>
          <cell r="AD228">
            <v>265340122457.29782</v>
          </cell>
          <cell r="AE228">
            <v>272481282704.23398</v>
          </cell>
          <cell r="AF228">
            <v>281619877045.92761</v>
          </cell>
          <cell r="AG228">
            <v>288826638633.87262</v>
          </cell>
          <cell r="AH228">
            <v>296494428192.776</v>
          </cell>
          <cell r="AI228">
            <v>298731996822.79468</v>
          </cell>
          <cell r="AJ228">
            <v>295308603268.77454</v>
          </cell>
          <cell r="AK228">
            <v>291887179172.02148</v>
          </cell>
          <cell r="AL228">
            <v>285857909819.78699</v>
          </cell>
          <cell r="AM228">
            <v>297337294167.62433</v>
          </cell>
          <cell r="AN228">
            <v>309511442391.39282</v>
          </cell>
          <cell r="AO228">
            <v>314787745399.44324</v>
          </cell>
          <cell r="AP228">
            <v>324435964184.78168</v>
          </cell>
          <cell r="AQ228">
            <v>338210969503.88959</v>
          </cell>
          <cell r="AR228">
            <v>352419615811.8576</v>
          </cell>
          <cell r="AS228">
            <v>368740595935.98181</v>
          </cell>
          <cell r="AT228">
            <v>373758441664.21997</v>
          </cell>
          <cell r="AU228">
            <v>382271644878.76526</v>
          </cell>
          <cell r="AV228">
            <v>389462280395.78888</v>
          </cell>
          <cell r="AW228">
            <v>405740184306.61102</v>
          </cell>
          <cell r="AX228">
            <v>417073066879.50519</v>
          </cell>
          <cell r="AY228">
            <v>436575715827.72205</v>
          </cell>
          <cell r="AZ228">
            <v>450654706998.62244</v>
          </cell>
          <cell r="BA228">
            <v>446494653686.26318</v>
          </cell>
          <cell r="BB228">
            <v>427493565399.86041</v>
          </cell>
          <cell r="BC228">
            <v>452077714777.65527</v>
          </cell>
          <cell r="BD228">
            <v>466380936831.16522</v>
          </cell>
          <cell r="BE228">
            <v>464448264944.25153</v>
          </cell>
          <cell r="BF228">
            <v>469732138276.91693</v>
          </cell>
          <cell r="BG228">
            <v>480516119003.08087</v>
          </cell>
          <cell r="BH228">
            <v>501602351911.60016</v>
          </cell>
          <cell r="BI228">
            <v>512292396637.96429</v>
          </cell>
          <cell r="BJ228">
            <v>521937949816.04388</v>
          </cell>
          <cell r="BK228">
            <v>531177584320.75482</v>
          </cell>
          <cell r="BL228">
            <v>545031918111.88434</v>
          </cell>
          <cell r="BM228">
            <v>534492107010.62561</v>
          </cell>
          <cell r="BN228">
            <v>562423939232.5907</v>
          </cell>
          <cell r="BO228">
            <v>569484812988.25635</v>
          </cell>
          <cell r="BP228">
            <v>568322714847.71387</v>
          </cell>
          <cell r="BQ228">
            <v>572983369203.27405</v>
          </cell>
        </row>
        <row r="229">
          <cell r="B229" t="str">
            <v>SWZ</v>
          </cell>
          <cell r="O229">
            <v>399193833.21316463</v>
          </cell>
          <cell r="P229">
            <v>454057571.52534735</v>
          </cell>
          <cell r="Q229">
            <v>478686990.41750771</v>
          </cell>
          <cell r="R229">
            <v>521858208.31232971</v>
          </cell>
          <cell r="S229">
            <v>551831066.16817796</v>
          </cell>
          <cell r="T229">
            <v>628582181.56906903</v>
          </cell>
          <cell r="U229">
            <v>615259773.42476904</v>
          </cell>
          <cell r="V229">
            <v>621471392.46225524</v>
          </cell>
          <cell r="W229">
            <v>629719117.85053885</v>
          </cell>
          <cell r="X229">
            <v>649284144.81932068</v>
          </cell>
          <cell r="Y229">
            <v>730113866.75026667</v>
          </cell>
          <cell r="Z229">
            <v>837013058.32295966</v>
          </cell>
          <cell r="AA229">
            <v>846827604.59420049</v>
          </cell>
          <cell r="AB229">
            <v>857009477.77926052</v>
          </cell>
          <cell r="AC229">
            <v>909816302.87161434</v>
          </cell>
          <cell r="AD229">
            <v>944320319.10691953</v>
          </cell>
          <cell r="AE229">
            <v>1060136277.2699485</v>
          </cell>
          <cell r="AF229">
            <v>1214986039.2422504</v>
          </cell>
          <cell r="AG229">
            <v>1294808454.1336858</v>
          </cell>
          <cell r="AH229">
            <v>1461982521.190495</v>
          </cell>
          <cell r="AI229">
            <v>1769262015.3325765</v>
          </cell>
          <cell r="AJ229">
            <v>1800407691.3806193</v>
          </cell>
          <cell r="AK229">
            <v>1858492562.0903091</v>
          </cell>
          <cell r="AL229">
            <v>1916219460.2390504</v>
          </cell>
          <cell r="AM229">
            <v>1962221978.0150886</v>
          </cell>
          <cell r="AN229">
            <v>2056911965.5467629</v>
          </cell>
          <cell r="AO229">
            <v>2135939631.3027313</v>
          </cell>
          <cell r="AP229">
            <v>2202213674.9043446</v>
          </cell>
          <cell r="AQ229">
            <v>2259560190.2291512</v>
          </cell>
          <cell r="AR229">
            <v>2326236994.0484138</v>
          </cell>
          <cell r="AS229">
            <v>2367182799.3433619</v>
          </cell>
          <cell r="AT229">
            <v>2400612484.6522064</v>
          </cell>
          <cell r="AU229">
            <v>2498765077.5505109</v>
          </cell>
          <cell r="AV229">
            <v>2612175410.0959725</v>
          </cell>
          <cell r="AW229">
            <v>2706660911.5065327</v>
          </cell>
          <cell r="AX229">
            <v>2868851690.2230506</v>
          </cell>
          <cell r="AY229">
            <v>3061891254.3099794</v>
          </cell>
          <cell r="AZ229">
            <v>3194095189.7339144</v>
          </cell>
          <cell r="BA229">
            <v>3240107842.5704823</v>
          </cell>
          <cell r="BB229">
            <v>3286542195.5708652</v>
          </cell>
          <cell r="BC229">
            <v>3412233861.4567857</v>
          </cell>
          <cell r="BD229">
            <v>3475009965.0533977</v>
          </cell>
          <cell r="BE229">
            <v>3617154618.7403994</v>
          </cell>
          <cell r="BF229">
            <v>3765262097.187017</v>
          </cell>
          <cell r="BG229">
            <v>3842727914.0131607</v>
          </cell>
          <cell r="BH229">
            <v>3908217914.2182436</v>
          </cell>
          <cell r="BI229">
            <v>4023477834.5453081</v>
          </cell>
          <cell r="BJ229">
            <v>4165142616.5682297</v>
          </cell>
          <cell r="BK229">
            <v>4167866438.8966885</v>
          </cell>
          <cell r="BL229">
            <v>4435938143.6282873</v>
          </cell>
          <cell r="BM229">
            <v>4304996589.5936699</v>
          </cell>
          <cell r="BN229">
            <v>4487365678.9328222</v>
          </cell>
          <cell r="BO229">
            <v>4504690089.1042318</v>
          </cell>
          <cell r="BP229">
            <v>4663821718.3720722</v>
          </cell>
          <cell r="BQ229">
            <v>4802519614.2698231</v>
          </cell>
        </row>
        <row r="230">
          <cell r="B230" t="str">
            <v>SXM</v>
          </cell>
          <cell r="BB230">
            <v>1257551799.4747612</v>
          </cell>
          <cell r="BC230">
            <v>1297793365.1585035</v>
          </cell>
          <cell r="BD230">
            <v>1357491904.2644579</v>
          </cell>
          <cell r="BE230">
            <v>1376368434.1965997</v>
          </cell>
          <cell r="BF230">
            <v>1394353867.6766403</v>
          </cell>
          <cell r="BG230">
            <v>1416389988.22102</v>
          </cell>
          <cell r="BH230">
            <v>1417888715.0837989</v>
          </cell>
          <cell r="BI230">
            <v>1431610451.7030313</v>
          </cell>
          <cell r="BJ230">
            <v>1323735540.537673</v>
          </cell>
          <cell r="BK230">
            <v>1232967219.6602464</v>
          </cell>
          <cell r="BL230">
            <v>1368162086.8271852</v>
          </cell>
          <cell r="BM230">
            <v>1185966832.347759</v>
          </cell>
          <cell r="BN230">
            <v>1240255611.8692729</v>
          </cell>
          <cell r="BO230">
            <v>1412651141.919102</v>
          </cell>
          <cell r="BP230">
            <v>1466331885.3120279</v>
          </cell>
          <cell r="BQ230">
            <v>1510321841.8713908</v>
          </cell>
        </row>
        <row r="231">
          <cell r="B231" t="str">
            <v>SYC</v>
          </cell>
          <cell r="E231">
            <v>132183659.73956519</v>
          </cell>
          <cell r="F231">
            <v>125730088.17674156</v>
          </cell>
          <cell r="G231">
            <v>136302204.82926974</v>
          </cell>
          <cell r="H231">
            <v>150117255.1219407</v>
          </cell>
          <cell r="I231">
            <v>159003065.39402089</v>
          </cell>
          <cell r="J231">
            <v>157316724.8842403</v>
          </cell>
          <cell r="K231">
            <v>179178255.41321957</v>
          </cell>
          <cell r="L231">
            <v>180082638.78242072</v>
          </cell>
          <cell r="M231">
            <v>193684704.86356059</v>
          </cell>
          <cell r="N231">
            <v>193684704.86356059</v>
          </cell>
          <cell r="O231">
            <v>210868159.82246888</v>
          </cell>
          <cell r="P231">
            <v>244294507.64271548</v>
          </cell>
          <cell r="Q231">
            <v>259705357.48974606</v>
          </cell>
          <cell r="R231">
            <v>283219564.44043928</v>
          </cell>
          <cell r="S231">
            <v>286909489.57766986</v>
          </cell>
          <cell r="T231">
            <v>296025766.30999589</v>
          </cell>
          <cell r="U231">
            <v>344211797.72603244</v>
          </cell>
          <cell r="V231">
            <v>322904306.72137731</v>
          </cell>
          <cell r="W231">
            <v>391204032.82469422</v>
          </cell>
          <cell r="X231">
            <v>452992130.24751484</v>
          </cell>
          <cell r="Y231">
            <v>429886464.86627311</v>
          </cell>
          <cell r="Z231">
            <v>413220699.01567549</v>
          </cell>
          <cell r="AA231">
            <v>404662590.78771377</v>
          </cell>
          <cell r="AB231">
            <v>402168917.27219617</v>
          </cell>
          <cell r="AC231">
            <v>419484794.19024634</v>
          </cell>
          <cell r="AD231">
            <v>462665475.16641963</v>
          </cell>
          <cell r="AE231">
            <v>466190739.13748819</v>
          </cell>
          <cell r="AF231">
            <v>488915450.9008072</v>
          </cell>
          <cell r="AG231">
            <v>514957094.27400178</v>
          </cell>
          <cell r="AH231">
            <v>567923802.36171472</v>
          </cell>
          <cell r="AI231">
            <v>610261194.74567127</v>
          </cell>
          <cell r="AJ231">
            <v>627107005.02001381</v>
          </cell>
          <cell r="AK231">
            <v>672089666.1279583</v>
          </cell>
          <cell r="AL231">
            <v>721174866.33782744</v>
          </cell>
          <cell r="AM231">
            <v>703602944.47469783</v>
          </cell>
          <cell r="AN231">
            <v>707015676.97242808</v>
          </cell>
          <cell r="AO231">
            <v>777702722.22969878</v>
          </cell>
          <cell r="AP231">
            <v>872533006.06935942</v>
          </cell>
          <cell r="AQ231">
            <v>894062242.63469267</v>
          </cell>
          <cell r="AR231">
            <v>910799133.49390686</v>
          </cell>
          <cell r="AS231">
            <v>949537227.20527482</v>
          </cell>
          <cell r="AT231">
            <v>927971690.1166997</v>
          </cell>
          <cell r="AU231">
            <v>939226436.10118461</v>
          </cell>
          <cell r="AV231">
            <v>883932969.01798105</v>
          </cell>
          <cell r="AW231">
            <v>858736866.54988623</v>
          </cell>
          <cell r="AX231">
            <v>936072662.702788</v>
          </cell>
          <cell r="AY231">
            <v>1024120860.7466182</v>
          </cell>
          <cell r="AZ231">
            <v>1115022508.933265</v>
          </cell>
          <cell r="BA231">
            <v>1084627594.5355728</v>
          </cell>
          <cell r="BB231">
            <v>1057735598.8392981</v>
          </cell>
          <cell r="BC231">
            <v>1105387984.2341015</v>
          </cell>
          <cell r="BD231">
            <v>1210507986.7315464</v>
          </cell>
          <cell r="BE231">
            <v>1248162998.3420405</v>
          </cell>
          <cell r="BF231">
            <v>1263811654.2403629</v>
          </cell>
          <cell r="BG231">
            <v>1315169064.9572802</v>
          </cell>
          <cell r="BH231">
            <v>1432403352.1294434</v>
          </cell>
          <cell r="BI231">
            <v>1605975218.5876276</v>
          </cell>
          <cell r="BJ231">
            <v>1717657339.9863789</v>
          </cell>
          <cell r="BK231">
            <v>1802500555.7617657</v>
          </cell>
          <cell r="BL231">
            <v>1901895701.0371516</v>
          </cell>
          <cell r="BM231">
            <v>1678615792.638381</v>
          </cell>
          <cell r="BN231">
            <v>1687886479.3196673</v>
          </cell>
          <cell r="BO231">
            <v>1902424765.1768961</v>
          </cell>
          <cell r="BP231">
            <v>1945405357.9961252</v>
          </cell>
          <cell r="BQ231">
            <v>2012826895.3276012</v>
          </cell>
        </row>
        <row r="232">
          <cell r="B232" t="str">
            <v>SYR</v>
          </cell>
          <cell r="E232">
            <v>2416812217.8503551</v>
          </cell>
          <cell r="F232">
            <v>2678627029.7530961</v>
          </cell>
          <cell r="G232">
            <v>3335461123.842607</v>
          </cell>
          <cell r="H232">
            <v>3046852122.4465375</v>
          </cell>
          <cell r="I232">
            <v>3329336867.234848</v>
          </cell>
          <cell r="J232">
            <v>3405890769.3833327</v>
          </cell>
          <cell r="K232">
            <v>3145031364.1503363</v>
          </cell>
          <cell r="L232">
            <v>3404738073.3520842</v>
          </cell>
          <cell r="M232">
            <v>3531703487.4242077</v>
          </cell>
          <cell r="N232">
            <v>4194530603.4773021</v>
          </cell>
          <cell r="O232">
            <v>4119161059.7241359</v>
          </cell>
          <cell r="P232">
            <v>4488065485.7737989</v>
          </cell>
          <cell r="Q232">
            <v>5639735188.034647</v>
          </cell>
          <cell r="R232">
            <v>5049263094.630827</v>
          </cell>
          <cell r="S232">
            <v>6351759533.3527584</v>
          </cell>
          <cell r="T232">
            <v>7390372324.3128939</v>
          </cell>
          <cell r="U232">
            <v>8296021554.4804983</v>
          </cell>
          <cell r="V232">
            <v>8146733163.4818735</v>
          </cell>
          <cell r="W232">
            <v>8956729450.4165859</v>
          </cell>
          <cell r="X232">
            <v>9036264206.8637161</v>
          </cell>
          <cell r="Y232">
            <v>10347255986.199228</v>
          </cell>
          <cell r="Z232">
            <v>11149721268.481901</v>
          </cell>
          <cell r="AA232">
            <v>11460696655.698971</v>
          </cell>
          <cell r="AB232">
            <v>11726623777.284033</v>
          </cell>
          <cell r="AC232">
            <v>10834153805.257494</v>
          </cell>
          <cell r="AD232">
            <v>11847234653.616819</v>
          </cell>
          <cell r="AE232">
            <v>10905032498.430788</v>
          </cell>
          <cell r="AF232">
            <v>11088485934.924023</v>
          </cell>
          <cell r="AG232">
            <v>13085648671.656322</v>
          </cell>
          <cell r="AH232">
            <v>11299813272.781813</v>
          </cell>
          <cell r="AI232">
            <v>11722376106.977243</v>
          </cell>
          <cell r="AJ232">
            <v>12621068341.993729</v>
          </cell>
          <cell r="AK232">
            <v>14258373042.410824</v>
          </cell>
          <cell r="AL232">
            <v>15135390678.672663</v>
          </cell>
          <cell r="AM232">
            <v>16227110828.657688</v>
          </cell>
          <cell r="AN232">
            <v>17367323301.280224</v>
          </cell>
          <cell r="AO232">
            <v>19073761705.987823</v>
          </cell>
          <cell r="AP232">
            <v>20031990206.439476</v>
          </cell>
          <cell r="AQ232">
            <v>21391221744.232094</v>
          </cell>
          <cell r="AR232">
            <v>20631095402.737095</v>
          </cell>
          <cell r="AS232">
            <v>20770487869.939899</v>
          </cell>
          <cell r="AT232">
            <v>20988014510.4076</v>
          </cell>
          <cell r="AU232">
            <v>21818055209.114349</v>
          </cell>
          <cell r="AV232">
            <v>23389922826.426849</v>
          </cell>
          <cell r="AW232">
            <v>25004519710.987648</v>
          </cell>
          <cell r="AX232">
            <v>26558570073.391666</v>
          </cell>
          <cell r="AY232">
            <v>27898767456.133862</v>
          </cell>
          <cell r="AZ232">
            <v>29481908620.044384</v>
          </cell>
          <cell r="BA232">
            <v>30801717185.313988</v>
          </cell>
          <cell r="BB232">
            <v>32622727886.404724</v>
          </cell>
          <cell r="BC232">
            <v>34316469200.95203</v>
          </cell>
          <cell r="BD232">
            <v>35294489548.995316</v>
          </cell>
          <cell r="BE232">
            <v>25998267919.356075</v>
          </cell>
          <cell r="BF232">
            <v>19160700666.092201</v>
          </cell>
          <cell r="BG232">
            <v>17185167298.461914</v>
          </cell>
          <cell r="BH232">
            <v>16466863117.000916</v>
          </cell>
          <cell r="BI232">
            <v>15412063258.114904</v>
          </cell>
          <cell r="BJ232">
            <v>15300590613.036724</v>
          </cell>
          <cell r="BK232">
            <v>15513754781.297449</v>
          </cell>
          <cell r="BL232">
            <v>15703131995.840155</v>
          </cell>
          <cell r="BM232">
            <v>15593656903.825167</v>
          </cell>
          <cell r="BN232">
            <v>15882796969.627333</v>
          </cell>
          <cell r="BO232">
            <v>15999183136.033365</v>
          </cell>
        </row>
        <row r="233">
          <cell r="B233" t="str">
            <v>TCA</v>
          </cell>
          <cell r="AZ233">
            <v>984236608.00888157</v>
          </cell>
          <cell r="BA233">
            <v>1065651608.3191383</v>
          </cell>
          <cell r="BB233">
            <v>857314089.29614282</v>
          </cell>
          <cell r="BC233">
            <v>865757988.83684123</v>
          </cell>
          <cell r="BD233">
            <v>905760327.44555295</v>
          </cell>
          <cell r="BE233">
            <v>881607724.52548969</v>
          </cell>
          <cell r="BF233">
            <v>891048689.69461</v>
          </cell>
          <cell r="BG233">
            <v>968670576.84937334</v>
          </cell>
          <cell r="BH233">
            <v>1078274000</v>
          </cell>
          <cell r="BI233">
            <v>1156461656.30247</v>
          </cell>
          <cell r="BJ233">
            <v>2019043138.3592899</v>
          </cell>
          <cell r="BK233">
            <v>2155382023.5825529</v>
          </cell>
          <cell r="BL233">
            <v>2262756808.2643876</v>
          </cell>
          <cell r="BM233">
            <v>1497558135.7677333</v>
          </cell>
          <cell r="BN233">
            <v>1941275299.1635237</v>
          </cell>
          <cell r="BO233">
            <v>2214745146.4168391</v>
          </cell>
          <cell r="BP233">
            <v>2518855082.8172526</v>
          </cell>
          <cell r="BQ233">
            <v>2660838540.2329965</v>
          </cell>
        </row>
        <row r="234">
          <cell r="B234" t="str">
            <v>TCD</v>
          </cell>
          <cell r="E234">
            <v>2446244184.4965711</v>
          </cell>
          <cell r="F234">
            <v>2480436407.7570939</v>
          </cell>
          <cell r="G234">
            <v>2613390679.2212753</v>
          </cell>
          <cell r="H234">
            <v>2571590697.0694156</v>
          </cell>
          <cell r="I234">
            <v>2507019607.8175821</v>
          </cell>
          <cell r="J234">
            <v>2522217857.2888222</v>
          </cell>
          <cell r="K234">
            <v>2476639050.2801352</v>
          </cell>
          <cell r="L234">
            <v>2495639859.3082142</v>
          </cell>
          <cell r="M234">
            <v>2484229323.0306096</v>
          </cell>
          <cell r="N234">
            <v>2655176849.418745</v>
          </cell>
          <cell r="O234">
            <v>2704554017.7160721</v>
          </cell>
          <cell r="P234">
            <v>2643765748.3567352</v>
          </cell>
          <cell r="Q234">
            <v>2674158904.909514</v>
          </cell>
          <cell r="R234">
            <v>2450040775.6408148</v>
          </cell>
          <cell r="S234">
            <v>2571608187.1402006</v>
          </cell>
          <cell r="T234">
            <v>2803316958.8517647</v>
          </cell>
          <cell r="U234">
            <v>2886877257.1559687</v>
          </cell>
          <cell r="V234">
            <v>2951388133.7084961</v>
          </cell>
          <cell r="W234">
            <v>2937527406.0110731</v>
          </cell>
          <cell r="X234">
            <v>2307689579.0024281</v>
          </cell>
          <cell r="Y234">
            <v>2168128111.3938999</v>
          </cell>
          <cell r="Z234">
            <v>2190739911.9551387</v>
          </cell>
          <cell r="AA234">
            <v>2307870209.240521</v>
          </cell>
          <cell r="AB234">
            <v>2669714666.0468044</v>
          </cell>
          <cell r="AC234">
            <v>2724414420.7613368</v>
          </cell>
          <cell r="AD234">
            <v>3318139885.5071988</v>
          </cell>
          <cell r="AE234">
            <v>3182704447.622756</v>
          </cell>
          <cell r="AF234">
            <v>3106675733.3332233</v>
          </cell>
          <cell r="AG234">
            <v>3587662425.5088477</v>
          </cell>
          <cell r="AH234">
            <v>3762910231.3672409</v>
          </cell>
          <cell r="AI234">
            <v>3605678066.9371867</v>
          </cell>
          <cell r="AJ234">
            <v>3913427635.6456237</v>
          </cell>
          <cell r="AK234">
            <v>4226558330.9692049</v>
          </cell>
          <cell r="AL234">
            <v>3562572904.5596399</v>
          </cell>
          <cell r="AM234">
            <v>3923706916.6910834</v>
          </cell>
          <cell r="AN234">
            <v>3972225487.819026</v>
          </cell>
          <cell r="AO234">
            <v>4060189350.0294185</v>
          </cell>
          <cell r="AP234">
            <v>4289727783.3684597</v>
          </cell>
          <cell r="AQ234">
            <v>4587931638.2363482</v>
          </cell>
          <cell r="AR234">
            <v>4556602936.9998732</v>
          </cell>
          <cell r="AS234">
            <v>4516519365.6056538</v>
          </cell>
          <cell r="AT234">
            <v>5043061274.9523754</v>
          </cell>
          <cell r="AU234">
            <v>5471278189.1196041</v>
          </cell>
          <cell r="AV234">
            <v>6276741545.4706621</v>
          </cell>
          <cell r="AW234">
            <v>8387570299.8930426</v>
          </cell>
          <cell r="AX234">
            <v>9841348751.6979122</v>
          </cell>
          <cell r="AY234">
            <v>9787927000.5175476</v>
          </cell>
          <cell r="AZ234">
            <v>10199036983.35265</v>
          </cell>
          <cell r="BA234">
            <v>10513288725.515915</v>
          </cell>
          <cell r="BB234">
            <v>10365231906.895409</v>
          </cell>
          <cell r="BC234">
            <v>11782555814.412857</v>
          </cell>
          <cell r="BD234">
            <v>12312232324.309368</v>
          </cell>
          <cell r="BE234">
            <v>13427942676.053833</v>
          </cell>
          <cell r="BF234">
            <v>13809056592.536661</v>
          </cell>
          <cell r="BG234">
            <v>14093914057.311638</v>
          </cell>
          <cell r="BH234">
            <v>14559599499.50111</v>
          </cell>
          <cell r="BI234">
            <v>13959379525.77951</v>
          </cell>
          <cell r="BJ234">
            <v>13733590857.585726</v>
          </cell>
          <cell r="BK234">
            <v>14522052213.259153</v>
          </cell>
          <cell r="BL234">
            <v>15303748438.862854</v>
          </cell>
          <cell r="BM234">
            <v>15243505756.045362</v>
          </cell>
          <cell r="BN234">
            <v>15288236703.007116</v>
          </cell>
          <cell r="BO234">
            <v>15919594857.696356</v>
          </cell>
          <cell r="BP234">
            <v>16553201687.350546</v>
          </cell>
          <cell r="BQ234">
            <v>17248313422.992172</v>
          </cell>
        </row>
        <row r="235">
          <cell r="B235" t="str">
            <v>TEA</v>
          </cell>
          <cell r="E235">
            <v>291387351655.60779</v>
          </cell>
          <cell r="F235">
            <v>252240614828.80023</v>
          </cell>
          <cell r="G235">
            <v>250545704161.11072</v>
          </cell>
          <cell r="H235">
            <v>266738308654.04517</v>
          </cell>
          <cell r="I235">
            <v>295630097849.79279</v>
          </cell>
          <cell r="J235">
            <v>327627032314.38947</v>
          </cell>
          <cell r="K235">
            <v>353906238034.88318</v>
          </cell>
          <cell r="L235">
            <v>348766795304.8313</v>
          </cell>
          <cell r="M235">
            <v>354810108809.94061</v>
          </cell>
          <cell r="N235">
            <v>395332746641.05573</v>
          </cell>
          <cell r="O235">
            <v>448631502454.85248</v>
          </cell>
          <cell r="P235">
            <v>479009630619.34412</v>
          </cell>
          <cell r="Q235">
            <v>502447691277.4696</v>
          </cell>
          <cell r="R235">
            <v>543935961544.02979</v>
          </cell>
          <cell r="S235">
            <v>565251965746.33997</v>
          </cell>
          <cell r="T235">
            <v>603226661042.42468</v>
          </cell>
          <cell r="U235">
            <v>619830355676.12585</v>
          </cell>
          <cell r="V235">
            <v>666098103688.93945</v>
          </cell>
          <cell r="W235">
            <v>727247408641.77808</v>
          </cell>
          <cell r="X235">
            <v>778237565946.09863</v>
          </cell>
          <cell r="Y235">
            <v>836310845435.24707</v>
          </cell>
          <cell r="Z235">
            <v>882893211096.82312</v>
          </cell>
          <cell r="AA235">
            <v>939755189427.63879</v>
          </cell>
          <cell r="AB235">
            <v>1011905004524.5186</v>
          </cell>
          <cell r="AC235">
            <v>1113268720361.5493</v>
          </cell>
          <cell r="AD235">
            <v>1201547754516.3447</v>
          </cell>
          <cell r="AE235">
            <v>1287371170718.8091</v>
          </cell>
          <cell r="AF235">
            <v>1405473294816.4895</v>
          </cell>
          <cell r="AG235">
            <v>1542845134072.2219</v>
          </cell>
          <cell r="AH235">
            <v>1630555746750.5349</v>
          </cell>
          <cell r="AI235">
            <v>1714579249351.8284</v>
          </cell>
          <cell r="AJ235">
            <v>1853315723145.5842</v>
          </cell>
          <cell r="AK235">
            <v>2061750444510.2756</v>
          </cell>
          <cell r="AL235">
            <v>2294940261409.8442</v>
          </cell>
          <cell r="AM235">
            <v>2546190454682.1519</v>
          </cell>
          <cell r="AN235">
            <v>2799183971210.4253</v>
          </cell>
          <cell r="AO235">
            <v>3054070476645.8862</v>
          </cell>
          <cell r="AP235">
            <v>3279937258330.8828</v>
          </cell>
          <cell r="AQ235">
            <v>3378440510865.2759</v>
          </cell>
          <cell r="AR235">
            <v>3596354754712.6704</v>
          </cell>
          <cell r="AS235">
            <v>3874274384053.7695</v>
          </cell>
          <cell r="AT235">
            <v>4144713214708.5786</v>
          </cell>
          <cell r="AU235">
            <v>4482702029764.71</v>
          </cell>
          <cell r="AV235">
            <v>4887187220455.3984</v>
          </cell>
          <cell r="AW235">
            <v>5334301470316.4775</v>
          </cell>
          <cell r="AX235">
            <v>5870342922482.6201</v>
          </cell>
          <cell r="AY235">
            <v>6520176670922.6953</v>
          </cell>
          <cell r="AZ235">
            <v>7332004286790.3799</v>
          </cell>
          <cell r="BA235">
            <v>7966102485629.7793</v>
          </cell>
          <cell r="BB235">
            <v>8604622570369.3574</v>
          </cell>
          <cell r="BC235">
            <v>9456267890261.6875</v>
          </cell>
          <cell r="BD235">
            <v>10268066546737.414</v>
          </cell>
          <cell r="BE235">
            <v>11046292574578.988</v>
          </cell>
          <cell r="BF235">
            <v>11854581864466.143</v>
          </cell>
          <cell r="BG235">
            <v>12687127890544.203</v>
          </cell>
          <cell r="BH235">
            <v>13532272043462.541</v>
          </cell>
          <cell r="BI235">
            <v>14413218321962.484</v>
          </cell>
          <cell r="BJ235">
            <v>15374067973933.578</v>
          </cell>
          <cell r="BK235">
            <v>16379063830846.986</v>
          </cell>
          <cell r="BL235">
            <v>17343097537190.691</v>
          </cell>
          <cell r="BM235">
            <v>17576378713531.215</v>
          </cell>
          <cell r="BN235">
            <v>18933185158092.188</v>
          </cell>
          <cell r="BO235">
            <v>19604950453642.66</v>
          </cell>
          <cell r="BP235">
            <v>20635233978130.859</v>
          </cell>
          <cell r="BQ235">
            <v>21659054221866.211</v>
          </cell>
        </row>
        <row r="236">
          <cell r="B236" t="str">
            <v>TEC</v>
          </cell>
          <cell r="AH236">
            <v>2334903485319.2939</v>
          </cell>
          <cell r="AI236">
            <v>2301116132667.3232</v>
          </cell>
          <cell r="AJ236">
            <v>2165470068627.1675</v>
          </cell>
          <cell r="AK236">
            <v>1958974948193.9377</v>
          </cell>
          <cell r="AL236">
            <v>1868052320735.7739</v>
          </cell>
          <cell r="AM236">
            <v>1710781720003.5298</v>
          </cell>
          <cell r="AN236">
            <v>1710244597959.9495</v>
          </cell>
          <cell r="AO236">
            <v>1727092537827.8643</v>
          </cell>
          <cell r="AP236">
            <v>1777400831112.7212</v>
          </cell>
          <cell r="AQ236">
            <v>1764795420779.4138</v>
          </cell>
          <cell r="AR236">
            <v>1808756964461.0374</v>
          </cell>
          <cell r="AS236">
            <v>1942265249935.2222</v>
          </cell>
          <cell r="AT236">
            <v>1993866084347.175</v>
          </cell>
          <cell r="AU236">
            <v>2093410377851.1711</v>
          </cell>
          <cell r="AV236">
            <v>2222956132942.9717</v>
          </cell>
          <cell r="AW236">
            <v>2398006858113.249</v>
          </cell>
          <cell r="AX236">
            <v>2557218185543.4189</v>
          </cell>
          <cell r="AY236">
            <v>2758427037043.8765</v>
          </cell>
          <cell r="AZ236">
            <v>2968779819474.7783</v>
          </cell>
          <cell r="BA236">
            <v>3101963189542.9565</v>
          </cell>
          <cell r="BB236">
            <v>2956144404851.7959</v>
          </cell>
          <cell r="BC236">
            <v>3094777445121.2534</v>
          </cell>
          <cell r="BD236">
            <v>3276253212809.396</v>
          </cell>
          <cell r="BE236">
            <v>3389444270426.5498</v>
          </cell>
          <cell r="BF236">
            <v>3503005875715.3384</v>
          </cell>
          <cell r="BG236">
            <v>3582563461911.8345</v>
          </cell>
          <cell r="BH236">
            <v>3633660246044.5195</v>
          </cell>
          <cell r="BI236">
            <v>3701293298169.5645</v>
          </cell>
          <cell r="BJ236">
            <v>3863082773694.749</v>
          </cell>
          <cell r="BK236">
            <v>4010043879320.3887</v>
          </cell>
          <cell r="BL236">
            <v>4122967292466.8271</v>
          </cell>
          <cell r="BM236">
            <v>4062857172545.002</v>
          </cell>
          <cell r="BN236">
            <v>4371264757471.6558</v>
          </cell>
          <cell r="BO236">
            <v>4456590928481.7852</v>
          </cell>
          <cell r="BP236">
            <v>4627098236001.8965</v>
          </cell>
          <cell r="BQ236">
            <v>4803175436464.4883</v>
          </cell>
        </row>
        <row r="237">
          <cell r="B237" t="str">
            <v>TGO</v>
          </cell>
          <cell r="E237">
            <v>751799608.80296731</v>
          </cell>
          <cell r="F237">
            <v>843288489.19737351</v>
          </cell>
          <cell r="G237">
            <v>875111269.1510551</v>
          </cell>
          <cell r="H237">
            <v>918864157.13812053</v>
          </cell>
          <cell r="I237">
            <v>1050133194.1194912</v>
          </cell>
          <cell r="J237">
            <v>1212480768.9641314</v>
          </cell>
          <cell r="K237">
            <v>1326559678.6661763</v>
          </cell>
          <cell r="L237">
            <v>1399525389.9264023</v>
          </cell>
          <cell r="M237">
            <v>1469833232.9128983</v>
          </cell>
          <cell r="N237">
            <v>1629028935.2481637</v>
          </cell>
          <cell r="O237">
            <v>1670150555.7527962</v>
          </cell>
          <cell r="P237">
            <v>1670150555.7527962</v>
          </cell>
          <cell r="Q237">
            <v>1797502166.8990116</v>
          </cell>
          <cell r="R237">
            <v>1866481024.997607</v>
          </cell>
          <cell r="S237">
            <v>1956685236.7610662</v>
          </cell>
          <cell r="T237">
            <v>2004438945.7960591</v>
          </cell>
          <cell r="U237">
            <v>1963317428.0788617</v>
          </cell>
          <cell r="V237">
            <v>2099946364.0410943</v>
          </cell>
          <cell r="W237">
            <v>2331894564.3693318</v>
          </cell>
          <cell r="X237">
            <v>2211388254.5189223</v>
          </cell>
          <cell r="Y237">
            <v>2533741349.7936506</v>
          </cell>
          <cell r="Z237">
            <v>2449743109.3236141</v>
          </cell>
          <cell r="AA237">
            <v>2361983449.7975349</v>
          </cell>
          <cell r="AB237">
            <v>2234105481.9526138</v>
          </cell>
          <cell r="AC237">
            <v>2358222441.6811724</v>
          </cell>
          <cell r="AD237">
            <v>2489234719.5614605</v>
          </cell>
          <cell r="AE237">
            <v>2528726535.7859597</v>
          </cell>
          <cell r="AF237">
            <v>2541627142.2247968</v>
          </cell>
          <cell r="AG237">
            <v>2710451415.1935272</v>
          </cell>
          <cell r="AH237">
            <v>2820496330.3721361</v>
          </cell>
          <cell r="AI237">
            <v>2813624018.0405507</v>
          </cell>
          <cell r="AJ237">
            <v>2793929564.4821038</v>
          </cell>
          <cell r="AK237">
            <v>2682711978.7217751</v>
          </cell>
          <cell r="AL237">
            <v>2277734406.5761285</v>
          </cell>
          <cell r="AM237">
            <v>2618994013.0313334</v>
          </cell>
          <cell r="AN237">
            <v>2824475891.8509903</v>
          </cell>
          <cell r="AO237">
            <v>3074052559.0875998</v>
          </cell>
          <cell r="AP237">
            <v>3516020702.2826228</v>
          </cell>
          <cell r="AQ237">
            <v>3435156565.9496584</v>
          </cell>
          <cell r="AR237">
            <v>3520408613.4346743</v>
          </cell>
          <cell r="AS237">
            <v>3492826929.7580385</v>
          </cell>
          <cell r="AT237">
            <v>3521588220.2418652</v>
          </cell>
          <cell r="AU237">
            <v>3656346110.1378589</v>
          </cell>
          <cell r="AV237">
            <v>3902058836.5704908</v>
          </cell>
          <cell r="AW237">
            <v>3863870739.4739065</v>
          </cell>
          <cell r="AX237">
            <v>3683570962.9541254</v>
          </cell>
          <cell r="AY237">
            <v>3781190459.4488292</v>
          </cell>
          <cell r="AZ237">
            <v>3736756295.1134038</v>
          </cell>
          <cell r="BA237">
            <v>3887557323.6914978</v>
          </cell>
          <cell r="BB237">
            <v>4099577351.4450517</v>
          </cell>
          <cell r="BC237">
            <v>4339580301.8085585</v>
          </cell>
          <cell r="BD237">
            <v>4592285181.7142296</v>
          </cell>
          <cell r="BE237">
            <v>4881723795.1193171</v>
          </cell>
          <cell r="BF237">
            <v>5166047627.0786295</v>
          </cell>
          <cell r="BG237">
            <v>5457063353.6674538</v>
          </cell>
          <cell r="BH237">
            <v>5755457836.0186644</v>
          </cell>
          <cell r="BI237">
            <v>5998044851.3238115</v>
          </cell>
          <cell r="BJ237">
            <v>6238441246.4139166</v>
          </cell>
          <cell r="BK237">
            <v>6537585941.1675386</v>
          </cell>
          <cell r="BL237">
            <v>6859420393.2474318</v>
          </cell>
          <cell r="BM237">
            <v>7007740719.4815512</v>
          </cell>
          <cell r="BN237">
            <v>7367160812.922266</v>
          </cell>
          <cell r="BO237">
            <v>7830882103.1009312</v>
          </cell>
          <cell r="BP237">
            <v>8315779388.6916685</v>
          </cell>
          <cell r="BQ237">
            <v>8858969845.088459</v>
          </cell>
        </row>
        <row r="238">
          <cell r="B238" t="str">
            <v>THA</v>
          </cell>
          <cell r="E238">
            <v>15908737340.235338</v>
          </cell>
          <cell r="F238">
            <v>16761787111.170006</v>
          </cell>
          <cell r="G238">
            <v>18028015159.553181</v>
          </cell>
          <cell r="H238">
            <v>19470225866.569954</v>
          </cell>
          <cell r="I238">
            <v>20800236244.686081</v>
          </cell>
          <cell r="J238">
            <v>22502041173.263546</v>
          </cell>
          <cell r="K238">
            <v>25004834864.431049</v>
          </cell>
          <cell r="L238">
            <v>27159247018.816761</v>
          </cell>
          <cell r="M238">
            <v>29365194461.055531</v>
          </cell>
          <cell r="N238">
            <v>31288808475.025814</v>
          </cell>
          <cell r="O238">
            <v>34858219809.280685</v>
          </cell>
          <cell r="P238">
            <v>36564659955.11203</v>
          </cell>
          <cell r="Q238">
            <v>38129081870.5821</v>
          </cell>
          <cell r="R238">
            <v>42032139795.452919</v>
          </cell>
          <cell r="S238">
            <v>43909401662.172409</v>
          </cell>
          <cell r="T238">
            <v>46091876857.825432</v>
          </cell>
          <cell r="U238">
            <v>50390779136.403496</v>
          </cell>
          <cell r="V238">
            <v>55350976954.682205</v>
          </cell>
          <cell r="W238">
            <v>61049773246.548485</v>
          </cell>
          <cell r="X238">
            <v>64329224521.789627</v>
          </cell>
          <cell r="Y238">
            <v>67657323331.085678</v>
          </cell>
          <cell r="Z238">
            <v>71653751952.262878</v>
          </cell>
          <cell r="AA238">
            <v>75488910649.686157</v>
          </cell>
          <cell r="AB238">
            <v>79704364262.151199</v>
          </cell>
          <cell r="AC238">
            <v>84289302223.724915</v>
          </cell>
          <cell r="AD238">
            <v>88206428692.956772</v>
          </cell>
          <cell r="AE238">
            <v>93087620536.465164</v>
          </cell>
          <cell r="AF238">
            <v>101948580888.59592</v>
          </cell>
          <cell r="AG238">
            <v>115495624611.61752</v>
          </cell>
          <cell r="AH238">
            <v>129575125644.17044</v>
          </cell>
          <cell r="AI238">
            <v>144044991708.43863</v>
          </cell>
          <cell r="AJ238">
            <v>156372737078.55869</v>
          </cell>
          <cell r="AK238">
            <v>169012952179.51303</v>
          </cell>
          <cell r="AL238">
            <v>182959758879.24185</v>
          </cell>
          <cell r="AM238">
            <v>197591095927.87241</v>
          </cell>
          <cell r="AN238">
            <v>213636116013.33444</v>
          </cell>
          <cell r="AO238">
            <v>225710710647.57977</v>
          </cell>
          <cell r="AP238">
            <v>219495596601.21045</v>
          </cell>
          <cell r="AQ238">
            <v>202739225305.4556</v>
          </cell>
          <cell r="AR238">
            <v>212009086618.7294</v>
          </cell>
          <cell r="AS238">
            <v>221454615181.94397</v>
          </cell>
          <cell r="AT238">
            <v>229082063572.24698</v>
          </cell>
          <cell r="AU238">
            <v>243168402250.19989</v>
          </cell>
          <cell r="AV238">
            <v>260650370324.98077</v>
          </cell>
          <cell r="AW238">
            <v>277043563911.34509</v>
          </cell>
          <cell r="AX238">
            <v>288645146658.33386</v>
          </cell>
          <cell r="AY238">
            <v>302984491694.58679</v>
          </cell>
          <cell r="AZ238">
            <v>319452158416.90253</v>
          </cell>
          <cell r="BA238">
            <v>324964940636.73322</v>
          </cell>
          <cell r="BB238">
            <v>322720673508.11121</v>
          </cell>
          <cell r="BC238">
            <v>346967938038.26501</v>
          </cell>
          <cell r="BD238">
            <v>349882927003.63312</v>
          </cell>
          <cell r="BE238">
            <v>375224234353.83557</v>
          </cell>
          <cell r="BF238">
            <v>385308369004.16693</v>
          </cell>
          <cell r="BG238">
            <v>389101609925.9328</v>
          </cell>
          <cell r="BH238">
            <v>401296238228.08392</v>
          </cell>
          <cell r="BI238">
            <v>415081396923.29291</v>
          </cell>
          <cell r="BJ238">
            <v>432422173710.33344</v>
          </cell>
          <cell r="BK238">
            <v>450682801200.33887</v>
          </cell>
          <cell r="BL238">
            <v>460212749509.62622</v>
          </cell>
          <cell r="BM238">
            <v>432369701127.27765</v>
          </cell>
          <cell r="BN238">
            <v>439080796986.81958</v>
          </cell>
          <cell r="BO238">
            <v>450410744554.85718</v>
          </cell>
          <cell r="BP238">
            <v>459498911646.8031</v>
          </cell>
          <cell r="BQ238">
            <v>471178549995.25305</v>
          </cell>
        </row>
        <row r="239">
          <cell r="B239" t="str">
            <v>TJK</v>
          </cell>
          <cell r="AD239">
            <v>6548213772.0010338</v>
          </cell>
          <cell r="AE239">
            <v>6777401245.7111101</v>
          </cell>
          <cell r="AF239">
            <v>6696072427.7407732</v>
          </cell>
          <cell r="AG239">
            <v>7626826568.4754744</v>
          </cell>
          <cell r="AH239">
            <v>7131082790.9093609</v>
          </cell>
          <cell r="AI239">
            <v>7088296320.4535942</v>
          </cell>
          <cell r="AJ239">
            <v>6585027345.7636223</v>
          </cell>
          <cell r="AK239">
            <v>4675369345.9906921</v>
          </cell>
          <cell r="AL239">
            <v>3908608780.5005469</v>
          </cell>
          <cell r="AM239">
            <v>3076075187.914279</v>
          </cell>
          <cell r="AN239">
            <v>2694139780.48735</v>
          </cell>
          <cell r="AO239">
            <v>2244218479.3001204</v>
          </cell>
          <cell r="AP239">
            <v>2281936478.834372</v>
          </cell>
          <cell r="AQ239">
            <v>2403172744.0264239</v>
          </cell>
          <cell r="AR239">
            <v>2492079338.5005956</v>
          </cell>
          <cell r="AS239">
            <v>2699528109.30372</v>
          </cell>
          <cell r="AT239">
            <v>2958165475.0467649</v>
          </cell>
          <cell r="AU239">
            <v>3277647457.5541825</v>
          </cell>
          <cell r="AV239">
            <v>3638188647.6671081</v>
          </cell>
          <cell r="AW239">
            <v>4012922039.8488264</v>
          </cell>
          <cell r="AX239">
            <v>4281787756.9891701</v>
          </cell>
          <cell r="AY239">
            <v>4581513037.4704685</v>
          </cell>
          <cell r="AZ239">
            <v>4938871059.8324118</v>
          </cell>
          <cell r="BA239">
            <v>5329041788.1932259</v>
          </cell>
          <cell r="BB239">
            <v>5536874479.1242819</v>
          </cell>
          <cell r="BC239">
            <v>5896771269.6521521</v>
          </cell>
          <cell r="BD239">
            <v>6333132378.9615116</v>
          </cell>
          <cell r="BE239">
            <v>6808117273.3883362</v>
          </cell>
          <cell r="BF239">
            <v>7311917934.3947935</v>
          </cell>
          <cell r="BG239">
            <v>7801816486.4633617</v>
          </cell>
          <cell r="BH239">
            <v>8271431485.0748415</v>
          </cell>
          <cell r="BI239">
            <v>8842160257.5450058</v>
          </cell>
          <cell r="BJ239">
            <v>9469953672.8477936</v>
          </cell>
          <cell r="BK239">
            <v>10189670046.825466</v>
          </cell>
          <cell r="BL239">
            <v>10943705646.910469</v>
          </cell>
          <cell r="BM239">
            <v>11425228817.455389</v>
          </cell>
          <cell r="BN239">
            <v>12499200274.925537</v>
          </cell>
          <cell r="BO239">
            <v>13499136339.224829</v>
          </cell>
          <cell r="BP239">
            <v>14619564549.617371</v>
          </cell>
          <cell r="BQ239">
            <v>15847607943.984638</v>
          </cell>
        </row>
        <row r="240">
          <cell r="B240" t="str">
            <v>TKM</v>
          </cell>
          <cell r="AF240">
            <v>9134688479.3085365</v>
          </cell>
          <cell r="AG240">
            <v>10141662024.143299</v>
          </cell>
          <cell r="AH240">
            <v>9710101901.7063618</v>
          </cell>
          <cell r="AI240">
            <v>13145978551.504999</v>
          </cell>
          <cell r="AJ240">
            <v>12540571637.206928</v>
          </cell>
          <cell r="AK240">
            <v>10663751366.949852</v>
          </cell>
          <cell r="AL240">
            <v>10823707656.00029</v>
          </cell>
          <cell r="AM240">
            <v>8951221333.6005478</v>
          </cell>
          <cell r="AN240">
            <v>8306729733.4476471</v>
          </cell>
          <cell r="AO240">
            <v>8863279974.3948174</v>
          </cell>
          <cell r="AP240">
            <v>7852866037.1355534</v>
          </cell>
          <cell r="AQ240">
            <v>8410419552.7754297</v>
          </cell>
          <cell r="AR240">
            <v>9798138736.6980629</v>
          </cell>
          <cell r="AS240">
            <v>10334005228.002203</v>
          </cell>
          <cell r="AT240">
            <v>10782898471.217133</v>
          </cell>
          <cell r="AU240">
            <v>10810629921.418913</v>
          </cell>
          <cell r="AV240">
            <v>11164010879.757881</v>
          </cell>
          <cell r="AW240">
            <v>11722256910.1313</v>
          </cell>
          <cell r="AX240">
            <v>13250139963.351376</v>
          </cell>
          <cell r="AY240">
            <v>14704118675.07719</v>
          </cell>
          <cell r="AZ240">
            <v>16330291193.844343</v>
          </cell>
          <cell r="BA240">
            <v>18730843999.339462</v>
          </cell>
          <cell r="BB240">
            <v>19873425504.812748</v>
          </cell>
          <cell r="BC240">
            <v>21701780648.881611</v>
          </cell>
          <cell r="BD240">
            <v>24891942388.614223</v>
          </cell>
          <cell r="BE240">
            <v>27654947984.180569</v>
          </cell>
          <cell r="BF240">
            <v>30475752706.608826</v>
          </cell>
          <cell r="BG240">
            <v>33614755226.413181</v>
          </cell>
          <cell r="BH240">
            <v>35799714285.714287</v>
          </cell>
          <cell r="BI240">
            <v>38019296559.410637</v>
          </cell>
          <cell r="BJ240">
            <v>40490550853.576675</v>
          </cell>
          <cell r="BK240">
            <v>43000964982.7593</v>
          </cell>
          <cell r="BL240">
            <v>45710025794.848404</v>
          </cell>
          <cell r="BM240">
            <v>48406917338.925705</v>
          </cell>
          <cell r="BN240">
            <v>51408146222.396156</v>
          </cell>
          <cell r="BO240">
            <v>54595451255.39505</v>
          </cell>
          <cell r="BP240">
            <v>58035050718.999069</v>
          </cell>
          <cell r="BQ240">
            <v>61690926131.84903</v>
          </cell>
        </row>
        <row r="241">
          <cell r="B241" t="str">
            <v>TLA</v>
          </cell>
          <cell r="E241">
            <v>695526091009.69873</v>
          </cell>
          <cell r="F241">
            <v>737113714558.21704</v>
          </cell>
          <cell r="G241">
            <v>769504430459.55432</v>
          </cell>
          <cell r="H241">
            <v>784691695464.68738</v>
          </cell>
          <cell r="I241">
            <v>843210865990.60571</v>
          </cell>
          <cell r="J241">
            <v>889427778808.55334</v>
          </cell>
          <cell r="K241">
            <v>931188169903.45996</v>
          </cell>
          <cell r="L241">
            <v>970276953758.68042</v>
          </cell>
          <cell r="M241">
            <v>1039824566570.4268</v>
          </cell>
          <cell r="N241">
            <v>1107327456119.825</v>
          </cell>
          <cell r="O241">
            <v>1180345123450.6709</v>
          </cell>
          <cell r="P241">
            <v>1258670325834.4316</v>
          </cell>
          <cell r="Q241">
            <v>1346969077471.2361</v>
          </cell>
          <cell r="R241">
            <v>1455872837720.6943</v>
          </cell>
          <cell r="S241">
            <v>1547910988675.1814</v>
          </cell>
          <cell r="T241">
            <v>1604288958507.5491</v>
          </cell>
          <cell r="U241">
            <v>1692351858639.3943</v>
          </cell>
          <cell r="V241">
            <v>1773823188799.9973</v>
          </cell>
          <cell r="W241">
            <v>1850500908795.2512</v>
          </cell>
          <cell r="X241">
            <v>1983709410186.8638</v>
          </cell>
          <cell r="Y241">
            <v>2113055748654.7729</v>
          </cell>
          <cell r="Z241">
            <v>2131468879156.1428</v>
          </cell>
          <cell r="AA241">
            <v>2126197181477.0188</v>
          </cell>
          <cell r="AB241">
            <v>2068407457068.9587</v>
          </cell>
          <cell r="AC241">
            <v>2145874936647.7876</v>
          </cell>
          <cell r="AD241">
            <v>2211799349114.7456</v>
          </cell>
          <cell r="AE241">
            <v>2291524642423.354</v>
          </cell>
          <cell r="AF241">
            <v>2369670967293.3257</v>
          </cell>
          <cell r="AG241">
            <v>2383549964181.1353</v>
          </cell>
          <cell r="AH241">
            <v>2410142136883.8604</v>
          </cell>
          <cell r="AI241">
            <v>2409171734244.2285</v>
          </cell>
          <cell r="AJ241">
            <v>2494276112500.6738</v>
          </cell>
          <cell r="AK241">
            <v>2566964024436.5552</v>
          </cell>
          <cell r="AL241">
            <v>2684481608039.1685</v>
          </cell>
          <cell r="AM241">
            <v>2821987501420.6499</v>
          </cell>
          <cell r="AN241">
            <v>2845102255453.0273</v>
          </cell>
          <cell r="AO241">
            <v>2955857796067.749</v>
          </cell>
          <cell r="AP241">
            <v>3119246211102.3462</v>
          </cell>
          <cell r="AQ241">
            <v>3209248748628.6763</v>
          </cell>
          <cell r="AR241">
            <v>3219038186282.5127</v>
          </cell>
          <cell r="AS241">
            <v>3335015282172.5747</v>
          </cell>
          <cell r="AT241">
            <v>3345495778855.9868</v>
          </cell>
          <cell r="AU241">
            <v>3351106381897.8013</v>
          </cell>
          <cell r="AV241">
            <v>3427320643718.2617</v>
          </cell>
          <cell r="AW241">
            <v>3620939392105.5806</v>
          </cell>
          <cell r="AX241">
            <v>3772928707436.6846</v>
          </cell>
          <cell r="AY241">
            <v>3975705144748.8936</v>
          </cell>
          <cell r="AZ241">
            <v>4192600167906.5283</v>
          </cell>
          <cell r="BA241">
            <v>4354280178005.8677</v>
          </cell>
          <cell r="BB241">
            <v>4251831633496.2314</v>
          </cell>
          <cell r="BC241">
            <v>4525374262949.0176</v>
          </cell>
          <cell r="BD241">
            <v>4731954881368.4141</v>
          </cell>
          <cell r="BE241">
            <v>4860475633400.0186</v>
          </cell>
          <cell r="BF241">
            <v>4996778708654.623</v>
          </cell>
          <cell r="BG241">
            <v>5059108853173.8086</v>
          </cell>
          <cell r="BH241">
            <v>5068610305411.752</v>
          </cell>
          <cell r="BI241">
            <v>5030709047872.6523</v>
          </cell>
          <cell r="BJ241">
            <v>5112262470836.9404</v>
          </cell>
          <cell r="BK241">
            <v>5178849846985.1924</v>
          </cell>
          <cell r="BL241">
            <v>5193850665156.5332</v>
          </cell>
          <cell r="BM241">
            <v>4841554749687.1895</v>
          </cell>
          <cell r="BN241">
            <v>5193220609108.1436</v>
          </cell>
          <cell r="BO241">
            <v>5407068391508.1895</v>
          </cell>
          <cell r="BP241">
            <v>5532838412178.96</v>
          </cell>
          <cell r="BQ241">
            <v>5658884607298.6104</v>
          </cell>
        </row>
        <row r="242">
          <cell r="B242" t="str">
            <v>TLS</v>
          </cell>
          <cell r="AI242">
            <v>481437137.77627933</v>
          </cell>
          <cell r="AJ242">
            <v>533019663.21659666</v>
          </cell>
          <cell r="AK242">
            <v>588770959.36922944</v>
          </cell>
          <cell r="AL242">
            <v>648853655.22295463</v>
          </cell>
          <cell r="AM242">
            <v>695070452.03355813</v>
          </cell>
          <cell r="AN242">
            <v>741509948.82879305</v>
          </cell>
          <cell r="AO242">
            <v>800698644.74421263</v>
          </cell>
          <cell r="AP242">
            <v>832726542.53398442</v>
          </cell>
          <cell r="AQ242">
            <v>816072043.68330252</v>
          </cell>
          <cell r="AR242">
            <v>526754663.64894092</v>
          </cell>
          <cell r="AS242">
            <v>832683766.64743543</v>
          </cell>
          <cell r="AT242">
            <v>968808340.66606307</v>
          </cell>
          <cell r="AU242">
            <v>903891451.63743293</v>
          </cell>
          <cell r="AV242">
            <v>884166124.6249702</v>
          </cell>
          <cell r="AW242">
            <v>887702789.12347007</v>
          </cell>
          <cell r="AX242">
            <v>914197082.34688604</v>
          </cell>
          <cell r="AY242">
            <v>876567882.12394011</v>
          </cell>
          <cell r="AZ242">
            <v>966550892.42634952</v>
          </cell>
          <cell r="BA242">
            <v>1076687515.0056479</v>
          </cell>
          <cell r="BB242">
            <v>1185938474.0376973</v>
          </cell>
          <cell r="BC242">
            <v>1296604299.7715876</v>
          </cell>
          <cell r="BD242">
            <v>1373863180.3095136</v>
          </cell>
          <cell r="BE242">
            <v>1440641467.2507696</v>
          </cell>
          <cell r="BF242">
            <v>1485364306.0251999</v>
          </cell>
          <cell r="BG242">
            <v>1551797213.1655705</v>
          </cell>
          <cell r="BH242">
            <v>1590282371.4644601</v>
          </cell>
          <cell r="BI242">
            <v>1638148814.5948224</v>
          </cell>
          <cell r="BJ242">
            <v>1586016118.477952</v>
          </cell>
          <cell r="BK242">
            <v>1578617315.6726794</v>
          </cell>
          <cell r="BL242">
            <v>1960846014.9776902</v>
          </cell>
          <cell r="BM242">
            <v>2582938981.9473457</v>
          </cell>
          <cell r="BN242">
            <v>2721637681.7497225</v>
          </cell>
          <cell r="BO242">
            <v>2163090172.135519</v>
          </cell>
          <cell r="BP242">
            <v>1770794193.3757656</v>
          </cell>
          <cell r="BQ242">
            <v>1609639637.8194954</v>
          </cell>
        </row>
        <row r="243">
          <cell r="B243" t="str">
            <v>TMN</v>
          </cell>
          <cell r="E243">
            <v>154641592876.31244</v>
          </cell>
          <cell r="F243">
            <v>160438227073.04471</v>
          </cell>
          <cell r="G243">
            <v>164640543382.37527</v>
          </cell>
          <cell r="H243">
            <v>183113639458.36703</v>
          </cell>
          <cell r="I243">
            <v>201742343156.24936</v>
          </cell>
          <cell r="J243">
            <v>226405651547.01733</v>
          </cell>
          <cell r="K243">
            <v>242605859766.32465</v>
          </cell>
          <cell r="L243">
            <v>260984443745.58038</v>
          </cell>
          <cell r="M243">
            <v>293424199922.08698</v>
          </cell>
          <cell r="N243">
            <v>325818659332.02063</v>
          </cell>
          <cell r="O243">
            <v>354203026258.26843</v>
          </cell>
          <cell r="P243">
            <v>373887187884.71289</v>
          </cell>
          <cell r="Q243">
            <v>418327386888.57507</v>
          </cell>
          <cell r="R243">
            <v>441164101032.77252</v>
          </cell>
          <cell r="S243">
            <v>473728884617.48645</v>
          </cell>
          <cell r="T243">
            <v>488499996079.94354</v>
          </cell>
          <cell r="U243">
            <v>562584233433.18591</v>
          </cell>
          <cell r="V243">
            <v>572051839196.34009</v>
          </cell>
          <cell r="W243">
            <v>561464897158.40698</v>
          </cell>
          <cell r="X243">
            <v>558483519079.64661</v>
          </cell>
          <cell r="Y243">
            <v>539948342311.5285</v>
          </cell>
          <cell r="Z243">
            <v>532175138018.14282</v>
          </cell>
          <cell r="AA243">
            <v>590407940886.00085</v>
          </cell>
          <cell r="AB243">
            <v>618465293129.08411</v>
          </cell>
          <cell r="AC243">
            <v>619468267548.31396</v>
          </cell>
          <cell r="AD243">
            <v>646473302440.27454</v>
          </cell>
          <cell r="AE243">
            <v>634892889561.47302</v>
          </cell>
          <cell r="AF243">
            <v>641407739126.10303</v>
          </cell>
          <cell r="AG243">
            <v>653114084260.32117</v>
          </cell>
          <cell r="AH243">
            <v>671717164628.20557</v>
          </cell>
          <cell r="AI243">
            <v>738083595640.00732</v>
          </cell>
          <cell r="AJ243">
            <v>747036529275.36902</v>
          </cell>
          <cell r="AK243">
            <v>784126024098.79761</v>
          </cell>
          <cell r="AL243">
            <v>796193668140.96667</v>
          </cell>
          <cell r="AM243">
            <v>814586614725.33569</v>
          </cell>
          <cell r="AN243">
            <v>838485497569.79993</v>
          </cell>
          <cell r="AO243">
            <v>888720338324.80469</v>
          </cell>
          <cell r="AP243">
            <v>918859633418.14807</v>
          </cell>
          <cell r="AQ243">
            <v>968094469604.45593</v>
          </cell>
          <cell r="AR243">
            <v>1008598128504.0247</v>
          </cell>
          <cell r="AS243">
            <v>1067705953916.6825</v>
          </cell>
          <cell r="AT243">
            <v>1098853318819.2355</v>
          </cell>
          <cell r="AU243">
            <v>1134929523943.7583</v>
          </cell>
          <cell r="AV243">
            <v>1166090031085.2864</v>
          </cell>
          <cell r="AW243">
            <v>1254974442151.7102</v>
          </cell>
          <cell r="AX243">
            <v>1316607523362.2146</v>
          </cell>
          <cell r="AY243">
            <v>1388269496211.0955</v>
          </cell>
          <cell r="AZ243">
            <v>1469207833260.1611</v>
          </cell>
          <cell r="BA243">
            <v>1519734058418.887</v>
          </cell>
          <cell r="BB243">
            <v>1562197712040.1226</v>
          </cell>
          <cell r="BC243">
            <v>1637558295034.4558</v>
          </cell>
          <cell r="BD243">
            <v>1630302060179.3347</v>
          </cell>
          <cell r="BE243">
            <v>1687967046453.9561</v>
          </cell>
          <cell r="BF243">
            <v>1706368692899.1475</v>
          </cell>
          <cell r="BG243">
            <v>1747603456160.5652</v>
          </cell>
          <cell r="BH243">
            <v>1766686955969.2979</v>
          </cell>
          <cell r="BI243">
            <v>1864576514063.3784</v>
          </cell>
          <cell r="BJ243">
            <v>1928341639812.5901</v>
          </cell>
          <cell r="BK243">
            <v>1968974832025.541</v>
          </cell>
          <cell r="BL243">
            <v>1996394164029.9412</v>
          </cell>
          <cell r="BM243">
            <v>1945168340705.5085</v>
          </cell>
          <cell r="BN243">
            <v>2029060007630.7119</v>
          </cell>
          <cell r="BO243">
            <v>2116949773222.2898</v>
          </cell>
          <cell r="BP243">
            <v>2178497314657.1567</v>
          </cell>
          <cell r="BQ243">
            <v>2231211225099.0698</v>
          </cell>
        </row>
        <row r="244">
          <cell r="B244" t="str">
            <v>TON</v>
          </cell>
          <cell r="Z244">
            <v>253486812.24810478</v>
          </cell>
          <cell r="AA244">
            <v>265505294.82235563</v>
          </cell>
          <cell r="AB244">
            <v>270768678.99005729</v>
          </cell>
          <cell r="AC244">
            <v>275475700.1013124</v>
          </cell>
          <cell r="AD244">
            <v>293542673.46875381</v>
          </cell>
          <cell r="AE244">
            <v>299761847.21341056</v>
          </cell>
          <cell r="AF244">
            <v>308711649.90923089</v>
          </cell>
          <cell r="AG244">
            <v>302902091.94725555</v>
          </cell>
          <cell r="AH244">
            <v>304083127.81010598</v>
          </cell>
          <cell r="AI244">
            <v>297867390.39964533</v>
          </cell>
          <cell r="AJ244">
            <v>316975445.1798647</v>
          </cell>
          <cell r="AK244">
            <v>317774138.97305965</v>
          </cell>
          <cell r="AL244">
            <v>329652720.93326664</v>
          </cell>
          <cell r="AM244">
            <v>345978841.96757573</v>
          </cell>
          <cell r="AN244">
            <v>367526958.59902328</v>
          </cell>
          <cell r="AO244">
            <v>367868457.94848442</v>
          </cell>
          <cell r="AP244">
            <v>365659268.64426315</v>
          </cell>
          <cell r="AQ244">
            <v>374042287.12194878</v>
          </cell>
          <cell r="AR244">
            <v>382654470.88252068</v>
          </cell>
          <cell r="AS244">
            <v>397019692.61647928</v>
          </cell>
          <cell r="AT244">
            <v>402945137.1092363</v>
          </cell>
          <cell r="AU244">
            <v>420792478.21492517</v>
          </cell>
          <cell r="AV244">
            <v>421010471.63109773</v>
          </cell>
          <cell r="AW244">
            <v>412725206.98715723</v>
          </cell>
          <cell r="AX244">
            <v>410010916.75990427</v>
          </cell>
          <cell r="AY244">
            <v>401131460.28973198</v>
          </cell>
          <cell r="AZ244">
            <v>391246346.46165109</v>
          </cell>
          <cell r="BA244">
            <v>410272035.47512847</v>
          </cell>
          <cell r="BB244">
            <v>389228451.70569319</v>
          </cell>
          <cell r="BC244">
            <v>392437239.05028337</v>
          </cell>
          <cell r="BD244">
            <v>418745044.28596151</v>
          </cell>
          <cell r="BE244">
            <v>422596497.99710071</v>
          </cell>
          <cell r="BF244">
            <v>424261200.8142826</v>
          </cell>
          <cell r="BG244">
            <v>432706273.83226424</v>
          </cell>
          <cell r="BH244">
            <v>437525514.24072599</v>
          </cell>
          <cell r="BI244">
            <v>466396529.43021905</v>
          </cell>
          <cell r="BJ244">
            <v>481332022.49063033</v>
          </cell>
          <cell r="BK244">
            <v>483872624.14681983</v>
          </cell>
          <cell r="BL244">
            <v>482492576.86743766</v>
          </cell>
          <cell r="BM244">
            <v>491207296.77196878</v>
          </cell>
          <cell r="BN244">
            <v>486614870.54858184</v>
          </cell>
          <cell r="BO244">
            <v>476257056.36829758</v>
          </cell>
          <cell r="BP244">
            <v>489545312.47294545</v>
          </cell>
        </row>
        <row r="245">
          <cell r="B245" t="str">
            <v>TSA</v>
          </cell>
          <cell r="E245">
            <v>168423297325.23248</v>
          </cell>
          <cell r="F245">
            <v>175171334810.86014</v>
          </cell>
          <cell r="G245">
            <v>180925298242.96936</v>
          </cell>
          <cell r="H245">
            <v>189785954300.95581</v>
          </cell>
          <cell r="I245">
            <v>204554983601.30774</v>
          </cell>
          <cell r="J245">
            <v>200758914316.60385</v>
          </cell>
          <cell r="K245">
            <v>202022118148.91592</v>
          </cell>
          <cell r="L245">
            <v>214566301455.62573</v>
          </cell>
          <cell r="M245">
            <v>223646434015.36288</v>
          </cell>
          <cell r="N245">
            <v>236654107821.27802</v>
          </cell>
          <cell r="O245">
            <v>248772858976.9115</v>
          </cell>
          <cell r="P245">
            <v>250371287386.19205</v>
          </cell>
          <cell r="Q245">
            <v>244987589905.07764</v>
          </cell>
          <cell r="R245">
            <v>253272367428.70862</v>
          </cell>
          <cell r="S245">
            <v>259115583087.49985</v>
          </cell>
          <cell r="T245">
            <v>278075606806.33832</v>
          </cell>
          <cell r="U245">
            <v>284191437856.84924</v>
          </cell>
          <cell r="V245">
            <v>302946771983.96716</v>
          </cell>
          <cell r="W245">
            <v>320631719954.83984</v>
          </cell>
          <cell r="X245">
            <v>309235829204.28998</v>
          </cell>
          <cell r="Y245">
            <v>327394335984.04944</v>
          </cell>
          <cell r="Z245">
            <v>347607937122.35596</v>
          </cell>
          <cell r="AA245">
            <v>359275390687.84601</v>
          </cell>
          <cell r="AB245">
            <v>383160804019.14008</v>
          </cell>
          <cell r="AC245">
            <v>398853669214.22894</v>
          </cell>
          <cell r="AD245">
            <v>419057853903.41089</v>
          </cell>
          <cell r="AE245">
            <v>438760946834.55103</v>
          </cell>
          <cell r="AF245">
            <v>455574219646.95813</v>
          </cell>
          <cell r="AG245">
            <v>494392070881.43726</v>
          </cell>
          <cell r="AH245">
            <v>521431179221.2959</v>
          </cell>
          <cell r="AI245">
            <v>550564433464.00696</v>
          </cell>
          <cell r="AJ245">
            <v>558906306928.88977</v>
          </cell>
          <cell r="AK245">
            <v>589156371186.83228</v>
          </cell>
          <cell r="AL245">
            <v>617569052767.48792</v>
          </cell>
          <cell r="AM245">
            <v>656891689109.98962</v>
          </cell>
          <cell r="AN245">
            <v>704172319307.89832</v>
          </cell>
          <cell r="AO245">
            <v>753987624224.4176</v>
          </cell>
          <cell r="AP245">
            <v>785735161018.66992</v>
          </cell>
          <cell r="AQ245">
            <v>832765688999.32666</v>
          </cell>
          <cell r="AR245">
            <v>901123720962.22363</v>
          </cell>
          <cell r="AS245">
            <v>937951354420.20178</v>
          </cell>
          <cell r="AT245">
            <v>980846139596.03015</v>
          </cell>
          <cell r="AU245">
            <v>1017843636379.7346</v>
          </cell>
          <cell r="AV245">
            <v>1093833038778.8718</v>
          </cell>
          <cell r="AW245">
            <v>1176374213852.2327</v>
          </cell>
          <cell r="AX245">
            <v>1266302049081.9705</v>
          </cell>
          <cell r="AY245">
            <v>1366278928762.2727</v>
          </cell>
          <cell r="AZ245">
            <v>1469218232477.3389</v>
          </cell>
          <cell r="BA245">
            <v>1520356367883.6917</v>
          </cell>
          <cell r="BB245">
            <v>1632707842782.9722</v>
          </cell>
          <cell r="BC245">
            <v>1766498511683.7463</v>
          </cell>
          <cell r="BD245">
            <v>1862792006629.9297</v>
          </cell>
          <cell r="BE245">
            <v>1967949580150.2107</v>
          </cell>
          <cell r="BF245">
            <v>2090617095113.7395</v>
          </cell>
          <cell r="BG245">
            <v>2242092335834.7041</v>
          </cell>
          <cell r="BH245">
            <v>2414503392484.3779</v>
          </cell>
          <cell r="BI245">
            <v>2606918145790.0942</v>
          </cell>
          <cell r="BJ245">
            <v>2783774592239.6421</v>
          </cell>
          <cell r="BK245">
            <v>2961759850916.9497</v>
          </cell>
          <cell r="BL245">
            <v>3083030383496.9956</v>
          </cell>
          <cell r="BM245">
            <v>2929264189582.8979</v>
          </cell>
          <cell r="BN245">
            <v>3200121520340.3032</v>
          </cell>
          <cell r="BO245">
            <v>3427367075328.5747</v>
          </cell>
          <cell r="BP245">
            <v>3718874545140.6108</v>
          </cell>
          <cell r="BQ245">
            <v>3950657107997.7119</v>
          </cell>
        </row>
        <row r="246">
          <cell r="B246" t="str">
            <v>TSS</v>
          </cell>
          <cell r="E246">
            <v>263666150217.37039</v>
          </cell>
          <cell r="F246">
            <v>266502186605.19629</v>
          </cell>
          <cell r="G246">
            <v>282615497400.36389</v>
          </cell>
          <cell r="H246">
            <v>300265024549.36908</v>
          </cell>
          <cell r="I246">
            <v>315174824276.84534</v>
          </cell>
          <cell r="J246">
            <v>329923200431.46075</v>
          </cell>
          <cell r="K246">
            <v>336609758362.86377</v>
          </cell>
          <cell r="L246">
            <v>334024993516.73822</v>
          </cell>
          <cell r="M246">
            <v>344477585548.63434</v>
          </cell>
          <cell r="N246">
            <v>375474813099.05743</v>
          </cell>
          <cell r="O246">
            <v>404793146312.29016</v>
          </cell>
          <cell r="P246">
            <v>436008180050.44904</v>
          </cell>
          <cell r="Q246">
            <v>448874810689.83673</v>
          </cell>
          <cell r="R246">
            <v>468159267290.71942</v>
          </cell>
          <cell r="S246">
            <v>503415270001.95703</v>
          </cell>
          <cell r="T246">
            <v>502258032123.50482</v>
          </cell>
          <cell r="U246">
            <v>528243411860.47009</v>
          </cell>
          <cell r="V246">
            <v>542847749120.39368</v>
          </cell>
          <cell r="W246">
            <v>541893752135.91669</v>
          </cell>
          <cell r="X246">
            <v>563221826569.99231</v>
          </cell>
          <cell r="Y246">
            <v>584153873559.93518</v>
          </cell>
          <cell r="Z246">
            <v>579400159510.89563</v>
          </cell>
          <cell r="AA246">
            <v>572430923704.39453</v>
          </cell>
          <cell r="AB246">
            <v>557890489302.19006</v>
          </cell>
          <cell r="AC246">
            <v>570466773968.40027</v>
          </cell>
          <cell r="AD246">
            <v>581918812633.31042</v>
          </cell>
          <cell r="AE246">
            <v>592797402825.49182</v>
          </cell>
          <cell r="AF246">
            <v>610189075320.78284</v>
          </cell>
          <cell r="AG246">
            <v>637479081340.12292</v>
          </cell>
          <cell r="AH246">
            <v>652115134604.99084</v>
          </cell>
          <cell r="AI246">
            <v>666858386178.42566</v>
          </cell>
          <cell r="AJ246">
            <v>669442791699.15881</v>
          </cell>
          <cell r="AK246">
            <v>666144128084.44971</v>
          </cell>
          <cell r="AL246">
            <v>659203947476.41968</v>
          </cell>
          <cell r="AM246">
            <v>665972922087.7821</v>
          </cell>
          <cell r="AN246">
            <v>688132510626.85913</v>
          </cell>
          <cell r="AO246">
            <v>723531534879.61829</v>
          </cell>
          <cell r="AP246">
            <v>752982982547.29883</v>
          </cell>
          <cell r="AQ246">
            <v>771944977216.91943</v>
          </cell>
          <cell r="AR246">
            <v>788763304366.04858</v>
          </cell>
          <cell r="AS246">
            <v>815874035642.38879</v>
          </cell>
          <cell r="AT246">
            <v>850252079213.81592</v>
          </cell>
          <cell r="AU246">
            <v>904613494976.73254</v>
          </cell>
          <cell r="AV246">
            <v>941889898969.57483</v>
          </cell>
          <cell r="AW246">
            <v>1004850153092.7363</v>
          </cell>
          <cell r="AX246">
            <v>1065236363481.1381</v>
          </cell>
          <cell r="AY246">
            <v>1129676696845.2249</v>
          </cell>
          <cell r="AZ246">
            <v>1199247321252.2339</v>
          </cell>
          <cell r="BA246">
            <v>1261598072360.4785</v>
          </cell>
          <cell r="BB246">
            <v>1301307485720.6868</v>
          </cell>
          <cell r="BC246">
            <v>1380052085614.3972</v>
          </cell>
          <cell r="BD246">
            <v>1441486888704.2485</v>
          </cell>
          <cell r="BE246">
            <v>1489570034685.0054</v>
          </cell>
          <cell r="BF246">
            <v>1565862847744.1665</v>
          </cell>
          <cell r="BG246">
            <v>1639917247897.2832</v>
          </cell>
          <cell r="BH246">
            <v>1688024093175.4858</v>
          </cell>
          <cell r="BI246">
            <v>1708920026611.314</v>
          </cell>
          <cell r="BJ246">
            <v>1751705380186.833</v>
          </cell>
          <cell r="BK246">
            <v>1800683055755.8892</v>
          </cell>
          <cell r="BL246">
            <v>1847508952625.6035</v>
          </cell>
          <cell r="BM246">
            <v>1787715645906.0513</v>
          </cell>
          <cell r="BN246">
            <v>1853015617869.2852</v>
          </cell>
          <cell r="BO246">
            <v>1928274134270.7449</v>
          </cell>
          <cell r="BP246">
            <v>1980645836013.8872</v>
          </cell>
          <cell r="BQ246">
            <v>2051896267179.9119</v>
          </cell>
        </row>
        <row r="247">
          <cell r="B247" t="str">
            <v>TTO</v>
          </cell>
          <cell r="E247">
            <v>3624450730.3154173</v>
          </cell>
          <cell r="F247">
            <v>4133217447.77879</v>
          </cell>
          <cell r="G247">
            <v>4246569413.0460877</v>
          </cell>
          <cell r="H247">
            <v>4484572525.4376049</v>
          </cell>
          <cell r="I247">
            <v>4826767821.7708921</v>
          </cell>
          <cell r="J247">
            <v>4860258363.8748579</v>
          </cell>
          <cell r="K247">
            <v>5057430373.085125</v>
          </cell>
          <cell r="L247">
            <v>5160729284.3693285</v>
          </cell>
          <cell r="M247">
            <v>5429868624.9108229</v>
          </cell>
          <cell r="N247">
            <v>5578141211.7963858</v>
          </cell>
          <cell r="O247">
            <v>5775252399.8240948</v>
          </cell>
          <cell r="P247">
            <v>5835334419.6864767</v>
          </cell>
          <cell r="Q247">
            <v>6172636987.2009678</v>
          </cell>
          <cell r="R247">
            <v>6274881828.0927143</v>
          </cell>
          <cell r="S247">
            <v>6513804480.1121635</v>
          </cell>
          <cell r="T247">
            <v>6610076254.6782093</v>
          </cell>
          <cell r="U247">
            <v>7033461248.4309664</v>
          </cell>
          <cell r="V247">
            <v>7675038840.5099907</v>
          </cell>
          <cell r="W247">
            <v>8443807609.1760216</v>
          </cell>
          <cell r="X247">
            <v>8747731276.8470135</v>
          </cell>
          <cell r="Y247">
            <v>9656691425.1439095</v>
          </cell>
          <cell r="Z247">
            <v>10098698331.516768</v>
          </cell>
          <cell r="AA247">
            <v>10482380002.206783</v>
          </cell>
          <cell r="AB247">
            <v>9402660429.0075188</v>
          </cell>
          <cell r="AC247">
            <v>8861922250.2460747</v>
          </cell>
          <cell r="AD247">
            <v>8496862492.1761599</v>
          </cell>
          <cell r="AE247">
            <v>8218236517.0939703</v>
          </cell>
          <cell r="AF247">
            <v>7843338767.445734</v>
          </cell>
          <cell r="AG247">
            <v>7535901531.4156637</v>
          </cell>
          <cell r="AH247">
            <v>7473360013.5866594</v>
          </cell>
          <cell r="AI247">
            <v>7586145559.6997252</v>
          </cell>
          <cell r="AJ247">
            <v>7822257350.8075104</v>
          </cell>
          <cell r="AK247">
            <v>8611756182.6762238</v>
          </cell>
          <cell r="AL247">
            <v>8554133650.4064627</v>
          </cell>
          <cell r="AM247">
            <v>8859275046.9796429</v>
          </cell>
          <cell r="AN247">
            <v>9196805731.4264164</v>
          </cell>
          <cell r="AO247">
            <v>9852949763.8172703</v>
          </cell>
          <cell r="AP247">
            <v>10594172850.949167</v>
          </cell>
          <cell r="AQ247">
            <v>11454903204.129213</v>
          </cell>
          <cell r="AR247">
            <v>12374138297.500093</v>
          </cell>
          <cell r="AS247">
            <v>13228122077.664568</v>
          </cell>
          <cell r="AT247">
            <v>13779539518.820971</v>
          </cell>
          <cell r="AU247">
            <v>14873181566.656355</v>
          </cell>
          <cell r="AV247">
            <v>17021016160.809725</v>
          </cell>
          <cell r="AW247">
            <v>18374195713.238621</v>
          </cell>
          <cell r="AX247">
            <v>19515038110.93903</v>
          </cell>
          <cell r="AY247">
            <v>22092595781.4538</v>
          </cell>
          <cell r="AZ247">
            <v>23142924113.282314</v>
          </cell>
          <cell r="BA247">
            <v>23927871251.383011</v>
          </cell>
          <cell r="BB247">
            <v>22877023931.341118</v>
          </cell>
          <cell r="BC247">
            <v>23637278843.602676</v>
          </cell>
          <cell r="BD247">
            <v>23567701471.148563</v>
          </cell>
          <cell r="BE247">
            <v>25149270114.892395</v>
          </cell>
          <cell r="BF247">
            <v>25996346049.551781</v>
          </cell>
          <cell r="BG247">
            <v>26950637730.519665</v>
          </cell>
          <cell r="BH247">
            <v>26841141793.214268</v>
          </cell>
          <cell r="BI247">
            <v>24818295899.894081</v>
          </cell>
          <cell r="BJ247">
            <v>23608962518.170673</v>
          </cell>
          <cell r="BK247">
            <v>23385751652.646809</v>
          </cell>
          <cell r="BL247">
            <v>23495134887.958725</v>
          </cell>
          <cell r="BM247">
            <v>21430194900.933109</v>
          </cell>
          <cell r="BN247">
            <v>21276595987.866474</v>
          </cell>
          <cell r="BO247">
            <v>21459842974.326645</v>
          </cell>
          <cell r="BP247">
            <v>21774542874.50182</v>
          </cell>
          <cell r="BQ247">
            <v>22320911476.712124</v>
          </cell>
        </row>
        <row r="248">
          <cell r="B248" t="str">
            <v>TUN</v>
          </cell>
          <cell r="F248">
            <v>6137821864.8515177</v>
          </cell>
          <cell r="G248">
            <v>5856090654.4566584</v>
          </cell>
          <cell r="H248">
            <v>5227498193.1490145</v>
          </cell>
          <cell r="I248">
            <v>4983062998.8281622</v>
          </cell>
          <cell r="J248">
            <v>4856658026.9895153</v>
          </cell>
          <cell r="K248">
            <v>5024449145.8219852</v>
          </cell>
          <cell r="L248">
            <v>5032586365.3339643</v>
          </cell>
          <cell r="M248">
            <v>5556464946.9425507</v>
          </cell>
          <cell r="N248">
            <v>5820275645.5909157</v>
          </cell>
          <cell r="O248">
            <v>6092061086.3944321</v>
          </cell>
          <cell r="P248">
            <v>6735394767.7617264</v>
          </cell>
          <cell r="Q248">
            <v>7930436885.1740608</v>
          </cell>
          <cell r="R248">
            <v>7878520795.4039373</v>
          </cell>
          <cell r="S248">
            <v>8514694200.7963591</v>
          </cell>
          <cell r="T248">
            <v>9124014224.7617016</v>
          </cell>
          <cell r="U248">
            <v>9842699381.2597847</v>
          </cell>
          <cell r="V248">
            <v>10178443291.337568</v>
          </cell>
          <cell r="W248">
            <v>10833983237.58058</v>
          </cell>
          <cell r="X248">
            <v>11545507380.960663</v>
          </cell>
          <cell r="Y248">
            <v>12402038508.473312</v>
          </cell>
          <cell r="Z248">
            <v>13085895944.116045</v>
          </cell>
          <cell r="AA248">
            <v>13021285955.01672</v>
          </cell>
          <cell r="AB248">
            <v>13630931805.930773</v>
          </cell>
          <cell r="AC248">
            <v>14414552710.676041</v>
          </cell>
          <cell r="AD248">
            <v>15228769277.266628</v>
          </cell>
          <cell r="AE248">
            <v>15008410750.202417</v>
          </cell>
          <cell r="AF248">
            <v>16014180050.151953</v>
          </cell>
          <cell r="AG248">
            <v>16025735734.728743</v>
          </cell>
          <cell r="AH248">
            <v>16305657121.10186</v>
          </cell>
          <cell r="AI248">
            <v>17601927420.189472</v>
          </cell>
          <cell r="AJ248">
            <v>18289202650.535179</v>
          </cell>
          <cell r="AK248">
            <v>19716808223.242016</v>
          </cell>
          <cell r="AL248">
            <v>20148572580.272942</v>
          </cell>
          <cell r="AM248">
            <v>20788977092.404743</v>
          </cell>
          <cell r="AN248">
            <v>21277865198.990143</v>
          </cell>
          <cell r="AO248">
            <v>22798398674.333702</v>
          </cell>
          <cell r="AP248">
            <v>24038846665.353954</v>
          </cell>
          <cell r="AQ248">
            <v>25188807992.336807</v>
          </cell>
          <cell r="AR248">
            <v>26713898245.8853</v>
          </cell>
          <cell r="AS248">
            <v>27972115617.4879</v>
          </cell>
          <cell r="AT248">
            <v>29034013115.943497</v>
          </cell>
          <cell r="AU248">
            <v>29418004531.843708</v>
          </cell>
          <cell r="AV248">
            <v>30801356639.523628</v>
          </cell>
          <cell r="AW248">
            <v>32722064779.170929</v>
          </cell>
          <cell r="AX248">
            <v>33862934470.321053</v>
          </cell>
          <cell r="AY248">
            <v>35638740560.1483</v>
          </cell>
          <cell r="AZ248">
            <v>38029929333.091759</v>
          </cell>
          <cell r="BA248">
            <v>39641554633.335831</v>
          </cell>
          <cell r="BB248">
            <v>40848025576.866844</v>
          </cell>
          <cell r="BC248">
            <v>42061674642.781197</v>
          </cell>
          <cell r="BD248">
            <v>41200826152.587494</v>
          </cell>
          <cell r="BE248">
            <v>42938131960.301392</v>
          </cell>
          <cell r="BF248">
            <v>43981498924.367294</v>
          </cell>
          <cell r="BG248">
            <v>45340671513.952446</v>
          </cell>
          <cell r="BH248">
            <v>45779494041.929527</v>
          </cell>
          <cell r="BI248">
            <v>46290957182.319778</v>
          </cell>
          <cell r="BJ248">
            <v>47333713938.692017</v>
          </cell>
          <cell r="BK248">
            <v>48567689496.978333</v>
          </cell>
          <cell r="BL248">
            <v>49320533876.255051</v>
          </cell>
          <cell r="BM248">
            <v>44893953703.873199</v>
          </cell>
          <cell r="BN248">
            <v>47020147729.528221</v>
          </cell>
          <cell r="BO248">
            <v>48314277429.712318</v>
          </cell>
          <cell r="BP248">
            <v>48403183212.313797</v>
          </cell>
          <cell r="BQ248">
            <v>49184626298.035133</v>
          </cell>
        </row>
        <row r="249">
          <cell r="B249" t="str">
            <v>TUR</v>
          </cell>
          <cell r="E249">
            <v>69393850611.607346</v>
          </cell>
          <cell r="F249">
            <v>70196091673.876251</v>
          </cell>
          <cell r="G249">
            <v>74107016788.704498</v>
          </cell>
          <cell r="H249">
            <v>80825785366.543747</v>
          </cell>
          <cell r="I249">
            <v>85238110897.44043</v>
          </cell>
          <cell r="J249">
            <v>87644834140.898712</v>
          </cell>
          <cell r="K249">
            <v>97472287281.158157</v>
          </cell>
          <cell r="L249">
            <v>102085173261.73903</v>
          </cell>
          <cell r="M249">
            <v>109004502232.61028</v>
          </cell>
          <cell r="N249">
            <v>113453134702.05475</v>
          </cell>
          <cell r="O249">
            <v>117121651992.71861</v>
          </cell>
          <cell r="P249">
            <v>123641456553.19504</v>
          </cell>
          <cell r="Q249">
            <v>132822809399.57645</v>
          </cell>
          <cell r="R249">
            <v>137155933758.93404</v>
          </cell>
          <cell r="S249">
            <v>144829087364.85291</v>
          </cell>
          <cell r="T249">
            <v>155219289299.97458</v>
          </cell>
          <cell r="U249">
            <v>171457057859.69464</v>
          </cell>
          <cell r="V249">
            <v>177298033677.47012</v>
          </cell>
          <cell r="W249">
            <v>179962704353.85876</v>
          </cell>
          <cell r="X249">
            <v>178839532694.64658</v>
          </cell>
          <cell r="Y249">
            <v>174462702629.74258</v>
          </cell>
          <cell r="Z249">
            <v>182935743325.04791</v>
          </cell>
          <cell r="AA249">
            <v>189454160609.63037</v>
          </cell>
          <cell r="AB249">
            <v>198872079969.43579</v>
          </cell>
          <cell r="AC249">
            <v>212220405223.88541</v>
          </cell>
          <cell r="AD249">
            <v>221221385068.13364</v>
          </cell>
          <cell r="AE249">
            <v>236733497412.28735</v>
          </cell>
          <cell r="AF249">
            <v>259188945262.46115</v>
          </cell>
          <cell r="AG249">
            <v>265204038481.01404</v>
          </cell>
          <cell r="AH249">
            <v>265973777472.86914</v>
          </cell>
          <cell r="AI249">
            <v>290619297801.216</v>
          </cell>
          <cell r="AJ249">
            <v>292712567676.71552</v>
          </cell>
          <cell r="AK249">
            <v>307452504005.39465</v>
          </cell>
          <cell r="AL249">
            <v>330976510460.15796</v>
          </cell>
          <cell r="AM249">
            <v>315526039211.82367</v>
          </cell>
          <cell r="AN249">
            <v>340384022644.80273</v>
          </cell>
          <cell r="AO249">
            <v>364748025041.48132</v>
          </cell>
          <cell r="AP249">
            <v>391585682738.77911</v>
          </cell>
          <cell r="AQ249">
            <v>399059372123.4906</v>
          </cell>
          <cell r="AR249">
            <v>386877005103.98383</v>
          </cell>
          <cell r="AS249">
            <v>413901474163.04889</v>
          </cell>
          <cell r="AT249">
            <v>391304902374.34259</v>
          </cell>
          <cell r="AU249">
            <v>416487363949.90125</v>
          </cell>
          <cell r="AV249">
            <v>440639854394.83246</v>
          </cell>
          <cell r="AW249">
            <v>484375146822.67139</v>
          </cell>
          <cell r="AX249">
            <v>528509363515.70575</v>
          </cell>
          <cell r="AY249">
            <v>565862429106.90857</v>
          </cell>
          <cell r="AZ249">
            <v>594767729617.93604</v>
          </cell>
          <cell r="BA249">
            <v>600240295872.95483</v>
          </cell>
          <cell r="BB249">
            <v>570932398858.34485</v>
          </cell>
          <cell r="BC249">
            <v>619702577582.15161</v>
          </cell>
          <cell r="BD249">
            <v>687745688381.75488</v>
          </cell>
          <cell r="BE249">
            <v>720809935556.19885</v>
          </cell>
          <cell r="BF249">
            <v>781994134596.36951</v>
          </cell>
          <cell r="BG249">
            <v>817972077517.76111</v>
          </cell>
          <cell r="BH249">
            <v>865460050683.65576</v>
          </cell>
          <cell r="BI249">
            <v>894225044186.92651</v>
          </cell>
          <cell r="BJ249">
            <v>964205820086.08923</v>
          </cell>
          <cell r="BK249">
            <v>997645953748.99475</v>
          </cell>
          <cell r="BL249">
            <v>1010631549472.6007</v>
          </cell>
          <cell r="BM249">
            <v>1028853867659.9388</v>
          </cell>
          <cell r="BN249">
            <v>1150372769727.9773</v>
          </cell>
          <cell r="BO249">
            <v>1212967141770.1064</v>
          </cell>
          <cell r="BP249">
            <v>1274162834489.9939</v>
          </cell>
          <cell r="BQ249">
            <v>1316562171166.7805</v>
          </cell>
        </row>
        <row r="250">
          <cell r="B250" t="str">
            <v>TUV</v>
          </cell>
          <cell r="O250">
            <v>13790394.592345338</v>
          </cell>
          <cell r="P250">
            <v>13571996.113186341</v>
          </cell>
          <cell r="Q250">
            <v>13307342.188979227</v>
          </cell>
          <cell r="R250">
            <v>13050443.948020954</v>
          </cell>
          <cell r="S250">
            <v>12831444.448129203</v>
          </cell>
          <cell r="T250">
            <v>12638138.737518119</v>
          </cell>
          <cell r="U250">
            <v>12531333.82704737</v>
          </cell>
          <cell r="V250">
            <v>12062473.971908404</v>
          </cell>
          <cell r="W250">
            <v>11841429.136373196</v>
          </cell>
          <cell r="X250">
            <v>11794442.345560053</v>
          </cell>
          <cell r="Y250">
            <v>11719016.886760194</v>
          </cell>
          <cell r="Z250">
            <v>12023746.48286665</v>
          </cell>
          <cell r="AA250">
            <v>10098852.884678049</v>
          </cell>
          <cell r="AB250">
            <v>11005083.547137456</v>
          </cell>
          <cell r="AC250">
            <v>11826172.830589388</v>
          </cell>
          <cell r="AD250">
            <v>11609150.732975252</v>
          </cell>
          <cell r="AE250">
            <v>14231135.471771395</v>
          </cell>
          <cell r="AF250">
            <v>15975431.515410936</v>
          </cell>
          <cell r="AG250">
            <v>19059808.078091327</v>
          </cell>
          <cell r="AH250">
            <v>18688561.136346281</v>
          </cell>
          <cell r="AI250">
            <v>21562114.296670891</v>
          </cell>
          <cell r="AJ250">
            <v>22340330.530646104</v>
          </cell>
          <cell r="AK250">
            <v>22963355.18472093</v>
          </cell>
          <cell r="AL250">
            <v>23907338.247544881</v>
          </cell>
          <cell r="AM250">
            <v>26365819.925987728</v>
          </cell>
          <cell r="AN250">
            <v>25046355.115122695</v>
          </cell>
          <cell r="AO250">
            <v>23553249.096321534</v>
          </cell>
          <cell r="AP250">
            <v>25909351.918565243</v>
          </cell>
          <cell r="AQ250">
            <v>29925603.601644665</v>
          </cell>
          <cell r="AR250">
            <v>29457605.818015218</v>
          </cell>
          <cell r="AS250">
            <v>29171722.93326918</v>
          </cell>
          <cell r="AT250">
            <v>29171722.93326918</v>
          </cell>
          <cell r="AU250">
            <v>31949982.260247201</v>
          </cell>
          <cell r="AV250">
            <v>30560852.596758194</v>
          </cell>
          <cell r="AW250">
            <v>29866287.765013691</v>
          </cell>
          <cell r="AX250">
            <v>28477158.101524685</v>
          </cell>
          <cell r="AY250">
            <v>29171722.933269192</v>
          </cell>
          <cell r="AZ250">
            <v>31255417.428502705</v>
          </cell>
          <cell r="BA250">
            <v>33339111.923736218</v>
          </cell>
          <cell r="BB250">
            <v>31255417.428502705</v>
          </cell>
          <cell r="BC250">
            <v>30560852.596758198</v>
          </cell>
          <cell r="BD250">
            <v>32644547.091991711</v>
          </cell>
          <cell r="BE250">
            <v>31949982.260247204</v>
          </cell>
          <cell r="BF250">
            <v>33339111.923736211</v>
          </cell>
          <cell r="BG250">
            <v>33339111.923736211</v>
          </cell>
          <cell r="BH250">
            <v>36811936.082458735</v>
          </cell>
          <cell r="BI250">
            <v>38895630.577692248</v>
          </cell>
          <cell r="BJ250">
            <v>39847948.418497145</v>
          </cell>
          <cell r="BK250">
            <v>40400752.568082601</v>
          </cell>
          <cell r="BL250">
            <v>45984984.358825244</v>
          </cell>
          <cell r="BM250">
            <v>44019157.515538767</v>
          </cell>
          <cell r="BN250">
            <v>44813322.944155425</v>
          </cell>
          <cell r="BO250">
            <v>45116847.77562777</v>
          </cell>
          <cell r="BP250">
            <v>46855113.835298158</v>
          </cell>
        </row>
        <row r="251">
          <cell r="B251" t="str">
            <v>TZA</v>
          </cell>
          <cell r="E251">
            <v>8038068840.5470066</v>
          </cell>
          <cell r="F251">
            <v>8129565884.8848209</v>
          </cell>
          <cell r="G251">
            <v>8869091956.874279</v>
          </cell>
          <cell r="H251">
            <v>9424297384.7317734</v>
          </cell>
          <cell r="I251">
            <v>9943685369.9958038</v>
          </cell>
          <cell r="J251">
            <v>10377699460.844984</v>
          </cell>
          <cell r="K251">
            <v>11586045113.729179</v>
          </cell>
          <cell r="L251">
            <v>12225972344.465822</v>
          </cell>
          <cell r="M251">
            <v>12994443432.129372</v>
          </cell>
          <cell r="N251">
            <v>13418275376.668236</v>
          </cell>
          <cell r="O251">
            <v>7187762855.6383591</v>
          </cell>
          <cell r="P251">
            <v>7468190603.7647619</v>
          </cell>
          <cell r="Q251">
            <v>7999575904.3494339</v>
          </cell>
          <cell r="R251">
            <v>8494906638.1464376</v>
          </cell>
          <cell r="S251">
            <v>8674437206.5604458</v>
          </cell>
          <cell r="T251">
            <v>9020497424.963213</v>
          </cell>
          <cell r="U251">
            <v>9318716167.2333221</v>
          </cell>
          <cell r="V251">
            <v>9323337584.1936321</v>
          </cell>
          <cell r="W251">
            <v>9517636648.2159042</v>
          </cell>
          <cell r="X251">
            <v>9755594117.1927547</v>
          </cell>
          <cell r="Y251">
            <v>10022700328.264204</v>
          </cell>
          <cell r="Z251">
            <v>9924596037.3925133</v>
          </cell>
          <cell r="AA251">
            <v>9888107299.5442677</v>
          </cell>
          <cell r="AB251">
            <v>9849382580.7354012</v>
          </cell>
          <cell r="AC251">
            <v>10309641477.241096</v>
          </cell>
          <cell r="AD251">
            <v>10437986617.412971</v>
          </cell>
          <cell r="AE251">
            <v>11011628451.393724</v>
          </cell>
          <cell r="AF251">
            <v>11539803390.964716</v>
          </cell>
          <cell r="AG251">
            <v>12377066378.313684</v>
          </cell>
          <cell r="AH251">
            <v>12842994037.827204</v>
          </cell>
          <cell r="AI251">
            <v>13747792168.776672</v>
          </cell>
          <cell r="AJ251">
            <v>14032644802.14658</v>
          </cell>
          <cell r="AK251">
            <v>14114640651.419815</v>
          </cell>
          <cell r="AL251">
            <v>14284835102.547407</v>
          </cell>
          <cell r="AM251">
            <v>14508773000.531698</v>
          </cell>
          <cell r="AN251">
            <v>15026723409.850311</v>
          </cell>
          <cell r="AO251">
            <v>15709592840.207689</v>
          </cell>
          <cell r="AP251">
            <v>16263399690.248701</v>
          </cell>
          <cell r="AQ251">
            <v>16866529754.087444</v>
          </cell>
          <cell r="AR251">
            <v>17686894781.290512</v>
          </cell>
          <cell r="AS251">
            <v>18486481203.154339</v>
          </cell>
          <cell r="AT251">
            <v>19608760036.073223</v>
          </cell>
          <cell r="AU251">
            <v>20999647619.28931</v>
          </cell>
          <cell r="AV251">
            <v>22400909970.077427</v>
          </cell>
          <cell r="AW251">
            <v>24081832736.071503</v>
          </cell>
          <cell r="AX251">
            <v>25882267435.018677</v>
          </cell>
          <cell r="AY251">
            <v>27572954444.232079</v>
          </cell>
          <cell r="AZ251">
            <v>29439239572.279755</v>
          </cell>
          <cell r="BA251">
            <v>31113277454.494652</v>
          </cell>
          <cell r="BB251">
            <v>32752668789.902798</v>
          </cell>
          <cell r="BC251">
            <v>34828049320.634254</v>
          </cell>
          <cell r="BD251">
            <v>37500111399.443237</v>
          </cell>
          <cell r="BE251">
            <v>39187673997.627243</v>
          </cell>
          <cell r="BF251">
            <v>41845219654.681236</v>
          </cell>
          <cell r="BG251">
            <v>44662433111.649422</v>
          </cell>
          <cell r="BH251">
            <v>47413919817.124046</v>
          </cell>
          <cell r="BI251">
            <v>50669888784.255463</v>
          </cell>
          <cell r="BJ251">
            <v>54078588995.421539</v>
          </cell>
          <cell r="BK251">
            <v>57054358529.88575</v>
          </cell>
          <cell r="BL251">
            <v>60363511324.600426</v>
          </cell>
          <cell r="BM251">
            <v>61565931105.414139</v>
          </cell>
          <cell r="BN251">
            <v>64226431583.153862</v>
          </cell>
          <cell r="BO251">
            <v>67159014151.450996</v>
          </cell>
          <cell r="BP251">
            <v>70563656177.740814</v>
          </cell>
          <cell r="BQ251">
            <v>74463225268.464447</v>
          </cell>
        </row>
        <row r="252">
          <cell r="B252" t="str">
            <v>UGA</v>
          </cell>
          <cell r="AA252">
            <v>4983495458.5672712</v>
          </cell>
          <cell r="AB252">
            <v>5269775231.3133583</v>
          </cell>
          <cell r="AC252">
            <v>5251611544.9942541</v>
          </cell>
          <cell r="AD252">
            <v>5077973310.83708</v>
          </cell>
          <cell r="AE252">
            <v>5097781821.6948652</v>
          </cell>
          <cell r="AF252">
            <v>5299750981.889246</v>
          </cell>
          <cell r="AG252">
            <v>5737885293.3051252</v>
          </cell>
          <cell r="AH252">
            <v>6102926184.3106966</v>
          </cell>
          <cell r="AI252">
            <v>6498038178.890007</v>
          </cell>
          <cell r="AJ252">
            <v>6858945424.6522646</v>
          </cell>
          <cell r="AK252">
            <v>7093408658.4784794</v>
          </cell>
          <cell r="AL252">
            <v>7684026612.979187</v>
          </cell>
          <cell r="AM252">
            <v>8176083687.4447603</v>
          </cell>
          <cell r="AN252">
            <v>9118233745.0183296</v>
          </cell>
          <cell r="AO252">
            <v>9945450357.9559593</v>
          </cell>
          <cell r="AP252">
            <v>10452668511.670774</v>
          </cell>
          <cell r="AQ252">
            <v>10965399652.384596</v>
          </cell>
          <cell r="AR252">
            <v>11848547279.74592</v>
          </cell>
          <cell r="AS252">
            <v>12220817656.196814</v>
          </cell>
          <cell r="AT252">
            <v>12854303430.186293</v>
          </cell>
          <cell r="AU252">
            <v>13976829355.947115</v>
          </cell>
          <cell r="AV252">
            <v>14881585674.254843</v>
          </cell>
          <cell r="AW252">
            <v>15894609936.331923</v>
          </cell>
          <cell r="AX252">
            <v>16901146460.521154</v>
          </cell>
          <cell r="AY252">
            <v>18723891904.548809</v>
          </cell>
          <cell r="AZ252">
            <v>20299025448.881229</v>
          </cell>
          <cell r="BA252">
            <v>22066817213.655773</v>
          </cell>
          <cell r="BB252">
            <v>23567695614.727291</v>
          </cell>
          <cell r="BC252">
            <v>24896350765.393162</v>
          </cell>
          <cell r="BD252">
            <v>27234530259.537453</v>
          </cell>
          <cell r="BE252">
            <v>28279643267.76408</v>
          </cell>
          <cell r="BF252">
            <v>29294007439.77264</v>
          </cell>
          <cell r="BG252">
            <v>30789849487.572376</v>
          </cell>
          <cell r="BH252">
            <v>32387183730.100151</v>
          </cell>
          <cell r="BI252">
            <v>33935615078.983269</v>
          </cell>
          <cell r="BJ252">
            <v>34998276801.874512</v>
          </cell>
          <cell r="BK252">
            <v>37204541496.698547</v>
          </cell>
          <cell r="BL252">
            <v>39600047064.279991</v>
          </cell>
          <cell r="BM252">
            <v>40768765796.474777</v>
          </cell>
          <cell r="BN252">
            <v>42210585952.782593</v>
          </cell>
          <cell r="BO252">
            <v>44147216889.623978</v>
          </cell>
          <cell r="BP252">
            <v>46503341915.45903</v>
          </cell>
          <cell r="BQ252">
            <v>49319389340.670036</v>
          </cell>
        </row>
        <row r="253">
          <cell r="B253" t="str">
            <v>UKR</v>
          </cell>
          <cell r="AF253">
            <v>161845930095.68365</v>
          </cell>
          <cell r="AG253">
            <v>165999646444.93802</v>
          </cell>
          <cell r="AH253">
            <v>172428984082.68048</v>
          </cell>
          <cell r="AI253">
            <v>161487959613.27536</v>
          </cell>
          <cell r="AJ253">
            <v>147438507127.37</v>
          </cell>
          <cell r="AK253">
            <v>132842094918.75014</v>
          </cell>
          <cell r="AL253">
            <v>113978517441.13203</v>
          </cell>
          <cell r="AM253">
            <v>87877436947.992401</v>
          </cell>
          <cell r="AN253">
            <v>77156389639.68837</v>
          </cell>
          <cell r="AO253">
            <v>69440750675.719528</v>
          </cell>
          <cell r="AP253">
            <v>67357528156.542564</v>
          </cell>
          <cell r="AQ253">
            <v>66077735120.125694</v>
          </cell>
          <cell r="AR253">
            <v>65945579649.815071</v>
          </cell>
          <cell r="AS253">
            <v>69836368849.318344</v>
          </cell>
          <cell r="AT253">
            <v>75981969310.62291</v>
          </cell>
          <cell r="AU253">
            <v>80039138412.886124</v>
          </cell>
          <cell r="AV253">
            <v>87656150954.438522</v>
          </cell>
          <cell r="AW253">
            <v>97995502972.089966</v>
          </cell>
          <cell r="AX253">
            <v>101005170642.60509</v>
          </cell>
          <cell r="AY253">
            <v>108652697104.57486</v>
          </cell>
          <cell r="AZ253">
            <v>117579433691.21692</v>
          </cell>
          <cell r="BA253">
            <v>120217318405.03636</v>
          </cell>
          <cell r="BB253">
            <v>102020662582.215</v>
          </cell>
          <cell r="BC253">
            <v>106195352549.99599</v>
          </cell>
          <cell r="BD253">
            <v>111977987704.02756</v>
          </cell>
          <cell r="BE253">
            <v>112148546939.27089</v>
          </cell>
          <cell r="BF253">
            <v>112199506223.48682</v>
          </cell>
          <cell r="BG253">
            <v>100891035818.54814</v>
          </cell>
          <cell r="BH253">
            <v>91030967789.071747</v>
          </cell>
          <cell r="BI253">
            <v>93253017277.089539</v>
          </cell>
          <cell r="BJ253">
            <v>95453762636.020248</v>
          </cell>
          <cell r="BK253">
            <v>98783535744.14447</v>
          </cell>
          <cell r="BL253">
            <v>101944118786.82111</v>
          </cell>
          <cell r="BM253">
            <v>98118341608.386032</v>
          </cell>
          <cell r="BN253">
            <v>101499127457.56357</v>
          </cell>
          <cell r="BO253">
            <v>72309415409.673843</v>
          </cell>
          <cell r="BP253">
            <v>76311548883.896805</v>
          </cell>
          <cell r="BQ253">
            <v>78535131747.32251</v>
          </cell>
        </row>
        <row r="254">
          <cell r="B254" t="str">
            <v>UMC</v>
          </cell>
          <cell r="E254">
            <v>1166850756512.9426</v>
          </cell>
          <cell r="F254">
            <v>1171203900785.7192</v>
          </cell>
          <cell r="G254">
            <v>1207597025942.0979</v>
          </cell>
          <cell r="H254">
            <v>1261787947893.0205</v>
          </cell>
          <cell r="I254">
            <v>1372285384579.3735</v>
          </cell>
          <cell r="J254">
            <v>1478072440550.969</v>
          </cell>
          <cell r="K254">
            <v>1570682892129.7493</v>
          </cell>
          <cell r="L254">
            <v>1630132329458.4758</v>
          </cell>
          <cell r="M254">
            <v>1743431660420.5586</v>
          </cell>
          <cell r="N254">
            <v>1889443988864.5562</v>
          </cell>
          <cell r="O254">
            <v>2048436098743.8264</v>
          </cell>
          <cell r="P254">
            <v>2185132323686.2139</v>
          </cell>
          <cell r="Q254">
            <v>2353734766267.8584</v>
          </cell>
          <cell r="R254">
            <v>2536112274213.8389</v>
          </cell>
          <cell r="S254">
            <v>2697457538108.7974</v>
          </cell>
          <cell r="T254">
            <v>2819685619290.3213</v>
          </cell>
          <cell r="U254">
            <v>3004460148955.4136</v>
          </cell>
          <cell r="V254">
            <v>3134017691586.293</v>
          </cell>
          <cell r="W254">
            <v>3252238842727.6572</v>
          </cell>
          <cell r="X254">
            <v>3433524496631.9385</v>
          </cell>
          <cell r="Y254">
            <v>3592980742214.313</v>
          </cell>
          <cell r="Z254">
            <v>3660363425951.7002</v>
          </cell>
          <cell r="AA254">
            <v>3774487793233.3882</v>
          </cell>
          <cell r="AB254">
            <v>3828781707744.6201</v>
          </cell>
          <cell r="AC254">
            <v>4035304382397.0303</v>
          </cell>
          <cell r="AD254">
            <v>4225699145481.6553</v>
          </cell>
          <cell r="AE254">
            <v>4381088481847.8203</v>
          </cell>
          <cell r="AF254">
            <v>4598131063924.9385</v>
          </cell>
          <cell r="AG254">
            <v>4754694873336.6602</v>
          </cell>
          <cell r="AH254">
            <v>4895254295789.5986</v>
          </cell>
          <cell r="AI254">
            <v>5028520830679.0508</v>
          </cell>
          <cell r="AJ254">
            <v>5185164814667.4209</v>
          </cell>
          <cell r="AK254">
            <v>5420745650936.3008</v>
          </cell>
          <cell r="AL254">
            <v>5741714763055.5664</v>
          </cell>
          <cell r="AM254">
            <v>6060879331832.6992</v>
          </cell>
          <cell r="AN254">
            <v>6331810171953.2012</v>
          </cell>
          <cell r="AO254">
            <v>6726888087929.7373</v>
          </cell>
          <cell r="AP254">
            <v>7137425617546.7168</v>
          </cell>
          <cell r="AQ254">
            <v>7349395744723.624</v>
          </cell>
          <cell r="AR254">
            <v>7588558496929.7656</v>
          </cell>
          <cell r="AS254">
            <v>8045233909359.7949</v>
          </cell>
          <cell r="AT254">
            <v>8323828316281.6631</v>
          </cell>
          <cell r="AU254">
            <v>8728762520086.8262</v>
          </cell>
          <cell r="AV254">
            <v>9247361659283.8887</v>
          </cell>
          <cell r="AW254">
            <v>9976998396347.957</v>
          </cell>
          <cell r="AX254">
            <v>10733366125251.574</v>
          </cell>
          <cell r="AY254">
            <v>11659012550218.441</v>
          </cell>
          <cell r="AZ254">
            <v>12758687008020.158</v>
          </cell>
          <cell r="BA254">
            <v>13564184505638.053</v>
          </cell>
          <cell r="BB254">
            <v>14043762894103.186</v>
          </cell>
          <cell r="BC254">
            <v>15243216924472.982</v>
          </cell>
          <cell r="BD254">
            <v>16296874138200.742</v>
          </cell>
          <cell r="BE254">
            <v>17238840568780.219</v>
          </cell>
          <cell r="BF254">
            <v>18215837033259.293</v>
          </cell>
          <cell r="BG254">
            <v>19124171434817.766</v>
          </cell>
          <cell r="BH254">
            <v>19986614322858.156</v>
          </cell>
          <cell r="BI254">
            <v>20899191589317.258</v>
          </cell>
          <cell r="BJ254">
            <v>22020118952740.641</v>
          </cell>
          <cell r="BK254">
            <v>23102487817765.219</v>
          </cell>
          <cell r="BL254">
            <v>24072868139534.871</v>
          </cell>
          <cell r="BM254">
            <v>23981462925196.496</v>
          </cell>
          <cell r="BN254">
            <v>25829110417301.621</v>
          </cell>
          <cell r="BO254">
            <v>26721459761214.508</v>
          </cell>
          <cell r="BP254">
            <v>27946799096572.945</v>
          </cell>
          <cell r="BQ254">
            <v>29114841510634.75</v>
          </cell>
        </row>
        <row r="255">
          <cell r="B255" t="str">
            <v>URY</v>
          </cell>
          <cell r="E255">
            <v>16784217051.385168</v>
          </cell>
          <cell r="F255">
            <v>17202653946.725163</v>
          </cell>
          <cell r="G255">
            <v>16931789756.833357</v>
          </cell>
          <cell r="H255">
            <v>16960651491.908276</v>
          </cell>
          <cell r="I255">
            <v>17374579715.811188</v>
          </cell>
          <cell r="J255">
            <v>17556249025.739483</v>
          </cell>
          <cell r="K255">
            <v>18093971640.976563</v>
          </cell>
          <cell r="L255">
            <v>17432305113.645985</v>
          </cell>
          <cell r="M255">
            <v>17761585972.314369</v>
          </cell>
          <cell r="N255">
            <v>18803256921.917599</v>
          </cell>
          <cell r="O255">
            <v>19241977028.435684</v>
          </cell>
          <cell r="P255">
            <v>19193542753.456928</v>
          </cell>
          <cell r="Q255">
            <v>18940270547.901455</v>
          </cell>
          <cell r="R255">
            <v>18992394099.986992</v>
          </cell>
          <cell r="S255">
            <v>19542289356.658066</v>
          </cell>
          <cell r="T255">
            <v>20733765993.529938</v>
          </cell>
          <cell r="U255">
            <v>21549737170.434814</v>
          </cell>
          <cell r="V255">
            <v>21863385229.013363</v>
          </cell>
          <cell r="W255">
            <v>23038320347.726604</v>
          </cell>
          <cell r="X255">
            <v>24466492719.2575</v>
          </cell>
          <cell r="Y255">
            <v>25896167975.29063</v>
          </cell>
          <cell r="Z255">
            <v>26300034208.380722</v>
          </cell>
          <cell r="AA255">
            <v>23733710676.158138</v>
          </cell>
          <cell r="AB255">
            <v>21295214497.49572</v>
          </cell>
          <cell r="AC255">
            <v>21051891660.685219</v>
          </cell>
          <cell r="AD255">
            <v>21360625236.648438</v>
          </cell>
          <cell r="AE255">
            <v>23242455370.545158</v>
          </cell>
          <cell r="AF255">
            <v>25100256718.147984</v>
          </cell>
          <cell r="AG255">
            <v>25471975822.887962</v>
          </cell>
          <cell r="AH255">
            <v>25753161224.78281</v>
          </cell>
          <cell r="AI255">
            <v>25829737832.143951</v>
          </cell>
          <cell r="AJ255">
            <v>26743802791.241299</v>
          </cell>
          <cell r="AK255">
            <v>28865011154.882214</v>
          </cell>
          <cell r="AL255">
            <v>29632112135.109703</v>
          </cell>
          <cell r="AM255">
            <v>31789727752.351353</v>
          </cell>
          <cell r="AN255">
            <v>31329539981.178185</v>
          </cell>
          <cell r="AO255">
            <v>33077088488.939522</v>
          </cell>
          <cell r="AP255">
            <v>35904413225.126869</v>
          </cell>
          <cell r="AQ255">
            <v>37526894198.668015</v>
          </cell>
          <cell r="AR255">
            <v>36956130432.480545</v>
          </cell>
          <cell r="AS255">
            <v>36242902749.571587</v>
          </cell>
          <cell r="AT255">
            <v>34849678466.817749</v>
          </cell>
          <cell r="AU255">
            <v>32155098813.219547</v>
          </cell>
          <cell r="AV255">
            <v>32414038652.102173</v>
          </cell>
          <cell r="AW255">
            <v>34036089123.993977</v>
          </cell>
          <cell r="AX255">
            <v>36575226344.612656</v>
          </cell>
          <cell r="AY255">
            <v>38074290288.913246</v>
          </cell>
          <cell r="AZ255">
            <v>40564924117.337631</v>
          </cell>
          <cell r="BA255">
            <v>43475921755.063148</v>
          </cell>
          <cell r="BB255">
            <v>45320819970.798637</v>
          </cell>
          <cell r="BC255">
            <v>48857389210.183975</v>
          </cell>
          <cell r="BD255">
            <v>51379472633.577858</v>
          </cell>
          <cell r="BE255">
            <v>53197370201.039528</v>
          </cell>
          <cell r="BF255">
            <v>55664418793.737724</v>
          </cell>
          <cell r="BG255">
            <v>57467273107.594612</v>
          </cell>
          <cell r="BH255">
            <v>57680327998.668884</v>
          </cell>
          <cell r="BI255">
            <v>58655009160.085785</v>
          </cell>
          <cell r="BJ255">
            <v>59675827116.717201</v>
          </cell>
          <cell r="BK255">
            <v>59774159517.755363</v>
          </cell>
          <cell r="BL255">
            <v>60329073609.821503</v>
          </cell>
          <cell r="BM255">
            <v>55890466349.154503</v>
          </cell>
          <cell r="BN255">
            <v>59156857853.760483</v>
          </cell>
          <cell r="BO255">
            <v>61810768801.320923</v>
          </cell>
          <cell r="BP255">
            <v>62269484309.020599</v>
          </cell>
          <cell r="BQ255">
            <v>64204978531.949135</v>
          </cell>
        </row>
        <row r="256">
          <cell r="B256" t="str">
            <v>USA</v>
          </cell>
          <cell r="E256">
            <v>3414529777328.5513</v>
          </cell>
          <cell r="F256">
            <v>3493063962207.1001</v>
          </cell>
          <cell r="G256">
            <v>3706140863901.7368</v>
          </cell>
          <cell r="H256">
            <v>3869211061913.4067</v>
          </cell>
          <cell r="I256">
            <v>4093625303504.3955</v>
          </cell>
          <cell r="J256">
            <v>4355617322928.6689</v>
          </cell>
          <cell r="K256">
            <v>4638732448919.042</v>
          </cell>
          <cell r="L256">
            <v>4754700760142.0176</v>
          </cell>
          <cell r="M256">
            <v>4982926396628.8203</v>
          </cell>
          <cell r="N256">
            <v>5137397114924.3135</v>
          </cell>
          <cell r="O256">
            <v>5148525050913.3164</v>
          </cell>
          <cell r="P256">
            <v>5318051691111.457</v>
          </cell>
          <cell r="Q256">
            <v>5597542001855.3535</v>
          </cell>
          <cell r="R256">
            <v>5913561297887.8271</v>
          </cell>
          <cell r="S256">
            <v>5881595530900.6123</v>
          </cell>
          <cell r="T256">
            <v>5869501841744.9287</v>
          </cell>
          <cell r="U256">
            <v>6185752591778.2988</v>
          </cell>
          <cell r="V256">
            <v>6471793328422.8809</v>
          </cell>
          <cell r="W256">
            <v>6830020452267.6816</v>
          </cell>
          <cell r="X256">
            <v>7046258095084.5029</v>
          </cell>
          <cell r="Y256">
            <v>7028165014324.8281</v>
          </cell>
          <cell r="Z256">
            <v>7206518847030.8447</v>
          </cell>
          <cell r="AA256">
            <v>7076584318487.2344</v>
          </cell>
          <cell r="AB256">
            <v>7400960152426.8486</v>
          </cell>
          <cell r="AC256">
            <v>7936527167598.3301</v>
          </cell>
          <cell r="AD256">
            <v>8267446647785.8291</v>
          </cell>
          <cell r="AE256">
            <v>8553719807215.751</v>
          </cell>
          <cell r="AF256">
            <v>8849219149441.7129</v>
          </cell>
          <cell r="AG256">
            <v>9218849474658.1309</v>
          </cell>
          <cell r="AH256">
            <v>9557387553833.1543</v>
          </cell>
          <cell r="AI256">
            <v>9737636593624.9727</v>
          </cell>
          <cell r="AJ256">
            <v>9727089478755.8047</v>
          </cell>
          <cell r="AK256">
            <v>10069725930661.512</v>
          </cell>
          <cell r="AL256">
            <v>10346824232649.566</v>
          </cell>
          <cell r="AM256">
            <v>10763700132799.029</v>
          </cell>
          <cell r="AN256">
            <v>11052644207040.393</v>
          </cell>
          <cell r="AO256">
            <v>11469635349338.508</v>
          </cell>
          <cell r="AP256">
            <v>11979704707077.766</v>
          </cell>
          <cell r="AQ256">
            <v>12516770844481.064</v>
          </cell>
          <cell r="AR256">
            <v>13116127034705.422</v>
          </cell>
          <cell r="AS256">
            <v>13650948362520.041</v>
          </cell>
          <cell r="AT256">
            <v>13781388409036.23</v>
          </cell>
          <cell r="AU256">
            <v>14015733659783.621</v>
          </cell>
          <cell r="AV256">
            <v>14407558345762.875</v>
          </cell>
          <cell r="AW256">
            <v>14961928297813.758</v>
          </cell>
          <cell r="AX256">
            <v>15483134541390.193</v>
          </cell>
          <cell r="AY256">
            <v>15914268559668.91</v>
          </cell>
          <cell r="AZ256">
            <v>16233167950743.883</v>
          </cell>
          <cell r="BA256">
            <v>16251606759787.813</v>
          </cell>
          <cell r="BB256">
            <v>15832884074310.844</v>
          </cell>
          <cell r="BC256">
            <v>16259610790677.049</v>
          </cell>
          <cell r="BD256">
            <v>16513977256911.17</v>
          </cell>
          <cell r="BE256">
            <v>16892000920975.459</v>
          </cell>
          <cell r="BF256">
            <v>17249744800617.518</v>
          </cell>
          <cell r="BG256">
            <v>17685097277697.781</v>
          </cell>
          <cell r="BH256">
            <v>18206020741000</v>
          </cell>
          <cell r="BI256">
            <v>18537270454435.57</v>
          </cell>
          <cell r="BJ256">
            <v>18992846546661.676</v>
          </cell>
          <cell r="BK256">
            <v>19556270302218.266</v>
          </cell>
          <cell r="BL256">
            <v>20061570168697.578</v>
          </cell>
          <cell r="BM256">
            <v>19627632559934.547</v>
          </cell>
          <cell r="BN256">
            <v>20816096100824.5</v>
          </cell>
          <cell r="BO256">
            <v>21339074561819.992</v>
          </cell>
          <cell r="BP256">
            <v>21955252291273.633</v>
          </cell>
          <cell r="BQ256">
            <v>22568462768174.316</v>
          </cell>
        </row>
        <row r="257">
          <cell r="B257" t="str">
            <v>UZB</v>
          </cell>
          <cell r="AF257">
            <v>28089418035.34301</v>
          </cell>
          <cell r="AG257">
            <v>30656392613.115871</v>
          </cell>
          <cell r="AH257">
            <v>31604071830.334312</v>
          </cell>
          <cell r="AI257">
            <v>32109736981.464397</v>
          </cell>
          <cell r="AJ257">
            <v>31951757073.857738</v>
          </cell>
          <cell r="AK257">
            <v>28373160282.443256</v>
          </cell>
          <cell r="AL257">
            <v>27720577594.701557</v>
          </cell>
          <cell r="AM257">
            <v>26279107561.698933</v>
          </cell>
          <cell r="AN257">
            <v>26042595592.20842</v>
          </cell>
          <cell r="AO257">
            <v>26485319718.073395</v>
          </cell>
          <cell r="AP257">
            <v>27862556342.503181</v>
          </cell>
          <cell r="AQ257">
            <v>29060646265.526962</v>
          </cell>
          <cell r="AR257">
            <v>30310254055.465958</v>
          </cell>
          <cell r="AS257">
            <v>31472652298.53561</v>
          </cell>
          <cell r="AT257">
            <v>32783122633.228046</v>
          </cell>
          <cell r="AU257">
            <v>34085756140.145355</v>
          </cell>
          <cell r="AV257">
            <v>35528479187.739342</v>
          </cell>
          <cell r="AW257">
            <v>38174995817.593323</v>
          </cell>
          <cell r="AX257">
            <v>40828160773.870796</v>
          </cell>
          <cell r="AY257">
            <v>43870437889.274864</v>
          </cell>
          <cell r="AZ257">
            <v>48026286798.047997</v>
          </cell>
          <cell r="BA257">
            <v>52362657563.937111</v>
          </cell>
          <cell r="BB257">
            <v>56578340212.832863</v>
          </cell>
          <cell r="BC257">
            <v>60876691748.348686</v>
          </cell>
          <cell r="BD257">
            <v>65457747965.390945</v>
          </cell>
          <cell r="BE257">
            <v>70106848438.945557</v>
          </cell>
          <cell r="BF257">
            <v>75222229947.901749</v>
          </cell>
          <cell r="BG257">
            <v>80392884506.099915</v>
          </cell>
          <cell r="BH257">
            <v>86196264755.310532</v>
          </cell>
          <cell r="BI257">
            <v>91309557164.50499</v>
          </cell>
          <cell r="BJ257">
            <v>95322862968.510925</v>
          </cell>
          <cell r="BK257">
            <v>100622047495.60077</v>
          </cell>
          <cell r="BL257">
            <v>107444145839.57732</v>
          </cell>
          <cell r="BM257">
            <v>109123866128.14769</v>
          </cell>
          <cell r="BN257">
            <v>117891622986.82184</v>
          </cell>
          <cell r="BO257">
            <v>124966702851.26323</v>
          </cell>
          <cell r="BP257">
            <v>132828878427.53214</v>
          </cell>
          <cell r="BQ257">
            <v>141462755525.29086</v>
          </cell>
        </row>
        <row r="258">
          <cell r="B258" t="str">
            <v>VCT</v>
          </cell>
          <cell r="E258">
            <v>159345007.06552765</v>
          </cell>
          <cell r="F258">
            <v>166559007.17739436</v>
          </cell>
          <cell r="G258">
            <v>172712132.88099176</v>
          </cell>
          <cell r="H258">
            <v>161891132.89292488</v>
          </cell>
          <cell r="I258">
            <v>167832093.27667391</v>
          </cell>
          <cell r="J258">
            <v>169317298.32464001</v>
          </cell>
          <cell r="K258">
            <v>169317298.32464001</v>
          </cell>
          <cell r="L258">
            <v>153191834.63130203</v>
          </cell>
          <cell r="M258">
            <v>163164172.62104261</v>
          </cell>
          <cell r="N258">
            <v>167832046.54604572</v>
          </cell>
          <cell r="O258">
            <v>185867093.01714119</v>
          </cell>
          <cell r="P258">
            <v>191383722.40172705</v>
          </cell>
          <cell r="Q258">
            <v>240820987.17107749</v>
          </cell>
          <cell r="R258">
            <v>214086642.79782555</v>
          </cell>
          <cell r="S258">
            <v>195202934.32840377</v>
          </cell>
          <cell r="T258">
            <v>180350510.3631835</v>
          </cell>
          <cell r="U258">
            <v>199065158.56316036</v>
          </cell>
          <cell r="V258">
            <v>225400306.90430355</v>
          </cell>
          <cell r="W258">
            <v>247438763.05986685</v>
          </cell>
          <cell r="X258">
            <v>255807678.65570053</v>
          </cell>
          <cell r="Y258">
            <v>262056344.76922873</v>
          </cell>
          <cell r="Z258">
            <v>274147373.23562402</v>
          </cell>
          <cell r="AA258">
            <v>286420537.56070673</v>
          </cell>
          <cell r="AB258">
            <v>292631842.17750615</v>
          </cell>
          <cell r="AC258">
            <v>311905567.34578866</v>
          </cell>
          <cell r="AD258">
            <v>331179292.15460473</v>
          </cell>
          <cell r="AE258">
            <v>349724473.16920477</v>
          </cell>
          <cell r="AF258">
            <v>351256283.7510944</v>
          </cell>
          <cell r="AG258">
            <v>400694532.7393685</v>
          </cell>
          <cell r="AH258">
            <v>406326738.47046793</v>
          </cell>
          <cell r="AI258">
            <v>423185993.80757105</v>
          </cell>
          <cell r="AJ258">
            <v>427991589.00486881</v>
          </cell>
          <cell r="AK258">
            <v>455288638.44050813</v>
          </cell>
          <cell r="AL258">
            <v>474641732.70509249</v>
          </cell>
          <cell r="AM258">
            <v>468719991.55033153</v>
          </cell>
          <cell r="AN258">
            <v>505123833.92034167</v>
          </cell>
          <cell r="AO258">
            <v>511629384.40812719</v>
          </cell>
          <cell r="AP258">
            <v>529562766.24073035</v>
          </cell>
          <cell r="AQ258">
            <v>551222915.67393231</v>
          </cell>
          <cell r="AR258">
            <v>566162769.40935612</v>
          </cell>
          <cell r="AS258">
            <v>575442357.82823217</v>
          </cell>
          <cell r="AT258">
            <v>585502419.63166761</v>
          </cell>
          <cell r="AU258">
            <v>616780702.91188586</v>
          </cell>
          <cell r="AV258">
            <v>658051576.15771627</v>
          </cell>
          <cell r="AW258">
            <v>685128416.49452496</v>
          </cell>
          <cell r="AX258">
            <v>702178229.98738647</v>
          </cell>
          <cell r="AY258">
            <v>751309123.00666022</v>
          </cell>
          <cell r="AZ258">
            <v>776274889.24028134</v>
          </cell>
          <cell r="BA258">
            <v>779416014.22936392</v>
          </cell>
          <cell r="BB258">
            <v>768674152.56018877</v>
          </cell>
          <cell r="BC258">
            <v>734310821.04475284</v>
          </cell>
          <cell r="BD258">
            <v>729858865.98744333</v>
          </cell>
          <cell r="BE258">
            <v>738391734.91399002</v>
          </cell>
          <cell r="BF258">
            <v>756574514.51474333</v>
          </cell>
          <cell r="BG258">
            <v>765242794.42321861</v>
          </cell>
          <cell r="BH258">
            <v>786555555.55555546</v>
          </cell>
          <cell r="BI258">
            <v>819195102.03584194</v>
          </cell>
          <cell r="BJ258">
            <v>831877075.60219121</v>
          </cell>
          <cell r="BK258">
            <v>858294259.20170951</v>
          </cell>
          <cell r="BL258">
            <v>864031342.48172474</v>
          </cell>
          <cell r="BM258">
            <v>827146498.16077542</v>
          </cell>
          <cell r="BN258">
            <v>844461993.24838984</v>
          </cell>
          <cell r="BO258">
            <v>870731795.63582742</v>
          </cell>
          <cell r="BP258">
            <v>917110146.81299233</v>
          </cell>
          <cell r="BQ258">
            <v>954361646.83228838</v>
          </cell>
        </row>
        <row r="259">
          <cell r="B259" t="str">
            <v>VEN</v>
          </cell>
          <cell r="E259">
            <v>33195620728.019749</v>
          </cell>
          <cell r="F259">
            <v>34255397372.623142</v>
          </cell>
          <cell r="G259">
            <v>37178387740.649818</v>
          </cell>
          <cell r="H259">
            <v>38628698489.907318</v>
          </cell>
          <cell r="I259">
            <v>42927819727.142616</v>
          </cell>
          <cell r="J259">
            <v>44714847624.473747</v>
          </cell>
          <cell r="K259">
            <v>45390153660.364189</v>
          </cell>
          <cell r="L259">
            <v>46676451168.063744</v>
          </cell>
          <cell r="M259">
            <v>50101210986.863281</v>
          </cell>
          <cell r="N259">
            <v>50454943971.750473</v>
          </cell>
          <cell r="O259">
            <v>54345986051.956436</v>
          </cell>
          <cell r="P259">
            <v>55149921446.605347</v>
          </cell>
          <cell r="Q259">
            <v>55857387416.37925</v>
          </cell>
          <cell r="R259">
            <v>59828824142.906311</v>
          </cell>
          <cell r="S259">
            <v>61066881865.077675</v>
          </cell>
          <cell r="T259">
            <v>62835536182.142258</v>
          </cell>
          <cell r="U259">
            <v>67691302949.639076</v>
          </cell>
          <cell r="V259">
            <v>71936078014.731995</v>
          </cell>
          <cell r="W259">
            <v>73624343219.755875</v>
          </cell>
          <cell r="X259">
            <v>74187094675.441757</v>
          </cell>
          <cell r="Y259">
            <v>70907044067.044632</v>
          </cell>
          <cell r="Z259">
            <v>69993533420.14743</v>
          </cell>
          <cell r="AA259">
            <v>71844719792.018616</v>
          </cell>
          <cell r="AB259">
            <v>64764041716.449333</v>
          </cell>
          <cell r="AC259">
            <v>68146604685.760216</v>
          </cell>
          <cell r="AD259">
            <v>68737739371.155914</v>
          </cell>
          <cell r="AE259">
            <v>72916862077.992386</v>
          </cell>
          <cell r="AF259">
            <v>76417654524.150253</v>
          </cell>
          <cell r="AG259">
            <v>81392715709.55101</v>
          </cell>
          <cell r="AH259">
            <v>70063088334.875153</v>
          </cell>
          <cell r="AI259">
            <v>74594665387.432343</v>
          </cell>
          <cell r="AJ259">
            <v>81852658918.478882</v>
          </cell>
          <cell r="AK259">
            <v>86813216020.727829</v>
          </cell>
          <cell r="AL259">
            <v>87052308655.305923</v>
          </cell>
          <cell r="AM259">
            <v>85007160806.306107</v>
          </cell>
          <cell r="AN259">
            <v>88366311675.086441</v>
          </cell>
          <cell r="AO259">
            <v>88191409485.900238</v>
          </cell>
          <cell r="AP259">
            <v>93810088635.082733</v>
          </cell>
          <cell r="AQ259">
            <v>94085942041.802155</v>
          </cell>
          <cell r="AR259">
            <v>88468580250.540665</v>
          </cell>
          <cell r="AS259">
            <v>91730367409.606781</v>
          </cell>
          <cell r="AT259">
            <v>94843912662.032791</v>
          </cell>
          <cell r="AU259">
            <v>86444870221.021332</v>
          </cell>
          <cell r="AV259">
            <v>79740811157.894867</v>
          </cell>
          <cell r="AW259">
            <v>94322699665.056549</v>
          </cell>
          <cell r="AX259">
            <v>104054834514.39973</v>
          </cell>
          <cell r="AY259">
            <v>114327282932.27501</v>
          </cell>
          <cell r="AZ259">
            <v>124335011742.63501</v>
          </cell>
          <cell r="BA259">
            <v>130897232287.45445</v>
          </cell>
          <cell r="BB259">
            <v>126705506739.33241</v>
          </cell>
          <cell r="BC259">
            <v>124819126240.73625</v>
          </cell>
          <cell r="BD259">
            <v>130032103882.23535</v>
          </cell>
          <cell r="BE259">
            <v>137347654100.44946</v>
          </cell>
          <cell r="BF259">
            <v>139192362251.36133</v>
          </cell>
          <cell r="BG259">
            <v>133771673722.29797</v>
          </cell>
          <cell r="BH259">
            <v>125449241571.39124</v>
          </cell>
          <cell r="BI259">
            <v>104072271054.89694</v>
          </cell>
          <cell r="BJ259">
            <v>87762679935.507629</v>
          </cell>
          <cell r="BK259">
            <v>70512625399.306366</v>
          </cell>
          <cell r="BL259">
            <v>51010266124.708031</v>
          </cell>
          <cell r="BM259">
            <v>35707915777.156067</v>
          </cell>
          <cell r="BN259">
            <v>36049081141.139946</v>
          </cell>
          <cell r="BO259">
            <v>38933336798.951508</v>
          </cell>
          <cell r="BP259">
            <v>40491326652.427803</v>
          </cell>
          <cell r="BQ259">
            <v>42637366965.006409</v>
          </cell>
        </row>
        <row r="260">
          <cell r="B260" t="str">
            <v>VGB</v>
          </cell>
        </row>
        <row r="261">
          <cell r="B261" t="str">
            <v>VIR</v>
          </cell>
          <cell r="AU261">
            <v>4688209978.6552811</v>
          </cell>
          <cell r="AV261">
            <v>4669640875.1334028</v>
          </cell>
          <cell r="AW261">
            <v>4823080309.4983978</v>
          </cell>
          <cell r="AX261">
            <v>4991179562.4332962</v>
          </cell>
          <cell r="AY261">
            <v>5166120064.0341501</v>
          </cell>
          <cell r="AZ261">
            <v>5373312166.4887934</v>
          </cell>
          <cell r="BA261">
            <v>5438792689.4343643</v>
          </cell>
          <cell r="BB261">
            <v>5080115795.0907145</v>
          </cell>
          <cell r="BC261">
            <v>5110412753.4685163</v>
          </cell>
          <cell r="BD261">
            <v>4691141942.3692636</v>
          </cell>
          <cell r="BE261">
            <v>3996266542.1558166</v>
          </cell>
          <cell r="BF261">
            <v>3745094983.9914622</v>
          </cell>
          <cell r="BG261">
            <v>3678637139.8078976</v>
          </cell>
          <cell r="BH261">
            <v>3663000000</v>
          </cell>
          <cell r="BI261">
            <v>3721639274.2796159</v>
          </cell>
          <cell r="BJ261">
            <v>3694274279.6157951</v>
          </cell>
          <cell r="BK261">
            <v>3763664087.5133405</v>
          </cell>
          <cell r="BL261">
            <v>3873124066.168623</v>
          </cell>
          <cell r="BM261">
            <v>3810575506.9370332</v>
          </cell>
          <cell r="BN261">
            <v>3950332443.9701176</v>
          </cell>
          <cell r="BO261">
            <v>3898534418.3564568</v>
          </cell>
        </row>
        <row r="262">
          <cell r="B262" t="str">
            <v>VNM</v>
          </cell>
          <cell r="AC262">
            <v>34363462779.813576</v>
          </cell>
          <cell r="AD262">
            <v>35671286575.777802</v>
          </cell>
          <cell r="AE262">
            <v>36666262766.85675</v>
          </cell>
          <cell r="AF262">
            <v>37980187158.042358</v>
          </cell>
          <cell r="AG262">
            <v>39930474201.495033</v>
          </cell>
          <cell r="AH262">
            <v>42871159122.682785</v>
          </cell>
          <cell r="AI262">
            <v>45057981854.807144</v>
          </cell>
          <cell r="AJ262">
            <v>47743817832.16629</v>
          </cell>
          <cell r="AK262">
            <v>51871770980.838951</v>
          </cell>
          <cell r="AL262">
            <v>56059239339.343399</v>
          </cell>
          <cell r="AM262">
            <v>61014304826.63842</v>
          </cell>
          <cell r="AN262">
            <v>66835362482.484627</v>
          </cell>
          <cell r="AO262">
            <v>73077797034.13063</v>
          </cell>
          <cell r="AP262">
            <v>79035160538.462555</v>
          </cell>
          <cell r="AQ262">
            <v>83591107164.247055</v>
          </cell>
          <cell r="AR262">
            <v>87581401291.570099</v>
          </cell>
          <cell r="AS262">
            <v>93525828108.838959</v>
          </cell>
          <cell r="AT262">
            <v>99317782863.096024</v>
          </cell>
          <cell r="AU262">
            <v>105595482130.70657</v>
          </cell>
          <cell r="AV262">
            <v>112880581486.05913</v>
          </cell>
          <cell r="AW262">
            <v>121387725604.56688</v>
          </cell>
          <cell r="AX262">
            <v>130549157968.49275</v>
          </cell>
          <cell r="AY262">
            <v>139658819217.11005</v>
          </cell>
          <cell r="AZ262">
            <v>149615800998.3645</v>
          </cell>
          <cell r="BA262">
            <v>158086705343.27539</v>
          </cell>
          <cell r="BB262">
            <v>166620063722.29129</v>
          </cell>
          <cell r="BC262">
            <v>177322478338.40433</v>
          </cell>
          <cell r="BD262">
            <v>188694468366.26761</v>
          </cell>
          <cell r="BE262">
            <v>199081239731.68829</v>
          </cell>
          <cell r="BF262">
            <v>210137237901.38867</v>
          </cell>
          <cell r="BG262">
            <v>223632762207.56018</v>
          </cell>
          <cell r="BH262">
            <v>239258328381.74139</v>
          </cell>
          <cell r="BI262">
            <v>255264731908.12396</v>
          </cell>
          <cell r="BJ262">
            <v>272980590259.18723</v>
          </cell>
          <cell r="BK262">
            <v>293358610036.84094</v>
          </cell>
          <cell r="BL262">
            <v>314947640805.60107</v>
          </cell>
          <cell r="BM262">
            <v>323972192107.06519</v>
          </cell>
          <cell r="BN262">
            <v>332245562394.77014</v>
          </cell>
          <cell r="BO262">
            <v>360611028837.66394</v>
          </cell>
          <cell r="BP262">
            <v>378876063686.79913</v>
          </cell>
          <cell r="BQ262">
            <v>405742875627.91882</v>
          </cell>
        </row>
        <row r="263">
          <cell r="B263" t="str">
            <v>VUT</v>
          </cell>
          <cell r="X263">
            <v>335975592.16663831</v>
          </cell>
          <cell r="Y263">
            <v>297675024.07435697</v>
          </cell>
          <cell r="Z263">
            <v>310707107.66629183</v>
          </cell>
          <cell r="AA263">
            <v>316858745.22911984</v>
          </cell>
          <cell r="AB263">
            <v>326395018.72009015</v>
          </cell>
          <cell r="AC263">
            <v>357647313.96899557</v>
          </cell>
          <cell r="AD263">
            <v>361229592.87104404</v>
          </cell>
          <cell r="AE263">
            <v>360686074.69280225</v>
          </cell>
          <cell r="AF263">
            <v>350248055.13338518</v>
          </cell>
          <cell r="AG263">
            <v>344318765.91620153</v>
          </cell>
          <cell r="AH263">
            <v>349593362.78232116</v>
          </cell>
          <cell r="AI263">
            <v>390480753.00914997</v>
          </cell>
          <cell r="AJ263">
            <v>402771675.44893694</v>
          </cell>
          <cell r="AK263">
            <v>413184989.63661569</v>
          </cell>
          <cell r="AL263">
            <v>416223750.36042231</v>
          </cell>
          <cell r="AM263">
            <v>454022969.11996806</v>
          </cell>
          <cell r="AN263">
            <v>458581110.20567799</v>
          </cell>
          <cell r="AO263">
            <v>469253830.79660851</v>
          </cell>
          <cell r="AP263">
            <v>492279237.25667161</v>
          </cell>
          <cell r="AQ263">
            <v>498072646.92929482</v>
          </cell>
          <cell r="AR263">
            <v>499752612.20749688</v>
          </cell>
          <cell r="AS263">
            <v>529362000.23580766</v>
          </cell>
          <cell r="AT263">
            <v>511376489.61035061</v>
          </cell>
          <cell r="AU263">
            <v>484793509.6199773</v>
          </cell>
          <cell r="AV263">
            <v>505583079.93772739</v>
          </cell>
          <cell r="AW263">
            <v>525742663.27615184</v>
          </cell>
          <cell r="AX263">
            <v>553635027.9686532</v>
          </cell>
          <cell r="AY263">
            <v>600476412.78440392</v>
          </cell>
          <cell r="AZ263">
            <v>617745467.62945127</v>
          </cell>
          <cell r="BA263">
            <v>652345340.74889159</v>
          </cell>
          <cell r="BB263">
            <v>672159048.88298023</v>
          </cell>
          <cell r="BC263">
            <v>680620638.703336</v>
          </cell>
          <cell r="BD263">
            <v>701990785.25693536</v>
          </cell>
          <cell r="BE263">
            <v>709081226.94581747</v>
          </cell>
          <cell r="BF263">
            <v>712367041.38700676</v>
          </cell>
          <cell r="BG263">
            <v>730710779.90266871</v>
          </cell>
          <cell r="BH263">
            <v>759690180.95165372</v>
          </cell>
          <cell r="BI263">
            <v>786063165.28225172</v>
          </cell>
          <cell r="BJ263">
            <v>820749507.20277596</v>
          </cell>
          <cell r="BK263">
            <v>844553132.87259448</v>
          </cell>
          <cell r="BL263">
            <v>871926684.75859225</v>
          </cell>
          <cell r="BM263">
            <v>828395819.75576901</v>
          </cell>
          <cell r="BN263">
            <v>815536673.76600194</v>
          </cell>
          <cell r="BO263">
            <v>857832270.18191183</v>
          </cell>
          <cell r="BP263">
            <v>875793075.43563068</v>
          </cell>
          <cell r="BQ263">
            <v>884044669.59621119</v>
          </cell>
        </row>
        <row r="264">
          <cell r="B264" t="str">
            <v>WLD</v>
          </cell>
          <cell r="E264">
            <v>11069617591005.457</v>
          </cell>
          <cell r="F264">
            <v>11508322271837.869</v>
          </cell>
          <cell r="G264">
            <v>12121252080229.734</v>
          </cell>
          <cell r="H264">
            <v>12728313561021.928</v>
          </cell>
          <cell r="I264">
            <v>13567463979601.105</v>
          </cell>
          <cell r="J264">
            <v>14325846687919.535</v>
          </cell>
          <cell r="K264">
            <v>15101565745898.943</v>
          </cell>
          <cell r="L264">
            <v>15664168310854.443</v>
          </cell>
          <cell r="M264">
            <v>16594144447086.287</v>
          </cell>
          <cell r="N264">
            <v>17584604389649.17</v>
          </cell>
          <cell r="O264">
            <v>18248797928662.836</v>
          </cell>
          <cell r="P264">
            <v>19009089222623.914</v>
          </cell>
          <cell r="Q264">
            <v>20063385628672.16</v>
          </cell>
          <cell r="R264">
            <v>21354308835191.816</v>
          </cell>
          <cell r="S264">
            <v>21774826198385.879</v>
          </cell>
          <cell r="T264">
            <v>21912746689404.73</v>
          </cell>
          <cell r="U264">
            <v>23048102619576.566</v>
          </cell>
          <cell r="V264">
            <v>23971895619591.449</v>
          </cell>
          <cell r="W264">
            <v>24957636428863.754</v>
          </cell>
          <cell r="X264">
            <v>25985800822182.105</v>
          </cell>
          <cell r="Y264">
            <v>26469217870859.402</v>
          </cell>
          <cell r="Z264">
            <v>26973515731398.891</v>
          </cell>
          <cell r="AA264">
            <v>27073129841472.488</v>
          </cell>
          <cell r="AB264">
            <v>27767125612772.949</v>
          </cell>
          <cell r="AC264">
            <v>29071910671778.605</v>
          </cell>
          <cell r="AD264">
            <v>30139921354136.609</v>
          </cell>
          <cell r="AE264">
            <v>31131252465707.891</v>
          </cell>
          <cell r="AF264">
            <v>32288267462665.699</v>
          </cell>
          <cell r="AG264">
            <v>33749475204331.742</v>
          </cell>
          <cell r="AH264">
            <v>34987083262295.422</v>
          </cell>
          <cell r="AI264">
            <v>35945880219087.109</v>
          </cell>
          <cell r="AJ264">
            <v>36390873910981.289</v>
          </cell>
          <cell r="AK264">
            <v>37149005453487.664</v>
          </cell>
          <cell r="AL264">
            <v>37851113313325.453</v>
          </cell>
          <cell r="AM264">
            <v>39135896985992.008</v>
          </cell>
          <cell r="AN264">
            <v>40374390922535.391</v>
          </cell>
          <cell r="AO264">
            <v>41824891712125.023</v>
          </cell>
          <cell r="AP264">
            <v>43483502334138.336</v>
          </cell>
          <cell r="AQ264">
            <v>44715003412067.109</v>
          </cell>
          <cell r="AR264">
            <v>46315964796815.195</v>
          </cell>
          <cell r="AS264">
            <v>48425685628052.234</v>
          </cell>
          <cell r="AT264">
            <v>49412868939567.594</v>
          </cell>
          <cell r="AU264">
            <v>50554835407744.367</v>
          </cell>
          <cell r="AV264">
            <v>52118918453371.344</v>
          </cell>
          <cell r="AW264">
            <v>54465231584489.703</v>
          </cell>
          <cell r="AX264">
            <v>56673544164731.875</v>
          </cell>
          <cell r="AY264">
            <v>59210348113404.469</v>
          </cell>
          <cell r="AZ264">
            <v>61823800945165.391</v>
          </cell>
          <cell r="BA264">
            <v>63117398807667.047</v>
          </cell>
          <cell r="BB264">
            <v>62285101784074.805</v>
          </cell>
          <cell r="BC264">
            <v>65103029475797.813</v>
          </cell>
          <cell r="BD264">
            <v>67276821813552.289</v>
          </cell>
          <cell r="BE264">
            <v>69114292959206.672</v>
          </cell>
          <cell r="BF264">
            <v>71110411922590.156</v>
          </cell>
          <cell r="BG264">
            <v>73338313563659.031</v>
          </cell>
          <cell r="BH264">
            <v>75621913961646.125</v>
          </cell>
          <cell r="BI264">
            <v>77734481755129.281</v>
          </cell>
          <cell r="BJ264">
            <v>80417743987091.391</v>
          </cell>
          <cell r="BK264">
            <v>83050587362222.734</v>
          </cell>
          <cell r="BL264">
            <v>85275610244218.063</v>
          </cell>
          <cell r="BM264">
            <v>82803280050477.734</v>
          </cell>
          <cell r="BN264">
            <v>88113743893149.953</v>
          </cell>
          <cell r="BO264">
            <v>91112302917180.766</v>
          </cell>
          <cell r="BP264">
            <v>93798835497645.266</v>
          </cell>
          <cell r="BQ264">
            <v>96492690817960.547</v>
          </cell>
        </row>
        <row r="265">
          <cell r="B265" t="str">
            <v>WSM</v>
          </cell>
          <cell r="O265">
            <v>340680797.8319267</v>
          </cell>
          <cell r="P265">
            <v>386718743.92411536</v>
          </cell>
          <cell r="Q265">
            <v>392857136.65087378</v>
          </cell>
          <cell r="R265">
            <v>421502969.09063506</v>
          </cell>
          <cell r="S265">
            <v>376488089.23696232</v>
          </cell>
          <cell r="T265">
            <v>362165172.58941472</v>
          </cell>
          <cell r="U265">
            <v>395926332.80041951</v>
          </cell>
          <cell r="V265">
            <v>392857136.65087378</v>
          </cell>
          <cell r="W265">
            <v>417410707.55790746</v>
          </cell>
          <cell r="X265">
            <v>462946425.49520969</v>
          </cell>
          <cell r="Y265">
            <v>434275788.37046391</v>
          </cell>
          <cell r="Z265">
            <v>395064496.15896875</v>
          </cell>
          <cell r="AA265">
            <v>391269845.94102168</v>
          </cell>
          <cell r="AB265">
            <v>392956359.66748148</v>
          </cell>
          <cell r="AC265">
            <v>398015901.27452791</v>
          </cell>
          <cell r="AD265">
            <v>413616120.20700675</v>
          </cell>
          <cell r="AE265">
            <v>436383943.25163132</v>
          </cell>
          <cell r="AF265">
            <v>438492096.8497979</v>
          </cell>
          <cell r="AG265">
            <v>432167726.72069848</v>
          </cell>
          <cell r="AH265">
            <v>448189539.76451689</v>
          </cell>
          <cell r="AI265">
            <v>428373059.39607209</v>
          </cell>
          <cell r="AJ265">
            <v>418520425.96974754</v>
          </cell>
          <cell r="AK265">
            <v>417683438.91831446</v>
          </cell>
          <cell r="AL265">
            <v>434808422.36480433</v>
          </cell>
          <cell r="AM265">
            <v>423755155.36883372</v>
          </cell>
          <cell r="AN265">
            <v>452035062.25303233</v>
          </cell>
          <cell r="AO265">
            <v>484486518.41784436</v>
          </cell>
          <cell r="AP265">
            <v>487603825.81991935</v>
          </cell>
          <cell r="AQ265">
            <v>498306192.05675608</v>
          </cell>
          <cell r="AR265">
            <v>509196346.8656047</v>
          </cell>
          <cell r="AS265">
            <v>535129944.38376307</v>
          </cell>
          <cell r="AT265">
            <v>574676737.92168653</v>
          </cell>
          <cell r="AU265">
            <v>607157232.67460978</v>
          </cell>
          <cell r="AV265">
            <v>638806086.21338105</v>
          </cell>
          <cell r="AW265">
            <v>658527692.51076317</v>
          </cell>
          <cell r="AX265">
            <v>702248686.8645916</v>
          </cell>
          <cell r="AY265">
            <v>717221521.75509202</v>
          </cell>
          <cell r="AZ265">
            <v>720707093.19579005</v>
          </cell>
          <cell r="BA265">
            <v>746336191.82241476</v>
          </cell>
          <cell r="BB265">
            <v>742293455.83692753</v>
          </cell>
          <cell r="BC265">
            <v>787756851.01082063</v>
          </cell>
          <cell r="BD265">
            <v>818078226.23593998</v>
          </cell>
          <cell r="BE265">
            <v>787546481.62213337</v>
          </cell>
          <cell r="BF265">
            <v>788391466.046139</v>
          </cell>
          <cell r="BG265">
            <v>793594248.72163308</v>
          </cell>
          <cell r="BH265">
            <v>824150498.65353644</v>
          </cell>
          <cell r="BI265">
            <v>889949544.37827229</v>
          </cell>
          <cell r="BJ265">
            <v>902464748.18719006</v>
          </cell>
          <cell r="BK265">
            <v>896962897.99083996</v>
          </cell>
          <cell r="BL265">
            <v>936894420.74621236</v>
          </cell>
          <cell r="BM265">
            <v>907769700.50480103</v>
          </cell>
          <cell r="BN265">
            <v>861986288.32084</v>
          </cell>
          <cell r="BO265">
            <v>881527953.23260784</v>
          </cell>
          <cell r="BP265">
            <v>1015816489.3701551</v>
          </cell>
          <cell r="BQ265">
            <v>1064051361.649308</v>
          </cell>
        </row>
        <row r="266">
          <cell r="B266" t="str">
            <v>XKX</v>
          </cell>
          <cell r="BA266">
            <v>4580661082.4986258</v>
          </cell>
          <cell r="BB266">
            <v>4811290686.5768366</v>
          </cell>
          <cell r="BC266">
            <v>5048966087.0182056</v>
          </cell>
          <cell r="BD266">
            <v>5368051162.2426882</v>
          </cell>
          <cell r="BE266">
            <v>5459962717.3145866</v>
          </cell>
          <cell r="BF266">
            <v>5751568358.0188046</v>
          </cell>
          <cell r="BG266">
            <v>5944177154.3653564</v>
          </cell>
          <cell r="BH266">
            <v>6295848422.7157335</v>
          </cell>
          <cell r="BI266">
            <v>6646638934.1494665</v>
          </cell>
          <cell r="BJ266">
            <v>6967382841.6084557</v>
          </cell>
          <cell r="BK266">
            <v>7204735953.9043493</v>
          </cell>
          <cell r="BL266">
            <v>7547450874.8323107</v>
          </cell>
          <cell r="BM266">
            <v>7144396206.5297956</v>
          </cell>
          <cell r="BN266">
            <v>7912108452.0159626</v>
          </cell>
          <cell r="BO266">
            <v>8250627929.713088</v>
          </cell>
          <cell r="BP266">
            <v>8586232700.2367907</v>
          </cell>
          <cell r="BQ266">
            <v>8978889464.6992207</v>
          </cell>
        </row>
        <row r="267">
          <cell r="B267" t="str">
            <v>YEM</v>
          </cell>
          <cell r="AI267">
            <v>23918014718.542831</v>
          </cell>
          <cell r="AJ267">
            <v>25423293506.271305</v>
          </cell>
          <cell r="AK267">
            <v>27509935270.513748</v>
          </cell>
          <cell r="AL267">
            <v>28610873631.547832</v>
          </cell>
          <cell r="AM267">
            <v>30534082000.510876</v>
          </cell>
          <cell r="AN267">
            <v>32265172488.970623</v>
          </cell>
          <cell r="AO267">
            <v>33760652688.507908</v>
          </cell>
          <cell r="AP267">
            <v>35526710256.215347</v>
          </cell>
          <cell r="AQ267">
            <v>37660691242.277901</v>
          </cell>
          <cell r="AR267">
            <v>39082582125.182083</v>
          </cell>
          <cell r="AS267">
            <v>41498634363.683258</v>
          </cell>
          <cell r="AT267">
            <v>43077095456.544594</v>
          </cell>
          <cell r="AU267">
            <v>44772278888.509125</v>
          </cell>
          <cell r="AV267">
            <v>46450074454.911507</v>
          </cell>
          <cell r="AW267">
            <v>48295394891.128601</v>
          </cell>
          <cell r="AX267">
            <v>50995951705.572487</v>
          </cell>
          <cell r="AY267">
            <v>52612732131.271126</v>
          </cell>
          <cell r="AZ267">
            <v>54369170289.183693</v>
          </cell>
          <cell r="BA267">
            <v>56352323545.81295</v>
          </cell>
          <cell r="BB267">
            <v>58531033711.623917</v>
          </cell>
          <cell r="BC267">
            <v>63038676060.574448</v>
          </cell>
          <cell r="BD267">
            <v>55023373390.132652</v>
          </cell>
          <cell r="BE267">
            <v>56340077330.576942</v>
          </cell>
          <cell r="BF267">
            <v>59057651713.086777</v>
          </cell>
          <cell r="BG267">
            <v>58946215687.176704</v>
          </cell>
          <cell r="BH267">
            <v>42444490073.855453</v>
          </cell>
          <cell r="BI267">
            <v>38465266584.270134</v>
          </cell>
          <cell r="BJ267">
            <v>36514386855.109573</v>
          </cell>
          <cell r="BK267">
            <v>36789138480.085884</v>
          </cell>
        </row>
        <row r="268">
          <cell r="B268" t="str">
            <v>ZAF</v>
          </cell>
          <cell r="E268">
            <v>65652787805.924767</v>
          </cell>
          <cell r="F268">
            <v>68176962953.703857</v>
          </cell>
          <cell r="G268">
            <v>72388888580.905228</v>
          </cell>
          <cell r="H268">
            <v>77726634753.27887</v>
          </cell>
          <cell r="I268">
            <v>83897825365.467575</v>
          </cell>
          <cell r="J268">
            <v>89034719819.541916</v>
          </cell>
          <cell r="K268">
            <v>92986424438.810074</v>
          </cell>
          <cell r="L268">
            <v>99678213920.999008</v>
          </cell>
          <cell r="M268">
            <v>103818221927.8644</v>
          </cell>
          <cell r="N268">
            <v>108714188432.45987</v>
          </cell>
          <cell r="O268">
            <v>114420228110.93791</v>
          </cell>
          <cell r="P268">
            <v>119316194615.53339</v>
          </cell>
          <cell r="Q268">
            <v>121290674451.49692</v>
          </cell>
          <cell r="R268">
            <v>126836017069.92215</v>
          </cell>
          <cell r="S268">
            <v>134587120944.56262</v>
          </cell>
          <cell r="T268">
            <v>136868956455.65886</v>
          </cell>
          <cell r="U268">
            <v>139948316809.93564</v>
          </cell>
          <cell r="V268">
            <v>139816794618.76505</v>
          </cell>
          <cell r="W268">
            <v>144031543620.37436</v>
          </cell>
          <cell r="X268">
            <v>149491087027.62451</v>
          </cell>
          <cell r="Y268">
            <v>159388269160.57867</v>
          </cell>
          <cell r="Z268">
            <v>167932741243.85461</v>
          </cell>
          <cell r="AA268">
            <v>167288855024.707</v>
          </cell>
          <cell r="AB268">
            <v>164199769714.13614</v>
          </cell>
          <cell r="AC268">
            <v>172572564947.99503</v>
          </cell>
          <cell r="AD268">
            <v>170481777771.8371</v>
          </cell>
          <cell r="AE268">
            <v>170512207473.78952</v>
          </cell>
          <cell r="AF268">
            <v>174094206899.74924</v>
          </cell>
          <cell r="AG268">
            <v>181406354481.0195</v>
          </cell>
          <cell r="AH268">
            <v>185750664997.12723</v>
          </cell>
          <cell r="AI268">
            <v>185160422891.73077</v>
          </cell>
          <cell r="AJ268">
            <v>183275036203.75162</v>
          </cell>
          <cell r="AK268">
            <v>179358388483.38223</v>
          </cell>
          <cell r="AL268">
            <v>181570878123.14905</v>
          </cell>
          <cell r="AM268">
            <v>187381146228.4856</v>
          </cell>
          <cell r="AN268">
            <v>193189961762.58823</v>
          </cell>
          <cell r="AO268">
            <v>201497130113.10135</v>
          </cell>
          <cell r="AP268">
            <v>206736055498.99084</v>
          </cell>
          <cell r="AQ268">
            <v>207769735777.19165</v>
          </cell>
          <cell r="AR268">
            <v>212756209430.57394</v>
          </cell>
          <cell r="AS268">
            <v>221691970228.1011</v>
          </cell>
          <cell r="AT268">
            <v>227677653424.68335</v>
          </cell>
          <cell r="AU268">
            <v>236102579035.78998</v>
          </cell>
          <cell r="AV268">
            <v>243065422272.36871</v>
          </cell>
          <cell r="AW268">
            <v>254135982543.49551</v>
          </cell>
          <cell r="AX268">
            <v>267546870424.2948</v>
          </cell>
          <cell r="AY268">
            <v>282539679229.87378</v>
          </cell>
          <cell r="AZ268">
            <v>297685145427.08105</v>
          </cell>
          <cell r="BA268">
            <v>307184409060.74091</v>
          </cell>
          <cell r="BB268">
            <v>302459639039.77777</v>
          </cell>
          <cell r="BC268">
            <v>311653604140.26941</v>
          </cell>
          <cell r="BD268">
            <v>321528523981.70227</v>
          </cell>
          <cell r="BE268">
            <v>329233094599.26294</v>
          </cell>
          <cell r="BF268">
            <v>337416077838.15137</v>
          </cell>
          <cell r="BG268">
            <v>342186555600.7309</v>
          </cell>
          <cell r="BH268">
            <v>346709790458.56305</v>
          </cell>
          <cell r="BI268">
            <v>349013858372.62543</v>
          </cell>
          <cell r="BJ268">
            <v>353055253707.07135</v>
          </cell>
          <cell r="BK268">
            <v>358551560868.5332</v>
          </cell>
          <cell r="BL268">
            <v>359483563936.6759</v>
          </cell>
          <cell r="BM268">
            <v>337307318679.63873</v>
          </cell>
          <cell r="BN268">
            <v>353695896167.04706</v>
          </cell>
          <cell r="BO268">
            <v>360975440918.61127</v>
          </cell>
          <cell r="BP268">
            <v>363885280375.69702</v>
          </cell>
          <cell r="BQ268">
            <v>365831497261.34131</v>
          </cell>
        </row>
        <row r="269">
          <cell r="B269" t="str">
            <v>ZMB</v>
          </cell>
          <cell r="E269">
            <v>3745698444.1159267</v>
          </cell>
          <cell r="F269">
            <v>3796691708.1890759</v>
          </cell>
          <cell r="G269">
            <v>3702122212.3945851</v>
          </cell>
          <cell r="H269">
            <v>3823270196.5529876</v>
          </cell>
          <cell r="I269">
            <v>4290246254.2152629</v>
          </cell>
          <cell r="J269">
            <v>5004463110.0991259</v>
          </cell>
          <cell r="K269">
            <v>4725699010.609272</v>
          </cell>
          <cell r="L269">
            <v>5099960030.3200541</v>
          </cell>
          <cell r="M269">
            <v>5163624360.4601822</v>
          </cell>
          <cell r="N269">
            <v>5141063668.5844936</v>
          </cell>
          <cell r="O269">
            <v>5387686297.1913204</v>
          </cell>
          <cell r="P269">
            <v>5383050756.0990705</v>
          </cell>
          <cell r="Q269">
            <v>5878768640.7704821</v>
          </cell>
          <cell r="R269">
            <v>5822212020.1687689</v>
          </cell>
          <cell r="S269">
            <v>6196473039.8795509</v>
          </cell>
          <cell r="T269">
            <v>6055854684.9059591</v>
          </cell>
          <cell r="U269">
            <v>6432587907.0637646</v>
          </cell>
          <cell r="V269">
            <v>6138989402.8617058</v>
          </cell>
          <cell r="W269">
            <v>6172984906.5769958</v>
          </cell>
          <cell r="X269">
            <v>5986318100.4346085</v>
          </cell>
          <cell r="Y269">
            <v>6168040110.67307</v>
          </cell>
          <cell r="Z269">
            <v>6548482197.515583</v>
          </cell>
          <cell r="AA269">
            <v>6364287627.8210793</v>
          </cell>
          <cell r="AB269">
            <v>6239121864.1748829</v>
          </cell>
          <cell r="AC269">
            <v>6218106324.3292294</v>
          </cell>
          <cell r="AD269">
            <v>6318548040.4540815</v>
          </cell>
          <cell r="AE269">
            <v>6364287627.8210773</v>
          </cell>
          <cell r="AF269">
            <v>6534574435.2100601</v>
          </cell>
          <cell r="AG269">
            <v>6944994654.2903757</v>
          </cell>
          <cell r="AH269">
            <v>6873912509.7786865</v>
          </cell>
          <cell r="AI269">
            <v>6840844039.4799566</v>
          </cell>
          <cell r="AJ269">
            <v>6838372211.0423794</v>
          </cell>
          <cell r="AK269">
            <v>6720005310.1332302</v>
          </cell>
          <cell r="AL269">
            <v>7176782487.1751213</v>
          </cell>
          <cell r="AM269">
            <v>6557753279.7000818</v>
          </cell>
          <cell r="AN269">
            <v>6747775256.5929832</v>
          </cell>
          <cell r="AO269">
            <v>7167388797.8936062</v>
          </cell>
          <cell r="AP269">
            <v>7440753543.9975624</v>
          </cell>
          <cell r="AQ269">
            <v>7412051123.9838333</v>
          </cell>
          <cell r="AR269">
            <v>7756725565.3473358</v>
          </cell>
          <cell r="AS269">
            <v>8059030210.4636612</v>
          </cell>
          <cell r="AT269">
            <v>8487518230.9307222</v>
          </cell>
          <cell r="AU269">
            <v>8869967014.4617367</v>
          </cell>
          <cell r="AV269">
            <v>9485983915.8469124</v>
          </cell>
          <cell r="AW269">
            <v>10153075785.369053</v>
          </cell>
          <cell r="AX269">
            <v>10887711636.030037</v>
          </cell>
          <cell r="AY269">
            <v>11748243095.772873</v>
          </cell>
          <cell r="AZ269">
            <v>12729507610.193129</v>
          </cell>
          <cell r="BA269">
            <v>13719086269.625965</v>
          </cell>
          <cell r="BB269">
            <v>14984033821.786844</v>
          </cell>
          <cell r="BC269">
            <v>16527123087.716316</v>
          </cell>
          <cell r="BD269">
            <v>17447560252.657646</v>
          </cell>
          <cell r="BE269">
            <v>18773117888.809395</v>
          </cell>
          <cell r="BF269">
            <v>19722575262.791698</v>
          </cell>
          <cell r="BG269">
            <v>20648211567.061584</v>
          </cell>
          <cell r="BH269">
            <v>21251216798.776245</v>
          </cell>
          <cell r="BI269">
            <v>22049221308.108795</v>
          </cell>
          <cell r="BJ269">
            <v>22826646593.616886</v>
          </cell>
          <cell r="BK269">
            <v>23747586257.251167</v>
          </cell>
          <cell r="BL269">
            <v>24089861649.015465</v>
          </cell>
          <cell r="BM269">
            <v>23418945736.899261</v>
          </cell>
          <cell r="BN269">
            <v>24879098747.886097</v>
          </cell>
          <cell r="BO269">
            <v>26175604214.189548</v>
          </cell>
          <cell r="BP269">
            <v>27580695690.340046</v>
          </cell>
          <cell r="BQ269">
            <v>28634291574.827019</v>
          </cell>
        </row>
        <row r="270">
          <cell r="B270" t="str">
            <v>ZWE</v>
          </cell>
          <cell r="E270">
            <v>4352412133.3067074</v>
          </cell>
          <cell r="F270">
            <v>4627317328.5369568</v>
          </cell>
          <cell r="G270">
            <v>4693694848.5761795</v>
          </cell>
          <cell r="H270">
            <v>4986785324.9955473</v>
          </cell>
          <cell r="I270">
            <v>4931622909.0352507</v>
          </cell>
          <cell r="J270">
            <v>5173793733.0876427</v>
          </cell>
          <cell r="K270">
            <v>5252597339.007246</v>
          </cell>
          <cell r="L270">
            <v>5692082627.3817244</v>
          </cell>
          <cell r="M270">
            <v>5804224337.64361</v>
          </cell>
          <cell r="N270">
            <v>6525587026.7976961</v>
          </cell>
          <cell r="O270">
            <v>7998095582.5432596</v>
          </cell>
          <cell r="P270">
            <v>8711332685.8633003</v>
          </cell>
          <cell r="Q270">
            <v>9436967074.2564983</v>
          </cell>
          <cell r="R270">
            <v>9682773142.6111546</v>
          </cell>
          <cell r="S270">
            <v>10324271737.815651</v>
          </cell>
          <cell r="T270">
            <v>10124887002.745829</v>
          </cell>
          <cell r="U270">
            <v>10171951416.713539</v>
          </cell>
          <cell r="V270">
            <v>9474084020.9564438</v>
          </cell>
          <cell r="W270">
            <v>9217627910.4129219</v>
          </cell>
          <cell r="X270">
            <v>9521536365.6107693</v>
          </cell>
          <cell r="Y270">
            <v>10894607028.111052</v>
          </cell>
          <cell r="Z270">
            <v>12259202844.388006</v>
          </cell>
          <cell r="AA270">
            <v>12582146675.107386</v>
          </cell>
          <cell r="AB270">
            <v>12781612133.555635</v>
          </cell>
          <cell r="AC270">
            <v>12537820762.2848</v>
          </cell>
          <cell r="AD270">
            <v>13408495653.625498</v>
          </cell>
          <cell r="AE270">
            <v>13689943882.697083</v>
          </cell>
          <cell r="AF270">
            <v>13847479159.986235</v>
          </cell>
          <cell r="AG270">
            <v>14893292646.404943</v>
          </cell>
          <cell r="AH270">
            <v>15667709079.858046</v>
          </cell>
          <cell r="AI270">
            <v>16762655222.259995</v>
          </cell>
          <cell r="AJ270">
            <v>17689930170.352348</v>
          </cell>
          <cell r="AK270">
            <v>16095082948.989868</v>
          </cell>
          <cell r="AL270">
            <v>16264301854.930031</v>
          </cell>
          <cell r="AM270">
            <v>17766348463.028355</v>
          </cell>
          <cell r="AN270">
            <v>17794425481.275242</v>
          </cell>
          <cell r="AO270">
            <v>19638059365.744541</v>
          </cell>
          <cell r="AP270">
            <v>20164466643.901443</v>
          </cell>
          <cell r="AQ270">
            <v>20746271024.855747</v>
          </cell>
          <cell r="AR270">
            <v>20576588256.003109</v>
          </cell>
          <cell r="AS270">
            <v>19947126180.846622</v>
          </cell>
          <cell r="AT270">
            <v>20234268508.528702</v>
          </cell>
          <cell r="AU270">
            <v>18434630065.672581</v>
          </cell>
          <cell r="AV270">
            <v>15301651166.869324</v>
          </cell>
          <cell r="AW270">
            <v>14413001709.478638</v>
          </cell>
          <cell r="AX270">
            <v>13589857106.156992</v>
          </cell>
          <cell r="AY270">
            <v>13119457397.72069</v>
          </cell>
          <cell r="AZ270">
            <v>12640170700.312216</v>
          </cell>
          <cell r="BA270">
            <v>10406779091.480783</v>
          </cell>
          <cell r="BB270">
            <v>11787972496.351616</v>
          </cell>
          <cell r="BC270">
            <v>14107304144.800438</v>
          </cell>
          <cell r="BD270">
            <v>16109682999.850626</v>
          </cell>
          <cell r="BE270">
            <v>18794430788.926208</v>
          </cell>
          <cell r="BF270">
            <v>19168343271.844563</v>
          </cell>
          <cell r="BG270">
            <v>19623972034.363373</v>
          </cell>
          <cell r="BH270">
            <v>19973250000</v>
          </cell>
          <cell r="BI270">
            <v>20124206636.799786</v>
          </cell>
          <cell r="BJ270">
            <v>21076969325.2127</v>
          </cell>
          <cell r="BK270">
            <v>22132908952.04298</v>
          </cell>
          <cell r="BL270">
            <v>20731353612.165077</v>
          </cell>
          <cell r="BM270">
            <v>19110793941.199558</v>
          </cell>
          <cell r="BN270">
            <v>20729099176.653553</v>
          </cell>
          <cell r="BO270">
            <v>22001713149.789719</v>
          </cell>
          <cell r="BP270">
            <v>23178995952.203484</v>
          </cell>
          <cell r="BQ270">
            <v>23582865676.396053</v>
          </cell>
        </row>
      </sheetData>
      <sheetData sheetId="7">
        <row r="1">
          <cell r="B1" t="str">
            <v>Indicadores del desarrollo mundial</v>
          </cell>
        </row>
        <row r="2">
          <cell r="B2">
            <v>46120</v>
          </cell>
        </row>
        <row r="4">
          <cell r="B4" t="str">
            <v>Country Code</v>
          </cell>
          <cell r="E4" t="str">
            <v>1960</v>
          </cell>
          <cell r="F4" t="str">
            <v>1961</v>
          </cell>
          <cell r="G4" t="str">
            <v>1962</v>
          </cell>
          <cell r="H4" t="str">
            <v>1963</v>
          </cell>
          <cell r="I4" t="str">
            <v>1964</v>
          </cell>
          <cell r="J4" t="str">
            <v>1965</v>
          </cell>
          <cell r="K4" t="str">
            <v>1966</v>
          </cell>
          <cell r="L4" t="str">
            <v>1967</v>
          </cell>
          <cell r="M4" t="str">
            <v>1968</v>
          </cell>
          <cell r="N4" t="str">
            <v>1969</v>
          </cell>
          <cell r="O4" t="str">
            <v>1970</v>
          </cell>
          <cell r="P4" t="str">
            <v>1971</v>
          </cell>
          <cell r="Q4" t="str">
            <v>1972</v>
          </cell>
          <cell r="R4" t="str">
            <v>1973</v>
          </cell>
          <cell r="S4" t="str">
            <v>1974</v>
          </cell>
          <cell r="T4" t="str">
            <v>1975</v>
          </cell>
          <cell r="U4" t="str">
            <v>1976</v>
          </cell>
          <cell r="V4" t="str">
            <v>1977</v>
          </cell>
          <cell r="W4" t="str">
            <v>1978</v>
          </cell>
          <cell r="X4" t="str">
            <v>1979</v>
          </cell>
          <cell r="Y4" t="str">
            <v>1980</v>
          </cell>
          <cell r="Z4" t="str">
            <v>1981</v>
          </cell>
          <cell r="AA4" t="str">
            <v>1982</v>
          </cell>
          <cell r="AB4" t="str">
            <v>1983</v>
          </cell>
          <cell r="AC4" t="str">
            <v>1984</v>
          </cell>
          <cell r="AD4" t="str">
            <v>1985</v>
          </cell>
          <cell r="AE4" t="str">
            <v>1986</v>
          </cell>
          <cell r="AF4" t="str">
            <v>1987</v>
          </cell>
          <cell r="AG4" t="str">
            <v>1988</v>
          </cell>
          <cell r="AH4" t="str">
            <v>1989</v>
          </cell>
          <cell r="AI4" t="str">
            <v>1990</v>
          </cell>
          <cell r="AJ4" t="str">
            <v>1991</v>
          </cell>
          <cell r="AK4" t="str">
            <v>1992</v>
          </cell>
          <cell r="AL4" t="str">
            <v>1993</v>
          </cell>
          <cell r="AM4" t="str">
            <v>1994</v>
          </cell>
          <cell r="AN4" t="str">
            <v>1995</v>
          </cell>
          <cell r="AO4" t="str">
            <v>1996</v>
          </cell>
          <cell r="AP4" t="str">
            <v>1997</v>
          </cell>
          <cell r="AQ4" t="str">
            <v>1998</v>
          </cell>
          <cell r="AR4" t="str">
            <v>1999</v>
          </cell>
          <cell r="AS4" t="str">
            <v>2000</v>
          </cell>
          <cell r="AT4" t="str">
            <v>2001</v>
          </cell>
          <cell r="AU4" t="str">
            <v>2002</v>
          </cell>
          <cell r="AV4" t="str">
            <v>2003</v>
          </cell>
          <cell r="AW4" t="str">
            <v>2004</v>
          </cell>
          <cell r="AX4" t="str">
            <v>2005</v>
          </cell>
          <cell r="AY4" t="str">
            <v>2006</v>
          </cell>
          <cell r="AZ4" t="str">
            <v>2007</v>
          </cell>
          <cell r="BA4" t="str">
            <v>2008</v>
          </cell>
          <cell r="BB4" t="str">
            <v>2009</v>
          </cell>
          <cell r="BC4" t="str">
            <v>2010</v>
          </cell>
          <cell r="BD4" t="str">
            <v>2011</v>
          </cell>
          <cell r="BE4" t="str">
            <v>2012</v>
          </cell>
          <cell r="BF4" t="str">
            <v>2013</v>
          </cell>
          <cell r="BG4" t="str">
            <v>2014</v>
          </cell>
          <cell r="BH4" t="str">
            <v>2015</v>
          </cell>
          <cell r="BI4" t="str">
            <v>2016</v>
          </cell>
          <cell r="BJ4" t="str">
            <v>2017</v>
          </cell>
          <cell r="BK4" t="str">
            <v>2018</v>
          </cell>
          <cell r="BL4" t="str">
            <v>2019</v>
          </cell>
          <cell r="BM4" t="str">
            <v>2020</v>
          </cell>
          <cell r="BN4" t="str">
            <v>2021</v>
          </cell>
          <cell r="BO4" t="str">
            <v>2022</v>
          </cell>
          <cell r="BP4" t="str">
            <v>2023</v>
          </cell>
          <cell r="BQ4" t="str">
            <v>2024</v>
          </cell>
          <cell r="BR4" t="str">
            <v>2025</v>
          </cell>
        </row>
        <row r="5">
          <cell r="B5" t="str">
            <v>ABW</v>
          </cell>
        </row>
        <row r="6">
          <cell r="B6" t="str">
            <v>AFE</v>
          </cell>
          <cell r="AJ6">
            <v>8.050808988775767</v>
          </cell>
          <cell r="AK6">
            <v>8.1582733735144704</v>
          </cell>
          <cell r="AL6">
            <v>8.1559098980831362</v>
          </cell>
          <cell r="AM6">
            <v>8.0221004986468536</v>
          </cell>
          <cell r="AN6">
            <v>7.7738939916968599</v>
          </cell>
          <cell r="AO6">
            <v>7.6816226939441989</v>
          </cell>
          <cell r="AP6">
            <v>7.6419063670609395</v>
          </cell>
          <cell r="AQ6">
            <v>7.6826378076757171</v>
          </cell>
          <cell r="AR6">
            <v>7.7299301088589312</v>
          </cell>
          <cell r="AS6">
            <v>7.6687682968337363</v>
          </cell>
          <cell r="AT6">
            <v>7.5538845243026174</v>
          </cell>
          <cell r="AU6">
            <v>7.5114933887719513</v>
          </cell>
          <cell r="AV6">
            <v>7.472042420092504</v>
          </cell>
          <cell r="AW6">
            <v>7.2785224695967843</v>
          </cell>
          <cell r="AX6">
            <v>7.1004137188793068</v>
          </cell>
          <cell r="AY6">
            <v>7.0356005996133621</v>
          </cell>
          <cell r="AZ6">
            <v>6.980588914968151</v>
          </cell>
          <cell r="BA6">
            <v>6.9592623287118576</v>
          </cell>
          <cell r="BB6">
            <v>7.029334933620194</v>
          </cell>
          <cell r="BC6">
            <v>7.3394888531877651</v>
          </cell>
          <cell r="BD6">
            <v>7.3033509434919983</v>
          </cell>
          <cell r="BE6">
            <v>7.1087374035011868</v>
          </cell>
          <cell r="BF6">
            <v>6.8897222303842804</v>
          </cell>
          <cell r="BG6">
            <v>6.8624285757603438</v>
          </cell>
          <cell r="BH6">
            <v>6.930941258587298</v>
          </cell>
          <cell r="BI6">
            <v>7.0744288099932611</v>
          </cell>
          <cell r="BJ6">
            <v>7.2149150189686937</v>
          </cell>
          <cell r="BK6">
            <v>7.2448428268054146</v>
          </cell>
          <cell r="BL6">
            <v>7.4591063682354379</v>
          </cell>
          <cell r="BM6">
            <v>7.9743016413098244</v>
          </cell>
          <cell r="BN6">
            <v>8.4074115470002191</v>
          </cell>
          <cell r="BO6">
            <v>7.86947018999245</v>
          </cell>
          <cell r="BP6">
            <v>7.6765477337215726</v>
          </cell>
          <cell r="BQ6">
            <v>7.5716974927465381</v>
          </cell>
          <cell r="BR6">
            <v>7.5392344239047162</v>
          </cell>
        </row>
        <row r="7">
          <cell r="B7" t="str">
            <v>AFG</v>
          </cell>
          <cell r="AJ7">
            <v>7.9720000000000004</v>
          </cell>
          <cell r="AK7">
            <v>7.9580000000000002</v>
          </cell>
          <cell r="AL7">
            <v>7.9080000000000004</v>
          </cell>
          <cell r="AM7">
            <v>7.883</v>
          </cell>
          <cell r="AN7">
            <v>7.8680000000000003</v>
          </cell>
          <cell r="AO7">
            <v>7.8780000000000001</v>
          </cell>
          <cell r="AP7">
            <v>7.8630000000000004</v>
          </cell>
          <cell r="AQ7">
            <v>7.8689999999999998</v>
          </cell>
          <cell r="AR7">
            <v>7.8769999999999998</v>
          </cell>
          <cell r="AS7">
            <v>7.8970000000000002</v>
          </cell>
          <cell r="AT7">
            <v>7.9729999999999999</v>
          </cell>
          <cell r="AU7">
            <v>7.867</v>
          </cell>
          <cell r="AV7">
            <v>7.8440000000000003</v>
          </cell>
          <cell r="AW7">
            <v>7.7939999999999996</v>
          </cell>
          <cell r="AX7">
            <v>7.8780000000000001</v>
          </cell>
          <cell r="AY7">
            <v>7.8970000000000002</v>
          </cell>
          <cell r="AZ7">
            <v>7.8410000000000002</v>
          </cell>
          <cell r="BA7">
            <v>7.8789999999999996</v>
          </cell>
          <cell r="BB7">
            <v>7.8079999999999998</v>
          </cell>
          <cell r="BC7">
            <v>7.8090000000000002</v>
          </cell>
          <cell r="BD7">
            <v>7.83</v>
          </cell>
          <cell r="BE7">
            <v>7.875</v>
          </cell>
          <cell r="BF7">
            <v>7.9210000000000003</v>
          </cell>
          <cell r="BG7">
            <v>7.915</v>
          </cell>
          <cell r="BH7">
            <v>9.032</v>
          </cell>
          <cell r="BI7">
            <v>10.116</v>
          </cell>
          <cell r="BJ7">
            <v>11.183999999999999</v>
          </cell>
          <cell r="BK7">
            <v>11.192</v>
          </cell>
          <cell r="BL7">
            <v>11.186999999999999</v>
          </cell>
          <cell r="BM7">
            <v>11.71</v>
          </cell>
          <cell r="BN7">
            <v>12.006</v>
          </cell>
          <cell r="BO7">
            <v>14.1</v>
          </cell>
          <cell r="BP7">
            <v>14.007999999999999</v>
          </cell>
          <cell r="BQ7">
            <v>13.686999999999999</v>
          </cell>
          <cell r="BR7">
            <v>13.351000000000001</v>
          </cell>
        </row>
        <row r="8">
          <cell r="B8" t="str">
            <v>AFW</v>
          </cell>
          <cell r="AJ8">
            <v>4.1578931394560481</v>
          </cell>
          <cell r="AK8">
            <v>4.2467135578913631</v>
          </cell>
          <cell r="AL8">
            <v>4.3670332953910487</v>
          </cell>
          <cell r="AM8">
            <v>4.3900972021151619</v>
          </cell>
          <cell r="AN8">
            <v>4.3927688784360424</v>
          </cell>
          <cell r="AO8">
            <v>4.3261340161388793</v>
          </cell>
          <cell r="AP8">
            <v>4.2961178431068738</v>
          </cell>
          <cell r="AQ8">
            <v>4.30420099773995</v>
          </cell>
          <cell r="AR8">
            <v>4.4896772913478173</v>
          </cell>
          <cell r="AS8">
            <v>4.5308434819488559</v>
          </cell>
          <cell r="AT8">
            <v>4.465195561746917</v>
          </cell>
          <cell r="AU8">
            <v>4.2737064857483746</v>
          </cell>
          <cell r="AV8">
            <v>4.1679789387800961</v>
          </cell>
          <cell r="AW8">
            <v>4.0868914611839848</v>
          </cell>
          <cell r="AX8">
            <v>4.0964646768285835</v>
          </cell>
          <cell r="AY8">
            <v>3.9692794110931771</v>
          </cell>
          <cell r="AZ8">
            <v>3.9480584197935999</v>
          </cell>
          <cell r="BA8">
            <v>3.9672245992135742</v>
          </cell>
          <cell r="BB8">
            <v>4.0028556770183146</v>
          </cell>
          <cell r="BC8">
            <v>3.9895201670133718</v>
          </cell>
          <cell r="BD8">
            <v>3.9672121189384373</v>
          </cell>
          <cell r="BE8">
            <v>3.9801018226068829</v>
          </cell>
          <cell r="BF8">
            <v>3.7077939642040798</v>
          </cell>
          <cell r="BG8">
            <v>3.8877508391317361</v>
          </cell>
          <cell r="BH8">
            <v>4.1701429057881807</v>
          </cell>
          <cell r="BI8">
            <v>4.1675801363949638</v>
          </cell>
          <cell r="BJ8">
            <v>4.2839959192240329</v>
          </cell>
          <cell r="BK8">
            <v>4.334377139433073</v>
          </cell>
          <cell r="BL8">
            <v>4.3907637381836579</v>
          </cell>
          <cell r="BM8">
            <v>4.7953180116378071</v>
          </cell>
          <cell r="BN8">
            <v>4.666634031052272</v>
          </cell>
          <cell r="BO8">
            <v>3.5933535657012694</v>
          </cell>
          <cell r="BP8">
            <v>3.2008009327513354</v>
          </cell>
          <cell r="BQ8">
            <v>3.17242064214562</v>
          </cell>
          <cell r="BR8">
            <v>3.1905522925222543</v>
          </cell>
        </row>
        <row r="9">
          <cell r="B9" t="str">
            <v>AGO</v>
          </cell>
          <cell r="AJ9">
            <v>16.815999999999999</v>
          </cell>
          <cell r="AK9">
            <v>16.959</v>
          </cell>
          <cell r="AL9">
            <v>17.440000000000001</v>
          </cell>
          <cell r="AM9">
            <v>17.443999999999999</v>
          </cell>
          <cell r="AN9">
            <v>16.978000000000002</v>
          </cell>
          <cell r="AO9">
            <v>16.177</v>
          </cell>
          <cell r="AP9">
            <v>16.064</v>
          </cell>
          <cell r="AQ9">
            <v>16.29</v>
          </cell>
          <cell r="AR9">
            <v>16.542999999999999</v>
          </cell>
          <cell r="AS9">
            <v>16.646000000000001</v>
          </cell>
          <cell r="AT9">
            <v>16.667999999999999</v>
          </cell>
          <cell r="AU9">
            <v>16.431999999999999</v>
          </cell>
          <cell r="AV9">
            <v>16.445</v>
          </cell>
          <cell r="AW9">
            <v>16.312999999999999</v>
          </cell>
          <cell r="AX9">
            <v>16.295000000000002</v>
          </cell>
          <cell r="AY9">
            <v>16.123000000000001</v>
          </cell>
          <cell r="AZ9">
            <v>16.065999999999999</v>
          </cell>
          <cell r="BA9">
            <v>16.152000000000001</v>
          </cell>
          <cell r="BB9">
            <v>16.382999999999999</v>
          </cell>
          <cell r="BC9">
            <v>16.594999999999999</v>
          </cell>
          <cell r="BD9">
            <v>16.77</v>
          </cell>
          <cell r="BE9">
            <v>16.539000000000001</v>
          </cell>
          <cell r="BF9">
            <v>16.463999999999999</v>
          </cell>
          <cell r="BG9">
            <v>16.372</v>
          </cell>
          <cell r="BH9">
            <v>16.472000000000001</v>
          </cell>
          <cell r="BI9">
            <v>16.571999999999999</v>
          </cell>
          <cell r="BJ9">
            <v>16.617000000000001</v>
          </cell>
          <cell r="BK9">
            <v>16.602</v>
          </cell>
          <cell r="BL9">
            <v>16.497</v>
          </cell>
          <cell r="BM9">
            <v>16.696000000000002</v>
          </cell>
          <cell r="BN9">
            <v>15.798999999999999</v>
          </cell>
          <cell r="BO9">
            <v>14.124000000000001</v>
          </cell>
          <cell r="BP9">
            <v>14.051</v>
          </cell>
          <cell r="BQ9">
            <v>14.02</v>
          </cell>
          <cell r="BR9">
            <v>14.108000000000001</v>
          </cell>
        </row>
        <row r="10">
          <cell r="B10" t="str">
            <v>ALB</v>
          </cell>
          <cell r="AJ10">
            <v>10.304</v>
          </cell>
          <cell r="AK10">
            <v>30.007000000000001</v>
          </cell>
          <cell r="AL10">
            <v>25.251000000000001</v>
          </cell>
          <cell r="AM10">
            <v>20.835000000000001</v>
          </cell>
          <cell r="AN10">
            <v>14.606999999999999</v>
          </cell>
          <cell r="AO10">
            <v>13.928000000000001</v>
          </cell>
          <cell r="AP10">
            <v>16.872</v>
          </cell>
          <cell r="AQ10">
            <v>20.042000000000002</v>
          </cell>
          <cell r="AR10">
            <v>20.835000000000001</v>
          </cell>
          <cell r="AS10">
            <v>19.023</v>
          </cell>
          <cell r="AT10">
            <v>18.57</v>
          </cell>
          <cell r="AU10">
            <v>17.890999999999998</v>
          </cell>
          <cell r="AV10">
            <v>16.984999999999999</v>
          </cell>
          <cell r="AW10">
            <v>16.306000000000001</v>
          </cell>
          <cell r="AX10">
            <v>15.965999999999999</v>
          </cell>
          <cell r="AY10">
            <v>15.625999999999999</v>
          </cell>
          <cell r="AZ10">
            <v>15.965999999999999</v>
          </cell>
          <cell r="BA10">
            <v>13.06</v>
          </cell>
          <cell r="BB10">
            <v>13.673999999999999</v>
          </cell>
          <cell r="BC10">
            <v>14.086</v>
          </cell>
          <cell r="BD10">
            <v>13.481</v>
          </cell>
          <cell r="BE10">
            <v>13.375999999999999</v>
          </cell>
          <cell r="BF10">
            <v>15.866</v>
          </cell>
          <cell r="BG10">
            <v>18.055</v>
          </cell>
          <cell r="BH10">
            <v>17.193000000000001</v>
          </cell>
          <cell r="BI10">
            <v>15.417999999999999</v>
          </cell>
          <cell r="BJ10">
            <v>13.616</v>
          </cell>
          <cell r="BK10">
            <v>12.304</v>
          </cell>
          <cell r="BL10">
            <v>11.465999999999999</v>
          </cell>
          <cell r="BM10">
            <v>11.638999999999999</v>
          </cell>
          <cell r="BN10">
            <v>11.474</v>
          </cell>
          <cell r="BO10">
            <v>10.785</v>
          </cell>
          <cell r="BP10">
            <v>10.669</v>
          </cell>
          <cell r="BQ10">
            <v>10.689</v>
          </cell>
          <cell r="BR10">
            <v>10.926</v>
          </cell>
        </row>
        <row r="11">
          <cell r="B11" t="str">
            <v>AND</v>
          </cell>
        </row>
        <row r="12">
          <cell r="B12" t="str">
            <v>ARB</v>
          </cell>
          <cell r="AJ12">
            <v>11.909757312141611</v>
          </cell>
          <cell r="AK12">
            <v>12.153691288405852</v>
          </cell>
          <cell r="AL12">
            <v>12.909745971662398</v>
          </cell>
          <cell r="AM12">
            <v>13.012183394793965</v>
          </cell>
          <cell r="AN12">
            <v>13.504920523926476</v>
          </cell>
          <cell r="AO12">
            <v>12.458594387798835</v>
          </cell>
          <cell r="AP12">
            <v>11.996360004158801</v>
          </cell>
          <cell r="AQ12">
            <v>11.951998947675115</v>
          </cell>
          <cell r="AR12">
            <v>12.141053105853764</v>
          </cell>
          <cell r="AS12">
            <v>12.622723188826242</v>
          </cell>
          <cell r="AT12">
            <v>12.498202129830004</v>
          </cell>
          <cell r="AU12">
            <v>12.506227665576494</v>
          </cell>
          <cell r="AV12">
            <v>12.449696644403884</v>
          </cell>
          <cell r="AW12">
            <v>11.427116470007402</v>
          </cell>
          <cell r="AX12">
            <v>11.234411296675505</v>
          </cell>
          <cell r="AY12">
            <v>10.517642557673422</v>
          </cell>
          <cell r="AZ12">
            <v>10.145678075721662</v>
          </cell>
          <cell r="BA12">
            <v>9.8751590144300163</v>
          </cell>
          <cell r="BB12">
            <v>9.4607921686209071</v>
          </cell>
          <cell r="BC12">
            <v>9.5717882524749083</v>
          </cell>
          <cell r="BD12">
            <v>10.687395141460936</v>
          </cell>
          <cell r="BE12">
            <v>11.065096663200897</v>
          </cell>
          <cell r="BF12">
            <v>11.035001890953295</v>
          </cell>
          <cell r="BG12">
            <v>11.031926160850674</v>
          </cell>
          <cell r="BH12">
            <v>11.152446429200639</v>
          </cell>
          <cell r="BI12">
            <v>10.861716142941184</v>
          </cell>
          <cell r="BJ12">
            <v>11.115201903205735</v>
          </cell>
          <cell r="BK12">
            <v>10.654640645203111</v>
          </cell>
          <cell r="BL12">
            <v>10.213718291093571</v>
          </cell>
          <cell r="BM12">
            <v>11.295150364666933</v>
          </cell>
          <cell r="BN12">
            <v>10.86274890866841</v>
          </cell>
          <cell r="BO12">
            <v>9.7441309559993563</v>
          </cell>
          <cell r="BP12">
            <v>9.3133886320498753</v>
          </cell>
          <cell r="BQ12">
            <v>9.2659241926521556</v>
          </cell>
          <cell r="BR12">
            <v>9.2207308316084831</v>
          </cell>
        </row>
        <row r="13">
          <cell r="B13" t="str">
            <v>ARE</v>
          </cell>
          <cell r="AJ13">
            <v>1.629</v>
          </cell>
          <cell r="AK13">
            <v>1.7150000000000001</v>
          </cell>
          <cell r="AL13">
            <v>1.901</v>
          </cell>
          <cell r="AM13">
            <v>1.8340000000000001</v>
          </cell>
          <cell r="AN13">
            <v>1.8</v>
          </cell>
          <cell r="AO13">
            <v>1.8360000000000001</v>
          </cell>
          <cell r="AP13">
            <v>1.9059999999999999</v>
          </cell>
          <cell r="AQ13">
            <v>2.0680000000000001</v>
          </cell>
          <cell r="AR13">
            <v>2.1949999999999998</v>
          </cell>
          <cell r="AS13">
            <v>2.25</v>
          </cell>
          <cell r="AT13">
            <v>2.4430000000000001</v>
          </cell>
          <cell r="AU13">
            <v>2.6589999999999998</v>
          </cell>
          <cell r="AV13">
            <v>2.903</v>
          </cell>
          <cell r="AW13">
            <v>2.9649999999999999</v>
          </cell>
          <cell r="AX13">
            <v>3.12</v>
          </cell>
          <cell r="AY13">
            <v>2.964</v>
          </cell>
          <cell r="AZ13">
            <v>2.9340000000000002</v>
          </cell>
          <cell r="BA13">
            <v>2.8180000000000001</v>
          </cell>
          <cell r="BB13">
            <v>2.9319999999999999</v>
          </cell>
          <cell r="BC13">
            <v>2.798</v>
          </cell>
          <cell r="BD13">
            <v>2.5870000000000002</v>
          </cell>
          <cell r="BE13">
            <v>2.323</v>
          </cell>
          <cell r="BF13">
            <v>2.125</v>
          </cell>
          <cell r="BG13">
            <v>1.9990000000000001</v>
          </cell>
          <cell r="BH13">
            <v>1.7929999999999999</v>
          </cell>
          <cell r="BI13">
            <v>1.64</v>
          </cell>
          <cell r="BJ13">
            <v>2.4620000000000002</v>
          </cell>
          <cell r="BK13">
            <v>2.2360000000000002</v>
          </cell>
          <cell r="BL13">
            <v>2.331</v>
          </cell>
          <cell r="BM13">
            <v>4.2939999999999996</v>
          </cell>
          <cell r="BN13">
            <v>3.105</v>
          </cell>
          <cell r="BO13">
            <v>2.8719999999999999</v>
          </cell>
          <cell r="BP13">
            <v>2.1509999999999998</v>
          </cell>
          <cell r="BQ13">
            <v>2.16</v>
          </cell>
          <cell r="BR13">
            <v>2.1739999999999999</v>
          </cell>
        </row>
        <row r="14">
          <cell r="B14" t="str">
            <v>ARG</v>
          </cell>
          <cell r="AJ14">
            <v>5.44</v>
          </cell>
          <cell r="AK14">
            <v>6.36</v>
          </cell>
          <cell r="AL14">
            <v>10.1</v>
          </cell>
          <cell r="AM14">
            <v>11.76</v>
          </cell>
          <cell r="AN14">
            <v>18.8</v>
          </cell>
          <cell r="AO14">
            <v>17.11</v>
          </cell>
          <cell r="AP14">
            <v>14.82</v>
          </cell>
          <cell r="AQ14">
            <v>12.65</v>
          </cell>
          <cell r="AR14">
            <v>14.05</v>
          </cell>
          <cell r="AS14">
            <v>15</v>
          </cell>
          <cell r="AT14">
            <v>17.32</v>
          </cell>
          <cell r="AU14">
            <v>19.59</v>
          </cell>
          <cell r="AV14">
            <v>15.36</v>
          </cell>
          <cell r="AW14">
            <v>13.522</v>
          </cell>
          <cell r="AX14">
            <v>11.506</v>
          </cell>
          <cell r="AY14">
            <v>10.077999999999999</v>
          </cell>
          <cell r="AZ14">
            <v>8.4700000000000006</v>
          </cell>
          <cell r="BA14">
            <v>7.8369999999999997</v>
          </cell>
          <cell r="BB14">
            <v>8.6449999999999996</v>
          </cell>
          <cell r="BC14">
            <v>7.7140000000000004</v>
          </cell>
          <cell r="BD14">
            <v>7.18</v>
          </cell>
          <cell r="BE14">
            <v>7.2169999999999996</v>
          </cell>
          <cell r="BF14">
            <v>7.1</v>
          </cell>
          <cell r="BG14">
            <v>7.2679999999999998</v>
          </cell>
          <cell r="BH14">
            <v>7.577</v>
          </cell>
          <cell r="BI14">
            <v>8.0879999999999992</v>
          </cell>
          <cell r="BJ14">
            <v>8.3469999999999995</v>
          </cell>
          <cell r="BK14">
            <v>9.2200000000000006</v>
          </cell>
          <cell r="BL14">
            <v>9.843</v>
          </cell>
          <cell r="BM14">
            <v>11.461</v>
          </cell>
          <cell r="BN14">
            <v>8.7360000000000007</v>
          </cell>
          <cell r="BO14">
            <v>6.8049999999999997</v>
          </cell>
          <cell r="BP14">
            <v>6.1390000000000002</v>
          </cell>
          <cell r="BQ14">
            <v>7.15</v>
          </cell>
          <cell r="BR14">
            <v>7.1449999999999996</v>
          </cell>
        </row>
        <row r="15">
          <cell r="B15" t="str">
            <v>ARM</v>
          </cell>
          <cell r="AJ15">
            <v>1.774</v>
          </cell>
          <cell r="AK15">
            <v>1.8</v>
          </cell>
          <cell r="AL15">
            <v>5.3</v>
          </cell>
          <cell r="AM15">
            <v>6.6</v>
          </cell>
          <cell r="AN15">
            <v>6.7</v>
          </cell>
          <cell r="AO15">
            <v>9.3000000000000007</v>
          </cell>
          <cell r="AP15">
            <v>10.8</v>
          </cell>
          <cell r="AQ15">
            <v>9.4</v>
          </cell>
          <cell r="AR15">
            <v>11.2</v>
          </cell>
          <cell r="AS15">
            <v>11.106999999999999</v>
          </cell>
          <cell r="AT15">
            <v>11.012</v>
          </cell>
          <cell r="AU15">
            <v>10.888</v>
          </cell>
          <cell r="AV15">
            <v>10.769</v>
          </cell>
          <cell r="AW15">
            <v>10.676</v>
          </cell>
          <cell r="AX15">
            <v>10.584</v>
          </cell>
          <cell r="AY15">
            <v>10.497</v>
          </cell>
          <cell r="AZ15">
            <v>10.394</v>
          </cell>
          <cell r="BA15">
            <v>17.100000000000001</v>
          </cell>
          <cell r="BB15">
            <v>19.295000000000002</v>
          </cell>
          <cell r="BC15">
            <v>19.523</v>
          </cell>
          <cell r="BD15">
            <v>18.884</v>
          </cell>
          <cell r="BE15">
            <v>17.510999999999999</v>
          </cell>
          <cell r="BF15">
            <v>16.576000000000001</v>
          </cell>
          <cell r="BG15">
            <v>17.498000000000001</v>
          </cell>
          <cell r="BH15">
            <v>18.260999999999999</v>
          </cell>
          <cell r="BI15">
            <v>17.617000000000001</v>
          </cell>
          <cell r="BJ15">
            <v>17.704000000000001</v>
          </cell>
          <cell r="BK15">
            <v>18.966000000000001</v>
          </cell>
          <cell r="BL15">
            <v>18.303999999999998</v>
          </cell>
          <cell r="BM15">
            <v>18.175000000000001</v>
          </cell>
          <cell r="BN15">
            <v>15.468999999999999</v>
          </cell>
          <cell r="BO15">
            <v>13.451000000000001</v>
          </cell>
          <cell r="BP15">
            <v>12.404999999999999</v>
          </cell>
          <cell r="BQ15">
            <v>12.404999999999999</v>
          </cell>
          <cell r="BR15">
            <v>12.871</v>
          </cell>
        </row>
        <row r="16">
          <cell r="B16" t="str">
            <v>ASM</v>
          </cell>
        </row>
        <row r="17">
          <cell r="B17" t="str">
            <v>ATG</v>
          </cell>
        </row>
        <row r="18">
          <cell r="B18" t="str">
            <v>AUS</v>
          </cell>
          <cell r="AJ18">
            <v>9.5860000000000003</v>
          </cell>
          <cell r="AK18">
            <v>10.733000000000001</v>
          </cell>
          <cell r="AL18">
            <v>10.879</v>
          </cell>
          <cell r="AM18">
            <v>9.7240000000000002</v>
          </cell>
          <cell r="AN18">
            <v>8.4730000000000008</v>
          </cell>
          <cell r="AO18">
            <v>8.5090000000000003</v>
          </cell>
          <cell r="AP18">
            <v>8.3670000000000009</v>
          </cell>
          <cell r="AQ18">
            <v>7.6840000000000002</v>
          </cell>
          <cell r="AR18">
            <v>6.8760000000000003</v>
          </cell>
          <cell r="AS18">
            <v>6.2880000000000003</v>
          </cell>
          <cell r="AT18">
            <v>6.7469999999999999</v>
          </cell>
          <cell r="AU18">
            <v>6.375</v>
          </cell>
          <cell r="AV18">
            <v>5.9329999999999998</v>
          </cell>
          <cell r="AW18">
            <v>5.399</v>
          </cell>
          <cell r="AX18">
            <v>5.0359999999999996</v>
          </cell>
          <cell r="AY18">
            <v>4.7850000000000001</v>
          </cell>
          <cell r="AZ18">
            <v>4.3810000000000002</v>
          </cell>
          <cell r="BA18">
            <v>4.242</v>
          </cell>
          <cell r="BB18">
            <v>5.5650000000000004</v>
          </cell>
          <cell r="BC18">
            <v>5.2140000000000004</v>
          </cell>
          <cell r="BD18">
            <v>5.0830000000000002</v>
          </cell>
          <cell r="BE18">
            <v>5.2249999999999996</v>
          </cell>
          <cell r="BF18">
            <v>5.6630000000000003</v>
          </cell>
          <cell r="BG18">
            <v>6.0780000000000003</v>
          </cell>
          <cell r="BH18">
            <v>6.0549999999999997</v>
          </cell>
          <cell r="BI18">
            <v>5.7110000000000003</v>
          </cell>
          <cell r="BJ18">
            <v>5.5919999999999996</v>
          </cell>
          <cell r="BK18">
            <v>5.3449999999999998</v>
          </cell>
          <cell r="BL18">
            <v>5.1429999999999998</v>
          </cell>
          <cell r="BM18">
            <v>6.3940000000000001</v>
          </cell>
          <cell r="BN18">
            <v>5.0220000000000002</v>
          </cell>
          <cell r="BO18">
            <v>3.7280000000000002</v>
          </cell>
          <cell r="BP18">
            <v>3.6680000000000001</v>
          </cell>
          <cell r="BQ18">
            <v>3.9420000000000002</v>
          </cell>
          <cell r="BR18">
            <v>4.09</v>
          </cell>
        </row>
        <row r="19">
          <cell r="B19" t="str">
            <v>AUT</v>
          </cell>
          <cell r="AJ19">
            <v>3.42</v>
          </cell>
          <cell r="AK19">
            <v>3.59</v>
          </cell>
          <cell r="AL19">
            <v>4.25</v>
          </cell>
          <cell r="AM19">
            <v>3.5350000000000001</v>
          </cell>
          <cell r="AN19">
            <v>4.3449999999999998</v>
          </cell>
          <cell r="AO19">
            <v>5.282</v>
          </cell>
          <cell r="AP19">
            <v>5.15</v>
          </cell>
          <cell r="AQ19">
            <v>5.4829999999999997</v>
          </cell>
          <cell r="AR19">
            <v>4.6989999999999998</v>
          </cell>
          <cell r="AS19">
            <v>4.6870000000000003</v>
          </cell>
          <cell r="AT19">
            <v>4.0069999999999997</v>
          </cell>
          <cell r="AU19">
            <v>4.8520000000000003</v>
          </cell>
          <cell r="AV19">
            <v>4.7789999999999999</v>
          </cell>
          <cell r="AW19">
            <v>5.9690000000000003</v>
          </cell>
          <cell r="AX19">
            <v>5.6820000000000004</v>
          </cell>
          <cell r="AY19">
            <v>5.32</v>
          </cell>
          <cell r="AZ19">
            <v>4.9089999999999998</v>
          </cell>
          <cell r="BA19">
            <v>4.1980000000000004</v>
          </cell>
          <cell r="BB19">
            <v>5.3710000000000004</v>
          </cell>
          <cell r="BC19">
            <v>4.883</v>
          </cell>
          <cell r="BD19">
            <v>4.6369999999999996</v>
          </cell>
          <cell r="BE19">
            <v>4.9089999999999998</v>
          </cell>
          <cell r="BF19">
            <v>5.367</v>
          </cell>
          <cell r="BG19">
            <v>5.6740000000000004</v>
          </cell>
          <cell r="BH19">
            <v>5.8019999999999996</v>
          </cell>
          <cell r="BI19">
            <v>6.0640000000000001</v>
          </cell>
          <cell r="BJ19">
            <v>5.5609999999999999</v>
          </cell>
          <cell r="BK19">
            <v>4.9329999999999998</v>
          </cell>
          <cell r="BL19">
            <v>4.5599999999999996</v>
          </cell>
          <cell r="BM19">
            <v>5.2009999999999996</v>
          </cell>
          <cell r="BN19">
            <v>6.4589999999999996</v>
          </cell>
          <cell r="BO19">
            <v>4.992</v>
          </cell>
          <cell r="BP19">
            <v>5.2640000000000002</v>
          </cell>
          <cell r="BQ19">
            <v>5.2</v>
          </cell>
          <cell r="BR19">
            <v>5.5819999999999999</v>
          </cell>
        </row>
        <row r="20">
          <cell r="B20" t="str">
            <v>AZE</v>
          </cell>
          <cell r="AJ20">
            <v>0.9</v>
          </cell>
          <cell r="AK20">
            <v>1.8</v>
          </cell>
          <cell r="AL20">
            <v>4.5</v>
          </cell>
          <cell r="AM20">
            <v>6.3</v>
          </cell>
          <cell r="AN20">
            <v>7.2</v>
          </cell>
          <cell r="AO20">
            <v>8.1</v>
          </cell>
          <cell r="AP20">
            <v>9.1</v>
          </cell>
          <cell r="AQ20">
            <v>10</v>
          </cell>
          <cell r="AR20">
            <v>10.9</v>
          </cell>
          <cell r="AS20">
            <v>11.78</v>
          </cell>
          <cell r="AT20">
            <v>10.91</v>
          </cell>
          <cell r="AU20">
            <v>10.039999999999999</v>
          </cell>
          <cell r="AV20">
            <v>9.17</v>
          </cell>
          <cell r="AW20">
            <v>7.99</v>
          </cell>
          <cell r="AX20">
            <v>7.26</v>
          </cell>
          <cell r="AY20">
            <v>6.62</v>
          </cell>
          <cell r="AZ20">
            <v>6.33</v>
          </cell>
          <cell r="BA20">
            <v>5.86</v>
          </cell>
          <cell r="BB20">
            <v>5.74</v>
          </cell>
          <cell r="BC20">
            <v>5.63</v>
          </cell>
          <cell r="BD20">
            <v>5.42</v>
          </cell>
          <cell r="BE20">
            <v>5.19</v>
          </cell>
          <cell r="BF20">
            <v>4.97</v>
          </cell>
          <cell r="BG20">
            <v>4.91</v>
          </cell>
          <cell r="BH20">
            <v>4.96</v>
          </cell>
          <cell r="BI20">
            <v>5</v>
          </cell>
          <cell r="BJ20">
            <v>5</v>
          </cell>
          <cell r="BK20">
            <v>4.9000000000000004</v>
          </cell>
          <cell r="BL20">
            <v>5</v>
          </cell>
          <cell r="BM20">
            <v>7.24</v>
          </cell>
          <cell r="BN20">
            <v>6.04</v>
          </cell>
          <cell r="BO20">
            <v>5.65</v>
          </cell>
          <cell r="BP20">
            <v>5.64</v>
          </cell>
          <cell r="BQ20">
            <v>5.6479999999999997</v>
          </cell>
          <cell r="BR20">
            <v>5.4569999999999999</v>
          </cell>
        </row>
        <row r="21">
          <cell r="B21" t="str">
            <v>BDI</v>
          </cell>
          <cell r="AJ21">
            <v>3.1469999999999998</v>
          </cell>
          <cell r="AK21">
            <v>3.1309999999999998</v>
          </cell>
          <cell r="AL21">
            <v>3.0939999999999999</v>
          </cell>
          <cell r="AM21">
            <v>3.1059999999999999</v>
          </cell>
          <cell r="AN21">
            <v>3.0950000000000002</v>
          </cell>
          <cell r="AO21">
            <v>3.0950000000000002</v>
          </cell>
          <cell r="AP21">
            <v>3.1240000000000001</v>
          </cell>
          <cell r="AQ21">
            <v>3.1560000000000001</v>
          </cell>
          <cell r="AR21">
            <v>3.133</v>
          </cell>
          <cell r="AS21">
            <v>3.137</v>
          </cell>
          <cell r="AT21">
            <v>3.1539999999999999</v>
          </cell>
          <cell r="AU21">
            <v>3.1680000000000001</v>
          </cell>
          <cell r="AV21">
            <v>3.145</v>
          </cell>
          <cell r="AW21">
            <v>3.177</v>
          </cell>
          <cell r="AX21">
            <v>3.1619999999999999</v>
          </cell>
          <cell r="AY21">
            <v>3.1850000000000001</v>
          </cell>
          <cell r="AZ21">
            <v>2.4039999999999999</v>
          </cell>
          <cell r="BA21">
            <v>1.6339999999999999</v>
          </cell>
          <cell r="BB21">
            <v>1.6220000000000001</v>
          </cell>
          <cell r="BC21">
            <v>1.615</v>
          </cell>
          <cell r="BD21">
            <v>1.6020000000000001</v>
          </cell>
          <cell r="BE21">
            <v>1.593</v>
          </cell>
          <cell r="BF21">
            <v>1.5840000000000001</v>
          </cell>
          <cell r="BG21">
            <v>1.5720000000000001</v>
          </cell>
          <cell r="BH21">
            <v>1.4490000000000001</v>
          </cell>
          <cell r="BI21">
            <v>1.3520000000000001</v>
          </cell>
          <cell r="BJ21">
            <v>1.25</v>
          </cell>
          <cell r="BK21">
            <v>1.147</v>
          </cell>
          <cell r="BL21">
            <v>1.0429999999999999</v>
          </cell>
          <cell r="BM21">
            <v>1.03</v>
          </cell>
          <cell r="BN21">
            <v>1.1180000000000001</v>
          </cell>
          <cell r="BO21">
            <v>0.90900000000000003</v>
          </cell>
          <cell r="BP21">
            <v>0.91100000000000003</v>
          </cell>
          <cell r="BQ21">
            <v>0.91500000000000004</v>
          </cell>
          <cell r="BR21">
            <v>0.92200000000000004</v>
          </cell>
        </row>
        <row r="22">
          <cell r="B22" t="str">
            <v>BEL</v>
          </cell>
          <cell r="AJ22">
            <v>6.984</v>
          </cell>
          <cell r="AK22">
            <v>6.702</v>
          </cell>
          <cell r="AL22">
            <v>8.0779999999999994</v>
          </cell>
          <cell r="AM22">
            <v>9.6449999999999996</v>
          </cell>
          <cell r="AN22">
            <v>9.3369999999999997</v>
          </cell>
          <cell r="AO22">
            <v>9.4830000000000005</v>
          </cell>
          <cell r="AP22">
            <v>8.9499999999999993</v>
          </cell>
          <cell r="AQ22">
            <v>9.3219999999999992</v>
          </cell>
          <cell r="AR22">
            <v>8.6489999999999991</v>
          </cell>
          <cell r="AS22">
            <v>6.5860000000000003</v>
          </cell>
          <cell r="AT22">
            <v>6.1779999999999999</v>
          </cell>
          <cell r="AU22">
            <v>6.91</v>
          </cell>
          <cell r="AV22">
            <v>7.68</v>
          </cell>
          <cell r="AW22">
            <v>7.3630000000000004</v>
          </cell>
          <cell r="AX22">
            <v>8.44</v>
          </cell>
          <cell r="AY22">
            <v>8.2460000000000004</v>
          </cell>
          <cell r="AZ22">
            <v>7.4589999999999996</v>
          </cell>
          <cell r="BA22">
            <v>6.976</v>
          </cell>
          <cell r="BB22">
            <v>7.9080000000000004</v>
          </cell>
          <cell r="BC22">
            <v>8.2929999999999993</v>
          </cell>
          <cell r="BD22">
            <v>7.14</v>
          </cell>
          <cell r="BE22">
            <v>7.5419999999999998</v>
          </cell>
          <cell r="BF22">
            <v>8.4250000000000007</v>
          </cell>
          <cell r="BG22">
            <v>8.5229999999999997</v>
          </cell>
          <cell r="BH22">
            <v>8.4819999999999993</v>
          </cell>
          <cell r="BI22">
            <v>7.83</v>
          </cell>
          <cell r="BJ22">
            <v>7.09</v>
          </cell>
          <cell r="BK22">
            <v>5.9409999999999998</v>
          </cell>
          <cell r="BL22">
            <v>5.3639999999999999</v>
          </cell>
          <cell r="BM22">
            <v>5.5449999999999999</v>
          </cell>
          <cell r="BN22">
            <v>6.2480000000000002</v>
          </cell>
          <cell r="BO22">
            <v>5.57</v>
          </cell>
          <cell r="BP22">
            <v>5.5469999999999997</v>
          </cell>
          <cell r="BQ22">
            <v>5.7</v>
          </cell>
          <cell r="BR22">
            <v>5.9059999999999997</v>
          </cell>
        </row>
        <row r="23">
          <cell r="B23" t="str">
            <v>BEN</v>
          </cell>
          <cell r="AJ23">
            <v>1.637</v>
          </cell>
          <cell r="AK23">
            <v>1.51</v>
          </cell>
          <cell r="AL23">
            <v>1.494</v>
          </cell>
          <cell r="AM23">
            <v>1.4530000000000001</v>
          </cell>
          <cell r="AN23">
            <v>1.3049999999999999</v>
          </cell>
          <cell r="AO23">
            <v>1.246</v>
          </cell>
          <cell r="AP23">
            <v>1.1000000000000001</v>
          </cell>
          <cell r="AQ23">
            <v>1.048</v>
          </cell>
          <cell r="AR23">
            <v>0.94899999999999995</v>
          </cell>
          <cell r="AS23">
            <v>0.86399999999999999</v>
          </cell>
          <cell r="AT23">
            <v>0.76600000000000001</v>
          </cell>
          <cell r="AU23">
            <v>0.69</v>
          </cell>
          <cell r="AV23">
            <v>0.747</v>
          </cell>
          <cell r="AW23">
            <v>0.79</v>
          </cell>
          <cell r="AX23">
            <v>0.85899999999999999</v>
          </cell>
          <cell r="AY23">
            <v>0.88800000000000001</v>
          </cell>
          <cell r="AZ23">
            <v>0.90200000000000002</v>
          </cell>
          <cell r="BA23">
            <v>0.89500000000000002</v>
          </cell>
          <cell r="BB23">
            <v>0.95</v>
          </cell>
          <cell r="BC23">
            <v>1.04</v>
          </cell>
          <cell r="BD23">
            <v>2.6469999999999998</v>
          </cell>
          <cell r="BE23">
            <v>2.4580000000000002</v>
          </cell>
          <cell r="BF23">
            <v>2.198</v>
          </cell>
          <cell r="BG23">
            <v>1.952</v>
          </cell>
          <cell r="BH23">
            <v>1.8859999999999999</v>
          </cell>
          <cell r="BI23">
            <v>1.8340000000000001</v>
          </cell>
          <cell r="BJ23">
            <v>1.6910000000000001</v>
          </cell>
          <cell r="BK23">
            <v>1.4259999999999999</v>
          </cell>
          <cell r="BL23">
            <v>1.214</v>
          </cell>
          <cell r="BM23">
            <v>1.518</v>
          </cell>
          <cell r="BN23">
            <v>1.833</v>
          </cell>
          <cell r="BO23">
            <v>1.6850000000000001</v>
          </cell>
          <cell r="BP23">
            <v>1.641</v>
          </cell>
          <cell r="BQ23">
            <v>1.637</v>
          </cell>
          <cell r="BR23">
            <v>1.589</v>
          </cell>
        </row>
        <row r="24">
          <cell r="B24" t="str">
            <v>BFA</v>
          </cell>
          <cell r="AJ24">
            <v>2.4670000000000001</v>
          </cell>
          <cell r="AK24">
            <v>2.5049999999999999</v>
          </cell>
          <cell r="AL24">
            <v>2.4260000000000002</v>
          </cell>
          <cell r="AM24">
            <v>2.58</v>
          </cell>
          <cell r="AN24">
            <v>2.532</v>
          </cell>
          <cell r="AO24">
            <v>2.4460000000000002</v>
          </cell>
          <cell r="AP24">
            <v>2.4119999999999999</v>
          </cell>
          <cell r="AQ24">
            <v>2.44</v>
          </cell>
          <cell r="AR24">
            <v>2.552</v>
          </cell>
          <cell r="AS24">
            <v>2.6869999999999998</v>
          </cell>
          <cell r="AT24">
            <v>2.7480000000000002</v>
          </cell>
          <cell r="AU24">
            <v>2.8620000000000001</v>
          </cell>
          <cell r="AV24">
            <v>2.78</v>
          </cell>
          <cell r="AW24">
            <v>3.48</v>
          </cell>
          <cell r="AX24">
            <v>4</v>
          </cell>
          <cell r="AY24">
            <v>3.67</v>
          </cell>
          <cell r="AZ24">
            <v>3.3</v>
          </cell>
          <cell r="BA24">
            <v>3.5009999999999999</v>
          </cell>
          <cell r="BB24">
            <v>3.7229999999999999</v>
          </cell>
          <cell r="BC24">
            <v>3.7250000000000001</v>
          </cell>
          <cell r="BD24">
            <v>3.827</v>
          </cell>
          <cell r="BE24">
            <v>3.8490000000000002</v>
          </cell>
          <cell r="BF24">
            <v>4.0540000000000003</v>
          </cell>
          <cell r="BG24">
            <v>4.2549999999999999</v>
          </cell>
          <cell r="BH24">
            <v>4.4720000000000004</v>
          </cell>
          <cell r="BI24">
            <v>4.5979999999999999</v>
          </cell>
          <cell r="BJ24">
            <v>4.6619999999999999</v>
          </cell>
          <cell r="BK24">
            <v>4.6950000000000003</v>
          </cell>
          <cell r="BL24">
            <v>4.4930000000000003</v>
          </cell>
          <cell r="BM24">
            <v>4.59</v>
          </cell>
          <cell r="BN24">
            <v>4.5110000000000001</v>
          </cell>
          <cell r="BO24">
            <v>3.8279999999999998</v>
          </cell>
          <cell r="BP24">
            <v>3.601</v>
          </cell>
          <cell r="BQ24">
            <v>3.4409999999999998</v>
          </cell>
          <cell r="BR24">
            <v>3.4769999999999999</v>
          </cell>
        </row>
        <row r="25">
          <cell r="B25" t="str">
            <v>BGD</v>
          </cell>
          <cell r="AJ25">
            <v>2.2000000000000002</v>
          </cell>
          <cell r="AK25">
            <v>2.2330000000000001</v>
          </cell>
          <cell r="AL25">
            <v>2.31</v>
          </cell>
          <cell r="AM25">
            <v>2.37</v>
          </cell>
          <cell r="AN25">
            <v>2.4409999999999998</v>
          </cell>
          <cell r="AO25">
            <v>2.5099999999999998</v>
          </cell>
          <cell r="AP25">
            <v>2.698</v>
          </cell>
          <cell r="AQ25">
            <v>2.8929999999999998</v>
          </cell>
          <cell r="AR25">
            <v>3.0880000000000001</v>
          </cell>
          <cell r="AS25">
            <v>3.27</v>
          </cell>
          <cell r="AT25">
            <v>3.609</v>
          </cell>
          <cell r="AU25">
            <v>3.9660000000000002</v>
          </cell>
          <cell r="AV25">
            <v>4.32</v>
          </cell>
          <cell r="AW25">
            <v>4.3159999999999998</v>
          </cell>
          <cell r="AX25">
            <v>4.25</v>
          </cell>
          <cell r="AY25">
            <v>3.5910000000000002</v>
          </cell>
          <cell r="AZ25">
            <v>4.0149999999999997</v>
          </cell>
          <cell r="BA25">
            <v>4.49</v>
          </cell>
          <cell r="BB25">
            <v>5</v>
          </cell>
          <cell r="BC25">
            <v>3.379</v>
          </cell>
          <cell r="BD25">
            <v>3.7370000000000001</v>
          </cell>
          <cell r="BE25">
            <v>4.07</v>
          </cell>
          <cell r="BF25">
            <v>4.4260000000000002</v>
          </cell>
          <cell r="BG25">
            <v>4.4169999999999998</v>
          </cell>
          <cell r="BH25">
            <v>4.3970000000000002</v>
          </cell>
          <cell r="BI25">
            <v>4.3499999999999996</v>
          </cell>
          <cell r="BJ25">
            <v>4.3719999999999999</v>
          </cell>
          <cell r="BK25">
            <v>4.4390000000000001</v>
          </cell>
          <cell r="BL25">
            <v>4.5039999999999996</v>
          </cell>
          <cell r="BM25">
            <v>5.5389999999999997</v>
          </cell>
          <cell r="BN25">
            <v>5.4569999999999999</v>
          </cell>
          <cell r="BO25">
            <v>4.593</v>
          </cell>
          <cell r="BP25">
            <v>3.3519999999999999</v>
          </cell>
          <cell r="BQ25">
            <v>3.6349999999999998</v>
          </cell>
          <cell r="BR25">
            <v>3.778</v>
          </cell>
        </row>
        <row r="26">
          <cell r="B26" t="str">
            <v>BGR</v>
          </cell>
          <cell r="AJ26">
            <v>11.1</v>
          </cell>
          <cell r="AK26">
            <v>15.3</v>
          </cell>
          <cell r="AL26">
            <v>16.399999999999999</v>
          </cell>
          <cell r="AM26">
            <v>12.8</v>
          </cell>
          <cell r="AN26">
            <v>11.1</v>
          </cell>
          <cell r="AO26">
            <v>12.5</v>
          </cell>
          <cell r="AP26">
            <v>13.7</v>
          </cell>
          <cell r="AQ26">
            <v>12.2</v>
          </cell>
          <cell r="AR26">
            <v>14.1</v>
          </cell>
          <cell r="AS26">
            <v>16.218</v>
          </cell>
          <cell r="AT26">
            <v>19.920999999999999</v>
          </cell>
          <cell r="AU26">
            <v>18.11</v>
          </cell>
          <cell r="AV26">
            <v>13.733000000000001</v>
          </cell>
          <cell r="AW26">
            <v>12.037000000000001</v>
          </cell>
          <cell r="AX26">
            <v>10.083</v>
          </cell>
          <cell r="AY26">
            <v>8.9510000000000005</v>
          </cell>
          <cell r="AZ26">
            <v>6.8780000000000001</v>
          </cell>
          <cell r="BA26">
            <v>5.609</v>
          </cell>
          <cell r="BB26">
            <v>6.8170000000000002</v>
          </cell>
          <cell r="BC26">
            <v>10.279</v>
          </cell>
          <cell r="BD26">
            <v>11.26</v>
          </cell>
          <cell r="BE26">
            <v>12.27</v>
          </cell>
          <cell r="BF26">
            <v>12.941000000000001</v>
          </cell>
          <cell r="BG26">
            <v>11.423999999999999</v>
          </cell>
          <cell r="BH26">
            <v>9.1430000000000007</v>
          </cell>
          <cell r="BI26">
            <v>7.5750000000000002</v>
          </cell>
          <cell r="BJ26">
            <v>6.1639999999999997</v>
          </cell>
          <cell r="BK26">
            <v>5.2110000000000003</v>
          </cell>
          <cell r="BL26">
            <v>4.1479999999999997</v>
          </cell>
          <cell r="BM26">
            <v>5.0369999999999999</v>
          </cell>
          <cell r="BN26">
            <v>5.1660000000000004</v>
          </cell>
          <cell r="BO26">
            <v>4.1479999999999997</v>
          </cell>
          <cell r="BP26">
            <v>4.319</v>
          </cell>
          <cell r="BQ26">
            <v>4.2</v>
          </cell>
          <cell r="BR26">
            <v>3.536</v>
          </cell>
        </row>
        <row r="27">
          <cell r="B27" t="str">
            <v>BHR</v>
          </cell>
          <cell r="AJ27">
            <v>1.0469999999999999</v>
          </cell>
          <cell r="AK27">
            <v>0.96799999999999997</v>
          </cell>
          <cell r="AL27">
            <v>0.88200000000000001</v>
          </cell>
          <cell r="AM27">
            <v>1.0069999999999999</v>
          </cell>
          <cell r="AN27">
            <v>1.044</v>
          </cell>
          <cell r="AO27">
            <v>1.177</v>
          </cell>
          <cell r="AP27">
            <v>1.125</v>
          </cell>
          <cell r="AQ27">
            <v>1.1140000000000001</v>
          </cell>
          <cell r="AR27">
            <v>1.1120000000000001</v>
          </cell>
          <cell r="AS27">
            <v>1.081</v>
          </cell>
          <cell r="AT27">
            <v>1.1180000000000001</v>
          </cell>
          <cell r="AU27">
            <v>1.137</v>
          </cell>
          <cell r="AV27">
            <v>1.1259999999999999</v>
          </cell>
          <cell r="AW27">
            <v>1.0640000000000001</v>
          </cell>
          <cell r="AX27">
            <v>1.0209999999999999</v>
          </cell>
          <cell r="AY27">
            <v>1.0209999999999999</v>
          </cell>
          <cell r="AZ27">
            <v>1.006</v>
          </cell>
          <cell r="BA27">
            <v>1.0149999999999999</v>
          </cell>
          <cell r="BB27">
            <v>1.07</v>
          </cell>
          <cell r="BC27">
            <v>1.1299999999999999</v>
          </cell>
          <cell r="BD27">
            <v>1.21</v>
          </cell>
          <cell r="BE27">
            <v>1.2</v>
          </cell>
          <cell r="BF27">
            <v>1.1839999999999999</v>
          </cell>
          <cell r="BG27">
            <v>1.1439999999999999</v>
          </cell>
          <cell r="BH27">
            <v>1.1639999999999999</v>
          </cell>
          <cell r="BI27">
            <v>1.19</v>
          </cell>
          <cell r="BJ27">
            <v>1.18</v>
          </cell>
          <cell r="BK27">
            <v>1.1879999999999999</v>
          </cell>
          <cell r="BL27">
            <v>1.2170000000000001</v>
          </cell>
          <cell r="BM27">
            <v>1.7649999999999999</v>
          </cell>
          <cell r="BN27">
            <v>1.548</v>
          </cell>
          <cell r="BO27">
            <v>1.2649999999999999</v>
          </cell>
          <cell r="BP27">
            <v>1.0489999999999999</v>
          </cell>
          <cell r="BQ27">
            <v>1.0840000000000001</v>
          </cell>
          <cell r="BR27">
            <v>1.1020000000000001</v>
          </cell>
        </row>
        <row r="28">
          <cell r="B28" t="str">
            <v>BHS</v>
          </cell>
          <cell r="AJ28">
            <v>12.17</v>
          </cell>
          <cell r="AK28">
            <v>14.81</v>
          </cell>
          <cell r="AL28">
            <v>12.72</v>
          </cell>
          <cell r="AM28">
            <v>13.83</v>
          </cell>
          <cell r="AN28">
            <v>10.83</v>
          </cell>
          <cell r="AO28">
            <v>11.46</v>
          </cell>
          <cell r="AP28">
            <v>9.76</v>
          </cell>
          <cell r="AQ28">
            <v>7.65</v>
          </cell>
          <cell r="AR28">
            <v>7.45</v>
          </cell>
          <cell r="AS28">
            <v>7.1180000000000003</v>
          </cell>
          <cell r="AT28">
            <v>6.87</v>
          </cell>
          <cell r="AU28">
            <v>9.0500000000000007</v>
          </cell>
          <cell r="AV28">
            <v>10.84</v>
          </cell>
          <cell r="AW28">
            <v>10.199999999999999</v>
          </cell>
          <cell r="AX28">
            <v>10.199999999999999</v>
          </cell>
          <cell r="AY28">
            <v>7.54</v>
          </cell>
          <cell r="AZ28">
            <v>7.88</v>
          </cell>
          <cell r="BA28">
            <v>8.18</v>
          </cell>
          <cell r="BB28">
            <v>14.25</v>
          </cell>
          <cell r="BC28">
            <v>14.435</v>
          </cell>
          <cell r="BD28">
            <v>14.52</v>
          </cell>
          <cell r="BE28">
            <v>14.02</v>
          </cell>
          <cell r="BF28">
            <v>16.18</v>
          </cell>
          <cell r="BG28">
            <v>13.8</v>
          </cell>
          <cell r="BH28">
            <v>12</v>
          </cell>
          <cell r="BI28">
            <v>12.7</v>
          </cell>
          <cell r="BJ28">
            <v>9.8000000000000007</v>
          </cell>
          <cell r="BK28">
            <v>10</v>
          </cell>
          <cell r="BL28">
            <v>9.3360000000000003</v>
          </cell>
          <cell r="BM28">
            <v>12.016</v>
          </cell>
          <cell r="BN28">
            <v>11.077999999999999</v>
          </cell>
          <cell r="BO28">
            <v>9.25</v>
          </cell>
          <cell r="BP28">
            <v>8.6449999999999996</v>
          </cell>
          <cell r="BQ28">
            <v>9.0489999999999995</v>
          </cell>
          <cell r="BR28">
            <v>9.2070000000000007</v>
          </cell>
        </row>
        <row r="29">
          <cell r="B29" t="str">
            <v>BIH</v>
          </cell>
          <cell r="AJ29">
            <v>17.55</v>
          </cell>
          <cell r="AK29">
            <v>18.477</v>
          </cell>
          <cell r="AL29">
            <v>19.408000000000001</v>
          </cell>
          <cell r="AM29">
            <v>20.170000000000002</v>
          </cell>
          <cell r="AN29">
            <v>20.943999999999999</v>
          </cell>
          <cell r="AO29">
            <v>21.681999999999999</v>
          </cell>
          <cell r="AP29">
            <v>22.585999999999999</v>
          </cell>
          <cell r="AQ29">
            <v>23.494</v>
          </cell>
          <cell r="AR29">
            <v>24.440999999999999</v>
          </cell>
          <cell r="AS29">
            <v>25.446000000000002</v>
          </cell>
          <cell r="AT29">
            <v>26.484999999999999</v>
          </cell>
          <cell r="AU29">
            <v>27.477</v>
          </cell>
          <cell r="AV29">
            <v>28.423999999999999</v>
          </cell>
          <cell r="AW29">
            <v>29.279</v>
          </cell>
          <cell r="AX29">
            <v>30.218</v>
          </cell>
          <cell r="AY29">
            <v>31.11</v>
          </cell>
          <cell r="AZ29">
            <v>28.984000000000002</v>
          </cell>
          <cell r="BA29">
            <v>23.405000000000001</v>
          </cell>
          <cell r="BB29">
            <v>24.068000000000001</v>
          </cell>
          <cell r="BC29">
            <v>27.312000000000001</v>
          </cell>
          <cell r="BD29">
            <v>27.582000000000001</v>
          </cell>
          <cell r="BE29">
            <v>28.01</v>
          </cell>
          <cell r="BF29">
            <v>27.49</v>
          </cell>
          <cell r="BG29">
            <v>27.516999999999999</v>
          </cell>
          <cell r="BH29">
            <v>27.695</v>
          </cell>
          <cell r="BI29">
            <v>25.408000000000001</v>
          </cell>
          <cell r="BJ29">
            <v>20.527000000000001</v>
          </cell>
          <cell r="BK29">
            <v>18.399999999999999</v>
          </cell>
          <cell r="BL29">
            <v>15.692</v>
          </cell>
          <cell r="BM29">
            <v>15.868</v>
          </cell>
          <cell r="BN29">
            <v>14.897</v>
          </cell>
          <cell r="BO29">
            <v>12.657</v>
          </cell>
          <cell r="BP29">
            <v>10.667999999999999</v>
          </cell>
          <cell r="BQ29">
            <v>10.69</v>
          </cell>
          <cell r="BR29">
            <v>11.037000000000001</v>
          </cell>
        </row>
        <row r="30">
          <cell r="B30" t="str">
            <v>BLR</v>
          </cell>
          <cell r="AJ30">
            <v>0.6</v>
          </cell>
          <cell r="AK30">
            <v>3.1</v>
          </cell>
          <cell r="AL30">
            <v>8.5</v>
          </cell>
          <cell r="AM30">
            <v>12.8</v>
          </cell>
          <cell r="AN30">
            <v>17.7</v>
          </cell>
          <cell r="AO30">
            <v>24.4</v>
          </cell>
          <cell r="AP30">
            <v>17.100000000000001</v>
          </cell>
          <cell r="AQ30">
            <v>14</v>
          </cell>
          <cell r="AR30">
            <v>12.8</v>
          </cell>
          <cell r="AS30">
            <v>12.193</v>
          </cell>
          <cell r="AT30">
            <v>11.561</v>
          </cell>
          <cell r="AU30">
            <v>10.874000000000001</v>
          </cell>
          <cell r="AV30">
            <v>10.191000000000001</v>
          </cell>
          <cell r="AW30">
            <v>9.4629999999999992</v>
          </cell>
          <cell r="AX30">
            <v>8.7590000000000003</v>
          </cell>
          <cell r="AY30">
            <v>8.0660000000000007</v>
          </cell>
          <cell r="AZ30">
            <v>7.41</v>
          </cell>
          <cell r="BA30">
            <v>6.7279999999999998</v>
          </cell>
          <cell r="BB30">
            <v>6.1</v>
          </cell>
          <cell r="BC30">
            <v>6.0519999999999996</v>
          </cell>
          <cell r="BD30">
            <v>6.024</v>
          </cell>
          <cell r="BE30">
            <v>5.9619999999999997</v>
          </cell>
          <cell r="BF30">
            <v>5.9420000000000002</v>
          </cell>
          <cell r="BG30">
            <v>5.9080000000000004</v>
          </cell>
          <cell r="BH30">
            <v>5.8810000000000002</v>
          </cell>
          <cell r="BI30">
            <v>5.8440000000000003</v>
          </cell>
          <cell r="BJ30">
            <v>5.6479999999999997</v>
          </cell>
          <cell r="BK30">
            <v>4.7629999999999999</v>
          </cell>
          <cell r="BL30">
            <v>4.165</v>
          </cell>
          <cell r="BM30">
            <v>4.0490000000000004</v>
          </cell>
          <cell r="BN30">
            <v>3.9</v>
          </cell>
          <cell r="BO30">
            <v>3.5739999999999998</v>
          </cell>
          <cell r="BP30">
            <v>3.4609999999999999</v>
          </cell>
          <cell r="BQ30">
            <v>3.4580000000000002</v>
          </cell>
          <cell r="BR30">
            <v>3.38</v>
          </cell>
        </row>
        <row r="31">
          <cell r="B31" t="str">
            <v>BLZ</v>
          </cell>
          <cell r="AJ31">
            <v>9.6470000000000002</v>
          </cell>
          <cell r="AK31">
            <v>9.6539999999999999</v>
          </cell>
          <cell r="AL31">
            <v>9.7799999999999994</v>
          </cell>
          <cell r="AM31">
            <v>11.1</v>
          </cell>
          <cell r="AN31">
            <v>12.48</v>
          </cell>
          <cell r="AO31">
            <v>13.82</v>
          </cell>
          <cell r="AP31">
            <v>12.68</v>
          </cell>
          <cell r="AQ31">
            <v>14.31</v>
          </cell>
          <cell r="AR31">
            <v>12.84</v>
          </cell>
          <cell r="AS31">
            <v>10.840999999999999</v>
          </cell>
          <cell r="AT31">
            <v>9.07</v>
          </cell>
          <cell r="AU31">
            <v>10.039999999999999</v>
          </cell>
          <cell r="AV31">
            <v>10.342000000000001</v>
          </cell>
          <cell r="AW31">
            <v>10.586</v>
          </cell>
          <cell r="AX31">
            <v>10.91</v>
          </cell>
          <cell r="AY31">
            <v>9.39</v>
          </cell>
          <cell r="AZ31">
            <v>8.51</v>
          </cell>
          <cell r="BA31">
            <v>8.18</v>
          </cell>
          <cell r="BB31">
            <v>8.3230000000000004</v>
          </cell>
          <cell r="BC31">
            <v>8.4120000000000008</v>
          </cell>
          <cell r="BD31">
            <v>8.4239999999999995</v>
          </cell>
          <cell r="BE31">
            <v>8.3780000000000001</v>
          </cell>
          <cell r="BF31">
            <v>8.3490000000000002</v>
          </cell>
          <cell r="BG31">
            <v>8.2439999999999998</v>
          </cell>
          <cell r="BH31">
            <v>7.5780000000000003</v>
          </cell>
          <cell r="BI31">
            <v>7</v>
          </cell>
          <cell r="BJ31">
            <v>6.5960000000000001</v>
          </cell>
          <cell r="BK31">
            <v>9.3460000000000001</v>
          </cell>
          <cell r="BL31">
            <v>9.0530000000000008</v>
          </cell>
          <cell r="BM31">
            <v>10.763</v>
          </cell>
          <cell r="BN31">
            <v>10.302</v>
          </cell>
          <cell r="BO31">
            <v>8.6820000000000004</v>
          </cell>
          <cell r="BP31">
            <v>8.2780000000000005</v>
          </cell>
          <cell r="BQ31">
            <v>8.6980000000000004</v>
          </cell>
          <cell r="BR31">
            <v>8.8559999999999999</v>
          </cell>
        </row>
        <row r="32">
          <cell r="B32" t="str">
            <v>BMU</v>
          </cell>
        </row>
        <row r="33">
          <cell r="B33" t="str">
            <v>BOL</v>
          </cell>
          <cell r="AJ33">
            <v>2.9350000000000001</v>
          </cell>
          <cell r="AK33">
            <v>3.03</v>
          </cell>
          <cell r="AL33">
            <v>3.05</v>
          </cell>
          <cell r="AM33">
            <v>3.08</v>
          </cell>
          <cell r="AN33">
            <v>2.6640000000000001</v>
          </cell>
          <cell r="AO33">
            <v>2.375</v>
          </cell>
          <cell r="AP33">
            <v>2.08</v>
          </cell>
          <cell r="AQ33">
            <v>2.121</v>
          </cell>
          <cell r="AR33">
            <v>2.2989999999999999</v>
          </cell>
          <cell r="AS33">
            <v>2.4390000000000001</v>
          </cell>
          <cell r="AT33">
            <v>2.6230000000000002</v>
          </cell>
          <cell r="AU33">
            <v>2.6030000000000002</v>
          </cell>
          <cell r="AV33">
            <v>2.6539999999999999</v>
          </cell>
          <cell r="AW33">
            <v>2.6150000000000002</v>
          </cell>
          <cell r="AX33">
            <v>2.5979999999999999</v>
          </cell>
          <cell r="AY33">
            <v>2.5750000000000002</v>
          </cell>
          <cell r="AZ33">
            <v>2.6139999999999999</v>
          </cell>
          <cell r="BA33">
            <v>2.6030000000000002</v>
          </cell>
          <cell r="BB33">
            <v>2.9729999999999999</v>
          </cell>
          <cell r="BC33">
            <v>2.609</v>
          </cell>
          <cell r="BD33">
            <v>2.2549999999999999</v>
          </cell>
          <cell r="BE33">
            <v>2.0659999999999998</v>
          </cell>
          <cell r="BF33">
            <v>2.4369999999999998</v>
          </cell>
          <cell r="BG33">
            <v>2.0209999999999999</v>
          </cell>
          <cell r="BH33">
            <v>3.1110000000000002</v>
          </cell>
          <cell r="BI33">
            <v>3.4980000000000002</v>
          </cell>
          <cell r="BJ33">
            <v>3.6549999999999998</v>
          </cell>
          <cell r="BK33">
            <v>3.5190000000000001</v>
          </cell>
          <cell r="BL33">
            <v>3.6819999999999999</v>
          </cell>
          <cell r="BM33">
            <v>7.9029999999999996</v>
          </cell>
          <cell r="BN33">
            <v>5.0890000000000004</v>
          </cell>
          <cell r="BO33">
            <v>3.552</v>
          </cell>
          <cell r="BP33">
            <v>3.024</v>
          </cell>
          <cell r="BQ33">
            <v>3.274</v>
          </cell>
          <cell r="BR33">
            <v>2.9670000000000001</v>
          </cell>
        </row>
        <row r="34">
          <cell r="B34" t="str">
            <v>BRA</v>
          </cell>
          <cell r="AJ34">
            <v>6.8869999999999996</v>
          </cell>
          <cell r="AK34">
            <v>7.0860000000000003</v>
          </cell>
          <cell r="AL34">
            <v>6.03</v>
          </cell>
          <cell r="AM34">
            <v>6.5789999999999997</v>
          </cell>
          <cell r="AN34">
            <v>7.0919999999999996</v>
          </cell>
          <cell r="AO34">
            <v>8.0350000000000001</v>
          </cell>
          <cell r="AP34">
            <v>9.0030000000000001</v>
          </cell>
          <cell r="AQ34">
            <v>10.15</v>
          </cell>
          <cell r="AR34">
            <v>11.125</v>
          </cell>
          <cell r="AS34">
            <v>10.888999999999999</v>
          </cell>
          <cell r="AT34">
            <v>10.648999999999999</v>
          </cell>
          <cell r="AU34">
            <v>10.641</v>
          </cell>
          <cell r="AV34">
            <v>11.167999999999999</v>
          </cell>
          <cell r="AW34">
            <v>10.071999999999999</v>
          </cell>
          <cell r="AX34">
            <v>10.551</v>
          </cell>
          <cell r="AY34">
            <v>9.6920000000000002</v>
          </cell>
          <cell r="AZ34">
            <v>9.2799999999999994</v>
          </cell>
          <cell r="BA34">
            <v>8.2680000000000007</v>
          </cell>
          <cell r="BB34">
            <v>9.4190000000000005</v>
          </cell>
          <cell r="BC34">
            <v>8.42</v>
          </cell>
          <cell r="BD34">
            <v>7.5780000000000003</v>
          </cell>
          <cell r="BE34">
            <v>7.2510000000000003</v>
          </cell>
          <cell r="BF34">
            <v>7.0709999999999997</v>
          </cell>
          <cell r="BG34">
            <v>6.7549999999999999</v>
          </cell>
          <cell r="BH34">
            <v>8.5380000000000003</v>
          </cell>
          <cell r="BI34">
            <v>11.58</v>
          </cell>
          <cell r="BJ34">
            <v>12.792</v>
          </cell>
          <cell r="BK34">
            <v>12.329000000000001</v>
          </cell>
          <cell r="BL34">
            <v>11.936</v>
          </cell>
          <cell r="BM34">
            <v>13.696999999999999</v>
          </cell>
          <cell r="BN34">
            <v>13.157999999999999</v>
          </cell>
          <cell r="BO34">
            <v>9.2309999999999999</v>
          </cell>
          <cell r="BP34">
            <v>7.9470000000000001</v>
          </cell>
          <cell r="BQ34">
            <v>6.8010000000000002</v>
          </cell>
          <cell r="BR34">
            <v>5.97</v>
          </cell>
        </row>
        <row r="35">
          <cell r="B35" t="str">
            <v>BRB</v>
          </cell>
          <cell r="AJ35">
            <v>22.41</v>
          </cell>
          <cell r="AK35">
            <v>22.94</v>
          </cell>
          <cell r="AL35">
            <v>24.54</v>
          </cell>
          <cell r="AM35">
            <v>22.98</v>
          </cell>
          <cell r="AN35">
            <v>19.66</v>
          </cell>
          <cell r="AO35">
            <v>14.71</v>
          </cell>
          <cell r="AP35">
            <v>14.61</v>
          </cell>
          <cell r="AQ35">
            <v>12.4</v>
          </cell>
          <cell r="AR35">
            <v>10.61</v>
          </cell>
          <cell r="AS35">
            <v>9.35</v>
          </cell>
          <cell r="AT35">
            <v>9.85</v>
          </cell>
          <cell r="AU35">
            <v>10.32</v>
          </cell>
          <cell r="AV35">
            <v>11</v>
          </cell>
          <cell r="AW35">
            <v>9.57</v>
          </cell>
          <cell r="AX35">
            <v>9.08</v>
          </cell>
          <cell r="AY35">
            <v>8.73</v>
          </cell>
          <cell r="AZ35">
            <v>7.41</v>
          </cell>
          <cell r="BA35">
            <v>8.1199999999999992</v>
          </cell>
          <cell r="BB35">
            <v>10.02</v>
          </cell>
          <cell r="BC35">
            <v>10.69</v>
          </cell>
          <cell r="BD35">
            <v>11.19</v>
          </cell>
          <cell r="BE35">
            <v>11.59</v>
          </cell>
          <cell r="BF35">
            <v>11.55</v>
          </cell>
          <cell r="BG35">
            <v>12.17</v>
          </cell>
          <cell r="BH35">
            <v>9.8030000000000008</v>
          </cell>
          <cell r="BI35">
            <v>8.2469999999999999</v>
          </cell>
          <cell r="BJ35">
            <v>8.6199999999999992</v>
          </cell>
          <cell r="BK35">
            <v>8.3209999999999997</v>
          </cell>
          <cell r="BL35">
            <v>8.41</v>
          </cell>
          <cell r="BM35">
            <v>10.586</v>
          </cell>
          <cell r="BN35">
            <v>11.015000000000001</v>
          </cell>
          <cell r="BO35">
            <v>7.2610000000000001</v>
          </cell>
          <cell r="BP35">
            <v>6.54</v>
          </cell>
          <cell r="BQ35">
            <v>6.4480000000000004</v>
          </cell>
          <cell r="BR35">
            <v>6.524</v>
          </cell>
        </row>
        <row r="36">
          <cell r="B36" t="str">
            <v>BRN</v>
          </cell>
          <cell r="AJ36">
            <v>4.7</v>
          </cell>
          <cell r="AK36">
            <v>4.7910000000000004</v>
          </cell>
          <cell r="AL36">
            <v>4.9029999999999996</v>
          </cell>
          <cell r="AM36">
            <v>5.0069999999999997</v>
          </cell>
          <cell r="AN36">
            <v>5.0659999999999998</v>
          </cell>
          <cell r="AO36">
            <v>5.1529999999999996</v>
          </cell>
          <cell r="AP36">
            <v>5.2039999999999997</v>
          </cell>
          <cell r="AQ36">
            <v>5.3559999999999999</v>
          </cell>
          <cell r="AR36">
            <v>5.415</v>
          </cell>
          <cell r="AS36">
            <v>5.53</v>
          </cell>
          <cell r="AT36">
            <v>5.5579999999999998</v>
          </cell>
          <cell r="AU36">
            <v>5.6520000000000001</v>
          </cell>
          <cell r="AV36">
            <v>5.7430000000000003</v>
          </cell>
          <cell r="AW36">
            <v>5.8470000000000004</v>
          </cell>
          <cell r="AX36">
            <v>5.9729999999999999</v>
          </cell>
          <cell r="AY36">
            <v>6.0609999999999999</v>
          </cell>
          <cell r="AZ36">
            <v>6.1870000000000003</v>
          </cell>
          <cell r="BA36">
            <v>6.3120000000000003</v>
          </cell>
          <cell r="BB36">
            <v>6.4569999999999999</v>
          </cell>
          <cell r="BC36">
            <v>6.4870000000000001</v>
          </cell>
          <cell r="BD36">
            <v>6.5060000000000002</v>
          </cell>
          <cell r="BE36">
            <v>6.5709999999999997</v>
          </cell>
          <cell r="BF36">
            <v>6.7089999999999996</v>
          </cell>
          <cell r="BG36">
            <v>6.8620000000000001</v>
          </cell>
          <cell r="BH36">
            <v>7.7030000000000003</v>
          </cell>
          <cell r="BI36">
            <v>8.5370000000000008</v>
          </cell>
          <cell r="BJ36">
            <v>9.3160000000000007</v>
          </cell>
          <cell r="BK36">
            <v>8.6999999999999993</v>
          </cell>
          <cell r="BL36">
            <v>6.6</v>
          </cell>
          <cell r="BM36">
            <v>7.4089999999999998</v>
          </cell>
          <cell r="BN36">
            <v>4.9050000000000002</v>
          </cell>
          <cell r="BO36">
            <v>5.1909999999999998</v>
          </cell>
          <cell r="BP36">
            <v>5.2960000000000003</v>
          </cell>
          <cell r="BQ36">
            <v>5.18</v>
          </cell>
          <cell r="BR36">
            <v>5.2770000000000001</v>
          </cell>
        </row>
        <row r="37">
          <cell r="B37" t="str">
            <v>BTN</v>
          </cell>
          <cell r="AJ37">
            <v>1.381</v>
          </cell>
          <cell r="AK37">
            <v>1.391</v>
          </cell>
          <cell r="AL37">
            <v>1.4179999999999999</v>
          </cell>
          <cell r="AM37">
            <v>1.405</v>
          </cell>
          <cell r="AN37">
            <v>1.4</v>
          </cell>
          <cell r="AO37">
            <v>1.3919999999999999</v>
          </cell>
          <cell r="AP37">
            <v>1.393</v>
          </cell>
          <cell r="AQ37">
            <v>1.4</v>
          </cell>
          <cell r="AR37">
            <v>1.4</v>
          </cell>
          <cell r="AS37">
            <v>1.655</v>
          </cell>
          <cell r="AT37">
            <v>1.9</v>
          </cell>
          <cell r="AU37">
            <v>1.8540000000000001</v>
          </cell>
          <cell r="AV37">
            <v>1.8</v>
          </cell>
          <cell r="AW37">
            <v>2.4900000000000002</v>
          </cell>
          <cell r="AX37">
            <v>3.1</v>
          </cell>
          <cell r="AY37">
            <v>3.13</v>
          </cell>
          <cell r="AZ37">
            <v>3.7</v>
          </cell>
          <cell r="BA37">
            <v>3.8479999999999999</v>
          </cell>
          <cell r="BB37">
            <v>3.96</v>
          </cell>
          <cell r="BC37">
            <v>3.32</v>
          </cell>
          <cell r="BD37">
            <v>3.23</v>
          </cell>
          <cell r="BE37">
            <v>2.0499999999999998</v>
          </cell>
          <cell r="BF37">
            <v>2.87</v>
          </cell>
          <cell r="BG37">
            <v>2.63</v>
          </cell>
          <cell r="BH37">
            <v>2.4500000000000002</v>
          </cell>
          <cell r="BI37">
            <v>2.7069999999999999</v>
          </cell>
          <cell r="BJ37">
            <v>3.0270000000000001</v>
          </cell>
          <cell r="BK37">
            <v>3.35</v>
          </cell>
          <cell r="BL37">
            <v>2.72</v>
          </cell>
          <cell r="BM37">
            <v>5.03</v>
          </cell>
          <cell r="BN37">
            <v>4.8029999999999999</v>
          </cell>
          <cell r="BO37">
            <v>5.9470000000000001</v>
          </cell>
          <cell r="BP37">
            <v>3.1259999999999999</v>
          </cell>
          <cell r="BQ37">
            <v>3.282</v>
          </cell>
          <cell r="BR37">
            <v>3.2269999999999999</v>
          </cell>
        </row>
        <row r="38">
          <cell r="B38" t="str">
            <v>BWA</v>
          </cell>
          <cell r="AJ38">
            <v>13.82</v>
          </cell>
          <cell r="AK38">
            <v>16.329999999999998</v>
          </cell>
          <cell r="AL38">
            <v>18.760999999999999</v>
          </cell>
          <cell r="AM38">
            <v>21.2</v>
          </cell>
          <cell r="AN38">
            <v>21.393999999999998</v>
          </cell>
          <cell r="AO38">
            <v>21.593</v>
          </cell>
          <cell r="AP38">
            <v>21.030999999999999</v>
          </cell>
          <cell r="AQ38">
            <v>20.86</v>
          </cell>
          <cell r="AR38">
            <v>18.224</v>
          </cell>
          <cell r="AS38">
            <v>15.88</v>
          </cell>
          <cell r="AT38">
            <v>18.54</v>
          </cell>
          <cell r="AU38">
            <v>21.277000000000001</v>
          </cell>
          <cell r="AV38">
            <v>23.8</v>
          </cell>
          <cell r="AW38">
            <v>21.754999999999999</v>
          </cell>
          <cell r="AX38">
            <v>19.852</v>
          </cell>
          <cell r="AY38">
            <v>17.782</v>
          </cell>
          <cell r="AZ38">
            <v>16.975999999999999</v>
          </cell>
          <cell r="BA38">
            <v>16.292999999999999</v>
          </cell>
          <cell r="BB38">
            <v>16.169</v>
          </cell>
          <cell r="BC38">
            <v>17.86</v>
          </cell>
          <cell r="BD38">
            <v>18.048999999999999</v>
          </cell>
          <cell r="BE38">
            <v>17.916</v>
          </cell>
          <cell r="BF38">
            <v>18.167000000000002</v>
          </cell>
          <cell r="BG38">
            <v>18.484000000000002</v>
          </cell>
          <cell r="BH38">
            <v>18.914999999999999</v>
          </cell>
          <cell r="BI38">
            <v>19.327999999999999</v>
          </cell>
          <cell r="BJ38">
            <v>19.670999999999999</v>
          </cell>
          <cell r="BK38">
            <v>19.664999999999999</v>
          </cell>
          <cell r="BL38">
            <v>20.094000000000001</v>
          </cell>
          <cell r="BM38">
            <v>21.016999999999999</v>
          </cell>
          <cell r="BN38">
            <v>23.106000000000002</v>
          </cell>
          <cell r="BO38">
            <v>23.614999999999998</v>
          </cell>
          <cell r="BP38">
            <v>23.381</v>
          </cell>
          <cell r="BQ38">
            <v>23.81</v>
          </cell>
          <cell r="BR38">
            <v>24.477</v>
          </cell>
        </row>
        <row r="39">
          <cell r="B39" t="str">
            <v>CAF</v>
          </cell>
          <cell r="AJ39">
            <v>5.6970000000000001</v>
          </cell>
          <cell r="AK39">
            <v>5.8250000000000002</v>
          </cell>
          <cell r="AL39">
            <v>5.8970000000000002</v>
          </cell>
          <cell r="AM39">
            <v>5.9240000000000004</v>
          </cell>
          <cell r="AN39">
            <v>5.8710000000000004</v>
          </cell>
          <cell r="AO39">
            <v>5.84</v>
          </cell>
          <cell r="AP39">
            <v>5.7969999999999997</v>
          </cell>
          <cell r="AQ39">
            <v>5.7729999999999997</v>
          </cell>
          <cell r="AR39">
            <v>5.7670000000000003</v>
          </cell>
          <cell r="AS39">
            <v>5.7220000000000004</v>
          </cell>
          <cell r="AT39">
            <v>5.77</v>
          </cell>
          <cell r="AU39">
            <v>5.8090000000000002</v>
          </cell>
          <cell r="AV39">
            <v>5.8090000000000002</v>
          </cell>
          <cell r="AW39">
            <v>5.7290000000000001</v>
          </cell>
          <cell r="AX39">
            <v>5.6909999999999998</v>
          </cell>
          <cell r="AY39">
            <v>5.61</v>
          </cell>
          <cell r="AZ39">
            <v>5.5620000000000003</v>
          </cell>
          <cell r="BA39">
            <v>5.51</v>
          </cell>
          <cell r="BB39">
            <v>5.5750000000000002</v>
          </cell>
          <cell r="BC39">
            <v>5.6580000000000004</v>
          </cell>
          <cell r="BD39">
            <v>5.6379999999999999</v>
          </cell>
          <cell r="BE39">
            <v>5.58</v>
          </cell>
          <cell r="BF39">
            <v>5.5659999999999998</v>
          </cell>
          <cell r="BG39">
            <v>5.633</v>
          </cell>
          <cell r="BH39">
            <v>5.7750000000000004</v>
          </cell>
          <cell r="BI39">
            <v>5.7930000000000001</v>
          </cell>
          <cell r="BJ39">
            <v>5.8360000000000003</v>
          </cell>
          <cell r="BK39">
            <v>5.8250000000000002</v>
          </cell>
          <cell r="BL39">
            <v>5.9160000000000004</v>
          </cell>
          <cell r="BM39">
            <v>6.5190000000000001</v>
          </cell>
          <cell r="BN39">
            <v>6.7009999999999996</v>
          </cell>
          <cell r="BO39">
            <v>6.2869999999999999</v>
          </cell>
          <cell r="BP39">
            <v>6.181</v>
          </cell>
          <cell r="BQ39">
            <v>6.2530000000000001</v>
          </cell>
          <cell r="BR39">
            <v>6.2510000000000003</v>
          </cell>
        </row>
        <row r="40">
          <cell r="B40" t="str">
            <v>CAN</v>
          </cell>
          <cell r="AJ40">
            <v>10.316000000000001</v>
          </cell>
          <cell r="AK40">
            <v>11.196999999999999</v>
          </cell>
          <cell r="AL40">
            <v>11.377000000000001</v>
          </cell>
          <cell r="AM40">
            <v>10.395</v>
          </cell>
          <cell r="AN40">
            <v>9.4890000000000008</v>
          </cell>
          <cell r="AO40">
            <v>9.6199999999999992</v>
          </cell>
          <cell r="AP40">
            <v>9.1</v>
          </cell>
          <cell r="AQ40">
            <v>8.2780000000000005</v>
          </cell>
          <cell r="AR40">
            <v>7.5830000000000002</v>
          </cell>
          <cell r="AS40">
            <v>6.8289999999999997</v>
          </cell>
          <cell r="AT40">
            <v>7.2190000000000003</v>
          </cell>
          <cell r="AU40">
            <v>7.665</v>
          </cell>
          <cell r="AV40">
            <v>7.5739999999999998</v>
          </cell>
          <cell r="AW40">
            <v>7.1849999999999996</v>
          </cell>
          <cell r="AX40">
            <v>6.758</v>
          </cell>
          <cell r="AY40">
            <v>6.484</v>
          </cell>
          <cell r="AZ40">
            <v>6.1559999999999997</v>
          </cell>
          <cell r="BA40">
            <v>6.2839999999999998</v>
          </cell>
          <cell r="BB40">
            <v>8.4600000000000009</v>
          </cell>
          <cell r="BC40">
            <v>8.1780000000000008</v>
          </cell>
          <cell r="BD40">
            <v>7.6369999999999996</v>
          </cell>
          <cell r="BE40">
            <v>7.3920000000000003</v>
          </cell>
          <cell r="BF40">
            <v>7.1429999999999998</v>
          </cell>
          <cell r="BG40">
            <v>7.0229999999999997</v>
          </cell>
          <cell r="BH40">
            <v>6.9450000000000003</v>
          </cell>
          <cell r="BI40">
            <v>7.0380000000000003</v>
          </cell>
          <cell r="BJ40">
            <v>6.4260000000000002</v>
          </cell>
          <cell r="BK40">
            <v>5.8369999999999997</v>
          </cell>
          <cell r="BL40">
            <v>5.69</v>
          </cell>
          <cell r="BM40">
            <v>9.657</v>
          </cell>
          <cell r="BN40">
            <v>7.5270000000000001</v>
          </cell>
          <cell r="BO40">
            <v>5.2789999999999999</v>
          </cell>
          <cell r="BP40">
            <v>5.415</v>
          </cell>
          <cell r="BQ40">
            <v>6.351</v>
          </cell>
          <cell r="BR40">
            <v>6.907</v>
          </cell>
        </row>
        <row r="41">
          <cell r="B41" t="str">
            <v>CEB</v>
          </cell>
          <cell r="AJ41">
            <v>9.5754583965422047</v>
          </cell>
          <cell r="AK41">
            <v>10.195979813027375</v>
          </cell>
          <cell r="AL41">
            <v>11.688581737448352</v>
          </cell>
          <cell r="AM41">
            <v>11.556815879998478</v>
          </cell>
          <cell r="AN41">
            <v>11.016729557643291</v>
          </cell>
          <cell r="AO41">
            <v>10.363036776202618</v>
          </cell>
          <cell r="AP41">
            <v>9.3917280588378631</v>
          </cell>
          <cell r="AQ41">
            <v>9.1869741836169521</v>
          </cell>
          <cell r="AR41">
            <v>10.6183180697798</v>
          </cell>
          <cell r="AS41">
            <v>12.149369732100538</v>
          </cell>
          <cell r="AT41">
            <v>13.498112813232442</v>
          </cell>
          <cell r="AU41">
            <v>13.960976530347706</v>
          </cell>
          <cell r="AV41">
            <v>13.27642468280221</v>
          </cell>
          <cell r="AW41">
            <v>12.891460660450253</v>
          </cell>
          <cell r="AX41">
            <v>12.031152942965404</v>
          </cell>
          <cell r="AY41">
            <v>10.12491449449805</v>
          </cell>
          <cell r="AZ41">
            <v>7.8091292260352301</v>
          </cell>
          <cell r="BA41">
            <v>6.6011671597723716</v>
          </cell>
          <cell r="BB41">
            <v>8.5165087515553743</v>
          </cell>
          <cell r="BC41">
            <v>9.9271873895906158</v>
          </cell>
          <cell r="BD41">
            <v>9.8096084231945859</v>
          </cell>
          <cell r="BE41">
            <v>10.014837051228977</v>
          </cell>
          <cell r="BF41">
            <v>10.076189699492952</v>
          </cell>
          <cell r="BG41">
            <v>8.8737048982469826</v>
          </cell>
          <cell r="BH41">
            <v>7.8126079623400679</v>
          </cell>
          <cell r="BI41">
            <v>6.4762698674533379</v>
          </cell>
          <cell r="BJ41">
            <v>5.277190008437695</v>
          </cell>
          <cell r="BK41">
            <v>4.294834457537748</v>
          </cell>
          <cell r="BL41">
            <v>3.7607264321122371</v>
          </cell>
          <cell r="BM41">
            <v>4.3496421220328028</v>
          </cell>
          <cell r="BN41">
            <v>4.4450803122128155</v>
          </cell>
          <cell r="BO41">
            <v>3.9654058273172179</v>
          </cell>
          <cell r="BP41">
            <v>4.0123041661679704</v>
          </cell>
          <cell r="BQ41">
            <v>4.0005635095584884</v>
          </cell>
          <cell r="BR41">
            <v>4.1445208208994346</v>
          </cell>
        </row>
        <row r="42">
          <cell r="B42" t="str">
            <v>CHE</v>
          </cell>
          <cell r="AJ42">
            <v>1.8180000000000001</v>
          </cell>
          <cell r="AK42">
            <v>2.3439999999999999</v>
          </cell>
          <cell r="AL42">
            <v>3.5510000000000002</v>
          </cell>
          <cell r="AM42">
            <v>3.58</v>
          </cell>
          <cell r="AN42">
            <v>3.0939999999999999</v>
          </cell>
          <cell r="AO42">
            <v>3.6840000000000002</v>
          </cell>
          <cell r="AP42">
            <v>4.1269999999999998</v>
          </cell>
          <cell r="AQ42">
            <v>3.5680000000000001</v>
          </cell>
          <cell r="AR42">
            <v>3.0529999999999999</v>
          </cell>
          <cell r="AS42">
            <v>2.6579999999999999</v>
          </cell>
          <cell r="AT42">
            <v>2.4900000000000002</v>
          </cell>
          <cell r="AU42">
            <v>2.9239999999999999</v>
          </cell>
          <cell r="AV42">
            <v>4.117</v>
          </cell>
          <cell r="AW42">
            <v>4.3159999999999998</v>
          </cell>
          <cell r="AX42">
            <v>4.4370000000000003</v>
          </cell>
          <cell r="AY42">
            <v>3.9950000000000001</v>
          </cell>
          <cell r="AZ42">
            <v>3.641</v>
          </cell>
          <cell r="BA42">
            <v>3.35</v>
          </cell>
          <cell r="BB42">
            <v>4.109</v>
          </cell>
          <cell r="BC42">
            <v>4.8079999999999998</v>
          </cell>
          <cell r="BD42">
            <v>4.4089999999999998</v>
          </cell>
          <cell r="BE42">
            <v>4.4909999999999997</v>
          </cell>
          <cell r="BF42">
            <v>4.7469999999999999</v>
          </cell>
          <cell r="BG42">
            <v>4.8259999999999996</v>
          </cell>
          <cell r="BH42">
            <v>4.8010000000000002</v>
          </cell>
          <cell r="BI42">
            <v>4.9180000000000001</v>
          </cell>
          <cell r="BJ42">
            <v>4.7969999999999997</v>
          </cell>
          <cell r="BK42">
            <v>4.7130000000000001</v>
          </cell>
          <cell r="BL42">
            <v>4.3940000000000001</v>
          </cell>
          <cell r="BM42">
            <v>4.8170000000000002</v>
          </cell>
          <cell r="BN42">
            <v>5.0129999999999999</v>
          </cell>
          <cell r="BO42">
            <v>4.1219999999999999</v>
          </cell>
          <cell r="BP42">
            <v>4.0430000000000001</v>
          </cell>
          <cell r="BQ42">
            <v>4.343</v>
          </cell>
          <cell r="BR42">
            <v>4.8730000000000002</v>
          </cell>
        </row>
        <row r="43">
          <cell r="B43" t="str">
            <v>CHI</v>
          </cell>
          <cell r="AJ43">
            <v>5.6790000000000003</v>
          </cell>
          <cell r="AK43">
            <v>6.1210000000000004</v>
          </cell>
          <cell r="AL43">
            <v>7.0819999999999999</v>
          </cell>
          <cell r="AM43">
            <v>7.2350000000000003</v>
          </cell>
          <cell r="AN43">
            <v>6.9740000000000002</v>
          </cell>
          <cell r="AO43">
            <v>6.8970000000000002</v>
          </cell>
          <cell r="AP43">
            <v>6.6849999999999996</v>
          </cell>
          <cell r="AQ43">
            <v>6.2779999999999996</v>
          </cell>
          <cell r="AR43">
            <v>5.91</v>
          </cell>
          <cell r="AS43">
            <v>5.351</v>
          </cell>
          <cell r="AT43">
            <v>5.0410000000000004</v>
          </cell>
          <cell r="AU43">
            <v>5.3129999999999997</v>
          </cell>
          <cell r="AV43">
            <v>5.6440000000000001</v>
          </cell>
          <cell r="AW43">
            <v>5.8479999999999999</v>
          </cell>
          <cell r="AX43">
            <v>5.8330000000000002</v>
          </cell>
          <cell r="AY43">
            <v>5.5709999999999997</v>
          </cell>
          <cell r="AZ43">
            <v>5.23</v>
          </cell>
          <cell r="BA43">
            <v>5.2949999999999999</v>
          </cell>
          <cell r="BB43">
            <v>6.6740000000000004</v>
          </cell>
          <cell r="BC43">
            <v>7.024</v>
          </cell>
          <cell r="BD43">
            <v>7.2439999999999998</v>
          </cell>
          <cell r="BE43">
            <v>8.0280000000000005</v>
          </cell>
          <cell r="BF43">
            <v>8.5719999999999992</v>
          </cell>
          <cell r="BG43">
            <v>8.3190000000000008</v>
          </cell>
          <cell r="BH43">
            <v>7.9279999999999999</v>
          </cell>
          <cell r="BI43">
            <v>7.4690000000000003</v>
          </cell>
          <cell r="BJ43">
            <v>6.8810000000000002</v>
          </cell>
          <cell r="BK43">
            <v>6.3440000000000003</v>
          </cell>
          <cell r="BL43">
            <v>6.1849999999999996</v>
          </cell>
          <cell r="BM43">
            <v>6.633</v>
          </cell>
          <cell r="BN43">
            <v>6.6429999999999998</v>
          </cell>
          <cell r="BO43">
            <v>5.923</v>
          </cell>
          <cell r="BP43">
            <v>5.9279999999999999</v>
          </cell>
          <cell r="BQ43">
            <v>6.0309999999999997</v>
          </cell>
          <cell r="BR43">
            <v>6.1689999999999996</v>
          </cell>
        </row>
        <row r="44">
          <cell r="B44" t="str">
            <v>CHL</v>
          </cell>
          <cell r="AJ44">
            <v>5.23</v>
          </cell>
          <cell r="AK44">
            <v>4.3499999999999996</v>
          </cell>
          <cell r="AL44">
            <v>4.49</v>
          </cell>
          <cell r="AM44">
            <v>5.87</v>
          </cell>
          <cell r="AN44">
            <v>4.7</v>
          </cell>
          <cell r="AO44">
            <v>7.4139999999999997</v>
          </cell>
          <cell r="AP44">
            <v>7.1360000000000001</v>
          </cell>
          <cell r="AQ44">
            <v>7.3070000000000004</v>
          </cell>
          <cell r="AR44">
            <v>11.157999999999999</v>
          </cell>
          <cell r="AS44">
            <v>10.491</v>
          </cell>
          <cell r="AT44">
            <v>10.39</v>
          </cell>
          <cell r="AU44">
            <v>10.167999999999999</v>
          </cell>
          <cell r="AV44">
            <v>9.7650000000000006</v>
          </cell>
          <cell r="AW44">
            <v>10.162000000000001</v>
          </cell>
          <cell r="AX44">
            <v>9.34</v>
          </cell>
          <cell r="AY44">
            <v>9.0239999999999991</v>
          </cell>
          <cell r="AZ44">
            <v>8.4269999999999996</v>
          </cell>
          <cell r="BA44">
            <v>9.2850000000000001</v>
          </cell>
          <cell r="BB44">
            <v>11.313000000000001</v>
          </cell>
          <cell r="BC44">
            <v>8.5470000000000006</v>
          </cell>
          <cell r="BD44">
            <v>7.492</v>
          </cell>
          <cell r="BE44">
            <v>6.79</v>
          </cell>
          <cell r="BF44">
            <v>6.3609999999999998</v>
          </cell>
          <cell r="BG44">
            <v>6.7610000000000001</v>
          </cell>
          <cell r="BH44">
            <v>6.6050000000000004</v>
          </cell>
          <cell r="BI44">
            <v>6.9260000000000002</v>
          </cell>
          <cell r="BJ44">
            <v>7.2569999999999997</v>
          </cell>
          <cell r="BK44">
            <v>7.6230000000000002</v>
          </cell>
          <cell r="BL44">
            <v>7.4930000000000003</v>
          </cell>
          <cell r="BM44">
            <v>10.933999999999999</v>
          </cell>
          <cell r="BN44">
            <v>9.2810000000000006</v>
          </cell>
          <cell r="BO44">
            <v>8.2490000000000006</v>
          </cell>
          <cell r="BP44">
            <v>9.0129999999999999</v>
          </cell>
          <cell r="BQ44">
            <v>8.718</v>
          </cell>
          <cell r="BR44">
            <v>8.9740000000000002</v>
          </cell>
        </row>
        <row r="45">
          <cell r="B45" t="str">
            <v>CHN</v>
          </cell>
          <cell r="AJ45">
            <v>2.37</v>
          </cell>
          <cell r="AK45">
            <v>2.37</v>
          </cell>
          <cell r="AL45">
            <v>2.69</v>
          </cell>
          <cell r="AM45">
            <v>2.9</v>
          </cell>
          <cell r="AN45">
            <v>3</v>
          </cell>
          <cell r="AO45">
            <v>3.12</v>
          </cell>
          <cell r="AP45">
            <v>3.23</v>
          </cell>
          <cell r="AQ45">
            <v>3.24</v>
          </cell>
          <cell r="AR45">
            <v>3.25</v>
          </cell>
          <cell r="AS45">
            <v>3.26</v>
          </cell>
          <cell r="AT45">
            <v>3.8</v>
          </cell>
          <cell r="AU45">
            <v>4.24</v>
          </cell>
          <cell r="AV45">
            <v>4.58</v>
          </cell>
          <cell r="AW45">
            <v>4.49</v>
          </cell>
          <cell r="AX45">
            <v>4.5199999999999996</v>
          </cell>
          <cell r="AY45">
            <v>4.43</v>
          </cell>
          <cell r="AZ45">
            <v>4.3499999999999996</v>
          </cell>
          <cell r="BA45">
            <v>4.59</v>
          </cell>
          <cell r="BB45">
            <v>4.72</v>
          </cell>
          <cell r="BC45">
            <v>4.53</v>
          </cell>
          <cell r="BD45">
            <v>4.55</v>
          </cell>
          <cell r="BE45">
            <v>4.58</v>
          </cell>
          <cell r="BF45">
            <v>4.5999999999999996</v>
          </cell>
          <cell r="BG45">
            <v>4.63</v>
          </cell>
          <cell r="BH45">
            <v>4.6500000000000004</v>
          </cell>
          <cell r="BI45">
            <v>4.5599999999999996</v>
          </cell>
          <cell r="BJ45">
            <v>4.47</v>
          </cell>
          <cell r="BK45">
            <v>4.3099999999999996</v>
          </cell>
          <cell r="BL45">
            <v>4.5599999999999996</v>
          </cell>
          <cell r="BM45">
            <v>5</v>
          </cell>
          <cell r="BN45">
            <v>4.55</v>
          </cell>
          <cell r="BO45">
            <v>4.9800000000000004</v>
          </cell>
          <cell r="BP45">
            <v>4.67</v>
          </cell>
          <cell r="BQ45">
            <v>4.59</v>
          </cell>
          <cell r="BR45">
            <v>4.6150000000000002</v>
          </cell>
        </row>
        <row r="46">
          <cell r="B46" t="str">
            <v>CIV</v>
          </cell>
          <cell r="AJ46">
            <v>6.5949999999999998</v>
          </cell>
          <cell r="AK46">
            <v>6.7</v>
          </cell>
          <cell r="AL46">
            <v>5.8689999999999998</v>
          </cell>
          <cell r="AM46">
            <v>5.0460000000000003</v>
          </cell>
          <cell r="AN46">
            <v>4.0999999999999996</v>
          </cell>
          <cell r="AO46">
            <v>4.0389999999999997</v>
          </cell>
          <cell r="AP46">
            <v>3.964</v>
          </cell>
          <cell r="AQ46">
            <v>4.0999999999999996</v>
          </cell>
          <cell r="AR46">
            <v>4.4210000000000003</v>
          </cell>
          <cell r="AS46">
            <v>4.835</v>
          </cell>
          <cell r="AT46">
            <v>5.1950000000000003</v>
          </cell>
          <cell r="AU46">
            <v>5.508</v>
          </cell>
          <cell r="AV46">
            <v>5.8470000000000004</v>
          </cell>
          <cell r="AW46">
            <v>5.915</v>
          </cell>
          <cell r="AX46">
            <v>6.0229999999999997</v>
          </cell>
          <cell r="AY46">
            <v>6.0170000000000003</v>
          </cell>
          <cell r="AZ46">
            <v>6.2839999999999998</v>
          </cell>
          <cell r="BA46">
            <v>6.3819999999999997</v>
          </cell>
          <cell r="BB46">
            <v>6.5730000000000004</v>
          </cell>
          <cell r="BC46">
            <v>6.6070000000000002</v>
          </cell>
          <cell r="BD46">
            <v>7.1440000000000001</v>
          </cell>
          <cell r="BE46">
            <v>7.2229999999999999</v>
          </cell>
          <cell r="BF46">
            <v>4.2549999999999999</v>
          </cell>
          <cell r="BG46">
            <v>3.274</v>
          </cell>
          <cell r="BH46">
            <v>2.573</v>
          </cell>
          <cell r="BI46">
            <v>1.8959999999999999</v>
          </cell>
          <cell r="BJ46">
            <v>3.2719999999999998</v>
          </cell>
          <cell r="BK46">
            <v>2.8519999999999999</v>
          </cell>
          <cell r="BL46">
            <v>2.4009999999999998</v>
          </cell>
          <cell r="BM46">
            <v>2.5880000000000001</v>
          </cell>
          <cell r="BN46">
            <v>2.6230000000000002</v>
          </cell>
          <cell r="BO46">
            <v>2.31</v>
          </cell>
          <cell r="BP46">
            <v>2.2629999999999999</v>
          </cell>
          <cell r="BQ46">
            <v>2.2730000000000001</v>
          </cell>
          <cell r="BR46">
            <v>2.323</v>
          </cell>
        </row>
        <row r="47">
          <cell r="B47" t="str">
            <v>CMR</v>
          </cell>
          <cell r="AJ47">
            <v>8.9860000000000007</v>
          </cell>
          <cell r="AK47">
            <v>9.0549999999999997</v>
          </cell>
          <cell r="AL47">
            <v>9.1539999999999999</v>
          </cell>
          <cell r="AM47">
            <v>8.8780000000000001</v>
          </cell>
          <cell r="AN47">
            <v>8.5980000000000008</v>
          </cell>
          <cell r="AO47">
            <v>8.06</v>
          </cell>
          <cell r="AP47">
            <v>7.859</v>
          </cell>
          <cell r="AQ47">
            <v>7.6950000000000003</v>
          </cell>
          <cell r="AR47">
            <v>7.5949999999999998</v>
          </cell>
          <cell r="AS47">
            <v>7.5330000000000004</v>
          </cell>
          <cell r="AT47">
            <v>7.46</v>
          </cell>
          <cell r="AU47">
            <v>6.7110000000000003</v>
          </cell>
          <cell r="AV47">
            <v>5.9080000000000004</v>
          </cell>
          <cell r="AW47">
            <v>5.0869999999999997</v>
          </cell>
          <cell r="AX47">
            <v>4.4000000000000004</v>
          </cell>
          <cell r="AY47">
            <v>3.7290000000000001</v>
          </cell>
          <cell r="AZ47">
            <v>3.0630000000000002</v>
          </cell>
          <cell r="BA47">
            <v>3.3860000000000001</v>
          </cell>
          <cell r="BB47">
            <v>3.7429999999999999</v>
          </cell>
          <cell r="BC47">
            <v>4.1100000000000003</v>
          </cell>
          <cell r="BD47">
            <v>3.988</v>
          </cell>
          <cell r="BE47">
            <v>3.8359999999999999</v>
          </cell>
          <cell r="BF47">
            <v>3.6859999999999999</v>
          </cell>
          <cell r="BG47">
            <v>3.5339999999999998</v>
          </cell>
          <cell r="BH47">
            <v>3.5179999999999998</v>
          </cell>
          <cell r="BI47">
            <v>3.5289999999999999</v>
          </cell>
          <cell r="BJ47">
            <v>3.573</v>
          </cell>
          <cell r="BK47">
            <v>3.6080000000000001</v>
          </cell>
          <cell r="BL47">
            <v>3.6320000000000001</v>
          </cell>
          <cell r="BM47">
            <v>3.8809999999999998</v>
          </cell>
          <cell r="BN47">
            <v>3.976</v>
          </cell>
          <cell r="BO47">
            <v>3.6459999999999999</v>
          </cell>
          <cell r="BP47">
            <v>3.6070000000000002</v>
          </cell>
          <cell r="BQ47">
            <v>3.6030000000000002</v>
          </cell>
          <cell r="BR47">
            <v>3.6019999999999999</v>
          </cell>
        </row>
        <row r="48">
          <cell r="B48" t="str">
            <v>COD</v>
          </cell>
          <cell r="AJ48">
            <v>3.2719999999999998</v>
          </cell>
          <cell r="AK48">
            <v>3.3719999999999999</v>
          </cell>
          <cell r="AL48">
            <v>3.45</v>
          </cell>
          <cell r="AM48">
            <v>3.403</v>
          </cell>
          <cell r="AN48">
            <v>3.2850000000000001</v>
          </cell>
          <cell r="AO48">
            <v>3.1560000000000001</v>
          </cell>
          <cell r="AP48">
            <v>3.1709999999999998</v>
          </cell>
          <cell r="AQ48">
            <v>3.1949999999999998</v>
          </cell>
          <cell r="AR48">
            <v>3.23</v>
          </cell>
          <cell r="AS48">
            <v>3.2450000000000001</v>
          </cell>
          <cell r="AT48">
            <v>3.2509999999999999</v>
          </cell>
          <cell r="AU48">
            <v>3.1789999999999998</v>
          </cell>
          <cell r="AV48">
            <v>3.0569999999999999</v>
          </cell>
          <cell r="AW48">
            <v>2.976</v>
          </cell>
          <cell r="AX48">
            <v>2.948</v>
          </cell>
          <cell r="AY48">
            <v>3.1739999999999999</v>
          </cell>
          <cell r="AZ48">
            <v>3.4039999999999999</v>
          </cell>
          <cell r="BA48">
            <v>3.6269999999999998</v>
          </cell>
          <cell r="BB48">
            <v>3.8820000000000001</v>
          </cell>
          <cell r="BC48">
            <v>4.0979999999999999</v>
          </cell>
          <cell r="BD48">
            <v>4.3170000000000002</v>
          </cell>
          <cell r="BE48">
            <v>4.4850000000000003</v>
          </cell>
          <cell r="BF48">
            <v>4.4690000000000003</v>
          </cell>
          <cell r="BG48">
            <v>4.4359999999999999</v>
          </cell>
          <cell r="BH48">
            <v>4.4409999999999998</v>
          </cell>
          <cell r="BI48">
            <v>4.5279999999999996</v>
          </cell>
          <cell r="BJ48">
            <v>4.6130000000000004</v>
          </cell>
          <cell r="BK48">
            <v>4.6319999999999997</v>
          </cell>
          <cell r="BL48">
            <v>4.6050000000000004</v>
          </cell>
          <cell r="BM48">
            <v>5.3550000000000004</v>
          </cell>
          <cell r="BN48">
            <v>5.2889999999999997</v>
          </cell>
          <cell r="BO48">
            <v>4.54</v>
          </cell>
          <cell r="BP48">
            <v>4.4690000000000003</v>
          </cell>
          <cell r="BQ48">
            <v>4.4210000000000003</v>
          </cell>
          <cell r="BR48">
            <v>4.4340000000000002</v>
          </cell>
        </row>
        <row r="49">
          <cell r="B49" t="str">
            <v>COG</v>
          </cell>
          <cell r="AJ49">
            <v>19.911000000000001</v>
          </cell>
          <cell r="AK49">
            <v>19.916</v>
          </cell>
          <cell r="AL49">
            <v>19.989999999999998</v>
          </cell>
          <cell r="AM49">
            <v>20.268999999999998</v>
          </cell>
          <cell r="AN49">
            <v>20.225999999999999</v>
          </cell>
          <cell r="AO49">
            <v>20.048999999999999</v>
          </cell>
          <cell r="AP49">
            <v>19.885999999999999</v>
          </cell>
          <cell r="AQ49">
            <v>19.898</v>
          </cell>
          <cell r="AR49">
            <v>20.140999999999998</v>
          </cell>
          <cell r="AS49">
            <v>19.872</v>
          </cell>
          <cell r="AT49">
            <v>19.88</v>
          </cell>
          <cell r="AU49">
            <v>19.643999999999998</v>
          </cell>
          <cell r="AV49">
            <v>19.876999999999999</v>
          </cell>
          <cell r="AW49">
            <v>19.896000000000001</v>
          </cell>
          <cell r="AX49">
            <v>19.795999999999999</v>
          </cell>
          <cell r="AY49">
            <v>19.562999999999999</v>
          </cell>
          <cell r="AZ49">
            <v>19.908999999999999</v>
          </cell>
          <cell r="BA49">
            <v>19.962</v>
          </cell>
          <cell r="BB49">
            <v>19.844000000000001</v>
          </cell>
          <cell r="BC49">
            <v>19.3</v>
          </cell>
          <cell r="BD49">
            <v>19.434999999999999</v>
          </cell>
          <cell r="BE49">
            <v>19.491</v>
          </cell>
          <cell r="BF49">
            <v>19.844999999999999</v>
          </cell>
          <cell r="BG49">
            <v>19.696000000000002</v>
          </cell>
          <cell r="BH49">
            <v>20.02</v>
          </cell>
          <cell r="BI49">
            <v>20.297999999999998</v>
          </cell>
          <cell r="BJ49">
            <v>20.736999999999998</v>
          </cell>
          <cell r="BK49">
            <v>20.84</v>
          </cell>
          <cell r="BL49">
            <v>20.494</v>
          </cell>
          <cell r="BM49">
            <v>22.286000000000001</v>
          </cell>
          <cell r="BN49">
            <v>21.998000000000001</v>
          </cell>
          <cell r="BO49">
            <v>20.131</v>
          </cell>
          <cell r="BP49">
            <v>19.919</v>
          </cell>
          <cell r="BQ49">
            <v>19.895</v>
          </cell>
          <cell r="BR49">
            <v>19.876000000000001</v>
          </cell>
        </row>
        <row r="50">
          <cell r="B50" t="str">
            <v>COL</v>
          </cell>
          <cell r="AJ50">
            <v>10.119999999999999</v>
          </cell>
          <cell r="AK50">
            <v>9.44</v>
          </cell>
          <cell r="AL50">
            <v>7.8</v>
          </cell>
          <cell r="AM50">
            <v>8.25</v>
          </cell>
          <cell r="AN50">
            <v>8.7200000000000006</v>
          </cell>
          <cell r="AO50">
            <v>11.81</v>
          </cell>
          <cell r="AP50">
            <v>12.14</v>
          </cell>
          <cell r="AQ50">
            <v>15</v>
          </cell>
          <cell r="AR50">
            <v>20.059999999999999</v>
          </cell>
          <cell r="AS50">
            <v>20.52</v>
          </cell>
          <cell r="AT50">
            <v>15.04</v>
          </cell>
          <cell r="AU50">
            <v>14.481</v>
          </cell>
          <cell r="AV50">
            <v>13.221</v>
          </cell>
          <cell r="AW50">
            <v>13.717000000000001</v>
          </cell>
          <cell r="AX50">
            <v>11.061999999999999</v>
          </cell>
          <cell r="AY50">
            <v>11.087999999999999</v>
          </cell>
          <cell r="AZ50">
            <v>11.204000000000001</v>
          </cell>
          <cell r="BA50">
            <v>11.273</v>
          </cell>
          <cell r="BB50">
            <v>12.066000000000001</v>
          </cell>
          <cell r="BC50">
            <v>11.153</v>
          </cell>
          <cell r="BD50">
            <v>10.288</v>
          </cell>
          <cell r="BE50">
            <v>9.9589999999999996</v>
          </cell>
          <cell r="BF50">
            <v>9.2460000000000004</v>
          </cell>
          <cell r="BG50">
            <v>8.7989999999999995</v>
          </cell>
          <cell r="BH50">
            <v>8.5719999999999992</v>
          </cell>
          <cell r="BI50">
            <v>8.9220000000000006</v>
          </cell>
          <cell r="BJ50">
            <v>9.0860000000000003</v>
          </cell>
          <cell r="BK50">
            <v>9.36</v>
          </cell>
          <cell r="BL50">
            <v>10.28</v>
          </cell>
          <cell r="BM50">
            <v>15.983000000000001</v>
          </cell>
          <cell r="BN50">
            <v>13.898</v>
          </cell>
          <cell r="BO50">
            <v>10.541</v>
          </cell>
          <cell r="BP50">
            <v>9.5909999999999993</v>
          </cell>
          <cell r="BQ50">
            <v>9.6189999999999998</v>
          </cell>
          <cell r="BR50">
            <v>8.2899999999999991</v>
          </cell>
        </row>
        <row r="51">
          <cell r="B51" t="str">
            <v>COM</v>
          </cell>
          <cell r="AJ51">
            <v>4.7949999999999999</v>
          </cell>
          <cell r="AK51">
            <v>4.5279999999999996</v>
          </cell>
          <cell r="AL51">
            <v>4.5709999999999997</v>
          </cell>
          <cell r="AM51">
            <v>4.5659999999999998</v>
          </cell>
          <cell r="AN51">
            <v>4.6749999999999998</v>
          </cell>
          <cell r="AO51">
            <v>4.774</v>
          </cell>
          <cell r="AP51">
            <v>4.5609999999999999</v>
          </cell>
          <cell r="AQ51">
            <v>4.6139999999999999</v>
          </cell>
          <cell r="AR51">
            <v>4.5439999999999996</v>
          </cell>
          <cell r="AS51">
            <v>4.4000000000000004</v>
          </cell>
          <cell r="AT51">
            <v>4.3789999999999996</v>
          </cell>
          <cell r="AU51">
            <v>4.3719999999999999</v>
          </cell>
          <cell r="AV51">
            <v>4.5590000000000002</v>
          </cell>
          <cell r="AW51">
            <v>4.5709999999999997</v>
          </cell>
          <cell r="AX51">
            <v>4.5270000000000001</v>
          </cell>
          <cell r="AY51">
            <v>4.4820000000000002</v>
          </cell>
          <cell r="AZ51">
            <v>4.4740000000000002</v>
          </cell>
          <cell r="BA51">
            <v>4.4160000000000004</v>
          </cell>
          <cell r="BB51">
            <v>4.3029999999999999</v>
          </cell>
          <cell r="BC51">
            <v>4.1900000000000004</v>
          </cell>
          <cell r="BD51">
            <v>4.12</v>
          </cell>
          <cell r="BE51">
            <v>4.0910000000000002</v>
          </cell>
          <cell r="BF51">
            <v>3.98</v>
          </cell>
          <cell r="BG51">
            <v>3.984</v>
          </cell>
          <cell r="BH51">
            <v>4.0309999999999997</v>
          </cell>
          <cell r="BI51">
            <v>4.117</v>
          </cell>
          <cell r="BJ51">
            <v>4.0490000000000004</v>
          </cell>
          <cell r="BK51">
            <v>3.9750000000000001</v>
          </cell>
          <cell r="BL51">
            <v>3.9260000000000002</v>
          </cell>
          <cell r="BM51">
            <v>4.468</v>
          </cell>
          <cell r="BN51">
            <v>4.3940000000000001</v>
          </cell>
          <cell r="BO51">
            <v>3.879</v>
          </cell>
          <cell r="BP51">
            <v>3.8330000000000002</v>
          </cell>
          <cell r="BQ51">
            <v>3.8149999999999999</v>
          </cell>
          <cell r="BR51">
            <v>3.819</v>
          </cell>
        </row>
        <row r="52">
          <cell r="B52" t="str">
            <v>CPV</v>
          </cell>
          <cell r="AJ52">
            <v>13.526999999999999</v>
          </cell>
          <cell r="AK52">
            <v>13.428000000000001</v>
          </cell>
          <cell r="AL52">
            <v>13.276</v>
          </cell>
          <cell r="AM52">
            <v>12.936</v>
          </cell>
          <cell r="AN52">
            <v>12.882999999999999</v>
          </cell>
          <cell r="AO52">
            <v>12.843999999999999</v>
          </cell>
          <cell r="AP52">
            <v>13.01</v>
          </cell>
          <cell r="AQ52">
            <v>13.055</v>
          </cell>
          <cell r="AR52">
            <v>13.071</v>
          </cell>
          <cell r="AS52">
            <v>13.023999999999999</v>
          </cell>
          <cell r="AT52">
            <v>13.242000000000001</v>
          </cell>
          <cell r="AU52">
            <v>13.379</v>
          </cell>
          <cell r="AV52">
            <v>13.603999999999999</v>
          </cell>
          <cell r="AW52">
            <v>13.456</v>
          </cell>
          <cell r="AX52">
            <v>13.439</v>
          </cell>
          <cell r="AY52">
            <v>13.378</v>
          </cell>
          <cell r="AZ52">
            <v>13.294</v>
          </cell>
          <cell r="BA52">
            <v>13.307</v>
          </cell>
          <cell r="BB52">
            <v>13.516999999999999</v>
          </cell>
          <cell r="BC52">
            <v>10.67</v>
          </cell>
          <cell r="BD52">
            <v>10.956</v>
          </cell>
          <cell r="BE52">
            <v>11.145</v>
          </cell>
          <cell r="BF52">
            <v>11.398</v>
          </cell>
          <cell r="BG52">
            <v>11.689</v>
          </cell>
          <cell r="BH52">
            <v>11.923</v>
          </cell>
          <cell r="BI52">
            <v>12.085000000000001</v>
          </cell>
          <cell r="BJ52">
            <v>12.24</v>
          </cell>
          <cell r="BK52">
            <v>12.17</v>
          </cell>
          <cell r="BL52">
            <v>12.122999999999999</v>
          </cell>
          <cell r="BM52">
            <v>14.65</v>
          </cell>
          <cell r="BN52">
            <v>13.932</v>
          </cell>
          <cell r="BO52">
            <v>12.239000000000001</v>
          </cell>
          <cell r="BP52">
            <v>11.882</v>
          </cell>
          <cell r="BQ52">
            <v>11.882999999999999</v>
          </cell>
          <cell r="BR52">
            <v>11.939</v>
          </cell>
        </row>
        <row r="53">
          <cell r="B53" t="str">
            <v>CRI</v>
          </cell>
          <cell r="AJ53">
            <v>5.37</v>
          </cell>
          <cell r="AK53">
            <v>3.93</v>
          </cell>
          <cell r="AL53">
            <v>3.95</v>
          </cell>
          <cell r="AM53">
            <v>4.05</v>
          </cell>
          <cell r="AN53">
            <v>5.18</v>
          </cell>
          <cell r="AO53">
            <v>6.16</v>
          </cell>
          <cell r="AP53">
            <v>5.68</v>
          </cell>
          <cell r="AQ53">
            <v>5.33</v>
          </cell>
          <cell r="AR53">
            <v>5.9</v>
          </cell>
          <cell r="AS53">
            <v>5.08</v>
          </cell>
          <cell r="AT53">
            <v>6.0510000000000002</v>
          </cell>
          <cell r="AU53">
            <v>6.3959999999999999</v>
          </cell>
          <cell r="AV53">
            <v>6.6539999999999999</v>
          </cell>
          <cell r="AW53">
            <v>6.4450000000000003</v>
          </cell>
          <cell r="AX53">
            <v>6.7489999999999997</v>
          </cell>
          <cell r="AY53">
            <v>5.9260000000000002</v>
          </cell>
          <cell r="AZ53">
            <v>4.5570000000000004</v>
          </cell>
          <cell r="BA53">
            <v>4.9340000000000002</v>
          </cell>
          <cell r="BB53">
            <v>7.8239999999999998</v>
          </cell>
          <cell r="BC53">
            <v>7.1710000000000003</v>
          </cell>
          <cell r="BD53">
            <v>9.5180000000000007</v>
          </cell>
          <cell r="BE53">
            <v>9.11</v>
          </cell>
          <cell r="BF53">
            <v>8.218</v>
          </cell>
          <cell r="BG53">
            <v>8.4990000000000006</v>
          </cell>
          <cell r="BH53">
            <v>8.4149999999999991</v>
          </cell>
          <cell r="BI53">
            <v>8.0850000000000009</v>
          </cell>
          <cell r="BJ53">
            <v>7.7290000000000001</v>
          </cell>
          <cell r="BK53">
            <v>9.01</v>
          </cell>
          <cell r="BL53">
            <v>10.807</v>
          </cell>
          <cell r="BM53">
            <v>16.431999999999999</v>
          </cell>
          <cell r="BN53">
            <v>15.138999999999999</v>
          </cell>
          <cell r="BO53">
            <v>11.324999999999999</v>
          </cell>
          <cell r="BP53">
            <v>8.3249999999999993</v>
          </cell>
          <cell r="BQ53">
            <v>6.9359999999999999</v>
          </cell>
          <cell r="BR53">
            <v>6.843</v>
          </cell>
        </row>
        <row r="54">
          <cell r="B54" t="str">
            <v>CSS</v>
          </cell>
          <cell r="AJ54">
            <v>16.324960647174088</v>
          </cell>
          <cell r="AK54">
            <v>17.043855044917994</v>
          </cell>
          <cell r="AL54">
            <v>16.839464377449342</v>
          </cell>
          <cell r="AM54">
            <v>16.115434286325165</v>
          </cell>
          <cell r="AN54">
            <v>14.650767422764137</v>
          </cell>
          <cell r="AO54">
            <v>14.198094399749738</v>
          </cell>
          <cell r="AP54">
            <v>13.611946958557715</v>
          </cell>
          <cell r="AQ54">
            <v>13.041805398595393</v>
          </cell>
          <cell r="AR54">
            <v>12.501962585435601</v>
          </cell>
          <cell r="AS54">
            <v>11.742763064123157</v>
          </cell>
          <cell r="AT54">
            <v>11.179440335723209</v>
          </cell>
          <cell r="AU54">
            <v>11.308325095139462</v>
          </cell>
          <cell r="AV54">
            <v>11.538063288292781</v>
          </cell>
          <cell r="AW54">
            <v>10.291603676794793</v>
          </cell>
          <cell r="AX54">
            <v>9.9848057226498774</v>
          </cell>
          <cell r="AY54">
            <v>8.6939412018095492</v>
          </cell>
          <cell r="AZ54">
            <v>8.1976990614565004</v>
          </cell>
          <cell r="BA54">
            <v>7.8711908829552044</v>
          </cell>
          <cell r="BB54">
            <v>9.188085405932533</v>
          </cell>
          <cell r="BC54">
            <v>8.8093490459880819</v>
          </cell>
          <cell r="BD54">
            <v>8.8253175641626118</v>
          </cell>
          <cell r="BE54">
            <v>8.9956375473403405</v>
          </cell>
          <cell r="BF54">
            <v>8.8795079612676151</v>
          </cell>
          <cell r="BG54">
            <v>8.6129482243262583</v>
          </cell>
          <cell r="BH54">
            <v>8.2245356426907872</v>
          </cell>
          <cell r="BI54">
            <v>8.5289762586084858</v>
          </cell>
          <cell r="BJ54">
            <v>8.2467400252205749</v>
          </cell>
          <cell r="BK54">
            <v>8.5970862549084117</v>
          </cell>
          <cell r="BL54">
            <v>8.2114251469183888</v>
          </cell>
          <cell r="BM54">
            <v>9.9518159266235493</v>
          </cell>
          <cell r="BN54">
            <v>9.7132712507992274</v>
          </cell>
          <cell r="BO54">
            <v>8.2986775588903789</v>
          </cell>
          <cell r="BP54">
            <v>7.5128129089594635</v>
          </cell>
          <cell r="BQ54">
            <v>7.4918069989850542</v>
          </cell>
          <cell r="BR54">
            <v>7.5511463967615438</v>
          </cell>
        </row>
        <row r="55">
          <cell r="B55" t="str">
            <v>CUB</v>
          </cell>
          <cell r="AJ55">
            <v>8.3059999999999992</v>
          </cell>
          <cell r="AK55">
            <v>8.7789999999999999</v>
          </cell>
          <cell r="AL55">
            <v>9.27</v>
          </cell>
          <cell r="AM55">
            <v>8.8059999999999992</v>
          </cell>
          <cell r="AN55">
            <v>8.27</v>
          </cell>
          <cell r="AO55">
            <v>7.61</v>
          </cell>
          <cell r="AP55">
            <v>7.1</v>
          </cell>
          <cell r="AQ55">
            <v>6.23</v>
          </cell>
          <cell r="AR55">
            <v>6.26</v>
          </cell>
          <cell r="AS55">
            <v>5.45</v>
          </cell>
          <cell r="AT55">
            <v>4.08</v>
          </cell>
          <cell r="AU55">
            <v>3.31</v>
          </cell>
          <cell r="AV55">
            <v>2.33</v>
          </cell>
          <cell r="AW55">
            <v>1.8540000000000001</v>
          </cell>
          <cell r="AX55">
            <v>1.95</v>
          </cell>
          <cell r="AY55">
            <v>1.913</v>
          </cell>
          <cell r="AZ55">
            <v>1.788</v>
          </cell>
          <cell r="BA55">
            <v>1.583</v>
          </cell>
          <cell r="BB55">
            <v>1.67</v>
          </cell>
          <cell r="BC55">
            <v>2.5</v>
          </cell>
          <cell r="BD55">
            <v>3.18</v>
          </cell>
          <cell r="BE55">
            <v>3.46</v>
          </cell>
          <cell r="BF55">
            <v>3.29</v>
          </cell>
          <cell r="BG55">
            <v>2.7</v>
          </cell>
          <cell r="BH55">
            <v>2.4</v>
          </cell>
          <cell r="BI55">
            <v>2</v>
          </cell>
          <cell r="BJ55">
            <v>1.7</v>
          </cell>
          <cell r="BK55">
            <v>1.7</v>
          </cell>
          <cell r="BL55">
            <v>1.7050000000000001</v>
          </cell>
          <cell r="BM55">
            <v>2.2330000000000001</v>
          </cell>
          <cell r="BN55">
            <v>2.11</v>
          </cell>
          <cell r="BO55">
            <v>1.829</v>
          </cell>
          <cell r="BP55">
            <v>1.73</v>
          </cell>
          <cell r="BQ55">
            <v>1.7549999999999999</v>
          </cell>
          <cell r="BR55">
            <v>1.746</v>
          </cell>
        </row>
        <row r="56">
          <cell r="B56" t="str">
            <v>CUW</v>
          </cell>
        </row>
        <row r="57">
          <cell r="B57" t="str">
            <v>CYM</v>
          </cell>
        </row>
        <row r="58">
          <cell r="B58" t="str">
            <v>CYP</v>
          </cell>
          <cell r="AJ58">
            <v>3</v>
          </cell>
          <cell r="AK58">
            <v>2.09</v>
          </cell>
          <cell r="AL58">
            <v>2.7</v>
          </cell>
          <cell r="AM58">
            <v>2.7</v>
          </cell>
          <cell r="AN58">
            <v>2.6</v>
          </cell>
          <cell r="AO58">
            <v>3.1</v>
          </cell>
          <cell r="AP58">
            <v>3.4</v>
          </cell>
          <cell r="AQ58">
            <v>3.3</v>
          </cell>
          <cell r="AR58">
            <v>5.532</v>
          </cell>
          <cell r="AS58">
            <v>4.766</v>
          </cell>
          <cell r="AT58">
            <v>4.0430000000000001</v>
          </cell>
          <cell r="AU58">
            <v>3.3359999999999999</v>
          </cell>
          <cell r="AV58">
            <v>4.1529999999999996</v>
          </cell>
          <cell r="AW58">
            <v>4.7699999999999996</v>
          </cell>
          <cell r="AX58">
            <v>5.4809999999999999</v>
          </cell>
          <cell r="AY58">
            <v>4.593</v>
          </cell>
          <cell r="AZ58">
            <v>3.9460000000000002</v>
          </cell>
          <cell r="BA58">
            <v>3.7559999999999998</v>
          </cell>
          <cell r="BB58">
            <v>5.5940000000000003</v>
          </cell>
          <cell r="BC58">
            <v>6.359</v>
          </cell>
          <cell r="BD58">
            <v>7.9420000000000002</v>
          </cell>
          <cell r="BE58">
            <v>12.097</v>
          </cell>
          <cell r="BF58">
            <v>16.131</v>
          </cell>
          <cell r="BG58">
            <v>16.277000000000001</v>
          </cell>
          <cell r="BH58">
            <v>15.026</v>
          </cell>
          <cell r="BI58">
            <v>13.006</v>
          </cell>
          <cell r="BJ58">
            <v>11.154999999999999</v>
          </cell>
          <cell r="BK58">
            <v>8.5039999999999996</v>
          </cell>
          <cell r="BL58">
            <v>7.1550000000000002</v>
          </cell>
          <cell r="BM58">
            <v>7.7549999999999999</v>
          </cell>
          <cell r="BN58">
            <v>7.5129999999999999</v>
          </cell>
          <cell r="BO58">
            <v>6.806</v>
          </cell>
          <cell r="BP58">
            <v>5.835</v>
          </cell>
          <cell r="BQ58">
            <v>4.9000000000000004</v>
          </cell>
          <cell r="BR58">
            <v>4.9240000000000004</v>
          </cell>
        </row>
        <row r="59">
          <cell r="B59" t="str">
            <v>CZE</v>
          </cell>
          <cell r="AJ59">
            <v>2.27</v>
          </cell>
          <cell r="AK59">
            <v>2.6</v>
          </cell>
          <cell r="AL59">
            <v>4.3490000000000002</v>
          </cell>
          <cell r="AM59">
            <v>4.2839999999999998</v>
          </cell>
          <cell r="AN59">
            <v>4.0819999999999999</v>
          </cell>
          <cell r="AO59">
            <v>3.8519999999999999</v>
          </cell>
          <cell r="AP59">
            <v>4.6740000000000004</v>
          </cell>
          <cell r="AQ59">
            <v>6.4550000000000001</v>
          </cell>
          <cell r="AR59">
            <v>8.702</v>
          </cell>
          <cell r="AS59">
            <v>8.7639999999999993</v>
          </cell>
          <cell r="AT59">
            <v>8.1280000000000001</v>
          </cell>
          <cell r="AU59">
            <v>7.28</v>
          </cell>
          <cell r="AV59">
            <v>7.7770000000000001</v>
          </cell>
          <cell r="AW59">
            <v>8.298</v>
          </cell>
          <cell r="AX59">
            <v>7.9269999999999996</v>
          </cell>
          <cell r="AY59">
            <v>7.141</v>
          </cell>
          <cell r="AZ59">
            <v>5.3159999999999998</v>
          </cell>
          <cell r="BA59">
            <v>4.3920000000000003</v>
          </cell>
          <cell r="BB59">
            <v>6.6619999999999999</v>
          </cell>
          <cell r="BC59">
            <v>7.2809999999999997</v>
          </cell>
          <cell r="BD59">
            <v>6.7119999999999997</v>
          </cell>
          <cell r="BE59">
            <v>6.9790000000000001</v>
          </cell>
          <cell r="BF59">
            <v>6.9530000000000003</v>
          </cell>
          <cell r="BG59">
            <v>6.1079999999999997</v>
          </cell>
          <cell r="BH59">
            <v>5.048</v>
          </cell>
          <cell r="BI59">
            <v>3.952</v>
          </cell>
          <cell r="BJ59">
            <v>2.8929999999999998</v>
          </cell>
          <cell r="BK59">
            <v>2.246</v>
          </cell>
          <cell r="BL59">
            <v>2.0150000000000001</v>
          </cell>
          <cell r="BM59">
            <v>2.5499999999999998</v>
          </cell>
          <cell r="BN59">
            <v>2.8029999999999999</v>
          </cell>
          <cell r="BO59">
            <v>2.2240000000000002</v>
          </cell>
          <cell r="BP59">
            <v>2.5790000000000002</v>
          </cell>
          <cell r="BQ59">
            <v>2.6</v>
          </cell>
          <cell r="BR59">
            <v>2.8250000000000002</v>
          </cell>
        </row>
        <row r="60">
          <cell r="B60" t="str">
            <v>DEU</v>
          </cell>
          <cell r="AJ60">
            <v>5.3159999999999998</v>
          </cell>
          <cell r="AK60">
            <v>6.3230000000000004</v>
          </cell>
          <cell r="AL60">
            <v>7.6749999999999998</v>
          </cell>
          <cell r="AM60">
            <v>8.7270000000000003</v>
          </cell>
          <cell r="AN60">
            <v>8.1579999999999995</v>
          </cell>
          <cell r="AO60">
            <v>8.8219999999999992</v>
          </cell>
          <cell r="AP60">
            <v>9.8610000000000007</v>
          </cell>
          <cell r="AQ60">
            <v>9.7870000000000008</v>
          </cell>
          <cell r="AR60">
            <v>8.8539999999999992</v>
          </cell>
          <cell r="AS60">
            <v>7.9169999999999998</v>
          </cell>
          <cell r="AT60">
            <v>7.7729999999999997</v>
          </cell>
          <cell r="AU60">
            <v>8.4819999999999993</v>
          </cell>
          <cell r="AV60">
            <v>9.7789999999999999</v>
          </cell>
          <cell r="AW60">
            <v>10.727</v>
          </cell>
          <cell r="AX60">
            <v>11.193</v>
          </cell>
          <cell r="AY60">
            <v>10.276999999999999</v>
          </cell>
          <cell r="AZ60">
            <v>8.7319999999999993</v>
          </cell>
          <cell r="BA60">
            <v>7.508</v>
          </cell>
          <cell r="BB60">
            <v>7.88</v>
          </cell>
          <cell r="BC60">
            <v>7.0430000000000001</v>
          </cell>
          <cell r="BD60">
            <v>5.9669999999999996</v>
          </cell>
          <cell r="BE60">
            <v>5.3719999999999999</v>
          </cell>
          <cell r="BF60">
            <v>5.3159999999999998</v>
          </cell>
          <cell r="BG60">
            <v>4.9790000000000001</v>
          </cell>
          <cell r="BH60">
            <v>4.6120000000000001</v>
          </cell>
          <cell r="BI60">
            <v>4.1040000000000001</v>
          </cell>
          <cell r="BJ60">
            <v>3.7810000000000001</v>
          </cell>
          <cell r="BK60">
            <v>3.3839999999999999</v>
          </cell>
          <cell r="BL60">
            <v>3.1629999999999998</v>
          </cell>
          <cell r="BM60">
            <v>3.8809999999999998</v>
          </cell>
          <cell r="BN60">
            <v>3.5939999999999999</v>
          </cell>
          <cell r="BO60">
            <v>3.137</v>
          </cell>
          <cell r="BP60">
            <v>3.0710000000000002</v>
          </cell>
          <cell r="BQ60">
            <v>3.4</v>
          </cell>
          <cell r="BR60">
            <v>3.7109999999999999</v>
          </cell>
        </row>
        <row r="61">
          <cell r="B61" t="str">
            <v>DJI</v>
          </cell>
          <cell r="AJ61">
            <v>26.117999999999999</v>
          </cell>
          <cell r="AK61">
            <v>26.457000000000001</v>
          </cell>
          <cell r="AL61">
            <v>27.253</v>
          </cell>
          <cell r="AM61">
            <v>27.117999999999999</v>
          </cell>
          <cell r="AN61">
            <v>27.303000000000001</v>
          </cell>
          <cell r="AO61">
            <v>27.172000000000001</v>
          </cell>
          <cell r="AP61">
            <v>27.175999999999998</v>
          </cell>
          <cell r="AQ61">
            <v>27.027000000000001</v>
          </cell>
          <cell r="AR61">
            <v>26.742000000000001</v>
          </cell>
          <cell r="AS61">
            <v>26.664000000000001</v>
          </cell>
          <cell r="AT61">
            <v>26.597000000000001</v>
          </cell>
          <cell r="AU61">
            <v>26.588999999999999</v>
          </cell>
          <cell r="AV61">
            <v>26.484000000000002</v>
          </cell>
          <cell r="AW61">
            <v>26.440999999999999</v>
          </cell>
          <cell r="AX61">
            <v>26.448</v>
          </cell>
          <cell r="AY61">
            <v>26.382000000000001</v>
          </cell>
          <cell r="AZ61">
            <v>26.292000000000002</v>
          </cell>
          <cell r="BA61">
            <v>26.183</v>
          </cell>
          <cell r="BB61">
            <v>26.324999999999999</v>
          </cell>
          <cell r="BC61">
            <v>26.367999999999999</v>
          </cell>
          <cell r="BD61">
            <v>26.31</v>
          </cell>
          <cell r="BE61">
            <v>26.178999999999998</v>
          </cell>
          <cell r="BF61">
            <v>26.149000000000001</v>
          </cell>
          <cell r="BG61">
            <v>26.16</v>
          </cell>
          <cell r="BH61">
            <v>26.062999999999999</v>
          </cell>
          <cell r="BI61">
            <v>25.981999999999999</v>
          </cell>
          <cell r="BJ61">
            <v>26.064</v>
          </cell>
          <cell r="BK61">
            <v>26.18</v>
          </cell>
          <cell r="BL61">
            <v>26.257000000000001</v>
          </cell>
          <cell r="BM61">
            <v>27.701000000000001</v>
          </cell>
          <cell r="BN61">
            <v>27.628</v>
          </cell>
          <cell r="BO61">
            <v>26.271999999999998</v>
          </cell>
          <cell r="BP61">
            <v>26.074000000000002</v>
          </cell>
          <cell r="BQ61">
            <v>26.007000000000001</v>
          </cell>
          <cell r="BR61">
            <v>26.015000000000001</v>
          </cell>
        </row>
        <row r="62">
          <cell r="B62" t="str">
            <v>DMA</v>
          </cell>
        </row>
        <row r="63">
          <cell r="B63" t="str">
            <v>DNK</v>
          </cell>
          <cell r="AJ63">
            <v>9.0990000000000002</v>
          </cell>
          <cell r="AK63">
            <v>9.0269999999999992</v>
          </cell>
          <cell r="AL63">
            <v>10.718999999999999</v>
          </cell>
          <cell r="AM63">
            <v>8.0359999999999996</v>
          </cell>
          <cell r="AN63">
            <v>6.992</v>
          </cell>
          <cell r="AO63">
            <v>6.8440000000000003</v>
          </cell>
          <cell r="AP63">
            <v>5.4</v>
          </cell>
          <cell r="AQ63">
            <v>5.0389999999999997</v>
          </cell>
          <cell r="AR63">
            <v>5.141</v>
          </cell>
          <cell r="AS63">
            <v>4.476</v>
          </cell>
          <cell r="AT63">
            <v>4.1639999999999997</v>
          </cell>
          <cell r="AU63">
            <v>4.274</v>
          </cell>
          <cell r="AV63">
            <v>5.3979999999999997</v>
          </cell>
          <cell r="AW63">
            <v>5.2039999999999997</v>
          </cell>
          <cell r="AX63">
            <v>4.83</v>
          </cell>
          <cell r="AY63">
            <v>3.8969999999999998</v>
          </cell>
          <cell r="AZ63">
            <v>3.8010000000000002</v>
          </cell>
          <cell r="BA63">
            <v>3.6829999999999998</v>
          </cell>
          <cell r="BB63">
            <v>6.4089999999999998</v>
          </cell>
          <cell r="BC63">
            <v>7.7460000000000004</v>
          </cell>
          <cell r="BD63">
            <v>7.7690000000000001</v>
          </cell>
          <cell r="BE63">
            <v>7.798</v>
          </cell>
          <cell r="BF63">
            <v>7.3840000000000003</v>
          </cell>
          <cell r="BG63">
            <v>6.9249999999999998</v>
          </cell>
          <cell r="BH63">
            <v>6.2779999999999996</v>
          </cell>
          <cell r="BI63">
            <v>5.9889999999999999</v>
          </cell>
          <cell r="BJ63">
            <v>5.8330000000000002</v>
          </cell>
          <cell r="BK63">
            <v>5.1310000000000002</v>
          </cell>
          <cell r="BL63">
            <v>5.0179999999999998</v>
          </cell>
          <cell r="BM63">
            <v>5.6440000000000001</v>
          </cell>
          <cell r="BN63">
            <v>5.0650000000000004</v>
          </cell>
          <cell r="BO63">
            <v>4.4340000000000002</v>
          </cell>
          <cell r="BP63">
            <v>5.0940000000000003</v>
          </cell>
          <cell r="BQ63">
            <v>5.3579999999999997</v>
          </cell>
          <cell r="BR63">
            <v>5.5289999999999999</v>
          </cell>
        </row>
        <row r="64">
          <cell r="B64" t="str">
            <v>DOM</v>
          </cell>
          <cell r="AJ64">
            <v>6.8630000000000004</v>
          </cell>
          <cell r="AK64">
            <v>6.6689999999999996</v>
          </cell>
          <cell r="AL64">
            <v>6.3220000000000001</v>
          </cell>
          <cell r="AM64">
            <v>6.2850000000000001</v>
          </cell>
          <cell r="AN64">
            <v>6.4390000000000001</v>
          </cell>
          <cell r="AO64">
            <v>6.4850000000000003</v>
          </cell>
          <cell r="AP64">
            <v>6.3230000000000004</v>
          </cell>
          <cell r="AQ64">
            <v>6.3040000000000003</v>
          </cell>
          <cell r="AR64">
            <v>6.3120000000000003</v>
          </cell>
          <cell r="AS64">
            <v>6.4320000000000004</v>
          </cell>
          <cell r="AT64">
            <v>7.2619999999999996</v>
          </cell>
          <cell r="AU64">
            <v>6.7789999999999999</v>
          </cell>
          <cell r="AV64">
            <v>6.9379999999999997</v>
          </cell>
          <cell r="AW64">
            <v>6.3029999999999999</v>
          </cell>
          <cell r="AX64">
            <v>6.5869999999999997</v>
          </cell>
          <cell r="AY64">
            <v>5.6539999999999999</v>
          </cell>
          <cell r="AZ64">
            <v>5.1580000000000004</v>
          </cell>
          <cell r="BA64">
            <v>4.7640000000000002</v>
          </cell>
          <cell r="BB64">
            <v>5.4669999999999996</v>
          </cell>
          <cell r="BC64">
            <v>5.2119999999999997</v>
          </cell>
          <cell r="BD64">
            <v>6.0869999999999997</v>
          </cell>
          <cell r="BE64">
            <v>6.7220000000000004</v>
          </cell>
          <cell r="BF64">
            <v>7.351</v>
          </cell>
          <cell r="BG64">
            <v>6.7190000000000003</v>
          </cell>
          <cell r="BH64">
            <v>7.6050000000000004</v>
          </cell>
          <cell r="BI64">
            <v>7.2839999999999998</v>
          </cell>
          <cell r="BJ64">
            <v>5.8319999999999999</v>
          </cell>
          <cell r="BK64">
            <v>5.8609999999999998</v>
          </cell>
          <cell r="BL64">
            <v>6.3559999999999999</v>
          </cell>
          <cell r="BM64">
            <v>6.1260000000000003</v>
          </cell>
          <cell r="BN64">
            <v>7.702</v>
          </cell>
          <cell r="BO64">
            <v>5.5039999999999996</v>
          </cell>
          <cell r="BP64">
            <v>5.5549999999999997</v>
          </cell>
          <cell r="BQ64">
            <v>5.3120000000000003</v>
          </cell>
          <cell r="BR64">
            <v>5.0919999999999996</v>
          </cell>
        </row>
        <row r="65">
          <cell r="B65" t="str">
            <v>DZA</v>
          </cell>
          <cell r="AJ65">
            <v>20.6</v>
          </cell>
          <cell r="AK65">
            <v>24.38</v>
          </cell>
          <cell r="AL65">
            <v>26.23</v>
          </cell>
          <cell r="AM65">
            <v>27.74</v>
          </cell>
          <cell r="AN65">
            <v>31.84</v>
          </cell>
          <cell r="AO65">
            <v>28.268000000000001</v>
          </cell>
          <cell r="AP65">
            <v>25.43</v>
          </cell>
          <cell r="AQ65">
            <v>26.85</v>
          </cell>
          <cell r="AR65">
            <v>28.574999999999999</v>
          </cell>
          <cell r="AS65">
            <v>29.77</v>
          </cell>
          <cell r="AT65">
            <v>27.3</v>
          </cell>
          <cell r="AU65">
            <v>25.9</v>
          </cell>
          <cell r="AV65">
            <v>23.72</v>
          </cell>
          <cell r="AW65">
            <v>17.649999999999999</v>
          </cell>
          <cell r="AX65">
            <v>15.27</v>
          </cell>
          <cell r="AY65">
            <v>12.27</v>
          </cell>
          <cell r="AZ65">
            <v>13.79</v>
          </cell>
          <cell r="BA65">
            <v>11.33</v>
          </cell>
          <cell r="BB65">
            <v>10.16</v>
          </cell>
          <cell r="BC65">
            <v>9.9600000000000009</v>
          </cell>
          <cell r="BD65">
            <v>9.9600000000000009</v>
          </cell>
          <cell r="BE65">
            <v>10.97</v>
          </cell>
          <cell r="BF65">
            <v>9.82</v>
          </cell>
          <cell r="BG65">
            <v>10.207000000000001</v>
          </cell>
          <cell r="BH65">
            <v>11.206</v>
          </cell>
          <cell r="BI65">
            <v>10.202</v>
          </cell>
          <cell r="BJ65">
            <v>12</v>
          </cell>
          <cell r="BK65">
            <v>12.112</v>
          </cell>
          <cell r="BL65">
            <v>12.302</v>
          </cell>
          <cell r="BM65">
            <v>14.08</v>
          </cell>
          <cell r="BN65">
            <v>13.656000000000001</v>
          </cell>
          <cell r="BO65">
            <v>12.382</v>
          </cell>
          <cell r="BP65">
            <v>11.645</v>
          </cell>
          <cell r="BQ65">
            <v>11.654999999999999</v>
          </cell>
          <cell r="BR65">
            <v>11.632999999999999</v>
          </cell>
        </row>
        <row r="66">
          <cell r="B66" t="str">
            <v>EAP</v>
          </cell>
          <cell r="AJ66">
            <v>2.4139062388530323</v>
          </cell>
          <cell r="AK66">
            <v>2.383305839831046</v>
          </cell>
          <cell r="AL66">
            <v>2.63468153816686</v>
          </cell>
          <cell r="AM66">
            <v>2.9331444524865651</v>
          </cell>
          <cell r="AN66">
            <v>3.0164615680672608</v>
          </cell>
          <cell r="AO66">
            <v>3.1211945850016853</v>
          </cell>
          <cell r="AP66">
            <v>3.212992320378802</v>
          </cell>
          <cell r="AQ66">
            <v>3.3836053913619644</v>
          </cell>
          <cell r="AR66">
            <v>3.4787071203945548</v>
          </cell>
          <cell r="AS66">
            <v>3.4333497049907704</v>
          </cell>
          <cell r="AT66">
            <v>3.8557872807063789</v>
          </cell>
          <cell r="AU66">
            <v>4.1695009811409207</v>
          </cell>
          <cell r="AV66">
            <v>4.4168438993173504</v>
          </cell>
          <cell r="AW66">
            <v>4.4112708994008738</v>
          </cell>
          <cell r="AX66">
            <v>4.4901917454657472</v>
          </cell>
          <cell r="AY66">
            <v>4.3836448453093997</v>
          </cell>
          <cell r="AZ66">
            <v>4.364625899424742</v>
          </cell>
          <cell r="BA66">
            <v>4.4444203698986238</v>
          </cell>
          <cell r="BB66">
            <v>4.4250962452004297</v>
          </cell>
          <cell r="BC66">
            <v>4.1637003743720333</v>
          </cell>
          <cell r="BD66">
            <v>4.1147944881357263</v>
          </cell>
          <cell r="BE66">
            <v>4.0527604505196946</v>
          </cell>
          <cell r="BF66">
            <v>4.0550618079615086</v>
          </cell>
          <cell r="BG66">
            <v>4.0503084398502356</v>
          </cell>
          <cell r="BH66">
            <v>4.1245834189881823</v>
          </cell>
          <cell r="BI66">
            <v>4.0431247170212385</v>
          </cell>
          <cell r="BJ66">
            <v>3.9216662036523005</v>
          </cell>
          <cell r="BK66">
            <v>3.8123526555493816</v>
          </cell>
          <cell r="BL66">
            <v>3.9043264310347778</v>
          </cell>
          <cell r="BM66">
            <v>4.3694369740860504</v>
          </cell>
          <cell r="BN66">
            <v>4.1332866281001612</v>
          </cell>
          <cell r="BO66">
            <v>4.2349119424692105</v>
          </cell>
          <cell r="BP66">
            <v>3.9771238169009129</v>
          </cell>
          <cell r="BQ66">
            <v>3.9137099163176381</v>
          </cell>
          <cell r="BR66">
            <v>3.9178376117135993</v>
          </cell>
        </row>
        <row r="67">
          <cell r="B67" t="str">
            <v>EAR</v>
          </cell>
          <cell r="AJ67">
            <v>6.2779526308870688</v>
          </cell>
          <cell r="AK67">
            <v>6.3478371546796186</v>
          </cell>
          <cell r="AL67">
            <v>6.5225358752199751</v>
          </cell>
          <cell r="AM67">
            <v>6.7583000970921745</v>
          </cell>
          <cell r="AN67">
            <v>7.0339345629322318</v>
          </cell>
          <cell r="AO67">
            <v>6.8834286844617356</v>
          </cell>
          <cell r="AP67">
            <v>6.7618736795739425</v>
          </cell>
          <cell r="AQ67">
            <v>6.8694289285909713</v>
          </cell>
          <cell r="AR67">
            <v>7.0661676611004447</v>
          </cell>
          <cell r="AS67">
            <v>7.0728114845418526</v>
          </cell>
          <cell r="AT67">
            <v>7.1563905809363995</v>
          </cell>
          <cell r="AU67">
            <v>7.3900641228772894</v>
          </cell>
          <cell r="AV67">
            <v>7.2962188745803456</v>
          </cell>
          <cell r="AW67">
            <v>7.1894615170073681</v>
          </cell>
          <cell r="AX67">
            <v>7.1133285446777821</v>
          </cell>
          <cell r="AY67">
            <v>6.8895409631712843</v>
          </cell>
          <cell r="AZ67">
            <v>6.8238682430718027</v>
          </cell>
          <cell r="BA67">
            <v>6.7657271930661933</v>
          </cell>
          <cell r="BB67">
            <v>6.8822372560525826</v>
          </cell>
          <cell r="BC67">
            <v>6.6983649967135328</v>
          </cell>
          <cell r="BD67">
            <v>6.6073624390295063</v>
          </cell>
          <cell r="BE67">
            <v>6.7018414678217644</v>
          </cell>
          <cell r="BF67">
            <v>6.6771109274299363</v>
          </cell>
          <cell r="BG67">
            <v>6.6141905815487405</v>
          </cell>
          <cell r="BH67">
            <v>6.7932440416461066</v>
          </cell>
          <cell r="BI67">
            <v>6.7341480328496042</v>
          </cell>
          <cell r="BJ67">
            <v>6.7180647849272113</v>
          </cell>
          <cell r="BK67">
            <v>6.7752613013147949</v>
          </cell>
          <cell r="BL67">
            <v>6.3097054933568577</v>
          </cell>
          <cell r="BM67">
            <v>7.3641708654993598</v>
          </cell>
          <cell r="BN67">
            <v>6.7435958198005279</v>
          </cell>
          <cell r="BO67">
            <v>5.6429681401867571</v>
          </cell>
          <cell r="BP67">
            <v>5.1131352124917786</v>
          </cell>
          <cell r="BQ67">
            <v>5.1437617623868173</v>
          </cell>
          <cell r="BR67">
            <v>5.1527459983371706</v>
          </cell>
        </row>
        <row r="68">
          <cell r="B68" t="str">
            <v>EAS</v>
          </cell>
          <cell r="AJ68">
            <v>2.459601418231645</v>
          </cell>
          <cell r="AK68">
            <v>2.4529851254404598</v>
          </cell>
          <cell r="AL68">
            <v>2.7080164114874083</v>
          </cell>
          <cell r="AM68">
            <v>2.9768411573610902</v>
          </cell>
          <cell r="AN68">
            <v>3.0522535459845281</v>
          </cell>
          <cell r="AO68">
            <v>3.1671393623214064</v>
          </cell>
          <cell r="AP68">
            <v>3.2563259786427547</v>
          </cell>
          <cell r="AQ68">
            <v>3.5477387714760753</v>
          </cell>
          <cell r="AR68">
            <v>3.6594597690150645</v>
          </cell>
          <cell r="AS68">
            <v>3.563330334324911</v>
          </cell>
          <cell r="AT68">
            <v>3.9660660557551441</v>
          </cell>
          <cell r="AU68">
            <v>4.265578216083254</v>
          </cell>
          <cell r="AV68">
            <v>4.4796180325293813</v>
          </cell>
          <cell r="AW68">
            <v>4.429807376255952</v>
          </cell>
          <cell r="AX68">
            <v>4.4746346915601407</v>
          </cell>
          <cell r="AY68">
            <v>4.3510129041160033</v>
          </cell>
          <cell r="AZ68">
            <v>4.3042985291500724</v>
          </cell>
          <cell r="BA68">
            <v>4.3819493010175519</v>
          </cell>
          <cell r="BB68">
            <v>4.4742079698574422</v>
          </cell>
          <cell r="BC68">
            <v>4.224550765026688</v>
          </cell>
          <cell r="BD68">
            <v>4.1309100462205715</v>
          </cell>
          <cell r="BE68">
            <v>4.0605301268472971</v>
          </cell>
          <cell r="BF68">
            <v>4.0530374302852126</v>
          </cell>
          <cell r="BG68">
            <v>4.0254158041607653</v>
          </cell>
          <cell r="BH68">
            <v>4.0898769477502492</v>
          </cell>
          <cell r="BI68">
            <v>4.0039378145767728</v>
          </cell>
          <cell r="BJ68">
            <v>3.8745648034873463</v>
          </cell>
          <cell r="BK68">
            <v>3.7544245269715919</v>
          </cell>
          <cell r="BL68">
            <v>3.8244201194959744</v>
          </cell>
          <cell r="BM68">
            <v>4.2965834025027325</v>
          </cell>
          <cell r="BN68">
            <v>4.0621909249454653</v>
          </cell>
          <cell r="BO68">
            <v>4.1003225425829752</v>
          </cell>
          <cell r="BP68">
            <v>3.8618701264221067</v>
          </cell>
          <cell r="BQ68">
            <v>3.8059401732463276</v>
          </cell>
          <cell r="BR68">
            <v>3.805855414468331</v>
          </cell>
        </row>
        <row r="69">
          <cell r="B69" t="str">
            <v>ECA</v>
          </cell>
          <cell r="AJ69">
            <v>4.471752760949312</v>
          </cell>
          <cell r="AK69">
            <v>5.2699229970443353</v>
          </cell>
          <cell r="AL69">
            <v>5.933072081815717</v>
          </cell>
          <cell r="AM69">
            <v>7.1559891312226496</v>
          </cell>
          <cell r="AN69">
            <v>8.5598066611286008</v>
          </cell>
          <cell r="AO69">
            <v>9.9499655046707769</v>
          </cell>
          <cell r="AP69">
            <v>10.123820205318021</v>
          </cell>
          <cell r="AQ69">
            <v>11.017603798002442</v>
          </cell>
          <cell r="AR69">
            <v>11.393921188715879</v>
          </cell>
          <cell r="AS69">
            <v>10.746218394208885</v>
          </cell>
          <cell r="AT69">
            <v>10.640853419353583</v>
          </cell>
          <cell r="AU69">
            <v>10.702874375173979</v>
          </cell>
          <cell r="AV69">
            <v>10.290974644155034</v>
          </cell>
          <cell r="AW69">
            <v>10.136307737434386</v>
          </cell>
          <cell r="AX69">
            <v>9.6207232884746805</v>
          </cell>
          <cell r="AY69">
            <v>9.1563266662924718</v>
          </cell>
          <cell r="AZ69">
            <v>8.6131224657910845</v>
          </cell>
          <cell r="BA69">
            <v>8.5812343064812584</v>
          </cell>
          <cell r="BB69">
            <v>10.18561362439608</v>
          </cell>
          <cell r="BC69">
            <v>9.5405951604339396</v>
          </cell>
          <cell r="BD69">
            <v>8.8839187187223168</v>
          </cell>
          <cell r="BE69">
            <v>8.6009798105787549</v>
          </cell>
          <cell r="BF69">
            <v>8.5635839513819221</v>
          </cell>
          <cell r="BG69">
            <v>8.9607363533714679</v>
          </cell>
          <cell r="BH69">
            <v>8.9610543144391013</v>
          </cell>
          <cell r="BI69">
            <v>9.0375635137521542</v>
          </cell>
          <cell r="BJ69">
            <v>8.9433602736509421</v>
          </cell>
          <cell r="BK69">
            <v>8.6115900529013398</v>
          </cell>
          <cell r="BL69">
            <v>9.118070578140772</v>
          </cell>
          <cell r="BM69">
            <v>9.2681422506622759</v>
          </cell>
          <cell r="BN69">
            <v>8.954079222431492</v>
          </cell>
          <cell r="BO69">
            <v>7.7153854537793398</v>
          </cell>
          <cell r="BP69">
            <v>7.1796678511548935</v>
          </cell>
          <cell r="BQ69">
            <v>6.9039260524537536</v>
          </cell>
          <cell r="BR69">
            <v>6.8334629704941845</v>
          </cell>
        </row>
        <row r="70">
          <cell r="B70" t="str">
            <v>ECS</v>
          </cell>
          <cell r="AJ70">
            <v>6.8990868049416259</v>
          </cell>
          <cell r="AK70">
            <v>7.5036398780031117</v>
          </cell>
          <cell r="AL70">
            <v>8.65755617021955</v>
          </cell>
          <cell r="AM70">
            <v>9.6514835931769944</v>
          </cell>
          <cell r="AN70">
            <v>9.9311190228704032</v>
          </cell>
          <cell r="AO70">
            <v>10.268622803050608</v>
          </cell>
          <cell r="AP70">
            <v>10.518161221756319</v>
          </cell>
          <cell r="AQ70">
            <v>10.692877438007194</v>
          </cell>
          <cell r="AR70">
            <v>10.585177367697947</v>
          </cell>
          <cell r="AS70">
            <v>9.6848309190241757</v>
          </cell>
          <cell r="AT70">
            <v>9.0564200675213016</v>
          </cell>
          <cell r="AU70">
            <v>9.0787092087145531</v>
          </cell>
          <cell r="AV70">
            <v>9.113467441154727</v>
          </cell>
          <cell r="AW70">
            <v>9.0565142528214153</v>
          </cell>
          <cell r="AX70">
            <v>8.7318165816002971</v>
          </cell>
          <cell r="AY70">
            <v>8.1729752747533393</v>
          </cell>
          <cell r="AZ70">
            <v>7.2469643898517448</v>
          </cell>
          <cell r="BA70">
            <v>7.1689707866749712</v>
          </cell>
          <cell r="BB70">
            <v>9.058951873415765</v>
          </cell>
          <cell r="BC70">
            <v>9.1173276677085671</v>
          </cell>
          <cell r="BD70">
            <v>8.8511592613399017</v>
          </cell>
          <cell r="BE70">
            <v>9.0709603493314948</v>
          </cell>
          <cell r="BF70">
            <v>9.2679147088992515</v>
          </cell>
          <cell r="BG70">
            <v>8.9453174873711578</v>
          </cell>
          <cell r="BH70">
            <v>8.5582289278509123</v>
          </cell>
          <cell r="BI70">
            <v>8.0781058435371147</v>
          </cell>
          <cell r="BJ70">
            <v>7.4855352759958178</v>
          </cell>
          <cell r="BK70">
            <v>6.8775338796617662</v>
          </cell>
          <cell r="BL70">
            <v>6.6236842055451115</v>
          </cell>
          <cell r="BM70">
            <v>7.0950669947445295</v>
          </cell>
          <cell r="BN70">
            <v>6.9000899326754084</v>
          </cell>
          <cell r="BO70">
            <v>5.8461378752333042</v>
          </cell>
          <cell r="BP70">
            <v>5.5524628481625991</v>
          </cell>
          <cell r="BQ70">
            <v>5.3719307665013218</v>
          </cell>
          <cell r="BR70">
            <v>5.3576370981018879</v>
          </cell>
        </row>
        <row r="71">
          <cell r="B71" t="str">
            <v>ECU</v>
          </cell>
          <cell r="AJ71">
            <v>4.3710000000000004</v>
          </cell>
          <cell r="AK71">
            <v>4.3330000000000002</v>
          </cell>
          <cell r="AL71">
            <v>4.4029999999999996</v>
          </cell>
          <cell r="AM71">
            <v>4.4089999999999998</v>
          </cell>
          <cell r="AN71">
            <v>4.4080000000000004</v>
          </cell>
          <cell r="AO71">
            <v>4.4219999999999997</v>
          </cell>
          <cell r="AP71">
            <v>4.4240000000000004</v>
          </cell>
          <cell r="AQ71">
            <v>4.3890000000000002</v>
          </cell>
          <cell r="AR71">
            <v>4.6559999999999997</v>
          </cell>
          <cell r="AS71">
            <v>4.8</v>
          </cell>
          <cell r="AT71">
            <v>4.2519999999999998</v>
          </cell>
          <cell r="AU71">
            <v>4.8250000000000002</v>
          </cell>
          <cell r="AV71">
            <v>5.6619999999999999</v>
          </cell>
          <cell r="AW71">
            <v>5.0019999999999998</v>
          </cell>
          <cell r="AX71">
            <v>3.7789999999999999</v>
          </cell>
          <cell r="AY71">
            <v>3.55</v>
          </cell>
          <cell r="AZ71">
            <v>3.1419999999999999</v>
          </cell>
          <cell r="BA71">
            <v>3.9169999999999998</v>
          </cell>
          <cell r="BB71">
            <v>4.6079999999999997</v>
          </cell>
          <cell r="BC71">
            <v>4.0880000000000001</v>
          </cell>
          <cell r="BD71">
            <v>3.4580000000000002</v>
          </cell>
          <cell r="BE71">
            <v>3.2349999999999999</v>
          </cell>
          <cell r="BF71">
            <v>3.0830000000000002</v>
          </cell>
          <cell r="BG71">
            <v>3.48</v>
          </cell>
          <cell r="BH71">
            <v>3.6160000000000001</v>
          </cell>
          <cell r="BI71">
            <v>4.5970000000000004</v>
          </cell>
          <cell r="BJ71">
            <v>3.8359999999999999</v>
          </cell>
          <cell r="BK71">
            <v>3.53</v>
          </cell>
          <cell r="BL71">
            <v>3.8119999999999998</v>
          </cell>
          <cell r="BM71">
            <v>6.1159999999999997</v>
          </cell>
          <cell r="BN71">
            <v>4.5039999999999996</v>
          </cell>
          <cell r="BO71">
            <v>3.7130000000000001</v>
          </cell>
          <cell r="BP71">
            <v>3.51</v>
          </cell>
          <cell r="BQ71">
            <v>3.4529999999999998</v>
          </cell>
          <cell r="BR71">
            <v>3.3079999999999998</v>
          </cell>
        </row>
        <row r="72">
          <cell r="B72" t="str">
            <v>EGY</v>
          </cell>
          <cell r="AJ72">
            <v>9.3800000000000008</v>
          </cell>
          <cell r="AK72">
            <v>8.92</v>
          </cell>
          <cell r="AL72">
            <v>10.92</v>
          </cell>
          <cell r="AM72">
            <v>10.93</v>
          </cell>
          <cell r="AN72">
            <v>11.04</v>
          </cell>
          <cell r="AO72">
            <v>9</v>
          </cell>
          <cell r="AP72">
            <v>8.3699999999999992</v>
          </cell>
          <cell r="AQ72">
            <v>8.0299999999999994</v>
          </cell>
          <cell r="AR72">
            <v>7.95</v>
          </cell>
          <cell r="AS72">
            <v>8.98</v>
          </cell>
          <cell r="AT72">
            <v>9.26</v>
          </cell>
          <cell r="AU72">
            <v>10.01</v>
          </cell>
          <cell r="AV72">
            <v>10.91</v>
          </cell>
          <cell r="AW72">
            <v>10.32</v>
          </cell>
          <cell r="AX72">
            <v>11.048999999999999</v>
          </cell>
          <cell r="AY72">
            <v>10.49</v>
          </cell>
          <cell r="AZ72">
            <v>8.8000000000000007</v>
          </cell>
          <cell r="BA72">
            <v>8.5169999999999995</v>
          </cell>
          <cell r="BB72">
            <v>9.0869999999999997</v>
          </cell>
          <cell r="BC72">
            <v>8.7569999999999997</v>
          </cell>
          <cell r="BD72">
            <v>11.849</v>
          </cell>
          <cell r="BE72">
            <v>12.597</v>
          </cell>
          <cell r="BF72">
            <v>13.154</v>
          </cell>
          <cell r="BG72">
            <v>13.105</v>
          </cell>
          <cell r="BH72">
            <v>13.052</v>
          </cell>
          <cell r="BI72">
            <v>12.45</v>
          </cell>
          <cell r="BJ72">
            <v>11.766999999999999</v>
          </cell>
          <cell r="BK72">
            <v>9.8550000000000004</v>
          </cell>
          <cell r="BL72">
            <v>7.851</v>
          </cell>
          <cell r="BM72">
            <v>7.9740000000000002</v>
          </cell>
          <cell r="BN72">
            <v>7.4409999999999998</v>
          </cell>
          <cell r="BO72">
            <v>6.5460000000000003</v>
          </cell>
          <cell r="BP72">
            <v>6.7530000000000001</v>
          </cell>
          <cell r="BQ72">
            <v>6.8170000000000002</v>
          </cell>
          <cell r="BR72">
            <v>6.7809999999999997</v>
          </cell>
        </row>
        <row r="73">
          <cell r="B73" t="str">
            <v>EMU</v>
          </cell>
          <cell r="AJ73">
            <v>8.3163320217685737</v>
          </cell>
          <cell r="AK73">
            <v>8.9307298668999771</v>
          </cell>
          <cell r="AL73">
            <v>10.691650859096018</v>
          </cell>
          <cell r="AM73">
            <v>11.737767775495721</v>
          </cell>
          <cell r="AN73">
            <v>11.418998614019284</v>
          </cell>
          <cell r="AO73">
            <v>11.625874853376642</v>
          </cell>
          <cell r="AP73">
            <v>11.622440631229562</v>
          </cell>
          <cell r="AQ73">
            <v>11.205669738694954</v>
          </cell>
          <cell r="AR73">
            <v>10.454282160168374</v>
          </cell>
          <cell r="AS73">
            <v>9.4732112438505744</v>
          </cell>
          <cell r="AT73">
            <v>8.4195612158354294</v>
          </cell>
          <cell r="AU73">
            <v>8.6808552388131357</v>
          </cell>
          <cell r="AV73">
            <v>9.0218414865169034</v>
          </cell>
          <cell r="AW73">
            <v>9.2907687105214993</v>
          </cell>
          <cell r="AX73">
            <v>9.1500750941985185</v>
          </cell>
          <cell r="AY73">
            <v>8.4295660628731408</v>
          </cell>
          <cell r="AZ73">
            <v>7.5371599696466793</v>
          </cell>
          <cell r="BA73">
            <v>7.5442513852735802</v>
          </cell>
          <cell r="BB73">
            <v>9.6333462639130545</v>
          </cell>
          <cell r="BC73">
            <v>10.174019407028739</v>
          </cell>
          <cell r="BD73">
            <v>10.260454944873828</v>
          </cell>
          <cell r="BE73">
            <v>11.415709477558087</v>
          </cell>
          <cell r="BF73">
            <v>11.999714451404643</v>
          </cell>
          <cell r="BG73">
            <v>11.624661361734519</v>
          </cell>
          <cell r="BH73">
            <v>10.881412988038964</v>
          </cell>
          <cell r="BI73">
            <v>10.032037294458659</v>
          </cell>
          <cell r="BJ73">
            <v>9.0684808564528314</v>
          </cell>
          <cell r="BK73">
            <v>8.1457452074819994</v>
          </cell>
          <cell r="BL73">
            <v>7.5076390856982576</v>
          </cell>
          <cell r="BM73">
            <v>7.8344421022294171</v>
          </cell>
          <cell r="BN73">
            <v>7.740919969423361</v>
          </cell>
          <cell r="BO73">
            <v>6.7773572923038063</v>
          </cell>
          <cell r="BP73">
            <v>6.5628414188127246</v>
          </cell>
          <cell r="BQ73">
            <v>6.386332685885824</v>
          </cell>
          <cell r="BR73">
            <v>6.3313896434922512</v>
          </cell>
        </row>
        <row r="74">
          <cell r="B74" t="str">
            <v>ERI</v>
          </cell>
          <cell r="AJ74">
            <v>5.1289999999999996</v>
          </cell>
          <cell r="AK74">
            <v>5.2969999999999997</v>
          </cell>
          <cell r="AL74">
            <v>5.3869999999999996</v>
          </cell>
          <cell r="AM74">
            <v>5.4459999999999997</v>
          </cell>
          <cell r="AN74">
            <v>5.3490000000000002</v>
          </cell>
          <cell r="AO74">
            <v>5.31</v>
          </cell>
          <cell r="AP74">
            <v>5.4</v>
          </cell>
          <cell r="AQ74">
            <v>5.5010000000000003</v>
          </cell>
          <cell r="AR74">
            <v>5.6040000000000001</v>
          </cell>
          <cell r="AS74">
            <v>5.6559999999999997</v>
          </cell>
          <cell r="AT74">
            <v>5.74</v>
          </cell>
          <cell r="AU74">
            <v>5.7939999999999996</v>
          </cell>
          <cell r="AV74">
            <v>5.79</v>
          </cell>
          <cell r="AW74">
            <v>5.7039999999999997</v>
          </cell>
          <cell r="AX74">
            <v>5.7210000000000001</v>
          </cell>
          <cell r="AY74">
            <v>5.7069999999999999</v>
          </cell>
          <cell r="AZ74">
            <v>5.7190000000000003</v>
          </cell>
          <cell r="BA74">
            <v>5.6829999999999998</v>
          </cell>
          <cell r="BB74">
            <v>5.7569999999999997</v>
          </cell>
          <cell r="BC74">
            <v>5.8540000000000001</v>
          </cell>
          <cell r="BD74">
            <v>5.8010000000000002</v>
          </cell>
          <cell r="BE74">
            <v>5.6920000000000002</v>
          </cell>
          <cell r="BF74">
            <v>5.6239999999999997</v>
          </cell>
          <cell r="BG74">
            <v>5.6369999999999996</v>
          </cell>
          <cell r="BH74">
            <v>5.7510000000000003</v>
          </cell>
          <cell r="BI74">
            <v>5.7720000000000002</v>
          </cell>
          <cell r="BJ74">
            <v>5.8040000000000003</v>
          </cell>
          <cell r="BK74">
            <v>5.7560000000000002</v>
          </cell>
          <cell r="BL74">
            <v>5.8120000000000003</v>
          </cell>
          <cell r="BM74">
            <v>6.375</v>
          </cell>
          <cell r="BN74">
            <v>6.4889999999999999</v>
          </cell>
          <cell r="BO74">
            <v>6.0330000000000004</v>
          </cell>
          <cell r="BP74">
            <v>5.9089999999999998</v>
          </cell>
          <cell r="BQ74">
            <v>5.9470000000000001</v>
          </cell>
          <cell r="BR74">
            <v>5.9779999999999998</v>
          </cell>
        </row>
        <row r="75">
          <cell r="B75" t="str">
            <v>ESP</v>
          </cell>
          <cell r="AJ75">
            <v>15.929</v>
          </cell>
          <cell r="AK75">
            <v>17.696999999999999</v>
          </cell>
          <cell r="AL75">
            <v>22.155999999999999</v>
          </cell>
          <cell r="AM75">
            <v>24.209</v>
          </cell>
          <cell r="AN75">
            <v>22.675000000000001</v>
          </cell>
          <cell r="AO75">
            <v>22.141999999999999</v>
          </cell>
          <cell r="AP75">
            <v>20.698</v>
          </cell>
          <cell r="AQ75">
            <v>18.672999999999998</v>
          </cell>
          <cell r="AR75">
            <v>15.475</v>
          </cell>
          <cell r="AS75">
            <v>13.785</v>
          </cell>
          <cell r="AT75">
            <v>10.348000000000001</v>
          </cell>
          <cell r="AU75">
            <v>11.146000000000001</v>
          </cell>
          <cell r="AV75">
            <v>11.282999999999999</v>
          </cell>
          <cell r="AW75">
            <v>11.09</v>
          </cell>
          <cell r="AX75">
            <v>9.1460000000000008</v>
          </cell>
          <cell r="AY75">
            <v>8.452</v>
          </cell>
          <cell r="AZ75">
            <v>8.2319999999999993</v>
          </cell>
          <cell r="BA75">
            <v>11.254</v>
          </cell>
          <cell r="BB75">
            <v>17.856999999999999</v>
          </cell>
          <cell r="BC75">
            <v>19.86</v>
          </cell>
          <cell r="BD75">
            <v>21.39</v>
          </cell>
          <cell r="BE75">
            <v>24.789000000000001</v>
          </cell>
          <cell r="BF75">
            <v>26.094000000000001</v>
          </cell>
          <cell r="BG75">
            <v>24.440999999999999</v>
          </cell>
          <cell r="BH75">
            <v>22.056999999999999</v>
          </cell>
          <cell r="BI75">
            <v>19.635000000000002</v>
          </cell>
          <cell r="BJ75">
            <v>17.224</v>
          </cell>
          <cell r="BK75">
            <v>15.255000000000001</v>
          </cell>
          <cell r="BL75">
            <v>14.103999999999999</v>
          </cell>
          <cell r="BM75">
            <v>15.532</v>
          </cell>
          <cell r="BN75">
            <v>14.914</v>
          </cell>
          <cell r="BO75">
            <v>13.032999999999999</v>
          </cell>
          <cell r="BP75">
            <v>12.179</v>
          </cell>
          <cell r="BQ75">
            <v>11.4</v>
          </cell>
          <cell r="BR75">
            <v>10.375999999999999</v>
          </cell>
        </row>
        <row r="76">
          <cell r="B76" t="str">
            <v>EST</v>
          </cell>
          <cell r="AJ76">
            <v>1.468</v>
          </cell>
          <cell r="AK76">
            <v>3.681</v>
          </cell>
          <cell r="AL76">
            <v>6.5439999999999996</v>
          </cell>
          <cell r="AM76">
            <v>7.5609999999999999</v>
          </cell>
          <cell r="AN76">
            <v>9.6590000000000007</v>
          </cell>
          <cell r="AO76">
            <v>9.9149999999999991</v>
          </cell>
          <cell r="AP76">
            <v>10.369</v>
          </cell>
          <cell r="AQ76">
            <v>9.51</v>
          </cell>
          <cell r="AR76">
            <v>11.573</v>
          </cell>
          <cell r="AS76">
            <v>13.36</v>
          </cell>
          <cell r="AT76">
            <v>13.134</v>
          </cell>
          <cell r="AU76">
            <v>10.026</v>
          </cell>
          <cell r="AV76">
            <v>11.288</v>
          </cell>
          <cell r="AW76">
            <v>10.247999999999999</v>
          </cell>
          <cell r="AX76">
            <v>8.0329999999999995</v>
          </cell>
          <cell r="AY76">
            <v>5.915</v>
          </cell>
          <cell r="AZ76">
            <v>4.5919999999999996</v>
          </cell>
          <cell r="BA76">
            <v>5.4550000000000001</v>
          </cell>
          <cell r="BB76">
            <v>13.548</v>
          </cell>
          <cell r="BC76">
            <v>16.707000000000001</v>
          </cell>
          <cell r="BD76">
            <v>12.327999999999999</v>
          </cell>
          <cell r="BE76">
            <v>10.021000000000001</v>
          </cell>
          <cell r="BF76">
            <v>8.6310000000000002</v>
          </cell>
          <cell r="BG76">
            <v>7.3520000000000003</v>
          </cell>
          <cell r="BH76">
            <v>6.4119999999999999</v>
          </cell>
          <cell r="BI76">
            <v>6.8819999999999997</v>
          </cell>
          <cell r="BJ76">
            <v>5.8070000000000004</v>
          </cell>
          <cell r="BK76">
            <v>5.4119999999999999</v>
          </cell>
          <cell r="BL76">
            <v>4.5140000000000002</v>
          </cell>
          <cell r="BM76">
            <v>6.9560000000000004</v>
          </cell>
          <cell r="BN76">
            <v>6.1779999999999999</v>
          </cell>
          <cell r="BO76">
            <v>5.5709999999999997</v>
          </cell>
          <cell r="BP76">
            <v>6.3780000000000001</v>
          </cell>
          <cell r="BQ76">
            <v>7.6</v>
          </cell>
          <cell r="BR76">
            <v>8.3130000000000006</v>
          </cell>
        </row>
        <row r="77">
          <cell r="B77" t="str">
            <v>ETH</v>
          </cell>
          <cell r="AJ77">
            <v>3.2839999999999998</v>
          </cell>
          <cell r="AK77">
            <v>3.4159999999999999</v>
          </cell>
          <cell r="AL77">
            <v>3.2519999999999998</v>
          </cell>
          <cell r="AM77">
            <v>3.1</v>
          </cell>
          <cell r="AN77">
            <v>3.0049999999999999</v>
          </cell>
          <cell r="AO77">
            <v>3.121</v>
          </cell>
          <cell r="AP77">
            <v>3.2269999999999999</v>
          </cell>
          <cell r="AQ77">
            <v>3.4809999999999999</v>
          </cell>
          <cell r="AR77">
            <v>3.714</v>
          </cell>
          <cell r="AS77">
            <v>3.4990000000000001</v>
          </cell>
          <cell r="AT77">
            <v>3.16</v>
          </cell>
          <cell r="AU77">
            <v>3.0539999999999998</v>
          </cell>
          <cell r="AV77">
            <v>3.008</v>
          </cell>
          <cell r="AW77">
            <v>2.7759999999999998</v>
          </cell>
          <cell r="AX77">
            <v>2.4969999999999999</v>
          </cell>
          <cell r="AY77">
            <v>2.3370000000000002</v>
          </cell>
          <cell r="AZ77">
            <v>2.3370000000000002</v>
          </cell>
          <cell r="BA77">
            <v>2.3260000000000001</v>
          </cell>
          <cell r="BB77">
            <v>2.3260000000000001</v>
          </cell>
          <cell r="BC77">
            <v>2.2949999999999999</v>
          </cell>
          <cell r="BD77">
            <v>2.27</v>
          </cell>
          <cell r="BE77">
            <v>2.2519999999999998</v>
          </cell>
          <cell r="BF77">
            <v>2.2509999999999999</v>
          </cell>
          <cell r="BG77">
            <v>2.3610000000000002</v>
          </cell>
          <cell r="BH77">
            <v>2.4420000000000002</v>
          </cell>
          <cell r="BI77">
            <v>2.556</v>
          </cell>
          <cell r="BJ77">
            <v>2.665</v>
          </cell>
          <cell r="BK77">
            <v>2.8109999999999999</v>
          </cell>
          <cell r="BL77">
            <v>2.9279999999999999</v>
          </cell>
          <cell r="BM77">
            <v>3.9980000000000002</v>
          </cell>
          <cell r="BN77">
            <v>3.9350000000000001</v>
          </cell>
          <cell r="BO77">
            <v>3.3860000000000001</v>
          </cell>
          <cell r="BP77">
            <v>3.375</v>
          </cell>
          <cell r="BQ77">
            <v>3.3570000000000002</v>
          </cell>
          <cell r="BR77">
            <v>3.323</v>
          </cell>
        </row>
        <row r="78">
          <cell r="B78" t="str">
            <v>EUU</v>
          </cell>
          <cell r="AJ78">
            <v>8.5861935819616821</v>
          </cell>
          <cell r="AK78">
            <v>9.2310495773905963</v>
          </cell>
          <cell r="AL78">
            <v>10.85194355967338</v>
          </cell>
          <cell r="AM78">
            <v>11.547911571876153</v>
          </cell>
          <cell r="AN78">
            <v>11.109236245508981</v>
          </cell>
          <cell r="AO78">
            <v>11.143823236261445</v>
          </cell>
          <cell r="AP78">
            <v>10.946538371255901</v>
          </cell>
          <cell r="AQ78">
            <v>10.527637631146472</v>
          </cell>
          <cell r="AR78">
            <v>10.214071597598631</v>
          </cell>
          <cell r="AS78">
            <v>9.6992067646064974</v>
          </cell>
          <cell r="AT78">
            <v>9.2066241898284638</v>
          </cell>
          <cell r="AU78">
            <v>9.5656358156471999</v>
          </cell>
          <cell r="AV78">
            <v>9.7078270215194156</v>
          </cell>
          <cell r="AW78">
            <v>9.8605751786166618</v>
          </cell>
          <cell r="AX78">
            <v>9.631005867203017</v>
          </cell>
          <cell r="AY78">
            <v>8.6889625610553392</v>
          </cell>
          <cell r="AZ78">
            <v>7.5031053820410971</v>
          </cell>
          <cell r="BA78">
            <v>7.2416343174546496</v>
          </cell>
          <cell r="BB78">
            <v>9.2112041295752114</v>
          </cell>
          <cell r="BC78">
            <v>9.8732723461077505</v>
          </cell>
          <cell r="BD78">
            <v>9.9288829456493612</v>
          </cell>
          <cell r="BE78">
            <v>10.875848208806095</v>
          </cell>
          <cell r="BF78">
            <v>11.351173036859596</v>
          </cell>
          <cell r="BG78">
            <v>10.825588501147266</v>
          </cell>
          <cell r="BH78">
            <v>10.016535330199558</v>
          </cell>
          <cell r="BI78">
            <v>9.1056944627420986</v>
          </cell>
          <cell r="BJ78">
            <v>8.1320894512175226</v>
          </cell>
          <cell r="BK78">
            <v>7.2442546638693521</v>
          </cell>
          <cell r="BL78">
            <v>6.6770505274745213</v>
          </cell>
          <cell r="BM78">
            <v>7.0547135670480223</v>
          </cell>
          <cell r="BN78">
            <v>7.0265794645481012</v>
          </cell>
          <cell r="BO78">
            <v>6.1613607931667618</v>
          </cell>
          <cell r="BP78">
            <v>6.0264365334451488</v>
          </cell>
          <cell r="BQ78">
            <v>5.9230080376281489</v>
          </cell>
          <cell r="BR78">
            <v>5.9265180912125874</v>
          </cell>
        </row>
        <row r="79">
          <cell r="B79" t="str">
            <v>FCS</v>
          </cell>
          <cell r="AJ79">
            <v>4.512537111579868</v>
          </cell>
          <cell r="AK79">
            <v>4.467080880985459</v>
          </cell>
          <cell r="AL79">
            <v>4.4933108272632047</v>
          </cell>
          <cell r="AM79">
            <v>4.587819164488919</v>
          </cell>
          <cell r="AN79">
            <v>5.0671661544878441</v>
          </cell>
          <cell r="AO79">
            <v>5.3301091362167741</v>
          </cell>
          <cell r="AP79">
            <v>5.4286775663426052</v>
          </cell>
          <cell r="AQ79">
            <v>5.6746321057276701</v>
          </cell>
          <cell r="AR79">
            <v>5.911067975091651</v>
          </cell>
          <cell r="AS79">
            <v>5.8946366983992595</v>
          </cell>
          <cell r="AT79">
            <v>5.80674802618769</v>
          </cell>
          <cell r="AU79">
            <v>5.7711418951337929</v>
          </cell>
          <cell r="AV79">
            <v>5.6431292177786903</v>
          </cell>
          <cell r="AW79">
            <v>5.4862309471985196</v>
          </cell>
          <cell r="AX79">
            <v>5.1776797577689377</v>
          </cell>
          <cell r="AY79">
            <v>5.03911118703589</v>
          </cell>
          <cell r="AZ79">
            <v>4.9658817078572088</v>
          </cell>
          <cell r="BA79">
            <v>5.0022536297017828</v>
          </cell>
          <cell r="BB79">
            <v>5.0584718368622683</v>
          </cell>
          <cell r="BC79">
            <v>5.1313697309356439</v>
          </cell>
          <cell r="BD79">
            <v>5.1774247884861495</v>
          </cell>
          <cell r="BE79">
            <v>5.2373292858322245</v>
          </cell>
          <cell r="BF79">
            <v>5.2278322968977786</v>
          </cell>
          <cell r="BG79">
            <v>5.3728863134443916</v>
          </cell>
          <cell r="BH79">
            <v>5.4736896883834607</v>
          </cell>
          <cell r="BI79">
            <v>5.6269951344041491</v>
          </cell>
          <cell r="BJ79">
            <v>5.8469835012445239</v>
          </cell>
          <cell r="BK79">
            <v>5.8515250673098791</v>
          </cell>
          <cell r="BL79">
            <v>5.9008093279555425</v>
          </cell>
          <cell r="BM79">
            <v>6.6565795746158622</v>
          </cell>
          <cell r="BN79">
            <v>6.7814446246738447</v>
          </cell>
          <cell r="BO79">
            <v>5.6696397350285874</v>
          </cell>
          <cell r="BP79">
            <v>5.25788625090276</v>
          </cell>
          <cell r="BQ79">
            <v>5.1029252826428602</v>
          </cell>
          <cell r="BR79">
            <v>5.1208735370519634</v>
          </cell>
        </row>
        <row r="80">
          <cell r="B80" t="str">
            <v>FIN</v>
          </cell>
          <cell r="AJ80">
            <v>6.5030000000000001</v>
          </cell>
          <cell r="AK80">
            <v>11.595000000000001</v>
          </cell>
          <cell r="AL80">
            <v>16.201000000000001</v>
          </cell>
          <cell r="AM80">
            <v>16.425999999999998</v>
          </cell>
          <cell r="AN80">
            <v>17.004999999999999</v>
          </cell>
          <cell r="AO80">
            <v>15.571999999999999</v>
          </cell>
          <cell r="AP80">
            <v>14.967000000000001</v>
          </cell>
          <cell r="AQ80">
            <v>13.214</v>
          </cell>
          <cell r="AR80">
            <v>11.693</v>
          </cell>
          <cell r="AS80">
            <v>11.134</v>
          </cell>
          <cell r="AT80">
            <v>10.29</v>
          </cell>
          <cell r="AU80">
            <v>10.423</v>
          </cell>
          <cell r="AV80">
            <v>10.468999999999999</v>
          </cell>
          <cell r="AW80">
            <v>10.358000000000001</v>
          </cell>
          <cell r="AX80">
            <v>9.6020000000000003</v>
          </cell>
          <cell r="AY80">
            <v>8.9350000000000005</v>
          </cell>
          <cell r="AZ80">
            <v>6.8540000000000001</v>
          </cell>
          <cell r="BA80">
            <v>6.3689999999999998</v>
          </cell>
          <cell r="BB80">
            <v>8.2490000000000006</v>
          </cell>
          <cell r="BC80">
            <v>8.3940000000000001</v>
          </cell>
          <cell r="BD80">
            <v>7.7809999999999997</v>
          </cell>
          <cell r="BE80">
            <v>7.6890000000000001</v>
          </cell>
          <cell r="BF80">
            <v>8.1929999999999996</v>
          </cell>
          <cell r="BG80">
            <v>8.6630000000000003</v>
          </cell>
          <cell r="BH80">
            <v>9.3759999999999994</v>
          </cell>
          <cell r="BI80">
            <v>8.8179999999999996</v>
          </cell>
          <cell r="BJ80">
            <v>8.64</v>
          </cell>
          <cell r="BK80">
            <v>7.3609999999999998</v>
          </cell>
          <cell r="BL80">
            <v>6.6950000000000003</v>
          </cell>
          <cell r="BM80">
            <v>7.7590000000000003</v>
          </cell>
          <cell r="BN80">
            <v>7.617</v>
          </cell>
          <cell r="BO80">
            <v>6.7190000000000003</v>
          </cell>
          <cell r="BP80">
            <v>7.149</v>
          </cell>
          <cell r="BQ80">
            <v>8.4</v>
          </cell>
          <cell r="BR80">
            <v>9.4610000000000003</v>
          </cell>
        </row>
        <row r="81">
          <cell r="B81" t="str">
            <v>FJI</v>
          </cell>
          <cell r="AJ81">
            <v>4.6180000000000003</v>
          </cell>
          <cell r="AK81">
            <v>4.6399999999999997</v>
          </cell>
          <cell r="AL81">
            <v>4.694</v>
          </cell>
          <cell r="AM81">
            <v>4.5979999999999999</v>
          </cell>
          <cell r="AN81">
            <v>4.6509999999999998</v>
          </cell>
          <cell r="AO81">
            <v>4.6230000000000002</v>
          </cell>
          <cell r="AP81">
            <v>4.7249999999999996</v>
          </cell>
          <cell r="AQ81">
            <v>4.7460000000000004</v>
          </cell>
          <cell r="AR81">
            <v>4.6980000000000004</v>
          </cell>
          <cell r="AS81">
            <v>4.6970000000000001</v>
          </cell>
          <cell r="AT81">
            <v>4.6920000000000002</v>
          </cell>
          <cell r="AU81">
            <v>4.7720000000000002</v>
          </cell>
          <cell r="AV81">
            <v>4.74</v>
          </cell>
          <cell r="AW81">
            <v>4.7</v>
          </cell>
          <cell r="AX81">
            <v>3.8860000000000001</v>
          </cell>
          <cell r="AY81">
            <v>3.9569999999999999</v>
          </cell>
          <cell r="AZ81">
            <v>4.109</v>
          </cell>
          <cell r="BA81">
            <v>4.1870000000000003</v>
          </cell>
          <cell r="BB81">
            <v>4.3090000000000002</v>
          </cell>
          <cell r="BC81">
            <v>4.3449999999999998</v>
          </cell>
          <cell r="BD81">
            <v>4.4059999999999997</v>
          </cell>
          <cell r="BE81">
            <v>4.375</v>
          </cell>
          <cell r="BF81">
            <v>4.3559999999999999</v>
          </cell>
          <cell r="BG81">
            <v>4.3230000000000004</v>
          </cell>
          <cell r="BH81">
            <v>4.2880000000000003</v>
          </cell>
          <cell r="BI81">
            <v>4.319</v>
          </cell>
          <cell r="BJ81">
            <v>4.4180000000000001</v>
          </cell>
          <cell r="BK81">
            <v>4.5229999999999997</v>
          </cell>
          <cell r="BL81">
            <v>4.6609999999999996</v>
          </cell>
          <cell r="BM81">
            <v>5.0540000000000003</v>
          </cell>
          <cell r="BN81">
            <v>5.2249999999999996</v>
          </cell>
          <cell r="BO81">
            <v>5.4029999999999996</v>
          </cell>
          <cell r="BP81">
            <v>5.3159999999999998</v>
          </cell>
          <cell r="BQ81">
            <v>5.3609999999999998</v>
          </cell>
          <cell r="BR81">
            <v>5.3470000000000004</v>
          </cell>
        </row>
        <row r="82">
          <cell r="B82" t="str">
            <v>FRA</v>
          </cell>
          <cell r="AJ82">
            <v>9.1340000000000003</v>
          </cell>
          <cell r="AK82">
            <v>10.202999999999999</v>
          </cell>
          <cell r="AL82">
            <v>11.32</v>
          </cell>
          <cell r="AM82">
            <v>12.593</v>
          </cell>
          <cell r="AN82">
            <v>11.834</v>
          </cell>
          <cell r="AO82">
            <v>12.367000000000001</v>
          </cell>
          <cell r="AP82">
            <v>12.566000000000001</v>
          </cell>
          <cell r="AQ82">
            <v>12.074</v>
          </cell>
          <cell r="AR82">
            <v>11.981</v>
          </cell>
          <cell r="AS82">
            <v>10.218</v>
          </cell>
          <cell r="AT82">
            <v>8.61</v>
          </cell>
          <cell r="AU82">
            <v>8.702</v>
          </cell>
          <cell r="AV82">
            <v>8.3059999999999992</v>
          </cell>
          <cell r="AW82">
            <v>8.9139999999999997</v>
          </cell>
          <cell r="AX82">
            <v>8.8819999999999997</v>
          </cell>
          <cell r="AY82">
            <v>8.8320000000000007</v>
          </cell>
          <cell r="AZ82">
            <v>8.0079999999999991</v>
          </cell>
          <cell r="BA82">
            <v>7.3860000000000001</v>
          </cell>
          <cell r="BB82">
            <v>9.1219999999999999</v>
          </cell>
          <cell r="BC82">
            <v>9.2789999999999999</v>
          </cell>
          <cell r="BD82">
            <v>9.2279999999999998</v>
          </cell>
          <cell r="BE82">
            <v>9.8409999999999993</v>
          </cell>
          <cell r="BF82">
            <v>9.9130000000000003</v>
          </cell>
          <cell r="BG82">
            <v>10.273</v>
          </cell>
          <cell r="BH82">
            <v>10.353999999999999</v>
          </cell>
          <cell r="BI82">
            <v>10.057</v>
          </cell>
          <cell r="BJ82">
            <v>9.4090000000000007</v>
          </cell>
          <cell r="BK82">
            <v>9.0180000000000007</v>
          </cell>
          <cell r="BL82">
            <v>8.4149999999999991</v>
          </cell>
          <cell r="BM82">
            <v>8.0090000000000003</v>
          </cell>
          <cell r="BN82">
            <v>7.8710000000000004</v>
          </cell>
          <cell r="BO82">
            <v>7.3029999999999999</v>
          </cell>
          <cell r="BP82">
            <v>7.335</v>
          </cell>
          <cell r="BQ82">
            <v>7.4</v>
          </cell>
          <cell r="BR82">
            <v>7.5419999999999998</v>
          </cell>
        </row>
        <row r="83">
          <cell r="B83" t="str">
            <v>FRO</v>
          </cell>
        </row>
        <row r="84">
          <cell r="B84" t="str">
            <v>FSM</v>
          </cell>
        </row>
        <row r="85">
          <cell r="B85" t="str">
            <v>GAB</v>
          </cell>
          <cell r="AJ85">
            <v>17.224</v>
          </cell>
          <cell r="AK85">
            <v>17.716000000000001</v>
          </cell>
          <cell r="AL85">
            <v>17.78</v>
          </cell>
          <cell r="AM85">
            <v>17.803999999999998</v>
          </cell>
          <cell r="AN85">
            <v>17.388000000000002</v>
          </cell>
          <cell r="AO85">
            <v>17.324999999999999</v>
          </cell>
          <cell r="AP85">
            <v>17.166</v>
          </cell>
          <cell r="AQ85">
            <v>17.152000000000001</v>
          </cell>
          <cell r="AR85">
            <v>17.599</v>
          </cell>
          <cell r="AS85">
            <v>17.847999999999999</v>
          </cell>
          <cell r="AT85">
            <v>17.827000000000002</v>
          </cell>
          <cell r="AU85">
            <v>17.376000000000001</v>
          </cell>
          <cell r="AV85">
            <v>17.126000000000001</v>
          </cell>
          <cell r="AW85">
            <v>17.108000000000001</v>
          </cell>
          <cell r="AX85">
            <v>16.91</v>
          </cell>
          <cell r="AY85">
            <v>17.805</v>
          </cell>
          <cell r="AZ85">
            <v>18.257000000000001</v>
          </cell>
          <cell r="BA85">
            <v>19.212</v>
          </cell>
          <cell r="BB85">
            <v>19.760000000000002</v>
          </cell>
          <cell r="BC85">
            <v>20.39</v>
          </cell>
          <cell r="BD85">
            <v>19.895</v>
          </cell>
          <cell r="BE85">
            <v>19.661000000000001</v>
          </cell>
          <cell r="BF85">
            <v>19.736000000000001</v>
          </cell>
          <cell r="BG85">
            <v>19.873000000000001</v>
          </cell>
          <cell r="BH85">
            <v>19.943000000000001</v>
          </cell>
          <cell r="BI85">
            <v>20.117000000000001</v>
          </cell>
          <cell r="BJ85">
            <v>20.306999999999999</v>
          </cell>
          <cell r="BK85">
            <v>20.459</v>
          </cell>
          <cell r="BL85">
            <v>20.370999999999999</v>
          </cell>
          <cell r="BM85">
            <v>21.279</v>
          </cell>
          <cell r="BN85">
            <v>21.222999999999999</v>
          </cell>
          <cell r="BO85">
            <v>20.318999999999999</v>
          </cell>
          <cell r="BP85">
            <v>20.161000000000001</v>
          </cell>
          <cell r="BQ85">
            <v>20.091000000000001</v>
          </cell>
          <cell r="BR85">
            <v>20.154</v>
          </cell>
        </row>
        <row r="86">
          <cell r="B86" t="str">
            <v>GBR</v>
          </cell>
          <cell r="AJ86">
            <v>8.5500000000000007</v>
          </cell>
          <cell r="AK86">
            <v>9.7720000000000002</v>
          </cell>
          <cell r="AL86">
            <v>10.346</v>
          </cell>
          <cell r="AM86">
            <v>9.6479999999999997</v>
          </cell>
          <cell r="AN86">
            <v>8.6940000000000008</v>
          </cell>
          <cell r="AO86">
            <v>8.1890000000000001</v>
          </cell>
          <cell r="AP86">
            <v>7.0720000000000001</v>
          </cell>
          <cell r="AQ86">
            <v>6.1980000000000004</v>
          </cell>
          <cell r="AR86">
            <v>6.0419999999999998</v>
          </cell>
          <cell r="AS86">
            <v>5.5579999999999998</v>
          </cell>
          <cell r="AT86">
            <v>4.6959999999999997</v>
          </cell>
          <cell r="AU86">
            <v>5.0369999999999999</v>
          </cell>
          <cell r="AV86">
            <v>4.8070000000000004</v>
          </cell>
          <cell r="AW86">
            <v>4.5940000000000003</v>
          </cell>
          <cell r="AX86">
            <v>4.8840000000000003</v>
          </cell>
          <cell r="AY86">
            <v>5.4720000000000004</v>
          </cell>
          <cell r="AZ86">
            <v>5.399</v>
          </cell>
          <cell r="BA86">
            <v>5.7480000000000002</v>
          </cell>
          <cell r="BB86">
            <v>7.6829999999999998</v>
          </cell>
          <cell r="BC86">
            <v>7.9729999999999999</v>
          </cell>
          <cell r="BD86">
            <v>8.1950000000000003</v>
          </cell>
          <cell r="BE86">
            <v>8.2789999999999999</v>
          </cell>
          <cell r="BF86">
            <v>7.7519999999999998</v>
          </cell>
          <cell r="BG86">
            <v>6.3979999999999997</v>
          </cell>
          <cell r="BH86">
            <v>5.5519999999999996</v>
          </cell>
          <cell r="BI86">
            <v>4.9089999999999998</v>
          </cell>
          <cell r="BJ86">
            <v>4.5010000000000003</v>
          </cell>
          <cell r="BK86">
            <v>4.1449999999999996</v>
          </cell>
          <cell r="BL86">
            <v>3.657</v>
          </cell>
          <cell r="BM86">
            <v>4.4720000000000004</v>
          </cell>
          <cell r="BN86">
            <v>4.8639999999999999</v>
          </cell>
          <cell r="BO86">
            <v>3.7679999999999998</v>
          </cell>
          <cell r="BP86">
            <v>4.0250000000000004</v>
          </cell>
          <cell r="BQ86">
            <v>4.3609999999999998</v>
          </cell>
          <cell r="BR86">
            <v>4.7460000000000004</v>
          </cell>
        </row>
        <row r="87">
          <cell r="B87" t="str">
            <v>GEO</v>
          </cell>
          <cell r="AJ87">
            <v>2.7</v>
          </cell>
          <cell r="AK87">
            <v>5.4</v>
          </cell>
          <cell r="AL87">
            <v>5.4</v>
          </cell>
          <cell r="AM87">
            <v>8.4</v>
          </cell>
          <cell r="AN87">
            <v>7.6</v>
          </cell>
          <cell r="AO87">
            <v>11.5</v>
          </cell>
          <cell r="AP87">
            <v>11.5</v>
          </cell>
          <cell r="AQ87">
            <v>14.53</v>
          </cell>
          <cell r="AR87">
            <v>13.8</v>
          </cell>
          <cell r="AS87">
            <v>10.82</v>
          </cell>
          <cell r="AT87">
            <v>11.16</v>
          </cell>
          <cell r="AU87">
            <v>12.59</v>
          </cell>
          <cell r="AV87">
            <v>11.51</v>
          </cell>
          <cell r="AW87">
            <v>12.62</v>
          </cell>
          <cell r="AX87">
            <v>13.81</v>
          </cell>
          <cell r="AY87">
            <v>13.57</v>
          </cell>
          <cell r="AZ87">
            <v>13.28</v>
          </cell>
          <cell r="BA87">
            <v>17.87</v>
          </cell>
          <cell r="BB87">
            <v>20.71</v>
          </cell>
          <cell r="BC87">
            <v>20.202999999999999</v>
          </cell>
          <cell r="BD87">
            <v>19.632000000000001</v>
          </cell>
          <cell r="BE87">
            <v>19.652999999999999</v>
          </cell>
          <cell r="BF87">
            <v>19.416</v>
          </cell>
          <cell r="BG87">
            <v>17.439</v>
          </cell>
          <cell r="BH87">
            <v>16.506</v>
          </cell>
          <cell r="BI87">
            <v>16.603999999999999</v>
          </cell>
          <cell r="BJ87">
            <v>13.939</v>
          </cell>
          <cell r="BK87">
            <v>12.667</v>
          </cell>
          <cell r="BL87">
            <v>11.565</v>
          </cell>
          <cell r="BM87">
            <v>11.734</v>
          </cell>
          <cell r="BN87">
            <v>11.785</v>
          </cell>
          <cell r="BO87">
            <v>11.621</v>
          </cell>
          <cell r="BP87">
            <v>11.548999999999999</v>
          </cell>
          <cell r="BQ87">
            <v>11.557</v>
          </cell>
          <cell r="BR87">
            <v>12.097</v>
          </cell>
        </row>
        <row r="88">
          <cell r="B88" t="str">
            <v>GHA</v>
          </cell>
          <cell r="AJ88">
            <v>3.4889999999999999</v>
          </cell>
          <cell r="AK88">
            <v>4.7</v>
          </cell>
          <cell r="AL88">
            <v>5.2309999999999999</v>
          </cell>
          <cell r="AM88">
            <v>5.9</v>
          </cell>
          <cell r="AN88">
            <v>6.484</v>
          </cell>
          <cell r="AO88">
            <v>7.0910000000000002</v>
          </cell>
          <cell r="AP88">
            <v>7.6390000000000002</v>
          </cell>
          <cell r="AQ88">
            <v>8.1999999999999993</v>
          </cell>
          <cell r="AR88">
            <v>10.1</v>
          </cell>
          <cell r="AS88">
            <v>10.456</v>
          </cell>
          <cell r="AT88">
            <v>9.6150000000000002</v>
          </cell>
          <cell r="AU88">
            <v>8.7110000000000003</v>
          </cell>
          <cell r="AV88">
            <v>7.7279999999999998</v>
          </cell>
          <cell r="AW88">
            <v>6.758</v>
          </cell>
          <cell r="AX88">
            <v>5.8159999999999998</v>
          </cell>
          <cell r="AY88">
            <v>4.8970000000000002</v>
          </cell>
          <cell r="AZ88">
            <v>5.1040000000000001</v>
          </cell>
          <cell r="BA88">
            <v>5.1440000000000001</v>
          </cell>
          <cell r="BB88">
            <v>5.3620000000000001</v>
          </cell>
          <cell r="BC88">
            <v>5.3840000000000003</v>
          </cell>
          <cell r="BD88">
            <v>4.2130000000000001</v>
          </cell>
          <cell r="BE88">
            <v>3.1259999999999999</v>
          </cell>
          <cell r="BF88">
            <v>2.173</v>
          </cell>
          <cell r="BG88">
            <v>4.4029999999999996</v>
          </cell>
          <cell r="BH88">
            <v>6.806</v>
          </cell>
          <cell r="BI88">
            <v>5.2560000000000002</v>
          </cell>
          <cell r="BJ88">
            <v>3.3690000000000002</v>
          </cell>
          <cell r="BK88">
            <v>3.2040000000000002</v>
          </cell>
          <cell r="BL88">
            <v>3.0670000000000002</v>
          </cell>
          <cell r="BM88">
            <v>3.1779999999999999</v>
          </cell>
          <cell r="BN88">
            <v>3.2</v>
          </cell>
          <cell r="BO88">
            <v>2.87</v>
          </cell>
          <cell r="BP88">
            <v>2.8290000000000002</v>
          </cell>
          <cell r="BQ88">
            <v>2.82</v>
          </cell>
          <cell r="BR88">
            <v>2.9790000000000001</v>
          </cell>
        </row>
        <row r="89">
          <cell r="B89" t="str">
            <v>GIB</v>
          </cell>
        </row>
        <row r="90">
          <cell r="B90" t="str">
            <v>GIN</v>
          </cell>
          <cell r="AJ90">
            <v>4.5599999999999996</v>
          </cell>
          <cell r="AK90">
            <v>4.58</v>
          </cell>
          <cell r="AL90">
            <v>4.5609999999999999</v>
          </cell>
          <cell r="AM90">
            <v>4.5270000000000001</v>
          </cell>
          <cell r="AN90">
            <v>4.4939999999999998</v>
          </cell>
          <cell r="AO90">
            <v>4.5090000000000003</v>
          </cell>
          <cell r="AP90">
            <v>4.4770000000000003</v>
          </cell>
          <cell r="AQ90">
            <v>4.5010000000000003</v>
          </cell>
          <cell r="AR90">
            <v>4.5170000000000003</v>
          </cell>
          <cell r="AS90">
            <v>4.5860000000000003</v>
          </cell>
          <cell r="AT90">
            <v>4.5839999999999996</v>
          </cell>
          <cell r="AU90">
            <v>4.5490000000000004</v>
          </cell>
          <cell r="AV90">
            <v>4.6280000000000001</v>
          </cell>
          <cell r="AW90">
            <v>4.7089999999999996</v>
          </cell>
          <cell r="AX90">
            <v>4.8140000000000001</v>
          </cell>
          <cell r="AY90">
            <v>4.8630000000000004</v>
          </cell>
          <cell r="AZ90">
            <v>4.7869999999999999</v>
          </cell>
          <cell r="BA90">
            <v>4.8029999999999999</v>
          </cell>
          <cell r="BB90">
            <v>4.9139999999999997</v>
          </cell>
          <cell r="BC90">
            <v>5.0179999999999998</v>
          </cell>
          <cell r="BD90">
            <v>5.024</v>
          </cell>
          <cell r="BE90">
            <v>4.8739999999999997</v>
          </cell>
          <cell r="BF90">
            <v>4.944</v>
          </cell>
          <cell r="BG90">
            <v>5.0439999999999996</v>
          </cell>
          <cell r="BH90">
            <v>5.15</v>
          </cell>
          <cell r="BI90">
            <v>4.9969999999999999</v>
          </cell>
          <cell r="BJ90">
            <v>4.8600000000000003</v>
          </cell>
          <cell r="BK90">
            <v>4.835</v>
          </cell>
          <cell r="BL90">
            <v>5.0179999999999998</v>
          </cell>
          <cell r="BM90">
            <v>6.0069999999999997</v>
          </cell>
          <cell r="BN90">
            <v>5.8150000000000004</v>
          </cell>
          <cell r="BO90">
            <v>5.1740000000000004</v>
          </cell>
          <cell r="BP90">
            <v>5.141</v>
          </cell>
          <cell r="BQ90">
            <v>5.1319999999999997</v>
          </cell>
          <cell r="BR90">
            <v>5.1630000000000003</v>
          </cell>
        </row>
        <row r="91">
          <cell r="B91" t="str">
            <v>GMB</v>
          </cell>
          <cell r="AJ91">
            <v>9.7780000000000005</v>
          </cell>
          <cell r="AK91">
            <v>9.8879999999999999</v>
          </cell>
          <cell r="AL91">
            <v>9.9169999999999998</v>
          </cell>
          <cell r="AM91">
            <v>10.044</v>
          </cell>
          <cell r="AN91">
            <v>10.153</v>
          </cell>
          <cell r="AO91">
            <v>10.192</v>
          </cell>
          <cell r="AP91">
            <v>9.9990000000000006</v>
          </cell>
          <cell r="AQ91">
            <v>9.8979999999999997</v>
          </cell>
          <cell r="AR91">
            <v>9.7370000000000001</v>
          </cell>
          <cell r="AS91">
            <v>9.7219999999999995</v>
          </cell>
          <cell r="AT91">
            <v>9.64</v>
          </cell>
          <cell r="AU91">
            <v>10.039</v>
          </cell>
          <cell r="AV91">
            <v>9.9909999999999997</v>
          </cell>
          <cell r="AW91">
            <v>9.9480000000000004</v>
          </cell>
          <cell r="AX91">
            <v>9.92</v>
          </cell>
          <cell r="AY91">
            <v>10.241</v>
          </cell>
          <cell r="AZ91">
            <v>10.425000000000001</v>
          </cell>
          <cell r="BA91">
            <v>10.065</v>
          </cell>
          <cell r="BB91">
            <v>9.7780000000000005</v>
          </cell>
          <cell r="BC91">
            <v>9.673</v>
          </cell>
          <cell r="BD91">
            <v>10.276</v>
          </cell>
          <cell r="BE91">
            <v>10.346</v>
          </cell>
          <cell r="BF91">
            <v>9.4540000000000006</v>
          </cell>
          <cell r="BG91">
            <v>8.1910000000000007</v>
          </cell>
          <cell r="BH91">
            <v>7.226</v>
          </cell>
          <cell r="BI91">
            <v>6.2439999999999998</v>
          </cell>
          <cell r="BJ91">
            <v>5.0970000000000004</v>
          </cell>
          <cell r="BK91">
            <v>4.0549999999999997</v>
          </cell>
          <cell r="BL91">
            <v>4.4809999999999999</v>
          </cell>
          <cell r="BM91">
            <v>5.84</v>
          </cell>
          <cell r="BN91">
            <v>6.2130000000000001</v>
          </cell>
          <cell r="BO91">
            <v>6.0670000000000002</v>
          </cell>
          <cell r="BP91">
            <v>6.4790000000000001</v>
          </cell>
          <cell r="BQ91">
            <v>6.48</v>
          </cell>
          <cell r="BR91">
            <v>6.5209999999999999</v>
          </cell>
        </row>
        <row r="92">
          <cell r="B92" t="str">
            <v>GNB</v>
          </cell>
          <cell r="AJ92">
            <v>3.0089999999999999</v>
          </cell>
          <cell r="AK92">
            <v>3.0830000000000002</v>
          </cell>
          <cell r="AL92">
            <v>3.1429999999999998</v>
          </cell>
          <cell r="AM92">
            <v>3.173</v>
          </cell>
          <cell r="AN92">
            <v>3.1259999999999999</v>
          </cell>
          <cell r="AO92">
            <v>2.9940000000000002</v>
          </cell>
          <cell r="AP92">
            <v>2.9510000000000001</v>
          </cell>
          <cell r="AQ92">
            <v>3.3490000000000002</v>
          </cell>
          <cell r="AR92">
            <v>3.2690000000000001</v>
          </cell>
          <cell r="AS92">
            <v>3.3580000000000001</v>
          </cell>
          <cell r="AT92">
            <v>2.9580000000000002</v>
          </cell>
          <cell r="AU92">
            <v>3.1459999999999999</v>
          </cell>
          <cell r="AV92">
            <v>3.169</v>
          </cell>
          <cell r="AW92">
            <v>3.226</v>
          </cell>
          <cell r="AX92">
            <v>3.1840000000000002</v>
          </cell>
          <cell r="AY92">
            <v>3.1429999999999998</v>
          </cell>
          <cell r="AZ92">
            <v>3.125</v>
          </cell>
          <cell r="BA92">
            <v>3.157</v>
          </cell>
          <cell r="BB92">
            <v>3.1629999999999998</v>
          </cell>
          <cell r="BC92">
            <v>3.121</v>
          </cell>
          <cell r="BD92">
            <v>3.0720000000000001</v>
          </cell>
          <cell r="BE92">
            <v>3.1349999999999998</v>
          </cell>
          <cell r="BF92">
            <v>3.173</v>
          </cell>
          <cell r="BG92">
            <v>3.2850000000000001</v>
          </cell>
          <cell r="BH92">
            <v>3.1680000000000001</v>
          </cell>
          <cell r="BI92">
            <v>3.1389999999999998</v>
          </cell>
          <cell r="BJ92">
            <v>3.089</v>
          </cell>
          <cell r="BK92">
            <v>3.1269999999999998</v>
          </cell>
          <cell r="BL92">
            <v>2.4129999999999998</v>
          </cell>
          <cell r="BM92">
            <v>2.887</v>
          </cell>
          <cell r="BN92">
            <v>3.016</v>
          </cell>
          <cell r="BO92">
            <v>2.6659999999999999</v>
          </cell>
          <cell r="BP92">
            <v>2.6320000000000001</v>
          </cell>
          <cell r="BQ92">
            <v>2.6469999999999998</v>
          </cell>
          <cell r="BR92">
            <v>2.673</v>
          </cell>
        </row>
        <row r="93">
          <cell r="B93" t="str">
            <v>GNQ</v>
          </cell>
          <cell r="AJ93">
            <v>6.6769999999999996</v>
          </cell>
          <cell r="AK93">
            <v>6.8780000000000001</v>
          </cell>
          <cell r="AL93">
            <v>7.024</v>
          </cell>
          <cell r="AM93">
            <v>7.1230000000000002</v>
          </cell>
          <cell r="AN93">
            <v>7.16</v>
          </cell>
          <cell r="AO93">
            <v>7.2149999999999999</v>
          </cell>
          <cell r="AP93">
            <v>7.2629999999999999</v>
          </cell>
          <cell r="AQ93">
            <v>7.3319999999999999</v>
          </cell>
          <cell r="AR93">
            <v>7.4169999999999998</v>
          </cell>
          <cell r="AS93">
            <v>7.444</v>
          </cell>
          <cell r="AT93">
            <v>7.5510000000000002</v>
          </cell>
          <cell r="AU93">
            <v>7.6459999999999999</v>
          </cell>
          <cell r="AV93">
            <v>7.7009999999999996</v>
          </cell>
          <cell r="AW93">
            <v>7.6580000000000004</v>
          </cell>
          <cell r="AX93">
            <v>7.6669999999999998</v>
          </cell>
          <cell r="AY93">
            <v>7.6120000000000001</v>
          </cell>
          <cell r="AZ93">
            <v>7.5919999999999996</v>
          </cell>
          <cell r="BA93">
            <v>7.5709999999999997</v>
          </cell>
          <cell r="BB93">
            <v>7.702</v>
          </cell>
          <cell r="BC93">
            <v>7.8470000000000004</v>
          </cell>
          <cell r="BD93">
            <v>7.8369999999999997</v>
          </cell>
          <cell r="BE93">
            <v>7.7610000000000001</v>
          </cell>
          <cell r="BF93">
            <v>7.6749999999999998</v>
          </cell>
          <cell r="BG93">
            <v>7.6689999999999996</v>
          </cell>
          <cell r="BH93">
            <v>7.7779999999999996</v>
          </cell>
          <cell r="BI93">
            <v>7.798</v>
          </cell>
          <cell r="BJ93">
            <v>7.843</v>
          </cell>
          <cell r="BK93">
            <v>7.8179999999999996</v>
          </cell>
          <cell r="BL93">
            <v>7.9169999999999998</v>
          </cell>
          <cell r="BM93">
            <v>8.625</v>
          </cell>
          <cell r="BN93">
            <v>8.8209999999999997</v>
          </cell>
          <cell r="BO93">
            <v>8.3339999999999996</v>
          </cell>
          <cell r="BP93">
            <v>8.218</v>
          </cell>
          <cell r="BQ93">
            <v>8.2929999999999993</v>
          </cell>
          <cell r="BR93">
            <v>8.3369999999999997</v>
          </cell>
        </row>
        <row r="94">
          <cell r="B94" t="str">
            <v>GRC</v>
          </cell>
          <cell r="AJ94">
            <v>7.5720000000000001</v>
          </cell>
          <cell r="AK94">
            <v>8.9269999999999996</v>
          </cell>
          <cell r="AL94">
            <v>10.177</v>
          </cell>
          <cell r="AM94">
            <v>9.8079999999999998</v>
          </cell>
          <cell r="AN94">
            <v>10.116</v>
          </cell>
          <cell r="AO94">
            <v>10.401999999999999</v>
          </cell>
          <cell r="AP94">
            <v>10.472</v>
          </cell>
          <cell r="AQ94">
            <v>12.227</v>
          </cell>
          <cell r="AR94">
            <v>12.138</v>
          </cell>
          <cell r="AS94">
            <v>11.345000000000001</v>
          </cell>
          <cell r="AT94">
            <v>10.763999999999999</v>
          </cell>
          <cell r="AU94">
            <v>10.346</v>
          </cell>
          <cell r="AV94">
            <v>9.8390000000000004</v>
          </cell>
          <cell r="AW94">
            <v>10.628</v>
          </cell>
          <cell r="AX94">
            <v>10.074</v>
          </cell>
          <cell r="AY94">
            <v>8.9060000000000006</v>
          </cell>
          <cell r="AZ94">
            <v>8.3510000000000009</v>
          </cell>
          <cell r="BA94">
            <v>7.6639999999999997</v>
          </cell>
          <cell r="BB94">
            <v>9.5459999999999994</v>
          </cell>
          <cell r="BC94">
            <v>12.718999999999999</v>
          </cell>
          <cell r="BD94">
            <v>17.972999999999999</v>
          </cell>
          <cell r="BE94">
            <v>24.731000000000002</v>
          </cell>
          <cell r="BF94">
            <v>27.686</v>
          </cell>
          <cell r="BG94">
            <v>26.707999999999998</v>
          </cell>
          <cell r="BH94">
            <v>24.981000000000002</v>
          </cell>
          <cell r="BI94">
            <v>23.513999999999999</v>
          </cell>
          <cell r="BJ94">
            <v>21.413</v>
          </cell>
          <cell r="BK94">
            <v>19.178999999999998</v>
          </cell>
          <cell r="BL94">
            <v>17.045000000000002</v>
          </cell>
          <cell r="BM94">
            <v>15.898999999999999</v>
          </cell>
          <cell r="BN94">
            <v>14.656000000000001</v>
          </cell>
          <cell r="BO94">
            <v>12.426</v>
          </cell>
          <cell r="BP94">
            <v>11.023</v>
          </cell>
          <cell r="BQ94">
            <v>10.02</v>
          </cell>
          <cell r="BR94">
            <v>8.5399999999999991</v>
          </cell>
        </row>
        <row r="95">
          <cell r="B95" t="str">
            <v>GRD</v>
          </cell>
        </row>
        <row r="96">
          <cell r="B96" t="str">
            <v>GRL</v>
          </cell>
        </row>
        <row r="97">
          <cell r="B97" t="str">
            <v>GTM</v>
          </cell>
          <cell r="AJ97">
            <v>2.1970000000000001</v>
          </cell>
          <cell r="AK97">
            <v>2.1629999999999998</v>
          </cell>
          <cell r="AL97">
            <v>2.133</v>
          </cell>
          <cell r="AM97">
            <v>2.12</v>
          </cell>
          <cell r="AN97">
            <v>2.117</v>
          </cell>
          <cell r="AO97">
            <v>2.1560000000000001</v>
          </cell>
          <cell r="AP97">
            <v>2.145</v>
          </cell>
          <cell r="AQ97">
            <v>2.145</v>
          </cell>
          <cell r="AR97">
            <v>2.113</v>
          </cell>
          <cell r="AS97">
            <v>2.1429999999999998</v>
          </cell>
          <cell r="AT97">
            <v>2.2509999999999999</v>
          </cell>
          <cell r="AU97">
            <v>2.254</v>
          </cell>
          <cell r="AV97">
            <v>2.8069999999999999</v>
          </cell>
          <cell r="AW97">
            <v>2.9710000000000001</v>
          </cell>
          <cell r="AX97">
            <v>3.0590000000000002</v>
          </cell>
          <cell r="AY97">
            <v>2.96</v>
          </cell>
          <cell r="AZ97">
            <v>2.847</v>
          </cell>
          <cell r="BA97">
            <v>2.8980000000000001</v>
          </cell>
          <cell r="BB97">
            <v>3.22</v>
          </cell>
          <cell r="BC97">
            <v>3.4969999999999999</v>
          </cell>
          <cell r="BD97">
            <v>3.169</v>
          </cell>
          <cell r="BE97">
            <v>2.7650000000000001</v>
          </cell>
          <cell r="BF97">
            <v>3.0169999999999999</v>
          </cell>
          <cell r="BG97">
            <v>2.7170000000000001</v>
          </cell>
          <cell r="BH97">
            <v>2.5059999999999998</v>
          </cell>
          <cell r="BI97">
            <v>2.5830000000000002</v>
          </cell>
          <cell r="BJ97">
            <v>2.4620000000000002</v>
          </cell>
          <cell r="BK97">
            <v>2.2829999999999999</v>
          </cell>
          <cell r="BL97">
            <v>2.1930000000000001</v>
          </cell>
          <cell r="BM97">
            <v>2.9649999999999999</v>
          </cell>
          <cell r="BN97">
            <v>2.1739999999999999</v>
          </cell>
          <cell r="BO97">
            <v>3.0510000000000002</v>
          </cell>
          <cell r="BP97">
            <v>2.3439999999999999</v>
          </cell>
          <cell r="BQ97">
            <v>2.613</v>
          </cell>
          <cell r="BR97">
            <v>2.6040000000000001</v>
          </cell>
        </row>
        <row r="98">
          <cell r="B98" t="str">
            <v>GUM</v>
          </cell>
          <cell r="AJ98">
            <v>3.5089999999999999</v>
          </cell>
          <cell r="AK98">
            <v>3.8370000000000002</v>
          </cell>
          <cell r="AL98">
            <v>5.5270000000000001</v>
          </cell>
          <cell r="AM98">
            <v>7.6</v>
          </cell>
          <cell r="AN98">
            <v>7.9</v>
          </cell>
          <cell r="AO98">
            <v>8.2829999999999995</v>
          </cell>
          <cell r="AP98">
            <v>9.67</v>
          </cell>
          <cell r="AQ98">
            <v>7.74</v>
          </cell>
          <cell r="AR98">
            <v>13.95</v>
          </cell>
          <cell r="AS98">
            <v>15.32</v>
          </cell>
          <cell r="AT98">
            <v>13.212999999999999</v>
          </cell>
          <cell r="AU98">
            <v>11.39</v>
          </cell>
          <cell r="AV98">
            <v>9.6929999999999996</v>
          </cell>
          <cell r="AW98">
            <v>7.7</v>
          </cell>
          <cell r="AX98">
            <v>7</v>
          </cell>
          <cell r="AY98">
            <v>7.4</v>
          </cell>
          <cell r="AZ98">
            <v>8.3000000000000007</v>
          </cell>
          <cell r="BA98">
            <v>8.8919999999999995</v>
          </cell>
          <cell r="BB98">
            <v>9.3000000000000007</v>
          </cell>
          <cell r="BC98">
            <v>8.1999999999999993</v>
          </cell>
          <cell r="BD98">
            <v>13.3</v>
          </cell>
          <cell r="BE98">
            <v>12.2</v>
          </cell>
          <cell r="BF98">
            <v>11.5</v>
          </cell>
          <cell r="BG98">
            <v>7.6</v>
          </cell>
          <cell r="BH98">
            <v>6.9</v>
          </cell>
          <cell r="BI98">
            <v>5.4</v>
          </cell>
          <cell r="BJ98">
            <v>5.4180000000000001</v>
          </cell>
          <cell r="BK98">
            <v>5.45</v>
          </cell>
          <cell r="BL98">
            <v>5.4050000000000002</v>
          </cell>
          <cell r="BM98">
            <v>6.2409999999999997</v>
          </cell>
          <cell r="BN98">
            <v>6</v>
          </cell>
          <cell r="BO98">
            <v>5.383</v>
          </cell>
          <cell r="BP98">
            <v>5.2619999999999996</v>
          </cell>
          <cell r="BQ98">
            <v>5.2519999999999998</v>
          </cell>
          <cell r="BR98">
            <v>5.569</v>
          </cell>
        </row>
        <row r="99">
          <cell r="B99" t="str">
            <v>GUY</v>
          </cell>
          <cell r="AJ99">
            <v>12.092000000000001</v>
          </cell>
          <cell r="AK99">
            <v>11.9</v>
          </cell>
          <cell r="AL99">
            <v>11.617000000000001</v>
          </cell>
          <cell r="AM99">
            <v>11.534000000000001</v>
          </cell>
          <cell r="AN99">
            <v>11.566000000000001</v>
          </cell>
          <cell r="AO99">
            <v>11.542</v>
          </cell>
          <cell r="AP99">
            <v>11.565</v>
          </cell>
          <cell r="AQ99">
            <v>11.686999999999999</v>
          </cell>
          <cell r="AR99">
            <v>11.771000000000001</v>
          </cell>
          <cell r="AS99">
            <v>11.917</v>
          </cell>
          <cell r="AT99">
            <v>11.795999999999999</v>
          </cell>
          <cell r="AU99">
            <v>11.81</v>
          </cell>
          <cell r="AV99">
            <v>11.529</v>
          </cell>
          <cell r="AW99">
            <v>11.281000000000001</v>
          </cell>
          <cell r="AX99">
            <v>11.085000000000001</v>
          </cell>
          <cell r="AY99">
            <v>10.7</v>
          </cell>
          <cell r="AZ99">
            <v>10.84</v>
          </cell>
          <cell r="BA99">
            <v>11.018000000000001</v>
          </cell>
          <cell r="BB99">
            <v>11.307</v>
          </cell>
          <cell r="BC99">
            <v>11.632</v>
          </cell>
          <cell r="BD99">
            <v>11.811</v>
          </cell>
          <cell r="BE99">
            <v>12.029</v>
          </cell>
          <cell r="BF99">
            <v>12.295999999999999</v>
          </cell>
          <cell r="BG99">
            <v>12.637</v>
          </cell>
          <cell r="BH99">
            <v>13.009</v>
          </cell>
          <cell r="BI99">
            <v>13.263</v>
          </cell>
          <cell r="BJ99">
            <v>13.465999999999999</v>
          </cell>
          <cell r="BK99">
            <v>13.627000000000001</v>
          </cell>
          <cell r="BL99">
            <v>13.172000000000001</v>
          </cell>
          <cell r="BM99">
            <v>15.308</v>
          </cell>
          <cell r="BN99">
            <v>14.576000000000001</v>
          </cell>
          <cell r="BO99">
            <v>11.907</v>
          </cell>
          <cell r="BP99">
            <v>11.917</v>
          </cell>
          <cell r="BQ99">
            <v>11.874000000000001</v>
          </cell>
          <cell r="BR99">
            <v>11.962</v>
          </cell>
        </row>
        <row r="100">
          <cell r="B100" t="str">
            <v>HIC</v>
          </cell>
          <cell r="AJ100">
            <v>6.583416937135194</v>
          </cell>
          <cell r="AK100">
            <v>7.0715514704958835</v>
          </cell>
          <cell r="AL100">
            <v>7.6500805912622143</v>
          </cell>
          <cell r="AM100">
            <v>7.9132916434129061</v>
          </cell>
          <cell r="AN100">
            <v>7.7202092686303745</v>
          </cell>
          <cell r="AO100">
            <v>7.7354549110626101</v>
          </cell>
          <cell r="AP100">
            <v>7.7380940803126474</v>
          </cell>
          <cell r="AQ100">
            <v>7.8136083000034979</v>
          </cell>
          <cell r="AR100">
            <v>7.6999389666562692</v>
          </cell>
          <cell r="AS100">
            <v>7.0233031362304672</v>
          </cell>
          <cell r="AT100">
            <v>6.870712243296162</v>
          </cell>
          <cell r="AU100">
            <v>7.1940013687540825</v>
          </cell>
          <cell r="AV100">
            <v>7.3197518206928676</v>
          </cell>
          <cell r="AW100">
            <v>7.0958003829623912</v>
          </cell>
          <cell r="AX100">
            <v>6.7816725993193652</v>
          </cell>
          <cell r="AY100">
            <v>6.3039356566465035</v>
          </cell>
          <cell r="AZ100">
            <v>5.6966312672459489</v>
          </cell>
          <cell r="BA100">
            <v>5.9324908440894299</v>
          </cell>
          <cell r="BB100">
            <v>8.0405042904272435</v>
          </cell>
          <cell r="BC100">
            <v>8.1813194516625867</v>
          </cell>
          <cell r="BD100">
            <v>7.8113365849418539</v>
          </cell>
          <cell r="BE100">
            <v>7.7228805882335498</v>
          </cell>
          <cell r="BF100">
            <v>7.6356484756588925</v>
          </cell>
          <cell r="BG100">
            <v>7.0390347920546503</v>
          </cell>
          <cell r="BH100">
            <v>6.5511410562645906</v>
          </cell>
          <cell r="BI100">
            <v>6.1102307784665779</v>
          </cell>
          <cell r="BJ100">
            <v>5.5780849605795213</v>
          </cell>
          <cell r="BK100">
            <v>5.0803550932327068</v>
          </cell>
          <cell r="BL100">
            <v>4.7609572227682264</v>
          </cell>
          <cell r="BM100">
            <v>6.4602941033078638</v>
          </cell>
          <cell r="BN100">
            <v>5.5634045538410826</v>
          </cell>
          <cell r="BO100">
            <v>4.5096708538354253</v>
          </cell>
          <cell r="BP100">
            <v>4.3365898889421945</v>
          </cell>
          <cell r="BQ100">
            <v>4.3692133858779636</v>
          </cell>
          <cell r="BR100">
            <v>4.407328685100623</v>
          </cell>
        </row>
        <row r="101">
          <cell r="B101" t="str">
            <v>HKG</v>
          </cell>
          <cell r="AJ101">
            <v>1.8</v>
          </cell>
          <cell r="AK101">
            <v>1.96</v>
          </cell>
          <cell r="AL101">
            <v>1.96</v>
          </cell>
          <cell r="AM101">
            <v>1.9</v>
          </cell>
          <cell r="AN101">
            <v>3.22</v>
          </cell>
          <cell r="AO101">
            <v>2.83</v>
          </cell>
          <cell r="AP101">
            <v>2.2200000000000002</v>
          </cell>
          <cell r="AQ101">
            <v>4.58</v>
          </cell>
          <cell r="AR101">
            <v>6.25</v>
          </cell>
          <cell r="AS101">
            <v>4.92</v>
          </cell>
          <cell r="AT101">
            <v>5.09</v>
          </cell>
          <cell r="AU101">
            <v>7.28</v>
          </cell>
          <cell r="AV101">
            <v>7.86</v>
          </cell>
          <cell r="AW101">
            <v>6.74</v>
          </cell>
          <cell r="AX101">
            <v>5.58</v>
          </cell>
          <cell r="AY101">
            <v>4.7699999999999996</v>
          </cell>
          <cell r="AZ101">
            <v>4.01</v>
          </cell>
          <cell r="BA101">
            <v>3.56</v>
          </cell>
          <cell r="BB101">
            <v>5.26</v>
          </cell>
          <cell r="BC101">
            <v>4.3289999999999997</v>
          </cell>
          <cell r="BD101">
            <v>3.4220000000000002</v>
          </cell>
          <cell r="BE101">
            <v>3.2850000000000001</v>
          </cell>
          <cell r="BF101">
            <v>3.4</v>
          </cell>
          <cell r="BG101">
            <v>3.2959999999999998</v>
          </cell>
          <cell r="BH101">
            <v>3.3140000000000001</v>
          </cell>
          <cell r="BI101">
            <v>3.3919999999999999</v>
          </cell>
          <cell r="BJ101">
            <v>3.1240000000000001</v>
          </cell>
          <cell r="BK101">
            <v>2.8050000000000002</v>
          </cell>
          <cell r="BL101">
            <v>2.9169999999999998</v>
          </cell>
          <cell r="BM101">
            <v>5.8079999999999998</v>
          </cell>
          <cell r="BN101">
            <v>5.1740000000000004</v>
          </cell>
          <cell r="BO101">
            <v>4.3179999999999996</v>
          </cell>
          <cell r="BP101">
            <v>2.9489999999999998</v>
          </cell>
          <cell r="BQ101">
            <v>2.988</v>
          </cell>
          <cell r="BR101">
            <v>2.7989999999999999</v>
          </cell>
        </row>
        <row r="102">
          <cell r="B102" t="str">
            <v>HND</v>
          </cell>
          <cell r="AJ102">
            <v>4.58</v>
          </cell>
          <cell r="AK102">
            <v>3.06</v>
          </cell>
          <cell r="AL102">
            <v>3.0979999999999999</v>
          </cell>
          <cell r="AM102">
            <v>3.1379999999999999</v>
          </cell>
          <cell r="AN102">
            <v>3.24</v>
          </cell>
          <cell r="AO102">
            <v>4.37</v>
          </cell>
          <cell r="AP102">
            <v>3.32</v>
          </cell>
          <cell r="AQ102">
            <v>4.0199999999999996</v>
          </cell>
          <cell r="AR102">
            <v>3.85</v>
          </cell>
          <cell r="AS102">
            <v>3.883</v>
          </cell>
          <cell r="AT102">
            <v>4</v>
          </cell>
          <cell r="AU102">
            <v>4.0199999999999996</v>
          </cell>
          <cell r="AV102">
            <v>5.3</v>
          </cell>
          <cell r="AW102">
            <v>5.99</v>
          </cell>
          <cell r="AX102">
            <v>4.9089999999999998</v>
          </cell>
          <cell r="AY102">
            <v>3.5739999999999998</v>
          </cell>
          <cell r="AZ102">
            <v>3.2109999999999999</v>
          </cell>
          <cell r="BA102">
            <v>3.1560000000000001</v>
          </cell>
          <cell r="BB102">
            <v>3.2919999999999998</v>
          </cell>
          <cell r="BC102">
            <v>4.1189999999999998</v>
          </cell>
          <cell r="BD102">
            <v>4.4740000000000002</v>
          </cell>
          <cell r="BE102">
            <v>3.7549999999999999</v>
          </cell>
          <cell r="BF102">
            <v>5.6459999999999999</v>
          </cell>
          <cell r="BG102">
            <v>7.0780000000000003</v>
          </cell>
          <cell r="BH102">
            <v>6.1470000000000002</v>
          </cell>
          <cell r="BI102">
            <v>6.7270000000000003</v>
          </cell>
          <cell r="BJ102">
            <v>5.5279999999999996</v>
          </cell>
          <cell r="BK102">
            <v>5.6479999999999997</v>
          </cell>
          <cell r="BL102">
            <v>5.6980000000000004</v>
          </cell>
          <cell r="BM102">
            <v>10.981999999999999</v>
          </cell>
          <cell r="BN102">
            <v>8.5060000000000002</v>
          </cell>
          <cell r="BO102">
            <v>8.7739999999999991</v>
          </cell>
          <cell r="BP102">
            <v>6.07</v>
          </cell>
          <cell r="BQ102">
            <v>4.91</v>
          </cell>
          <cell r="BR102">
            <v>4.92</v>
          </cell>
        </row>
        <row r="103">
          <cell r="B103" t="str">
            <v>HPC</v>
          </cell>
          <cell r="AJ103">
            <v>5.1207031237458267</v>
          </cell>
          <cell r="AK103">
            <v>5.2307094327495056</v>
          </cell>
          <cell r="AL103">
            <v>5.2260847346224306</v>
          </cell>
          <cell r="AM103">
            <v>5.1673003515602369</v>
          </cell>
          <cell r="AN103">
            <v>4.983422817315728</v>
          </cell>
          <cell r="AO103">
            <v>4.9520984306691345</v>
          </cell>
          <cell r="AP103">
            <v>4.8864054736632214</v>
          </cell>
          <cell r="AQ103">
            <v>4.952271775415511</v>
          </cell>
          <cell r="AR103">
            <v>5.0969924142682128</v>
          </cell>
          <cell r="AS103">
            <v>5.1407734149291908</v>
          </cell>
          <cell r="AT103">
            <v>5.0703772296531735</v>
          </cell>
          <cell r="AU103">
            <v>5.0383583380016352</v>
          </cell>
          <cell r="AV103">
            <v>4.9910910220080211</v>
          </cell>
          <cell r="AW103">
            <v>4.85081989248064</v>
          </cell>
          <cell r="AX103">
            <v>4.6888874453965599</v>
          </cell>
          <cell r="AY103">
            <v>4.5961871738994544</v>
          </cell>
          <cell r="AZ103">
            <v>4.5445451955366236</v>
          </cell>
          <cell r="BA103">
            <v>4.5252761462809197</v>
          </cell>
          <cell r="BB103">
            <v>4.5726513435458642</v>
          </cell>
          <cell r="BC103">
            <v>4.7836403117315731</v>
          </cell>
          <cell r="BD103">
            <v>4.7429302132217632</v>
          </cell>
          <cell r="BE103">
            <v>4.5587173102660712</v>
          </cell>
          <cell r="BF103">
            <v>4.276691966020941</v>
          </cell>
          <cell r="BG103">
            <v>4.2882664786803248</v>
          </cell>
          <cell r="BH103">
            <v>4.4191881731772638</v>
          </cell>
          <cell r="BI103">
            <v>4.3608125370218582</v>
          </cell>
          <cell r="BJ103">
            <v>4.3687433547996033</v>
          </cell>
          <cell r="BK103">
            <v>4.3330571655172871</v>
          </cell>
          <cell r="BL103">
            <v>4.3271299341135201</v>
          </cell>
          <cell r="BM103">
            <v>5.0182814943517613</v>
          </cell>
          <cell r="BN103">
            <v>4.9343568506358197</v>
          </cell>
          <cell r="BO103">
            <v>4.4307824955870068</v>
          </cell>
          <cell r="BP103">
            <v>4.1961947371370849</v>
          </cell>
          <cell r="BQ103">
            <v>4.1484896383500409</v>
          </cell>
          <cell r="BR103">
            <v>4.140291299009756</v>
          </cell>
        </row>
        <row r="104">
          <cell r="B104" t="str">
            <v>HRV</v>
          </cell>
          <cell r="AJ104">
            <v>11.14</v>
          </cell>
          <cell r="AK104">
            <v>10.974</v>
          </cell>
          <cell r="AL104">
            <v>10.779</v>
          </cell>
          <cell r="AM104">
            <v>10.364000000000001</v>
          </cell>
          <cell r="AN104">
            <v>10.007</v>
          </cell>
          <cell r="AO104">
            <v>9.68</v>
          </cell>
          <cell r="AP104">
            <v>9.7100000000000009</v>
          </cell>
          <cell r="AQ104">
            <v>11.391999999999999</v>
          </cell>
          <cell r="AR104">
            <v>13.558999999999999</v>
          </cell>
          <cell r="AS104">
            <v>16.064</v>
          </cell>
          <cell r="AT104">
            <v>15.821999999999999</v>
          </cell>
          <cell r="AU104">
            <v>15.053000000000001</v>
          </cell>
          <cell r="AV104">
            <v>13.923999999999999</v>
          </cell>
          <cell r="AW104">
            <v>13.664</v>
          </cell>
          <cell r="AX104">
            <v>12.598000000000001</v>
          </cell>
          <cell r="AY104">
            <v>11.13</v>
          </cell>
          <cell r="AZ104">
            <v>9.9090000000000007</v>
          </cell>
          <cell r="BA104">
            <v>8.5299999999999994</v>
          </cell>
          <cell r="BB104">
            <v>9.202</v>
          </cell>
          <cell r="BC104">
            <v>11.62</v>
          </cell>
          <cell r="BD104">
            <v>13.678000000000001</v>
          </cell>
          <cell r="BE104">
            <v>16.045999999999999</v>
          </cell>
          <cell r="BF104">
            <v>17.231000000000002</v>
          </cell>
          <cell r="BG104">
            <v>17.209</v>
          </cell>
          <cell r="BH104">
            <v>16.149999999999999</v>
          </cell>
          <cell r="BI104">
            <v>13.015000000000001</v>
          </cell>
          <cell r="BJ104">
            <v>11.077999999999999</v>
          </cell>
          <cell r="BK104">
            <v>8.3219999999999992</v>
          </cell>
          <cell r="BL104">
            <v>6.5510000000000002</v>
          </cell>
          <cell r="BM104">
            <v>7.3890000000000002</v>
          </cell>
          <cell r="BN104">
            <v>7.4829999999999997</v>
          </cell>
          <cell r="BO104">
            <v>6.8109999999999999</v>
          </cell>
          <cell r="BP104">
            <v>6.1210000000000004</v>
          </cell>
          <cell r="BQ104">
            <v>5</v>
          </cell>
          <cell r="BR104">
            <v>5.0019999999999998</v>
          </cell>
        </row>
        <row r="105">
          <cell r="B105" t="str">
            <v>HTI</v>
          </cell>
          <cell r="AJ105">
            <v>7.3289999999999997</v>
          </cell>
          <cell r="AK105">
            <v>7.3869999999999996</v>
          </cell>
          <cell r="AL105">
            <v>7.5339999999999998</v>
          </cell>
          <cell r="AM105">
            <v>7.8579999999999997</v>
          </cell>
          <cell r="AN105">
            <v>7.51</v>
          </cell>
          <cell r="AO105">
            <v>7.3040000000000003</v>
          </cell>
          <cell r="AP105">
            <v>7.0030000000000001</v>
          </cell>
          <cell r="AQ105">
            <v>7.165</v>
          </cell>
          <cell r="AR105">
            <v>7.2</v>
          </cell>
          <cell r="AS105">
            <v>8.4429999999999996</v>
          </cell>
          <cell r="AT105">
            <v>9.7279999999999998</v>
          </cell>
          <cell r="AU105">
            <v>11.007999999999999</v>
          </cell>
          <cell r="AV105">
            <v>12.151</v>
          </cell>
          <cell r="AW105">
            <v>13.414999999999999</v>
          </cell>
          <cell r="AX105">
            <v>14.558999999999999</v>
          </cell>
          <cell r="AY105">
            <v>15.866</v>
          </cell>
          <cell r="AZ105">
            <v>16.8</v>
          </cell>
          <cell r="BA105">
            <v>16.204000000000001</v>
          </cell>
          <cell r="BB105">
            <v>15.398</v>
          </cell>
          <cell r="BC105">
            <v>15.244</v>
          </cell>
          <cell r="BD105">
            <v>14.506</v>
          </cell>
          <cell r="BE105">
            <v>14.1</v>
          </cell>
          <cell r="BF105">
            <v>13.704000000000001</v>
          </cell>
          <cell r="BG105">
            <v>13.808</v>
          </cell>
          <cell r="BH105">
            <v>13.785</v>
          </cell>
          <cell r="BI105">
            <v>13.901999999999999</v>
          </cell>
          <cell r="BJ105">
            <v>13.932</v>
          </cell>
          <cell r="BK105">
            <v>13.933999999999999</v>
          </cell>
          <cell r="BL105">
            <v>14.095000000000001</v>
          </cell>
          <cell r="BM105">
            <v>15.573</v>
          </cell>
          <cell r="BN105">
            <v>15.295999999999999</v>
          </cell>
          <cell r="BO105">
            <v>14.54</v>
          </cell>
          <cell r="BP105">
            <v>14.459</v>
          </cell>
          <cell r="BQ105">
            <v>14.609</v>
          </cell>
          <cell r="BR105">
            <v>14.944000000000001</v>
          </cell>
        </row>
        <row r="106">
          <cell r="B106" t="str">
            <v>HUN</v>
          </cell>
          <cell r="AJ106">
            <v>8.5</v>
          </cell>
          <cell r="AK106">
            <v>9.9420000000000002</v>
          </cell>
          <cell r="AL106">
            <v>12.098000000000001</v>
          </cell>
          <cell r="AM106">
            <v>10.847</v>
          </cell>
          <cell r="AN106">
            <v>10.167999999999999</v>
          </cell>
          <cell r="AO106">
            <v>10.022</v>
          </cell>
          <cell r="AP106">
            <v>8.9909999999999997</v>
          </cell>
          <cell r="AQ106">
            <v>8.9250000000000007</v>
          </cell>
          <cell r="AR106">
            <v>6.9290000000000003</v>
          </cell>
          <cell r="AS106">
            <v>6.5629999999999997</v>
          </cell>
          <cell r="AT106">
            <v>5.6710000000000003</v>
          </cell>
          <cell r="AU106">
            <v>5.6079999999999997</v>
          </cell>
          <cell r="AV106">
            <v>5.79</v>
          </cell>
          <cell r="AW106">
            <v>5.8319999999999999</v>
          </cell>
          <cell r="AX106">
            <v>7.1890000000000001</v>
          </cell>
          <cell r="AY106">
            <v>7.4939999999999998</v>
          </cell>
          <cell r="AZ106">
            <v>7.4059999999999997</v>
          </cell>
          <cell r="BA106">
            <v>7.8170000000000002</v>
          </cell>
          <cell r="BB106">
            <v>10.029999999999999</v>
          </cell>
          <cell r="BC106">
            <v>11.172000000000001</v>
          </cell>
          <cell r="BD106">
            <v>11.029</v>
          </cell>
          <cell r="BE106">
            <v>11.003</v>
          </cell>
          <cell r="BF106">
            <v>10.177</v>
          </cell>
          <cell r="BG106">
            <v>7.7249999999999996</v>
          </cell>
          <cell r="BH106">
            <v>6.8129999999999997</v>
          </cell>
          <cell r="BI106">
            <v>5.1150000000000002</v>
          </cell>
          <cell r="BJ106">
            <v>4.1559999999999997</v>
          </cell>
          <cell r="BK106">
            <v>3.6669999999999998</v>
          </cell>
          <cell r="BL106">
            <v>3.411</v>
          </cell>
          <cell r="BM106">
            <v>4.2480000000000002</v>
          </cell>
          <cell r="BN106">
            <v>4.0209999999999999</v>
          </cell>
          <cell r="BO106">
            <v>3.5830000000000002</v>
          </cell>
          <cell r="BP106">
            <v>4.0960000000000001</v>
          </cell>
          <cell r="BQ106">
            <v>4.5</v>
          </cell>
          <cell r="BR106">
            <v>4.5209999999999999</v>
          </cell>
        </row>
        <row r="107">
          <cell r="B107" t="str">
            <v>IBD</v>
          </cell>
          <cell r="AJ107">
            <v>4.948180087324789</v>
          </cell>
          <cell r="AK107">
            <v>5.0086413460256498</v>
          </cell>
          <cell r="AL107">
            <v>5.2361936565964635</v>
          </cell>
          <cell r="AM107">
            <v>5.6177547844595477</v>
          </cell>
          <cell r="AN107">
            <v>5.9385882329321742</v>
          </cell>
          <cell r="AO107">
            <v>6.034380372294085</v>
          </cell>
          <cell r="AP107">
            <v>6.1447548485829637</v>
          </cell>
          <cell r="AQ107">
            <v>6.3750492802989207</v>
          </cell>
          <cell r="AR107">
            <v>6.6245622224738776</v>
          </cell>
          <cell r="AS107">
            <v>6.5378671665524992</v>
          </cell>
          <cell r="AT107">
            <v>6.688068461075293</v>
          </cell>
          <cell r="AU107">
            <v>6.9011951739948101</v>
          </cell>
          <cell r="AV107">
            <v>6.9766552318059176</v>
          </cell>
          <cell r="AW107">
            <v>6.8176750087243292</v>
          </cell>
          <cell r="AX107">
            <v>6.7433312220245023</v>
          </cell>
          <cell r="AY107">
            <v>6.5184741527871282</v>
          </cell>
          <cell r="AZ107">
            <v>6.3325053547263845</v>
          </cell>
          <cell r="BA107">
            <v>6.3018170386548942</v>
          </cell>
          <cell r="BB107">
            <v>6.6164435960853627</v>
          </cell>
          <cell r="BC107">
            <v>6.3804115479251715</v>
          </cell>
          <cell r="BD107">
            <v>6.2659264697598145</v>
          </cell>
          <cell r="BE107">
            <v>6.1800939075691277</v>
          </cell>
          <cell r="BF107">
            <v>6.1870616253159056</v>
          </cell>
          <cell r="BG107">
            <v>6.1679079110639927</v>
          </cell>
          <cell r="BH107">
            <v>6.3041753548296207</v>
          </cell>
          <cell r="BI107">
            <v>6.4161780638060204</v>
          </cell>
          <cell r="BJ107">
            <v>6.3913174418212249</v>
          </cell>
          <cell r="BK107">
            <v>6.2819063737829861</v>
          </cell>
          <cell r="BL107">
            <v>6.066559161258132</v>
          </cell>
          <cell r="BM107">
            <v>6.9512840757573882</v>
          </cell>
          <cell r="BN107">
            <v>6.3131295370422205</v>
          </cell>
          <cell r="BO107">
            <v>5.5699426408448396</v>
          </cell>
          <cell r="BP107">
            <v>5.1148394229802774</v>
          </cell>
          <cell r="BQ107">
            <v>5.0215162993474518</v>
          </cell>
          <cell r="BR107">
            <v>4.9773457911073118</v>
          </cell>
        </row>
        <row r="108">
          <cell r="B108" t="str">
            <v>IBT</v>
          </cell>
          <cell r="AJ108">
            <v>4.8029182889901438</v>
          </cell>
          <cell r="AK108">
            <v>4.8611718164970288</v>
          </cell>
          <cell r="AL108">
            <v>5.0630672125045528</v>
          </cell>
          <cell r="AM108">
            <v>5.3793435551889965</v>
          </cell>
          <cell r="AN108">
            <v>5.6308430972609678</v>
          </cell>
          <cell r="AO108">
            <v>5.7113810799795059</v>
          </cell>
          <cell r="AP108">
            <v>5.7946940939770339</v>
          </cell>
          <cell r="AQ108">
            <v>5.9943992660111318</v>
          </cell>
          <cell r="AR108">
            <v>6.2116270487603309</v>
          </cell>
          <cell r="AS108">
            <v>6.1380361200699864</v>
          </cell>
          <cell r="AT108">
            <v>6.2549751053862686</v>
          </cell>
          <cell r="AU108">
            <v>6.4199074131375715</v>
          </cell>
          <cell r="AV108">
            <v>6.4713258968655882</v>
          </cell>
          <cell r="AW108">
            <v>6.3190512406743933</v>
          </cell>
          <cell r="AX108">
            <v>6.2353305046437804</v>
          </cell>
          <cell r="AY108">
            <v>6.0193225478282084</v>
          </cell>
          <cell r="AZ108">
            <v>5.8620044826507645</v>
          </cell>
          <cell r="BA108">
            <v>5.8462344917622548</v>
          </cell>
          <cell r="BB108">
            <v>6.103242629482728</v>
          </cell>
          <cell r="BC108">
            <v>5.8932902343240574</v>
          </cell>
          <cell r="BD108">
            <v>5.8046409014667368</v>
          </cell>
          <cell r="BE108">
            <v>5.8009313429964129</v>
          </cell>
          <cell r="BF108">
            <v>5.7629790728173802</v>
          </cell>
          <cell r="BG108">
            <v>5.7242821342776677</v>
          </cell>
          <cell r="BH108">
            <v>5.892513789107821</v>
          </cell>
          <cell r="BI108">
            <v>5.9530490179718498</v>
          </cell>
          <cell r="BJ108">
            <v>5.9742035397729314</v>
          </cell>
          <cell r="BK108">
            <v>5.9102915586760183</v>
          </cell>
          <cell r="BL108">
            <v>5.7672192599894831</v>
          </cell>
          <cell r="BM108">
            <v>6.6136254614451913</v>
          </cell>
          <cell r="BN108">
            <v>6.1438114050948958</v>
          </cell>
          <cell r="BO108">
            <v>5.3864175917859711</v>
          </cell>
          <cell r="BP108">
            <v>4.9518699009576492</v>
          </cell>
          <cell r="BQ108">
            <v>4.8744255553232234</v>
          </cell>
          <cell r="BR108">
            <v>4.8430407932949384</v>
          </cell>
        </row>
        <row r="109">
          <cell r="B109" t="str">
            <v>IDA</v>
          </cell>
          <cell r="AJ109">
            <v>4.1069367902509484</v>
          </cell>
          <cell r="AK109">
            <v>4.1634558560245702</v>
          </cell>
          <cell r="AL109">
            <v>4.2560844150758292</v>
          </cell>
          <cell r="AM109">
            <v>4.2832874985589759</v>
          </cell>
          <cell r="AN109">
            <v>4.2307496639640494</v>
          </cell>
          <cell r="AO109">
            <v>4.2625099085282416</v>
          </cell>
          <cell r="AP109">
            <v>4.2426474603958244</v>
          </cell>
          <cell r="AQ109">
            <v>4.3257085183121236</v>
          </cell>
          <cell r="AR109">
            <v>4.4166504871620997</v>
          </cell>
          <cell r="AS109">
            <v>4.4187067798412718</v>
          </cell>
          <cell r="AT109">
            <v>4.4129063929041275</v>
          </cell>
          <cell r="AU109">
            <v>4.3952859772699764</v>
          </cell>
          <cell r="AV109">
            <v>4.3666774339779533</v>
          </cell>
          <cell r="AW109">
            <v>4.2608771986450513</v>
          </cell>
          <cell r="AX109">
            <v>4.1564371455907434</v>
          </cell>
          <cell r="AY109">
            <v>4.0014980856390894</v>
          </cell>
          <cell r="AZ109">
            <v>3.9848446260331243</v>
          </cell>
          <cell r="BA109">
            <v>4.05660136215322</v>
          </cell>
          <cell r="BB109">
            <v>4.122603939011424</v>
          </cell>
          <cell r="BC109">
            <v>4.047657453050908</v>
          </cell>
          <cell r="BD109">
            <v>4.0836155225254549</v>
          </cell>
          <cell r="BE109">
            <v>4.3995662540749656</v>
          </cell>
          <cell r="BF109">
            <v>4.2225589249734092</v>
          </cell>
          <cell r="BG109">
            <v>4.1244029579833281</v>
          </cell>
          <cell r="BH109">
            <v>4.4258480045248545</v>
          </cell>
          <cell r="BI109">
            <v>4.3231511668840961</v>
          </cell>
          <cell r="BJ109">
            <v>4.5289396023054787</v>
          </cell>
          <cell r="BK109">
            <v>4.6420932568396962</v>
          </cell>
          <cell r="BL109">
            <v>4.7623812532015029</v>
          </cell>
          <cell r="BM109">
            <v>5.5188563862742637</v>
          </cell>
          <cell r="BN109">
            <v>5.5957817904638301</v>
          </cell>
          <cell r="BO109">
            <v>4.8077001165938178</v>
          </cell>
          <cell r="BP109">
            <v>4.4350514211813667</v>
          </cell>
          <cell r="BQ109">
            <v>4.4111008573966126</v>
          </cell>
          <cell r="BR109">
            <v>4.4278737189618687</v>
          </cell>
        </row>
        <row r="110">
          <cell r="B110" t="str">
            <v>IDB</v>
          </cell>
          <cell r="AJ110">
            <v>3.239455435645946</v>
          </cell>
          <cell r="AK110">
            <v>3.3110634206564411</v>
          </cell>
          <cell r="AL110">
            <v>3.5302491644705634</v>
          </cell>
          <cell r="AM110">
            <v>3.6554395039729259</v>
          </cell>
          <cell r="AN110">
            <v>3.6940353835383295</v>
          </cell>
          <cell r="AO110">
            <v>3.7968923924956246</v>
          </cell>
          <cell r="AP110">
            <v>3.7745545323958076</v>
          </cell>
          <cell r="AQ110">
            <v>3.8918476294082849</v>
          </cell>
          <cell r="AR110">
            <v>3.9143473081413878</v>
          </cell>
          <cell r="AS110">
            <v>3.8233359236445073</v>
          </cell>
          <cell r="AT110">
            <v>3.7288219491970627</v>
          </cell>
          <cell r="AU110">
            <v>3.5394609649147393</v>
          </cell>
          <cell r="AV110">
            <v>3.4221757267605422</v>
          </cell>
          <cell r="AW110">
            <v>3.2769558696482548</v>
          </cell>
          <cell r="AX110">
            <v>3.2286448044491003</v>
          </cell>
          <cell r="AY110">
            <v>3.1359425232921856</v>
          </cell>
          <cell r="AZ110">
            <v>3.0124978365586874</v>
          </cell>
          <cell r="BA110">
            <v>3.0437800282046634</v>
          </cell>
          <cell r="BB110">
            <v>3.0985309808925252</v>
          </cell>
          <cell r="BC110">
            <v>3.1432040202691356</v>
          </cell>
          <cell r="BD110">
            <v>3.1953320335885325</v>
          </cell>
          <cell r="BE110">
            <v>4.0848602167775114</v>
          </cell>
          <cell r="BF110">
            <v>3.7043302988619256</v>
          </cell>
          <cell r="BG110">
            <v>3.380131387863603</v>
          </cell>
          <cell r="BH110">
            <v>4.002153220099351</v>
          </cell>
          <cell r="BI110">
            <v>3.7313754235803218</v>
          </cell>
          <cell r="BJ110">
            <v>4.3485125434589431</v>
          </cell>
          <cell r="BK110">
            <v>4.7627543983554457</v>
          </cell>
          <cell r="BL110">
            <v>5.0804070213855983</v>
          </cell>
          <cell r="BM110">
            <v>5.7941527884465076</v>
          </cell>
          <cell r="BN110">
            <v>5.8137812372649984</v>
          </cell>
          <cell r="BO110">
            <v>4.7445653467310942</v>
          </cell>
          <cell r="BP110">
            <v>4.3695825752439594</v>
          </cell>
          <cell r="BQ110">
            <v>4.4394980901308809</v>
          </cell>
          <cell r="BR110">
            <v>4.4271582595452204</v>
          </cell>
        </row>
        <row r="111">
          <cell r="B111" t="str">
            <v>IDN</v>
          </cell>
          <cell r="AJ111">
            <v>2.617</v>
          </cell>
          <cell r="AK111">
            <v>2.734</v>
          </cell>
          <cell r="AL111">
            <v>2.782</v>
          </cell>
          <cell r="AM111">
            <v>4.3659999999999997</v>
          </cell>
          <cell r="AN111">
            <v>4.6109999999999998</v>
          </cell>
          <cell r="AO111">
            <v>4.8609999999999998</v>
          </cell>
          <cell r="AP111">
            <v>4.6840000000000002</v>
          </cell>
          <cell r="AQ111">
            <v>5.4589999999999996</v>
          </cell>
          <cell r="AR111">
            <v>6.3579999999999997</v>
          </cell>
          <cell r="AS111">
            <v>6.077</v>
          </cell>
          <cell r="AT111">
            <v>6.0819999999999999</v>
          </cell>
          <cell r="AU111">
            <v>6.6040000000000001</v>
          </cell>
          <cell r="AV111">
            <v>6.657</v>
          </cell>
          <cell r="AW111">
            <v>7.3029999999999999</v>
          </cell>
          <cell r="AX111">
            <v>7.9450000000000003</v>
          </cell>
          <cell r="AY111">
            <v>7.5510000000000002</v>
          </cell>
          <cell r="AZ111">
            <v>8.06</v>
          </cell>
          <cell r="BA111">
            <v>7.2080000000000002</v>
          </cell>
          <cell r="BB111">
            <v>6.1059999999999999</v>
          </cell>
          <cell r="BC111">
            <v>5.6139999999999999</v>
          </cell>
          <cell r="BD111">
            <v>5.1529999999999996</v>
          </cell>
          <cell r="BE111">
            <v>4.468</v>
          </cell>
          <cell r="BF111">
            <v>4.3360000000000003</v>
          </cell>
          <cell r="BG111">
            <v>4.0490000000000004</v>
          </cell>
          <cell r="BH111">
            <v>4.5140000000000002</v>
          </cell>
          <cell r="BI111">
            <v>4.3010000000000002</v>
          </cell>
          <cell r="BJ111">
            <v>3.7829999999999999</v>
          </cell>
          <cell r="BK111">
            <v>4.3869999999999996</v>
          </cell>
          <cell r="BL111">
            <v>3.59</v>
          </cell>
          <cell r="BM111">
            <v>4.2549999999999999</v>
          </cell>
          <cell r="BN111">
            <v>3.827</v>
          </cell>
          <cell r="BO111">
            <v>3.4620000000000002</v>
          </cell>
          <cell r="BP111">
            <v>3.3079999999999998</v>
          </cell>
          <cell r="BQ111">
            <v>3.3010000000000002</v>
          </cell>
          <cell r="BR111">
            <v>3.2370000000000001</v>
          </cell>
        </row>
        <row r="112">
          <cell r="B112" t="str">
            <v>IDX</v>
          </cell>
          <cell r="AJ112">
            <v>4.5536045355785228</v>
          </cell>
          <cell r="AK112">
            <v>4.6043556340403962</v>
          </cell>
          <cell r="AL112">
            <v>4.6309275407722819</v>
          </cell>
          <cell r="AM112">
            <v>4.6080840867319219</v>
          </cell>
          <cell r="AN112">
            <v>4.5075931523596093</v>
          </cell>
          <cell r="AO112">
            <v>4.5042604057681448</v>
          </cell>
          <cell r="AP112">
            <v>4.4877605917824521</v>
          </cell>
          <cell r="AQ112">
            <v>4.5526735436870744</v>
          </cell>
          <cell r="AR112">
            <v>4.6803761147374505</v>
          </cell>
          <cell r="AS112">
            <v>4.7325728719572577</v>
          </cell>
          <cell r="AT112">
            <v>4.7749510597142786</v>
          </cell>
          <cell r="AU112">
            <v>4.8489698406850321</v>
          </cell>
          <cell r="AV112">
            <v>4.8684254959881956</v>
          </cell>
          <cell r="AW112">
            <v>4.7856089666451034</v>
          </cell>
          <cell r="AX112">
            <v>4.6514539668901804</v>
          </cell>
          <cell r="AY112">
            <v>4.4639968495315552</v>
          </cell>
          <cell r="AZ112">
            <v>4.5071878684952251</v>
          </cell>
          <cell r="BA112">
            <v>4.6036883491073297</v>
          </cell>
          <cell r="BB112">
            <v>4.6796170062614717</v>
          </cell>
          <cell r="BC112">
            <v>4.541922221282408</v>
          </cell>
          <cell r="BD112">
            <v>4.5685755625371485</v>
          </cell>
          <cell r="BE112">
            <v>4.5736922176742647</v>
          </cell>
          <cell r="BF112">
            <v>4.5087500251779495</v>
          </cell>
          <cell r="BG112">
            <v>4.5374048477333098</v>
          </cell>
          <cell r="BH112">
            <v>4.6637287613945517</v>
          </cell>
          <cell r="BI112">
            <v>4.6555547830036943</v>
          </cell>
          <cell r="BJ112">
            <v>4.6296367615898024</v>
          </cell>
          <cell r="BK112">
            <v>4.5751439157040146</v>
          </cell>
          <cell r="BL112">
            <v>4.5856553735534549</v>
          </cell>
          <cell r="BM112">
            <v>5.3666905579116593</v>
          </cell>
          <cell r="BN112">
            <v>5.473340957994635</v>
          </cell>
          <cell r="BO112">
            <v>4.8432174982820246</v>
          </cell>
          <cell r="BP112">
            <v>4.4730904445330326</v>
          </cell>
          <cell r="BQ112">
            <v>4.3943625900517702</v>
          </cell>
          <cell r="BR112">
            <v>4.4282954189374895</v>
          </cell>
        </row>
        <row r="113">
          <cell r="B113" t="str">
            <v>IMN</v>
          </cell>
        </row>
        <row r="114">
          <cell r="B114" t="str">
            <v>IND</v>
          </cell>
          <cell r="AJ114">
            <v>7.641</v>
          </cell>
          <cell r="AK114">
            <v>7.649</v>
          </cell>
          <cell r="AL114">
            <v>7.6619999999999999</v>
          </cell>
          <cell r="AM114">
            <v>7.593</v>
          </cell>
          <cell r="AN114">
            <v>7.57</v>
          </cell>
          <cell r="AO114">
            <v>7.5369999999999999</v>
          </cell>
          <cell r="AP114">
            <v>7.5739999999999998</v>
          </cell>
          <cell r="AQ114">
            <v>7.5960000000000001</v>
          </cell>
          <cell r="AR114">
            <v>7.5830000000000002</v>
          </cell>
          <cell r="AS114">
            <v>7.5890000000000004</v>
          </cell>
          <cell r="AT114">
            <v>7.6109999999999998</v>
          </cell>
          <cell r="AU114">
            <v>7.681</v>
          </cell>
          <cell r="AV114">
            <v>7.633</v>
          </cell>
          <cell r="AW114">
            <v>7.5979999999999999</v>
          </cell>
          <cell r="AX114">
            <v>7.5510000000000002</v>
          </cell>
          <cell r="AY114">
            <v>7.5529999999999999</v>
          </cell>
          <cell r="AZ114">
            <v>7.5620000000000003</v>
          </cell>
          <cell r="BA114">
            <v>7.6289999999999996</v>
          </cell>
          <cell r="BB114">
            <v>7.6360000000000001</v>
          </cell>
          <cell r="BC114">
            <v>7.6310000000000002</v>
          </cell>
          <cell r="BD114">
            <v>7.609</v>
          </cell>
          <cell r="BE114">
            <v>7.6449999999999996</v>
          </cell>
          <cell r="BF114">
            <v>7.6779999999999999</v>
          </cell>
          <cell r="BG114">
            <v>7.6559999999999997</v>
          </cell>
          <cell r="BH114">
            <v>7.6289999999999996</v>
          </cell>
          <cell r="BI114">
            <v>7.6109999999999998</v>
          </cell>
          <cell r="BJ114">
            <v>7.6260000000000003</v>
          </cell>
          <cell r="BK114">
            <v>7.6520000000000001</v>
          </cell>
          <cell r="BL114">
            <v>6.51</v>
          </cell>
          <cell r="BM114">
            <v>7.859</v>
          </cell>
          <cell r="BN114">
            <v>6.38</v>
          </cell>
          <cell r="BO114">
            <v>4.8220000000000001</v>
          </cell>
          <cell r="BP114">
            <v>4.1719999999999997</v>
          </cell>
          <cell r="BQ114">
            <v>4.173</v>
          </cell>
          <cell r="BR114">
            <v>4.2190000000000003</v>
          </cell>
        </row>
        <row r="115">
          <cell r="B115" t="str">
            <v>INX</v>
          </cell>
        </row>
        <row r="116">
          <cell r="B116" t="str">
            <v>IRL</v>
          </cell>
          <cell r="AJ116">
            <v>15.771000000000001</v>
          </cell>
          <cell r="AK116">
            <v>15.021000000000001</v>
          </cell>
          <cell r="AL116">
            <v>15.571</v>
          </cell>
          <cell r="AM116">
            <v>14.544</v>
          </cell>
          <cell r="AN116">
            <v>11.97</v>
          </cell>
          <cell r="AO116">
            <v>11.692</v>
          </cell>
          <cell r="AP116">
            <v>10.191000000000001</v>
          </cell>
          <cell r="AQ116">
            <v>7.6989999999999998</v>
          </cell>
          <cell r="AR116">
            <v>5.8040000000000003</v>
          </cell>
          <cell r="AS116">
            <v>4.3179999999999996</v>
          </cell>
          <cell r="AT116">
            <v>3.6840000000000002</v>
          </cell>
          <cell r="AU116">
            <v>4.2160000000000002</v>
          </cell>
          <cell r="AV116">
            <v>4.4779999999999998</v>
          </cell>
          <cell r="AW116">
            <v>4.4909999999999997</v>
          </cell>
          <cell r="AX116">
            <v>4.2370000000000001</v>
          </cell>
          <cell r="AY116">
            <v>4.3550000000000004</v>
          </cell>
          <cell r="AZ116">
            <v>4.9800000000000004</v>
          </cell>
          <cell r="BA116">
            <v>6.774</v>
          </cell>
          <cell r="BB116">
            <v>12.609</v>
          </cell>
          <cell r="BC116">
            <v>14.534000000000001</v>
          </cell>
          <cell r="BD116">
            <v>15.353999999999999</v>
          </cell>
          <cell r="BE116">
            <v>15.451000000000001</v>
          </cell>
          <cell r="BF116">
            <v>13.734999999999999</v>
          </cell>
          <cell r="BG116">
            <v>11.858000000000001</v>
          </cell>
          <cell r="BH116">
            <v>9.9079999999999995</v>
          </cell>
          <cell r="BI116">
            <v>8.3740000000000006</v>
          </cell>
          <cell r="BJ116">
            <v>6.7130000000000001</v>
          </cell>
          <cell r="BK116">
            <v>5.7409999999999997</v>
          </cell>
          <cell r="BL116">
            <v>4.95</v>
          </cell>
          <cell r="BM116">
            <v>5.6230000000000002</v>
          </cell>
          <cell r="BN116">
            <v>6.3570000000000002</v>
          </cell>
          <cell r="BO116">
            <v>4.4649999999999999</v>
          </cell>
          <cell r="BP116">
            <v>4.2430000000000003</v>
          </cell>
          <cell r="BQ116">
            <v>4.3</v>
          </cell>
          <cell r="BR116">
            <v>4.6319999999999997</v>
          </cell>
        </row>
        <row r="117">
          <cell r="B117" t="str">
            <v>IRN</v>
          </cell>
          <cell r="AJ117">
            <v>11.1</v>
          </cell>
          <cell r="AK117">
            <v>10.653</v>
          </cell>
          <cell r="AL117">
            <v>10.573</v>
          </cell>
          <cell r="AM117">
            <v>10.458</v>
          </cell>
          <cell r="AN117">
            <v>9.9039999999999999</v>
          </cell>
          <cell r="AO117">
            <v>9.1</v>
          </cell>
          <cell r="AP117">
            <v>9.68</v>
          </cell>
          <cell r="AQ117">
            <v>10.358000000000001</v>
          </cell>
          <cell r="AR117">
            <v>11.176</v>
          </cell>
          <cell r="AS117">
            <v>11.698</v>
          </cell>
          <cell r="AT117">
            <v>12.362</v>
          </cell>
          <cell r="AU117">
            <v>12.8</v>
          </cell>
          <cell r="AV117">
            <v>11.529</v>
          </cell>
          <cell r="AW117">
            <v>10.3</v>
          </cell>
          <cell r="AX117">
            <v>11.813000000000001</v>
          </cell>
          <cell r="AY117">
            <v>11.519</v>
          </cell>
          <cell r="AZ117">
            <v>10.772</v>
          </cell>
          <cell r="BA117">
            <v>10.63</v>
          </cell>
          <cell r="BB117">
            <v>12.113</v>
          </cell>
          <cell r="BC117">
            <v>13.679</v>
          </cell>
          <cell r="BD117">
            <v>12.491</v>
          </cell>
          <cell r="BE117">
            <v>12.275</v>
          </cell>
          <cell r="BF117">
            <v>10.595000000000001</v>
          </cell>
          <cell r="BG117">
            <v>10.68</v>
          </cell>
          <cell r="BH117">
            <v>11.166</v>
          </cell>
          <cell r="BI117">
            <v>12.618</v>
          </cell>
          <cell r="BJ117">
            <v>12.231999999999999</v>
          </cell>
          <cell r="BK117">
            <v>12.195</v>
          </cell>
          <cell r="BL117">
            <v>10.74</v>
          </cell>
          <cell r="BM117">
            <v>9.6869999999999994</v>
          </cell>
          <cell r="BN117">
            <v>9.282</v>
          </cell>
          <cell r="BO117">
            <v>9.0850000000000009</v>
          </cell>
          <cell r="BP117">
            <v>8.1289999999999996</v>
          </cell>
          <cell r="BQ117">
            <v>8.1460000000000008</v>
          </cell>
          <cell r="BR117">
            <v>8.3010000000000002</v>
          </cell>
        </row>
        <row r="118">
          <cell r="B118" t="str">
            <v>IRQ</v>
          </cell>
          <cell r="AJ118">
            <v>8.6389999999999993</v>
          </cell>
          <cell r="AK118">
            <v>8.3460000000000001</v>
          </cell>
          <cell r="AL118">
            <v>8.36</v>
          </cell>
          <cell r="AM118">
            <v>8.2210000000000001</v>
          </cell>
          <cell r="AN118">
            <v>8.4309999999999992</v>
          </cell>
          <cell r="AO118">
            <v>8.516</v>
          </cell>
          <cell r="AP118">
            <v>8.2690000000000001</v>
          </cell>
          <cell r="AQ118">
            <v>8.0640000000000001</v>
          </cell>
          <cell r="AR118">
            <v>7.9790000000000001</v>
          </cell>
          <cell r="AS118">
            <v>8.0380000000000003</v>
          </cell>
          <cell r="AT118">
            <v>8.2490000000000006</v>
          </cell>
          <cell r="AU118">
            <v>8.6189999999999998</v>
          </cell>
          <cell r="AV118">
            <v>8.9589999999999996</v>
          </cell>
          <cell r="AW118">
            <v>8.7149999999999999</v>
          </cell>
          <cell r="AX118">
            <v>8.57</v>
          </cell>
          <cell r="AY118">
            <v>8.4109999999999996</v>
          </cell>
          <cell r="AZ118">
            <v>8.6460000000000008</v>
          </cell>
          <cell r="BA118">
            <v>8.4659999999999993</v>
          </cell>
          <cell r="BB118">
            <v>8.4149999999999991</v>
          </cell>
          <cell r="BC118">
            <v>8.2669999999999995</v>
          </cell>
          <cell r="BD118">
            <v>8.1929999999999996</v>
          </cell>
          <cell r="BE118">
            <v>7.9649999999999999</v>
          </cell>
          <cell r="BF118">
            <v>9.2219999999999995</v>
          </cell>
          <cell r="BG118">
            <v>10.59</v>
          </cell>
          <cell r="BH118">
            <v>10.865</v>
          </cell>
          <cell r="BI118">
            <v>10.82</v>
          </cell>
          <cell r="BJ118">
            <v>13.02</v>
          </cell>
          <cell r="BK118">
            <v>13.458</v>
          </cell>
          <cell r="BL118">
            <v>14.096</v>
          </cell>
          <cell r="BM118">
            <v>15.766</v>
          </cell>
          <cell r="BN118">
            <v>16.172999999999998</v>
          </cell>
          <cell r="BO118">
            <v>15.41</v>
          </cell>
          <cell r="BP118">
            <v>15.239000000000001</v>
          </cell>
          <cell r="BQ118">
            <v>15.292999999999999</v>
          </cell>
          <cell r="BR118">
            <v>15.484999999999999</v>
          </cell>
        </row>
        <row r="119">
          <cell r="B119" t="str">
            <v>ISL</v>
          </cell>
          <cell r="AJ119">
            <v>2.548</v>
          </cell>
          <cell r="AK119">
            <v>4.3049999999999997</v>
          </cell>
          <cell r="AL119">
            <v>5.2569999999999997</v>
          </cell>
          <cell r="AM119">
            <v>5.3259999999999996</v>
          </cell>
          <cell r="AN119">
            <v>5.1959999999999997</v>
          </cell>
          <cell r="AO119">
            <v>3.6</v>
          </cell>
          <cell r="AP119">
            <v>3.72</v>
          </cell>
          <cell r="AQ119">
            <v>3.069</v>
          </cell>
          <cell r="AR119">
            <v>2.1779999999999999</v>
          </cell>
          <cell r="AS119">
            <v>1.9359999999999999</v>
          </cell>
          <cell r="AT119">
            <v>1.8740000000000001</v>
          </cell>
          <cell r="AU119">
            <v>2.988</v>
          </cell>
          <cell r="AV119">
            <v>3.9969999999999999</v>
          </cell>
          <cell r="AW119">
            <v>4.0309999999999997</v>
          </cell>
          <cell r="AX119">
            <v>2.5470000000000002</v>
          </cell>
          <cell r="AY119">
            <v>2.83</v>
          </cell>
          <cell r="AZ119">
            <v>2.2509999999999999</v>
          </cell>
          <cell r="BA119">
            <v>2.9460000000000002</v>
          </cell>
          <cell r="BB119">
            <v>7.22</v>
          </cell>
          <cell r="BC119">
            <v>7.5640000000000001</v>
          </cell>
          <cell r="BD119">
            <v>7.0279999999999996</v>
          </cell>
          <cell r="BE119">
            <v>6</v>
          </cell>
          <cell r="BF119">
            <v>5.3760000000000003</v>
          </cell>
          <cell r="BG119">
            <v>4.8970000000000002</v>
          </cell>
          <cell r="BH119">
            <v>3.9790000000000001</v>
          </cell>
          <cell r="BI119">
            <v>2.9780000000000002</v>
          </cell>
          <cell r="BJ119">
            <v>2.742</v>
          </cell>
          <cell r="BK119">
            <v>2.7040000000000002</v>
          </cell>
          <cell r="BL119">
            <v>3.5070000000000001</v>
          </cell>
          <cell r="BM119">
            <v>5.4779999999999998</v>
          </cell>
          <cell r="BN119">
            <v>6.0289999999999999</v>
          </cell>
          <cell r="BO119">
            <v>3.7890000000000001</v>
          </cell>
          <cell r="BP119">
            <v>3.5179999999999998</v>
          </cell>
          <cell r="BQ119">
            <v>3.6</v>
          </cell>
          <cell r="BR119">
            <v>3.625</v>
          </cell>
        </row>
        <row r="120">
          <cell r="B120" t="str">
            <v>ISR</v>
          </cell>
          <cell r="AJ120">
            <v>13.387</v>
          </cell>
          <cell r="AK120">
            <v>14.08</v>
          </cell>
          <cell r="AL120">
            <v>12.741</v>
          </cell>
          <cell r="AM120">
            <v>9.9339999999999993</v>
          </cell>
          <cell r="AN120">
            <v>8.782</v>
          </cell>
          <cell r="AO120">
            <v>8.4550000000000001</v>
          </cell>
          <cell r="AP120">
            <v>9.7509999999999994</v>
          </cell>
          <cell r="AQ120">
            <v>10.749000000000001</v>
          </cell>
          <cell r="AR120">
            <v>11.183</v>
          </cell>
          <cell r="AS120">
            <v>11.102</v>
          </cell>
          <cell r="AT120">
            <v>11.811999999999999</v>
          </cell>
          <cell r="AU120">
            <v>12.888</v>
          </cell>
          <cell r="AV120">
            <v>13.505000000000001</v>
          </cell>
          <cell r="AW120">
            <v>13.029</v>
          </cell>
          <cell r="AX120">
            <v>11.342000000000001</v>
          </cell>
          <cell r="AY120">
            <v>10.707000000000001</v>
          </cell>
          <cell r="AZ120">
            <v>9.3789999999999996</v>
          </cell>
          <cell r="BA120">
            <v>7.7039999999999997</v>
          </cell>
          <cell r="BB120">
            <v>9.5340000000000007</v>
          </cell>
          <cell r="BC120">
            <v>8.48</v>
          </cell>
          <cell r="BD120">
            <v>7.1390000000000002</v>
          </cell>
          <cell r="BE120">
            <v>6.7619999999999996</v>
          </cell>
          <cell r="BF120">
            <v>6.1369999999999996</v>
          </cell>
          <cell r="BG120">
            <v>5.7889999999999997</v>
          </cell>
          <cell r="BH120">
            <v>5.1760000000000002</v>
          </cell>
          <cell r="BI120">
            <v>4.7229999999999999</v>
          </cell>
          <cell r="BJ120">
            <v>4.1399999999999997</v>
          </cell>
          <cell r="BK120">
            <v>3.9169999999999998</v>
          </cell>
          <cell r="BL120">
            <v>3.7309999999999999</v>
          </cell>
          <cell r="BM120">
            <v>4.1689999999999996</v>
          </cell>
          <cell r="BN120">
            <v>4.8120000000000003</v>
          </cell>
          <cell r="BO120">
            <v>3.6949999999999998</v>
          </cell>
          <cell r="BP120">
            <v>3.371</v>
          </cell>
          <cell r="BQ120">
            <v>3.5950000000000002</v>
          </cell>
          <cell r="BR120">
            <v>3.4889999999999999</v>
          </cell>
        </row>
        <row r="121">
          <cell r="B121" t="str">
            <v>ITA</v>
          </cell>
          <cell r="AJ121">
            <v>10.097</v>
          </cell>
          <cell r="AK121">
            <v>9.3209999999999997</v>
          </cell>
          <cell r="AL121">
            <v>10.212</v>
          </cell>
          <cell r="AM121">
            <v>11.086</v>
          </cell>
          <cell r="AN121">
            <v>11.661</v>
          </cell>
          <cell r="AO121">
            <v>11.864000000000001</v>
          </cell>
          <cell r="AP121">
            <v>11.984999999999999</v>
          </cell>
          <cell r="AQ121">
            <v>12.117000000000001</v>
          </cell>
          <cell r="AR121">
            <v>11.680999999999999</v>
          </cell>
          <cell r="AS121">
            <v>10.834</v>
          </cell>
          <cell r="AT121">
            <v>9.5990000000000002</v>
          </cell>
          <cell r="AU121">
            <v>9.2110000000000003</v>
          </cell>
          <cell r="AV121">
            <v>8.8689999999999998</v>
          </cell>
          <cell r="AW121">
            <v>7.8659999999999997</v>
          </cell>
          <cell r="AX121">
            <v>7.73</v>
          </cell>
          <cell r="AY121">
            <v>6.7770000000000001</v>
          </cell>
          <cell r="AZ121">
            <v>6.0759999999999996</v>
          </cell>
          <cell r="BA121">
            <v>6.7229999999999999</v>
          </cell>
          <cell r="BB121">
            <v>7.7489999999999997</v>
          </cell>
          <cell r="BC121">
            <v>8.3629999999999995</v>
          </cell>
          <cell r="BD121">
            <v>8.359</v>
          </cell>
          <cell r="BE121">
            <v>10.654999999999999</v>
          </cell>
          <cell r="BF121">
            <v>12.148999999999999</v>
          </cell>
          <cell r="BG121">
            <v>12.683</v>
          </cell>
          <cell r="BH121">
            <v>11.896000000000001</v>
          </cell>
          <cell r="BI121">
            <v>11.688000000000001</v>
          </cell>
          <cell r="BJ121">
            <v>11.211</v>
          </cell>
          <cell r="BK121">
            <v>10.538</v>
          </cell>
          <cell r="BL121">
            <v>9.8840000000000003</v>
          </cell>
          <cell r="BM121">
            <v>9.1920000000000002</v>
          </cell>
          <cell r="BN121">
            <v>9.4969999999999999</v>
          </cell>
          <cell r="BO121">
            <v>8.0690000000000008</v>
          </cell>
          <cell r="BP121">
            <v>7.6269999999999998</v>
          </cell>
          <cell r="BQ121">
            <v>6.5</v>
          </cell>
          <cell r="BR121">
            <v>6.391</v>
          </cell>
        </row>
        <row r="122">
          <cell r="B122" t="str">
            <v>JAM</v>
          </cell>
          <cell r="AJ122">
            <v>6.2329999999999997</v>
          </cell>
          <cell r="AK122">
            <v>6.383</v>
          </cell>
          <cell r="AL122">
            <v>6.2350000000000003</v>
          </cell>
          <cell r="AM122">
            <v>6.335</v>
          </cell>
          <cell r="AN122">
            <v>6.3250000000000002</v>
          </cell>
          <cell r="AO122">
            <v>6.6109999999999998</v>
          </cell>
          <cell r="AP122">
            <v>6.6929999999999996</v>
          </cell>
          <cell r="AQ122">
            <v>6.8460000000000001</v>
          </cell>
          <cell r="AR122">
            <v>6.8129999999999997</v>
          </cell>
          <cell r="AS122">
            <v>6.7519999999999998</v>
          </cell>
          <cell r="AT122">
            <v>6.641</v>
          </cell>
          <cell r="AU122">
            <v>6.6159999999999997</v>
          </cell>
          <cell r="AV122">
            <v>6.5339999999999998</v>
          </cell>
          <cell r="AW122">
            <v>6.5389999999999997</v>
          </cell>
          <cell r="AX122">
            <v>6.577</v>
          </cell>
          <cell r="AY122">
            <v>6.6050000000000004</v>
          </cell>
          <cell r="AZ122">
            <v>6.6070000000000002</v>
          </cell>
          <cell r="BA122">
            <v>6.6660000000000004</v>
          </cell>
          <cell r="BB122">
            <v>7.3140000000000001</v>
          </cell>
          <cell r="BC122">
            <v>7.63</v>
          </cell>
          <cell r="BD122">
            <v>8.0340000000000007</v>
          </cell>
          <cell r="BE122">
            <v>8.6950000000000003</v>
          </cell>
          <cell r="BF122">
            <v>9.6980000000000004</v>
          </cell>
          <cell r="BG122">
            <v>9.0459999999999994</v>
          </cell>
          <cell r="BH122">
            <v>8.8249999999999993</v>
          </cell>
          <cell r="BI122">
            <v>8.6340000000000003</v>
          </cell>
          <cell r="BJ122">
            <v>7.399</v>
          </cell>
          <cell r="BK122">
            <v>5.47</v>
          </cell>
          <cell r="BL122">
            <v>4.9870000000000001</v>
          </cell>
          <cell r="BM122">
            <v>6.5010000000000003</v>
          </cell>
          <cell r="BN122">
            <v>5.1879999999999997</v>
          </cell>
          <cell r="BO122">
            <v>4.0830000000000002</v>
          </cell>
          <cell r="BP122">
            <v>3.0219999999999998</v>
          </cell>
          <cell r="BQ122">
            <v>3.1509999999999998</v>
          </cell>
          <cell r="BR122">
            <v>3.286</v>
          </cell>
        </row>
        <row r="123">
          <cell r="B123" t="str">
            <v>JOR</v>
          </cell>
          <cell r="AJ123">
            <v>21.439</v>
          </cell>
          <cell r="AK123">
            <v>19.946999999999999</v>
          </cell>
          <cell r="AL123">
            <v>19.7</v>
          </cell>
          <cell r="AM123">
            <v>16.893999999999998</v>
          </cell>
          <cell r="AN123">
            <v>14.6</v>
          </cell>
          <cell r="AO123">
            <v>13.7</v>
          </cell>
          <cell r="AP123">
            <v>13.74</v>
          </cell>
          <cell r="AQ123">
            <v>13.840999999999999</v>
          </cell>
          <cell r="AR123">
            <v>13.763</v>
          </cell>
          <cell r="AS123">
            <v>13.7</v>
          </cell>
          <cell r="AT123">
            <v>14.7</v>
          </cell>
          <cell r="AU123">
            <v>15.3</v>
          </cell>
          <cell r="AV123">
            <v>14.5</v>
          </cell>
          <cell r="AW123">
            <v>14.625999999999999</v>
          </cell>
          <cell r="AX123">
            <v>14.8</v>
          </cell>
          <cell r="AY123">
            <v>14</v>
          </cell>
          <cell r="AZ123">
            <v>13.1</v>
          </cell>
          <cell r="BA123">
            <v>12.7</v>
          </cell>
          <cell r="BB123">
            <v>12.9</v>
          </cell>
          <cell r="BC123">
            <v>12.5</v>
          </cell>
          <cell r="BD123">
            <v>12.9</v>
          </cell>
          <cell r="BE123">
            <v>12.2</v>
          </cell>
          <cell r="BF123">
            <v>12.6</v>
          </cell>
          <cell r="BG123">
            <v>11.9</v>
          </cell>
          <cell r="BH123">
            <v>13.074999999999999</v>
          </cell>
          <cell r="BI123">
            <v>15.275</v>
          </cell>
          <cell r="BJ123">
            <v>18.12</v>
          </cell>
          <cell r="BK123">
            <v>18.257000000000001</v>
          </cell>
          <cell r="BL123">
            <v>16.800999999999998</v>
          </cell>
          <cell r="BM123">
            <v>19.213000000000001</v>
          </cell>
          <cell r="BN123">
            <v>19.837</v>
          </cell>
          <cell r="BO123">
            <v>18.2</v>
          </cell>
          <cell r="BP123">
            <v>16.62</v>
          </cell>
          <cell r="BQ123">
            <v>16.693000000000001</v>
          </cell>
          <cell r="BR123">
            <v>16.535</v>
          </cell>
        </row>
        <row r="124">
          <cell r="B124" t="str">
            <v>JPN</v>
          </cell>
          <cell r="AJ124">
            <v>2.0590000000000002</v>
          </cell>
          <cell r="AK124">
            <v>2.1579999999999999</v>
          </cell>
          <cell r="AL124">
            <v>2.5390000000000001</v>
          </cell>
          <cell r="AM124">
            <v>2.89</v>
          </cell>
          <cell r="AN124">
            <v>3.15</v>
          </cell>
          <cell r="AO124">
            <v>3.383</v>
          </cell>
          <cell r="AP124">
            <v>3.3740000000000001</v>
          </cell>
          <cell r="AQ124">
            <v>4.0780000000000003</v>
          </cell>
          <cell r="AR124">
            <v>4.6769999999999996</v>
          </cell>
          <cell r="AS124">
            <v>4.7480000000000002</v>
          </cell>
          <cell r="AT124">
            <v>5.0199999999999996</v>
          </cell>
          <cell r="AU124">
            <v>5.3860000000000001</v>
          </cell>
          <cell r="AV124">
            <v>5.2510000000000003</v>
          </cell>
          <cell r="AW124">
            <v>4.734</v>
          </cell>
          <cell r="AX124">
            <v>4.4459999999999997</v>
          </cell>
          <cell r="AY124">
            <v>4.1920000000000002</v>
          </cell>
          <cell r="AZ124">
            <v>3.8879999999999999</v>
          </cell>
          <cell r="BA124">
            <v>4.0019999999999998</v>
          </cell>
          <cell r="BB124">
            <v>5.0679999999999996</v>
          </cell>
          <cell r="BC124">
            <v>5.1020000000000003</v>
          </cell>
          <cell r="BD124">
            <v>4.55</v>
          </cell>
          <cell r="BE124">
            <v>4.3579999999999997</v>
          </cell>
          <cell r="BF124">
            <v>4.0380000000000003</v>
          </cell>
          <cell r="BG124">
            <v>3.589</v>
          </cell>
          <cell r="BH124">
            <v>3.3849999999999998</v>
          </cell>
          <cell r="BI124">
            <v>3.1320000000000001</v>
          </cell>
          <cell r="BJ124">
            <v>2.8220000000000001</v>
          </cell>
          <cell r="BK124">
            <v>2.4670000000000001</v>
          </cell>
          <cell r="BL124">
            <v>2.351</v>
          </cell>
          <cell r="BM124">
            <v>2.8090000000000002</v>
          </cell>
          <cell r="BN124">
            <v>2.8079999999999998</v>
          </cell>
          <cell r="BO124">
            <v>2.6139999999999999</v>
          </cell>
          <cell r="BP124">
            <v>2.6</v>
          </cell>
          <cell r="BQ124">
            <v>2.5</v>
          </cell>
          <cell r="BR124">
            <v>2.4510000000000001</v>
          </cell>
        </row>
        <row r="125">
          <cell r="B125" t="str">
            <v>KAZ</v>
          </cell>
          <cell r="AJ125">
            <v>0.9</v>
          </cell>
          <cell r="AK125">
            <v>1</v>
          </cell>
          <cell r="AL125">
            <v>1.1100000000000001</v>
          </cell>
          <cell r="AM125">
            <v>7.54</v>
          </cell>
          <cell r="AN125">
            <v>10.98</v>
          </cell>
          <cell r="AO125">
            <v>12.96</v>
          </cell>
          <cell r="AP125">
            <v>13.01</v>
          </cell>
          <cell r="AQ125">
            <v>13.13</v>
          </cell>
          <cell r="AR125">
            <v>13.46</v>
          </cell>
          <cell r="AS125">
            <v>12.75</v>
          </cell>
          <cell r="AT125">
            <v>10.43</v>
          </cell>
          <cell r="AU125">
            <v>9.33</v>
          </cell>
          <cell r="AV125">
            <v>8.7799999999999994</v>
          </cell>
          <cell r="AW125">
            <v>8.4</v>
          </cell>
          <cell r="AX125">
            <v>8.1300000000000008</v>
          </cell>
          <cell r="AY125">
            <v>7.79</v>
          </cell>
          <cell r="AZ125">
            <v>7.26</v>
          </cell>
          <cell r="BA125">
            <v>6.63</v>
          </cell>
          <cell r="BB125">
            <v>6.55</v>
          </cell>
          <cell r="BC125">
            <v>5.77</v>
          </cell>
          <cell r="BD125">
            <v>5.39</v>
          </cell>
          <cell r="BE125">
            <v>5.29</v>
          </cell>
          <cell r="BF125">
            <v>5.2</v>
          </cell>
          <cell r="BG125">
            <v>5.0599999999999996</v>
          </cell>
          <cell r="BH125">
            <v>4.93</v>
          </cell>
          <cell r="BI125">
            <v>4.96</v>
          </cell>
          <cell r="BJ125">
            <v>4.9000000000000004</v>
          </cell>
          <cell r="BK125">
            <v>4.8499999999999996</v>
          </cell>
          <cell r="BL125">
            <v>4.8</v>
          </cell>
          <cell r="BM125">
            <v>4.8899999999999997</v>
          </cell>
          <cell r="BN125">
            <v>5.5679999999999996</v>
          </cell>
          <cell r="BO125">
            <v>4.8600000000000003</v>
          </cell>
          <cell r="BP125">
            <v>4.835</v>
          </cell>
          <cell r="BQ125">
            <v>4.8330000000000002</v>
          </cell>
          <cell r="BR125">
            <v>4.7709999999999999</v>
          </cell>
        </row>
        <row r="126">
          <cell r="B126" t="str">
            <v>KEN</v>
          </cell>
          <cell r="AJ126">
            <v>2.78</v>
          </cell>
          <cell r="AK126">
            <v>2.8940000000000001</v>
          </cell>
          <cell r="AL126">
            <v>2.9790000000000001</v>
          </cell>
          <cell r="AM126">
            <v>2.9550000000000001</v>
          </cell>
          <cell r="AN126">
            <v>2.8479999999999999</v>
          </cell>
          <cell r="AO126">
            <v>2.7730000000000001</v>
          </cell>
          <cell r="AP126">
            <v>2.8180000000000001</v>
          </cell>
          <cell r="AQ126">
            <v>2.843</v>
          </cell>
          <cell r="AR126">
            <v>2.8839999999999999</v>
          </cell>
          <cell r="AS126">
            <v>2.8839999999999999</v>
          </cell>
          <cell r="AT126">
            <v>2.8759999999999999</v>
          </cell>
          <cell r="AU126">
            <v>2.9159999999999999</v>
          </cell>
          <cell r="AV126">
            <v>2.8690000000000002</v>
          </cell>
          <cell r="AW126">
            <v>2.8439999999999999</v>
          </cell>
          <cell r="AX126">
            <v>2.7389999999999999</v>
          </cell>
          <cell r="AY126">
            <v>2.673</v>
          </cell>
          <cell r="AZ126">
            <v>2.6419999999999999</v>
          </cell>
          <cell r="BA126">
            <v>2.7509999999999999</v>
          </cell>
          <cell r="BB126">
            <v>2.8159999999999998</v>
          </cell>
          <cell r="BC126">
            <v>2.7930000000000001</v>
          </cell>
          <cell r="BD126">
            <v>2.6989999999999998</v>
          </cell>
          <cell r="BE126">
            <v>2.6779999999999999</v>
          </cell>
          <cell r="BF126">
            <v>2.762</v>
          </cell>
          <cell r="BG126">
            <v>2.7669999999999999</v>
          </cell>
          <cell r="BH126">
            <v>2.762</v>
          </cell>
          <cell r="BI126">
            <v>2.7570000000000001</v>
          </cell>
          <cell r="BJ126">
            <v>3.5419999999999998</v>
          </cell>
          <cell r="BK126">
            <v>4.2839999999999998</v>
          </cell>
          <cell r="BL126">
            <v>5.0140000000000002</v>
          </cell>
          <cell r="BM126">
            <v>5.6130000000000004</v>
          </cell>
          <cell r="BN126">
            <v>5.6929999999999996</v>
          </cell>
          <cell r="BO126">
            <v>5.5650000000000004</v>
          </cell>
          <cell r="BP126">
            <v>5.4089999999999998</v>
          </cell>
          <cell r="BQ126">
            <v>5.4870000000000001</v>
          </cell>
          <cell r="BR126">
            <v>5.4489999999999998</v>
          </cell>
        </row>
        <row r="127">
          <cell r="B127" t="str">
            <v>KGZ</v>
          </cell>
          <cell r="AJ127">
            <v>1</v>
          </cell>
          <cell r="AK127">
            <v>1.1000000000000001</v>
          </cell>
          <cell r="AL127">
            <v>1.258</v>
          </cell>
          <cell r="AM127">
            <v>1.41</v>
          </cell>
          <cell r="AN127">
            <v>1.5389999999999999</v>
          </cell>
          <cell r="AO127">
            <v>1.647</v>
          </cell>
          <cell r="AP127">
            <v>1.7390000000000001</v>
          </cell>
          <cell r="AQ127">
            <v>1.861</v>
          </cell>
          <cell r="AR127">
            <v>2.0009999999999999</v>
          </cell>
          <cell r="AS127">
            <v>2.1429999999999998</v>
          </cell>
          <cell r="AT127">
            <v>2.2730000000000001</v>
          </cell>
          <cell r="AU127">
            <v>2.4159999999999999</v>
          </cell>
          <cell r="AV127">
            <v>2.548</v>
          </cell>
          <cell r="AW127">
            <v>2.68</v>
          </cell>
          <cell r="AX127">
            <v>2.8159999999999998</v>
          </cell>
          <cell r="AY127">
            <v>2.9620000000000002</v>
          </cell>
          <cell r="AZ127">
            <v>3.0939999999999999</v>
          </cell>
          <cell r="BA127">
            <v>3.2069999999999999</v>
          </cell>
          <cell r="BB127">
            <v>3.343</v>
          </cell>
          <cell r="BC127">
            <v>3.5030000000000001</v>
          </cell>
          <cell r="BD127">
            <v>3.6440000000000001</v>
          </cell>
          <cell r="BE127">
            <v>3.786</v>
          </cell>
          <cell r="BF127">
            <v>3.8809999999999998</v>
          </cell>
          <cell r="BG127">
            <v>4.0199999999999996</v>
          </cell>
          <cell r="BH127">
            <v>4.1379999999999999</v>
          </cell>
          <cell r="BI127">
            <v>4.2939999999999996</v>
          </cell>
          <cell r="BJ127">
            <v>4.4249999999999998</v>
          </cell>
          <cell r="BK127">
            <v>4.5590000000000002</v>
          </cell>
          <cell r="BL127">
            <v>5.45</v>
          </cell>
          <cell r="BM127">
            <v>5.9450000000000003</v>
          </cell>
          <cell r="BN127">
            <v>5.149</v>
          </cell>
          <cell r="BO127">
            <v>4.7670000000000003</v>
          </cell>
          <cell r="BP127">
            <v>3.4980000000000002</v>
          </cell>
          <cell r="BQ127">
            <v>3.4910000000000001</v>
          </cell>
          <cell r="BR127">
            <v>3.5259999999999998</v>
          </cell>
        </row>
        <row r="128">
          <cell r="B128" t="str">
            <v>KHM</v>
          </cell>
          <cell r="AJ128">
            <v>0.76800000000000002</v>
          </cell>
          <cell r="AK128">
            <v>0.748</v>
          </cell>
          <cell r="AL128">
            <v>0.73299999999999998</v>
          </cell>
          <cell r="AM128">
            <v>0.996</v>
          </cell>
          <cell r="AN128">
            <v>0.97299999999999998</v>
          </cell>
          <cell r="AO128">
            <v>0.96299999999999997</v>
          </cell>
          <cell r="AP128">
            <v>0.63800000000000001</v>
          </cell>
          <cell r="AQ128">
            <v>0.71199999999999997</v>
          </cell>
          <cell r="AR128">
            <v>0.72699999999999998</v>
          </cell>
          <cell r="AS128">
            <v>0.745</v>
          </cell>
          <cell r="AT128">
            <v>0.77800000000000002</v>
          </cell>
          <cell r="AU128">
            <v>0.86199999999999999</v>
          </cell>
          <cell r="AV128">
            <v>0.90900000000000003</v>
          </cell>
          <cell r="AW128">
            <v>1.004</v>
          </cell>
          <cell r="AX128">
            <v>1.0609999999999999</v>
          </cell>
          <cell r="AY128">
            <v>1.1599999999999999</v>
          </cell>
          <cell r="AZ128">
            <v>1.2569999999999999</v>
          </cell>
          <cell r="BA128">
            <v>0.82499999999999996</v>
          </cell>
          <cell r="BB128">
            <v>0.57899999999999996</v>
          </cell>
          <cell r="BC128">
            <v>0.77100000000000002</v>
          </cell>
          <cell r="BD128">
            <v>0.57699999999999996</v>
          </cell>
          <cell r="BE128">
            <v>0.505</v>
          </cell>
          <cell r="BF128">
            <v>0.438</v>
          </cell>
          <cell r="BG128">
            <v>0.69199999999999995</v>
          </cell>
          <cell r="BH128">
            <v>0.39300000000000002</v>
          </cell>
          <cell r="BI128">
            <v>0.71599999999999997</v>
          </cell>
          <cell r="BJ128">
            <v>0.14099999999999999</v>
          </cell>
          <cell r="BK128">
            <v>0.129</v>
          </cell>
          <cell r="BL128">
            <v>0.11899999999999999</v>
          </cell>
          <cell r="BM128">
            <v>0.17199999999999999</v>
          </cell>
          <cell r="BN128">
            <v>0.39600000000000002</v>
          </cell>
          <cell r="BO128">
            <v>0.245</v>
          </cell>
          <cell r="BP128">
            <v>0.25600000000000001</v>
          </cell>
          <cell r="BQ128">
            <v>0.254</v>
          </cell>
          <cell r="BR128">
            <v>0.26300000000000001</v>
          </cell>
        </row>
        <row r="129">
          <cell r="B129" t="str">
            <v>KIR</v>
          </cell>
        </row>
        <row r="130">
          <cell r="B130" t="str">
            <v>KNA</v>
          </cell>
        </row>
        <row r="131">
          <cell r="B131" t="str">
            <v>KOR</v>
          </cell>
          <cell r="AJ131">
            <v>2.407</v>
          </cell>
          <cell r="AK131">
            <v>2.5129999999999999</v>
          </cell>
          <cell r="AL131">
            <v>2.8780000000000001</v>
          </cell>
          <cell r="AM131">
            <v>2.476</v>
          </cell>
          <cell r="AN131">
            <v>2.0630000000000002</v>
          </cell>
          <cell r="AO131">
            <v>2.048</v>
          </cell>
          <cell r="AP131">
            <v>2.6080000000000001</v>
          </cell>
          <cell r="AQ131">
            <v>6.9630000000000001</v>
          </cell>
          <cell r="AR131">
            <v>6.3419999999999996</v>
          </cell>
          <cell r="AS131">
            <v>4.0629999999999997</v>
          </cell>
          <cell r="AT131">
            <v>3.6989999999999998</v>
          </cell>
          <cell r="AU131">
            <v>3.0459999999999998</v>
          </cell>
          <cell r="AV131">
            <v>3.3479999999999999</v>
          </cell>
          <cell r="AW131">
            <v>3.42</v>
          </cell>
          <cell r="AX131">
            <v>3.4820000000000002</v>
          </cell>
          <cell r="AY131">
            <v>3.254</v>
          </cell>
          <cell r="AZ131">
            <v>3.0129999999999999</v>
          </cell>
          <cell r="BA131">
            <v>2.9590000000000001</v>
          </cell>
          <cell r="BB131">
            <v>3.363</v>
          </cell>
          <cell r="BC131">
            <v>3.3239999999999998</v>
          </cell>
          <cell r="BD131">
            <v>2.992</v>
          </cell>
          <cell r="BE131">
            <v>2.8119999999999998</v>
          </cell>
          <cell r="BF131">
            <v>3.0670000000000002</v>
          </cell>
          <cell r="BG131">
            <v>3.0819999999999999</v>
          </cell>
          <cell r="BH131">
            <v>3.5459999999999998</v>
          </cell>
          <cell r="BI131">
            <v>3.65</v>
          </cell>
          <cell r="BJ131">
            <v>3.653</v>
          </cell>
          <cell r="BK131">
            <v>3.8239999999999998</v>
          </cell>
          <cell r="BL131">
            <v>3.746</v>
          </cell>
          <cell r="BM131">
            <v>3.931</v>
          </cell>
          <cell r="BN131">
            <v>3.6389999999999998</v>
          </cell>
          <cell r="BO131">
            <v>2.8570000000000002</v>
          </cell>
          <cell r="BP131">
            <v>2.6749999999999998</v>
          </cell>
          <cell r="BQ131">
            <v>2.7839999999999998</v>
          </cell>
          <cell r="BR131">
            <v>2.6829999999999998</v>
          </cell>
        </row>
        <row r="132">
          <cell r="B132" t="str">
            <v>KWT</v>
          </cell>
          <cell r="AJ132">
            <v>0.88400000000000001</v>
          </cell>
          <cell r="AK132">
            <v>0.878</v>
          </cell>
          <cell r="AL132">
            <v>0.8</v>
          </cell>
          <cell r="AM132">
            <v>0.7</v>
          </cell>
          <cell r="AN132">
            <v>0.69399999999999995</v>
          </cell>
          <cell r="AO132">
            <v>0.7</v>
          </cell>
          <cell r="AP132">
            <v>0.7</v>
          </cell>
          <cell r="AQ132">
            <v>0.7</v>
          </cell>
          <cell r="AR132">
            <v>0.7</v>
          </cell>
          <cell r="AS132">
            <v>0.8</v>
          </cell>
          <cell r="AT132">
            <v>0.8</v>
          </cell>
          <cell r="AU132">
            <v>1.1000000000000001</v>
          </cell>
          <cell r="AV132">
            <v>1.3</v>
          </cell>
          <cell r="AW132">
            <v>1.7</v>
          </cell>
          <cell r="AX132">
            <v>1.4550000000000001</v>
          </cell>
          <cell r="AY132">
            <v>1.3</v>
          </cell>
          <cell r="AZ132">
            <v>1.5</v>
          </cell>
          <cell r="BA132">
            <v>1.75</v>
          </cell>
          <cell r="BB132">
            <v>1.64</v>
          </cell>
          <cell r="BC132">
            <v>1.82</v>
          </cell>
          <cell r="BD132">
            <v>2.0510000000000002</v>
          </cell>
          <cell r="BE132">
            <v>2.2269999999999999</v>
          </cell>
          <cell r="BF132">
            <v>2.4649999999999999</v>
          </cell>
          <cell r="BG132">
            <v>2.9</v>
          </cell>
          <cell r="BH132">
            <v>2.2000000000000002</v>
          </cell>
          <cell r="BI132">
            <v>2.16</v>
          </cell>
          <cell r="BJ132">
            <v>2.23</v>
          </cell>
          <cell r="BK132">
            <v>2.202</v>
          </cell>
          <cell r="BL132">
            <v>2.2130000000000001</v>
          </cell>
          <cell r="BM132">
            <v>3.4889999999999999</v>
          </cell>
          <cell r="BN132">
            <v>2.97</v>
          </cell>
          <cell r="BO132">
            <v>2.133</v>
          </cell>
          <cell r="BP132">
            <v>2.08</v>
          </cell>
          <cell r="BQ132">
            <v>2.1509999999999998</v>
          </cell>
          <cell r="BR132">
            <v>2.181</v>
          </cell>
        </row>
        <row r="133">
          <cell r="B133" t="str">
            <v>LAC</v>
          </cell>
          <cell r="AJ133">
            <v>6.0241033162391684</v>
          </cell>
          <cell r="AK133">
            <v>6.1384541898195115</v>
          </cell>
          <cell r="AL133">
            <v>5.9356691451415156</v>
          </cell>
          <cell r="AM133">
            <v>6.4865157039414756</v>
          </cell>
          <cell r="AN133">
            <v>7.8114754317807327</v>
          </cell>
          <cell r="AO133">
            <v>8.0581064744775315</v>
          </cell>
          <cell r="AP133">
            <v>7.9445392245554132</v>
          </cell>
          <cell r="AQ133">
            <v>8.3577420040171209</v>
          </cell>
          <cell r="AR133">
            <v>9.1188616444124939</v>
          </cell>
          <cell r="AS133">
            <v>9.1933764257630237</v>
          </cell>
          <cell r="AT133">
            <v>8.7734339290386743</v>
          </cell>
          <cell r="AU133">
            <v>8.9825866722784653</v>
          </cell>
          <cell r="AV133">
            <v>8.8202980655697178</v>
          </cell>
          <cell r="AW133">
            <v>8.3714432311610896</v>
          </cell>
          <cell r="AX133">
            <v>8.0533588266577159</v>
          </cell>
          <cell r="AY133">
            <v>7.4992701381427134</v>
          </cell>
          <cell r="AZ133">
            <v>7.1806657695391438</v>
          </cell>
          <cell r="BA133">
            <v>6.7800288473125754</v>
          </cell>
          <cell r="BB133">
            <v>7.7632590448529912</v>
          </cell>
          <cell r="BC133">
            <v>7.1381647976513944</v>
          </cell>
          <cell r="BD133">
            <v>6.6235953240748868</v>
          </cell>
          <cell r="BE133">
            <v>6.3450030286084456</v>
          </cell>
          <cell r="BF133">
            <v>6.2739132626116856</v>
          </cell>
          <cell r="BG133">
            <v>6.0757569121942883</v>
          </cell>
          <cell r="BH133">
            <v>6.6769509002001097</v>
          </cell>
          <cell r="BI133">
            <v>7.8903789878174777</v>
          </cell>
          <cell r="BJ133">
            <v>8.2167527859161318</v>
          </cell>
          <cell r="BK133">
            <v>8.0625879547969337</v>
          </cell>
          <cell r="BL133">
            <v>8.0903331895635091</v>
          </cell>
          <cell r="BM133">
            <v>10.209158775021193</v>
          </cell>
          <cell r="BN133">
            <v>9.1608273426868561</v>
          </cell>
          <cell r="BO133">
            <v>6.8822499272083126</v>
          </cell>
          <cell r="BP133">
            <v>6.0895248987616126</v>
          </cell>
          <cell r="BQ133">
            <v>5.7432045088756833</v>
          </cell>
          <cell r="BR133">
            <v>5.2856856913417065</v>
          </cell>
        </row>
        <row r="134">
          <cell r="B134" t="str">
            <v>LAO</v>
          </cell>
          <cell r="AJ134">
            <v>2.4969999999999999</v>
          </cell>
          <cell r="AK134">
            <v>2.71</v>
          </cell>
          <cell r="AL134">
            <v>2.7320000000000002</v>
          </cell>
          <cell r="AM134">
            <v>2.6339999999999999</v>
          </cell>
          <cell r="AN134">
            <v>2.6</v>
          </cell>
          <cell r="AO134">
            <v>2.4500000000000002</v>
          </cell>
          <cell r="AP134">
            <v>2.3540000000000001</v>
          </cell>
          <cell r="AQ134">
            <v>2.2930000000000001</v>
          </cell>
          <cell r="AR134">
            <v>2.1539999999999999</v>
          </cell>
          <cell r="AS134">
            <v>2.0449999999999999</v>
          </cell>
          <cell r="AT134">
            <v>1.881</v>
          </cell>
          <cell r="AU134">
            <v>1.7749999999999999</v>
          </cell>
          <cell r="AV134">
            <v>1.639</v>
          </cell>
          <cell r="AW134">
            <v>1.498</v>
          </cell>
          <cell r="AX134">
            <v>1.35</v>
          </cell>
          <cell r="AY134">
            <v>1.1990000000000001</v>
          </cell>
          <cell r="AZ134">
            <v>1.0680000000000001</v>
          </cell>
          <cell r="BA134">
            <v>0.94399999999999995</v>
          </cell>
          <cell r="BB134">
            <v>0.83499999999999996</v>
          </cell>
          <cell r="BC134">
            <v>0.70799999999999996</v>
          </cell>
          <cell r="BD134">
            <v>0.96</v>
          </cell>
          <cell r="BE134">
            <v>1.208</v>
          </cell>
          <cell r="BF134">
            <v>1.4690000000000001</v>
          </cell>
          <cell r="BG134">
            <v>1.7330000000000001</v>
          </cell>
          <cell r="BH134">
            <v>2.0059999999999998</v>
          </cell>
          <cell r="BI134">
            <v>2.6339999999999999</v>
          </cell>
          <cell r="BJ134">
            <v>3.2679999999999998</v>
          </cell>
          <cell r="BK134">
            <v>2.8969999999999998</v>
          </cell>
          <cell r="BL134">
            <v>2.5310000000000001</v>
          </cell>
          <cell r="BM134">
            <v>2.3490000000000002</v>
          </cell>
          <cell r="BN134">
            <v>2.08</v>
          </cell>
          <cell r="BO134">
            <v>1.2090000000000001</v>
          </cell>
          <cell r="BP134">
            <v>1.1859999999999999</v>
          </cell>
          <cell r="BQ134">
            <v>1.1739999999999999</v>
          </cell>
          <cell r="BR134">
            <v>1.1870000000000001</v>
          </cell>
        </row>
        <row r="135">
          <cell r="B135" t="str">
            <v>LBN</v>
          </cell>
          <cell r="AJ135">
            <v>8.5939999999999994</v>
          </cell>
          <cell r="AK135">
            <v>8.2249999999999996</v>
          </cell>
          <cell r="AL135">
            <v>8.2260000000000009</v>
          </cell>
          <cell r="AM135">
            <v>8.3209999999999997</v>
          </cell>
          <cell r="AN135">
            <v>8.4209999999999994</v>
          </cell>
          <cell r="AO135">
            <v>8.4130000000000003</v>
          </cell>
          <cell r="AP135">
            <v>8.6199999999999992</v>
          </cell>
          <cell r="AQ135">
            <v>8.5709999999999997</v>
          </cell>
          <cell r="AR135">
            <v>8.7870000000000008</v>
          </cell>
          <cell r="AS135">
            <v>8.641</v>
          </cell>
          <cell r="AT135">
            <v>8.4990000000000006</v>
          </cell>
          <cell r="AU135">
            <v>8.2479999999999993</v>
          </cell>
          <cell r="AV135">
            <v>8.0609999999999999</v>
          </cell>
          <cell r="AW135">
            <v>7.85</v>
          </cell>
          <cell r="AX135">
            <v>8.2490000000000006</v>
          </cell>
          <cell r="AY135">
            <v>8.6790000000000003</v>
          </cell>
          <cell r="AZ135">
            <v>8.98</v>
          </cell>
          <cell r="BA135">
            <v>7.6660000000000004</v>
          </cell>
          <cell r="BB135">
            <v>6.3550000000000004</v>
          </cell>
          <cell r="BC135">
            <v>6.7679999999999998</v>
          </cell>
          <cell r="BD135">
            <v>7.3520000000000003</v>
          </cell>
          <cell r="BE135">
            <v>7.952</v>
          </cell>
          <cell r="BF135">
            <v>8.4770000000000003</v>
          </cell>
          <cell r="BG135">
            <v>8.84</v>
          </cell>
          <cell r="BH135">
            <v>9.3119999999999994</v>
          </cell>
          <cell r="BI135">
            <v>9.7940000000000005</v>
          </cell>
          <cell r="BJ135">
            <v>10.257999999999999</v>
          </cell>
          <cell r="BK135">
            <v>10.755000000000001</v>
          </cell>
          <cell r="BL135">
            <v>11.301</v>
          </cell>
          <cell r="BM135">
            <v>13.252000000000001</v>
          </cell>
          <cell r="BN135">
            <v>12.715</v>
          </cell>
          <cell r="BO135">
            <v>11.105</v>
          </cell>
          <cell r="BP135">
            <v>10.984999999999999</v>
          </cell>
        </row>
        <row r="136">
          <cell r="B136" t="str">
            <v>LBR</v>
          </cell>
          <cell r="AJ136">
            <v>2.7349999999999999</v>
          </cell>
          <cell r="AK136">
            <v>2.7240000000000002</v>
          </cell>
          <cell r="AL136">
            <v>2.706</v>
          </cell>
          <cell r="AM136">
            <v>2.6520000000000001</v>
          </cell>
          <cell r="AN136">
            <v>2.5880000000000001</v>
          </cell>
          <cell r="AO136">
            <v>2.3969999999999998</v>
          </cell>
          <cell r="AP136">
            <v>2.1949999999999998</v>
          </cell>
          <cell r="AQ136">
            <v>2.0609999999999999</v>
          </cell>
          <cell r="AR136">
            <v>2.0059999999999998</v>
          </cell>
          <cell r="AS136">
            <v>2.0179999999999998</v>
          </cell>
          <cell r="AT136">
            <v>2.1040000000000001</v>
          </cell>
          <cell r="AU136">
            <v>2.222</v>
          </cell>
          <cell r="AV136">
            <v>2.42</v>
          </cell>
          <cell r="AW136">
            <v>2.4239999999999999</v>
          </cell>
          <cell r="AX136">
            <v>2.4129999999999998</v>
          </cell>
          <cell r="AY136">
            <v>2.2799999999999998</v>
          </cell>
          <cell r="AZ136">
            <v>2.2320000000000002</v>
          </cell>
          <cell r="BA136">
            <v>2.2210000000000001</v>
          </cell>
          <cell r="BB136">
            <v>2.2410000000000001</v>
          </cell>
          <cell r="BC136">
            <v>2.266</v>
          </cell>
          <cell r="BD136">
            <v>2.2109999999999999</v>
          </cell>
          <cell r="BE136">
            <v>2.1459999999999999</v>
          </cell>
          <cell r="BF136">
            <v>2.08</v>
          </cell>
          <cell r="BG136">
            <v>2.0790000000000002</v>
          </cell>
          <cell r="BH136">
            <v>2.5569999999999999</v>
          </cell>
          <cell r="BI136">
            <v>3.081</v>
          </cell>
          <cell r="BJ136">
            <v>3.0670000000000002</v>
          </cell>
          <cell r="BK136">
            <v>3.0579999999999998</v>
          </cell>
          <cell r="BL136">
            <v>3.0710000000000002</v>
          </cell>
          <cell r="BM136">
            <v>4.1020000000000003</v>
          </cell>
          <cell r="BN136">
            <v>3.8439999999999999</v>
          </cell>
          <cell r="BO136">
            <v>2.956</v>
          </cell>
          <cell r="BP136">
            <v>2.9049999999999998</v>
          </cell>
          <cell r="BQ136">
            <v>2.9140000000000001</v>
          </cell>
          <cell r="BR136">
            <v>2.8839999999999999</v>
          </cell>
        </row>
        <row r="137">
          <cell r="B137" t="str">
            <v>LBY</v>
          </cell>
          <cell r="AJ137">
            <v>18.600999999999999</v>
          </cell>
          <cell r="AK137">
            <v>18.827999999999999</v>
          </cell>
          <cell r="AL137">
            <v>19.006</v>
          </cell>
          <cell r="AM137">
            <v>19.327999999999999</v>
          </cell>
          <cell r="AN137">
            <v>19.331</v>
          </cell>
          <cell r="AO137">
            <v>19.212</v>
          </cell>
          <cell r="AP137">
            <v>19.151</v>
          </cell>
          <cell r="AQ137">
            <v>19.192</v>
          </cell>
          <cell r="AR137">
            <v>19.233000000000001</v>
          </cell>
          <cell r="AS137">
            <v>19.274999999999999</v>
          </cell>
          <cell r="AT137">
            <v>19.239000000000001</v>
          </cell>
          <cell r="AU137">
            <v>19.280999999999999</v>
          </cell>
          <cell r="AV137">
            <v>19.074000000000002</v>
          </cell>
          <cell r="AW137">
            <v>18.937999999999999</v>
          </cell>
          <cell r="AX137">
            <v>18.66</v>
          </cell>
          <cell r="AY137">
            <v>18.805</v>
          </cell>
          <cell r="AZ137">
            <v>18.771000000000001</v>
          </cell>
          <cell r="BA137">
            <v>19.041</v>
          </cell>
          <cell r="BB137">
            <v>19.29</v>
          </cell>
          <cell r="BC137">
            <v>19.321000000000002</v>
          </cell>
          <cell r="BD137">
            <v>19.504000000000001</v>
          </cell>
          <cell r="BE137">
            <v>19.03</v>
          </cell>
          <cell r="BF137">
            <v>19.311</v>
          </cell>
          <cell r="BG137">
            <v>19.295000000000002</v>
          </cell>
          <cell r="BH137">
            <v>19.690000000000001</v>
          </cell>
          <cell r="BI137">
            <v>19.559000000000001</v>
          </cell>
          <cell r="BJ137">
            <v>19.053000000000001</v>
          </cell>
          <cell r="BK137">
            <v>18.864999999999998</v>
          </cell>
          <cell r="BL137">
            <v>19.087</v>
          </cell>
          <cell r="BM137">
            <v>19.651</v>
          </cell>
          <cell r="BN137">
            <v>19.779</v>
          </cell>
          <cell r="BO137">
            <v>19.238</v>
          </cell>
          <cell r="BP137">
            <v>18.713000000000001</v>
          </cell>
          <cell r="BQ137">
            <v>19.085000000000001</v>
          </cell>
          <cell r="BR137">
            <v>18.757999999999999</v>
          </cell>
        </row>
        <row r="138">
          <cell r="B138" t="str">
            <v>LCA</v>
          </cell>
          <cell r="AJ138">
            <v>16.521000000000001</v>
          </cell>
          <cell r="AK138">
            <v>16.548999999999999</v>
          </cell>
          <cell r="AL138">
            <v>16.8</v>
          </cell>
          <cell r="AM138">
            <v>17</v>
          </cell>
          <cell r="AN138">
            <v>15.83</v>
          </cell>
          <cell r="AO138">
            <v>16.329999999999998</v>
          </cell>
          <cell r="AP138">
            <v>20.47</v>
          </cell>
          <cell r="AQ138">
            <v>21.6</v>
          </cell>
          <cell r="AR138">
            <v>18.09</v>
          </cell>
          <cell r="AS138">
            <v>16.489999999999998</v>
          </cell>
          <cell r="AT138">
            <v>18.538</v>
          </cell>
          <cell r="AU138">
            <v>20.39</v>
          </cell>
          <cell r="AV138">
            <v>22.18</v>
          </cell>
          <cell r="AW138">
            <v>20.97</v>
          </cell>
          <cell r="AX138">
            <v>18.7</v>
          </cell>
          <cell r="AY138">
            <v>16</v>
          </cell>
          <cell r="AZ138">
            <v>14</v>
          </cell>
          <cell r="BA138">
            <v>12.72</v>
          </cell>
          <cell r="BB138">
            <v>15.37</v>
          </cell>
          <cell r="BC138">
            <v>17.117999999999999</v>
          </cell>
          <cell r="BD138">
            <v>18.86</v>
          </cell>
          <cell r="BE138">
            <v>19.059999999999999</v>
          </cell>
          <cell r="BF138">
            <v>22.21</v>
          </cell>
          <cell r="BG138">
            <v>21.582999999999998</v>
          </cell>
          <cell r="BH138">
            <v>20.84</v>
          </cell>
          <cell r="BI138">
            <v>19.931999999999999</v>
          </cell>
          <cell r="BJ138">
            <v>19.135999999999999</v>
          </cell>
          <cell r="BK138">
            <v>19.329000000000001</v>
          </cell>
          <cell r="BL138">
            <v>15.613</v>
          </cell>
          <cell r="BM138">
            <v>25.224</v>
          </cell>
          <cell r="BN138">
            <v>20.513999999999999</v>
          </cell>
          <cell r="BO138">
            <v>15.933999999999999</v>
          </cell>
          <cell r="BP138">
            <v>12.093999999999999</v>
          </cell>
          <cell r="BQ138">
            <v>10.199</v>
          </cell>
          <cell r="BR138">
            <v>9.452</v>
          </cell>
        </row>
        <row r="139">
          <cell r="B139" t="str">
            <v>LCN</v>
          </cell>
          <cell r="AJ139">
            <v>6.3099574855030589</v>
          </cell>
          <cell r="AK139">
            <v>6.3038536992564369</v>
          </cell>
          <cell r="AL139">
            <v>6.0713410868139217</v>
          </cell>
          <cell r="AM139">
            <v>6.6778006527921328</v>
          </cell>
          <cell r="AN139">
            <v>7.9048680467699182</v>
          </cell>
          <cell r="AO139">
            <v>8.291194632499769</v>
          </cell>
          <cell r="AP139">
            <v>8.1401132325748371</v>
          </cell>
          <cell r="AQ139">
            <v>8.4862618241008843</v>
          </cell>
          <cell r="AR139">
            <v>9.4270170291577848</v>
          </cell>
          <cell r="AS139">
            <v>9.4445224692252001</v>
          </cell>
          <cell r="AT139">
            <v>9.049756534541066</v>
          </cell>
          <cell r="AU139">
            <v>9.387906626486064</v>
          </cell>
          <cell r="AV139">
            <v>9.2566186965750532</v>
          </cell>
          <cell r="AW139">
            <v>8.7501824342129222</v>
          </cell>
          <cell r="AX139">
            <v>8.2373995139474303</v>
          </cell>
          <cell r="AY139">
            <v>7.6141360023320415</v>
          </cell>
          <cell r="AZ139">
            <v>7.2263049048451249</v>
          </cell>
          <cell r="BA139">
            <v>6.8392103219730922</v>
          </cell>
          <cell r="BB139">
            <v>7.8147871503218402</v>
          </cell>
          <cell r="BC139">
            <v>7.218267565215454</v>
          </cell>
          <cell r="BD139">
            <v>6.7153456628506802</v>
          </cell>
          <cell r="BE139">
            <v>6.4211829224046326</v>
          </cell>
          <cell r="BF139">
            <v>6.3785659456428467</v>
          </cell>
          <cell r="BG139">
            <v>6.1831061389989133</v>
          </cell>
          <cell r="BH139">
            <v>6.6769589138651941</v>
          </cell>
          <cell r="BI139">
            <v>7.7368246887747523</v>
          </cell>
          <cell r="BJ139">
            <v>8.0282061270593221</v>
          </cell>
          <cell r="BK139">
            <v>7.9333198446084943</v>
          </cell>
          <cell r="BL139">
            <v>8.0006146767294677</v>
          </cell>
          <cell r="BM139">
            <v>10.214072797584995</v>
          </cell>
          <cell r="BN139">
            <v>9.1446841515464161</v>
          </cell>
          <cell r="BO139">
            <v>6.931532091230534</v>
          </cell>
          <cell r="BP139">
            <v>6.1925475478629837</v>
          </cell>
          <cell r="BQ139">
            <v>5.8694326892078452</v>
          </cell>
          <cell r="BR139">
            <v>5.45906708114628</v>
          </cell>
        </row>
        <row r="140">
          <cell r="B140" t="str">
            <v>LDC</v>
          </cell>
          <cell r="AJ140">
            <v>4.5477957642248894</v>
          </cell>
          <cell r="AK140">
            <v>4.6075339897436072</v>
          </cell>
          <cell r="AL140">
            <v>4.6274033648040191</v>
          </cell>
          <cell r="AM140">
            <v>4.6009909504539994</v>
          </cell>
          <cell r="AN140">
            <v>4.4994028777199508</v>
          </cell>
          <cell r="AO140">
            <v>4.4680253863144621</v>
          </cell>
          <cell r="AP140">
            <v>4.4614079566862204</v>
          </cell>
          <cell r="AQ140">
            <v>4.5429404739613801</v>
          </cell>
          <cell r="AR140">
            <v>4.6402727026691686</v>
          </cell>
          <cell r="AS140">
            <v>4.6902833018640857</v>
          </cell>
          <cell r="AT140">
            <v>4.7234664194710829</v>
          </cell>
          <cell r="AU140">
            <v>4.8137044346975166</v>
          </cell>
          <cell r="AV140">
            <v>4.8889156522390218</v>
          </cell>
          <cell r="AW140">
            <v>4.8461040020583974</v>
          </cell>
          <cell r="AX140">
            <v>4.786172354138448</v>
          </cell>
          <cell r="AY140">
            <v>4.6674331592437479</v>
          </cell>
          <cell r="AZ140">
            <v>4.72846171671699</v>
          </cell>
          <cell r="BA140">
            <v>4.7861558218698423</v>
          </cell>
          <cell r="BB140">
            <v>4.8816512909770191</v>
          </cell>
          <cell r="BC140">
            <v>4.7565730766718382</v>
          </cell>
          <cell r="BD140">
            <v>4.8558128891454855</v>
          </cell>
          <cell r="BE140">
            <v>4.8444701407390065</v>
          </cell>
          <cell r="BF140">
            <v>4.7881070233557397</v>
          </cell>
          <cell r="BG140">
            <v>4.7478845482911023</v>
          </cell>
          <cell r="BH140">
            <v>4.8263426869231889</v>
          </cell>
          <cell r="BI140">
            <v>4.8918256789536994</v>
          </cell>
          <cell r="BJ140">
            <v>4.9527332497628551</v>
          </cell>
          <cell r="BK140">
            <v>4.8764290561396573</v>
          </cell>
          <cell r="BL140">
            <v>4.873197398996683</v>
          </cell>
          <cell r="BM140">
            <v>5.5984272213637967</v>
          </cell>
          <cell r="BN140">
            <v>5.7342733352140955</v>
          </cell>
          <cell r="BO140">
            <v>5.050487674542139</v>
          </cell>
          <cell r="BP140">
            <v>4.6987442300701412</v>
          </cell>
          <cell r="BQ140">
            <v>4.6300499563495912</v>
          </cell>
          <cell r="BR140">
            <v>4.6648092816650575</v>
          </cell>
        </row>
        <row r="141">
          <cell r="B141" t="str">
            <v>LIC</v>
          </cell>
          <cell r="AJ141">
            <v>5.1544684301110202</v>
          </cell>
          <cell r="AK141">
            <v>5.2188805237557547</v>
          </cell>
          <cell r="AL141">
            <v>5.2521698153187248</v>
          </cell>
          <cell r="AM141">
            <v>5.2591246137953771</v>
          </cell>
          <cell r="AN141">
            <v>5.1520091976390416</v>
          </cell>
          <cell r="AO141">
            <v>5.1683545244353359</v>
          </cell>
          <cell r="AP141">
            <v>5.1796833318189712</v>
          </cell>
          <cell r="AQ141">
            <v>5.2633089244480615</v>
          </cell>
          <cell r="AR141">
            <v>5.3538540808814536</v>
          </cell>
          <cell r="AS141">
            <v>5.4865428420176627</v>
          </cell>
          <cell r="AT141">
            <v>5.5559885549713535</v>
          </cell>
          <cell r="AU141">
            <v>5.5333692235434393</v>
          </cell>
          <cell r="AV141">
            <v>5.471295044333619</v>
          </cell>
          <cell r="AW141">
            <v>5.3392187143993066</v>
          </cell>
          <cell r="AX141">
            <v>5.2117220100205284</v>
          </cell>
          <cell r="AY141">
            <v>5.2478480504828688</v>
          </cell>
          <cell r="AZ141">
            <v>5.2959739200189446</v>
          </cell>
          <cell r="BA141">
            <v>5.4534573640523156</v>
          </cell>
          <cell r="BB141">
            <v>5.3146831566982922</v>
          </cell>
          <cell r="BC141">
            <v>5.5130331549608309</v>
          </cell>
          <cell r="BD141">
            <v>5.5705246218047977</v>
          </cell>
          <cell r="BE141">
            <v>5.714538327286288</v>
          </cell>
          <cell r="BF141">
            <v>5.4827939315134495</v>
          </cell>
          <cell r="BG141">
            <v>5.4425839207070625</v>
          </cell>
          <cell r="BH141">
            <v>5.5716390460969283</v>
          </cell>
          <cell r="BI141">
            <v>5.6788973681533719</v>
          </cell>
          <cell r="BJ141">
            <v>5.7737832478315969</v>
          </cell>
          <cell r="BK141">
            <v>5.6435107665755213</v>
          </cell>
          <cell r="BL141">
            <v>5.6345746670147792</v>
          </cell>
          <cell r="BM141">
            <v>6.2005880537673708</v>
          </cell>
          <cell r="BN141">
            <v>6.2478546736870904</v>
          </cell>
          <cell r="BO141">
            <v>5.6722321962079985</v>
          </cell>
          <cell r="BP141">
            <v>5.4661542963244063</v>
          </cell>
          <cell r="BQ141">
            <v>5.2502727196688923</v>
          </cell>
          <cell r="BR141">
            <v>5.2600657129969708</v>
          </cell>
        </row>
        <row r="142">
          <cell r="B142" t="str">
            <v>LIE</v>
          </cell>
        </row>
        <row r="143">
          <cell r="B143" t="str">
            <v>LKA</v>
          </cell>
          <cell r="AJ143">
            <v>14.661</v>
          </cell>
          <cell r="AK143">
            <v>14.22</v>
          </cell>
          <cell r="AL143">
            <v>13.82</v>
          </cell>
          <cell r="AM143">
            <v>13.03</v>
          </cell>
          <cell r="AN143">
            <v>12.27</v>
          </cell>
          <cell r="AO143">
            <v>11.35</v>
          </cell>
          <cell r="AP143">
            <v>10.6</v>
          </cell>
          <cell r="AQ143">
            <v>9.17</v>
          </cell>
          <cell r="AR143">
            <v>8.8800000000000008</v>
          </cell>
          <cell r="AS143">
            <v>7.74</v>
          </cell>
          <cell r="AT143">
            <v>7.9</v>
          </cell>
          <cell r="AU143">
            <v>8.76</v>
          </cell>
          <cell r="AV143">
            <v>8.2200000000000006</v>
          </cell>
          <cell r="AW143">
            <v>8.3800000000000008</v>
          </cell>
          <cell r="AX143">
            <v>7.67</v>
          </cell>
          <cell r="AY143">
            <v>6.5</v>
          </cell>
          <cell r="AZ143">
            <v>5.97</v>
          </cell>
          <cell r="BA143">
            <v>5.22</v>
          </cell>
          <cell r="BB143">
            <v>5.85</v>
          </cell>
          <cell r="BC143">
            <v>4.7839999999999998</v>
          </cell>
          <cell r="BD143">
            <v>4.1180000000000003</v>
          </cell>
          <cell r="BE143">
            <v>3.88</v>
          </cell>
          <cell r="BF143">
            <v>4.1859999999999999</v>
          </cell>
          <cell r="BG143">
            <v>4.157</v>
          </cell>
          <cell r="BH143">
            <v>4.5190000000000001</v>
          </cell>
          <cell r="BI143">
            <v>4.242</v>
          </cell>
          <cell r="BJ143">
            <v>4.0460000000000003</v>
          </cell>
          <cell r="BK143">
            <v>4.3179999999999996</v>
          </cell>
          <cell r="BL143">
            <v>4.67</v>
          </cell>
          <cell r="BM143">
            <v>5.3639999999999999</v>
          </cell>
          <cell r="BN143">
            <v>4.9809999999999999</v>
          </cell>
          <cell r="BO143">
            <v>4.5279999999999996</v>
          </cell>
          <cell r="BP143">
            <v>4.5279999999999996</v>
          </cell>
          <cell r="BQ143">
            <v>4.2389999999999999</v>
          </cell>
          <cell r="BR143">
            <v>4.0049999999999999</v>
          </cell>
        </row>
        <row r="144">
          <cell r="B144" t="str">
            <v>LMC</v>
          </cell>
          <cell r="AJ144">
            <v>6.044621800627807</v>
          </cell>
          <cell r="AK144">
            <v>6.0571552765471814</v>
          </cell>
          <cell r="AL144">
            <v>6.1758325094977629</v>
          </cell>
          <cell r="AM144">
            <v>6.1511720570055477</v>
          </cell>
          <cell r="AN144">
            <v>6.1305333163579521</v>
          </cell>
          <cell r="AO144">
            <v>6.0481447259286538</v>
          </cell>
          <cell r="AP144">
            <v>6.0913575352906495</v>
          </cell>
          <cell r="AQ144">
            <v>6.0867803195953867</v>
          </cell>
          <cell r="AR144">
            <v>6.1247373208913798</v>
          </cell>
          <cell r="AS144">
            <v>6.1407133329292609</v>
          </cell>
          <cell r="AT144">
            <v>6.1665576423377129</v>
          </cell>
          <cell r="AU144">
            <v>6.1728948430792494</v>
          </cell>
          <cell r="AV144">
            <v>6.1736331539874403</v>
          </cell>
          <cell r="AW144">
            <v>6.0952855543640352</v>
          </cell>
          <cell r="AX144">
            <v>6.0688520230076053</v>
          </cell>
          <cell r="AY144">
            <v>5.9528373078120058</v>
          </cell>
          <cell r="AZ144">
            <v>5.8553384423837214</v>
          </cell>
          <cell r="BA144">
            <v>5.8843000462188648</v>
          </cell>
          <cell r="BB144">
            <v>5.9397165564712902</v>
          </cell>
          <cell r="BC144">
            <v>5.804587525088718</v>
          </cell>
          <cell r="BD144">
            <v>5.896109118580048</v>
          </cell>
          <cell r="BE144">
            <v>6.0802053058529362</v>
          </cell>
          <cell r="BF144">
            <v>6.0640251915820498</v>
          </cell>
          <cell r="BG144">
            <v>5.9958660623495721</v>
          </cell>
          <cell r="BH144">
            <v>6.1469834553499236</v>
          </cell>
          <cell r="BI144">
            <v>6.0371907950260191</v>
          </cell>
          <cell r="BJ144">
            <v>6.120346879347065</v>
          </cell>
          <cell r="BK144">
            <v>6.1066796288737617</v>
          </cell>
          <cell r="BL144">
            <v>5.610876858600081</v>
          </cell>
          <cell r="BM144">
            <v>6.6337053425856869</v>
          </cell>
          <cell r="BN144">
            <v>5.9944874865666993</v>
          </cell>
          <cell r="BO144">
            <v>4.7730036550537109</v>
          </cell>
          <cell r="BP144">
            <v>4.25941499700801</v>
          </cell>
          <cell r="BQ144">
            <v>4.2819989449263076</v>
          </cell>
          <cell r="BR144">
            <v>4.3094795635067458</v>
          </cell>
        </row>
        <row r="145">
          <cell r="B145" t="str">
            <v>LMY</v>
          </cell>
          <cell r="AJ145">
            <v>4.6443328774255646</v>
          </cell>
          <cell r="AK145">
            <v>4.7097704121679875</v>
          </cell>
          <cell r="AL145">
            <v>4.9010692535475684</v>
          </cell>
          <cell r="AM145">
            <v>5.1488770933987684</v>
          </cell>
          <cell r="AN145">
            <v>5.3829648009566569</v>
          </cell>
          <cell r="AO145">
            <v>5.4609656996856746</v>
          </cell>
          <cell r="AP145">
            <v>5.5036853700525112</v>
          </cell>
          <cell r="AQ145">
            <v>5.6818585213968769</v>
          </cell>
          <cell r="AR145">
            <v>5.8550575374531126</v>
          </cell>
          <cell r="AS145">
            <v>5.8431096331035901</v>
          </cell>
          <cell r="AT145">
            <v>6.0028544771092713</v>
          </cell>
          <cell r="AU145">
            <v>6.1889964289650123</v>
          </cell>
          <cell r="AV145">
            <v>6.2486200622470571</v>
          </cell>
          <cell r="AW145">
            <v>6.1243672113422924</v>
          </cell>
          <cell r="AX145">
            <v>6.101891346275429</v>
          </cell>
          <cell r="AY145">
            <v>5.9232973604300394</v>
          </cell>
          <cell r="AZ145">
            <v>5.8406160707186707</v>
          </cell>
          <cell r="BA145">
            <v>5.8463557941363709</v>
          </cell>
          <cell r="BB145">
            <v>6.0326859978301473</v>
          </cell>
          <cell r="BC145">
            <v>5.8287413026743566</v>
          </cell>
          <cell r="BD145">
            <v>5.7647808315722733</v>
          </cell>
          <cell r="BE145">
            <v>5.7967031168112868</v>
          </cell>
          <cell r="BF145">
            <v>5.7510770835531702</v>
          </cell>
          <cell r="BG145">
            <v>5.7302497744140464</v>
          </cell>
          <cell r="BH145">
            <v>5.9151653043874006</v>
          </cell>
          <cell r="BI145">
            <v>5.9981164150172122</v>
          </cell>
          <cell r="BJ145">
            <v>6.0432590329971054</v>
          </cell>
          <cell r="BK145">
            <v>5.9899954106091515</v>
          </cell>
          <cell r="BL145">
            <v>5.8482251137310257</v>
          </cell>
          <cell r="BM145">
            <v>6.6636269031363007</v>
          </cell>
          <cell r="BN145">
            <v>6.2011769090800302</v>
          </cell>
          <cell r="BO145">
            <v>5.4501372521795961</v>
          </cell>
          <cell r="BP145">
            <v>5.0047063014450499</v>
          </cell>
          <cell r="BQ145">
            <v>4.9416029323184665</v>
          </cell>
          <cell r="BR145">
            <v>4.9129832779618416</v>
          </cell>
        </row>
        <row r="146">
          <cell r="B146" t="str">
            <v>LSO</v>
          </cell>
          <cell r="AJ146">
            <v>15.494999999999999</v>
          </cell>
          <cell r="AK146">
            <v>15.448</v>
          </cell>
          <cell r="AL146">
            <v>15.568</v>
          </cell>
          <cell r="AM146">
            <v>15.62</v>
          </cell>
          <cell r="AN146">
            <v>15.797000000000001</v>
          </cell>
          <cell r="AO146">
            <v>15.709</v>
          </cell>
          <cell r="AP146">
            <v>15.821999999999999</v>
          </cell>
          <cell r="AQ146">
            <v>15.913</v>
          </cell>
          <cell r="AR146">
            <v>16.167000000000002</v>
          </cell>
          <cell r="AS146">
            <v>16.169</v>
          </cell>
          <cell r="AT146">
            <v>16.081</v>
          </cell>
          <cell r="AU146">
            <v>16.079000000000001</v>
          </cell>
          <cell r="AV146">
            <v>16.056000000000001</v>
          </cell>
          <cell r="AW146">
            <v>16.154</v>
          </cell>
          <cell r="AX146">
            <v>16.030999999999999</v>
          </cell>
          <cell r="AY146">
            <v>16.053999999999998</v>
          </cell>
          <cell r="AZ146">
            <v>15.942</v>
          </cell>
          <cell r="BA146">
            <v>15.851000000000001</v>
          </cell>
          <cell r="BB146">
            <v>16.114999999999998</v>
          </cell>
          <cell r="BC146">
            <v>16.068000000000001</v>
          </cell>
          <cell r="BD146">
            <v>16.114999999999998</v>
          </cell>
          <cell r="BE146">
            <v>15.760999999999999</v>
          </cell>
          <cell r="BF146">
            <v>15.926</v>
          </cell>
          <cell r="BG146">
            <v>16.065999999999999</v>
          </cell>
          <cell r="BH146">
            <v>16.222999999999999</v>
          </cell>
          <cell r="BI146">
            <v>16.138000000000002</v>
          </cell>
          <cell r="BJ146">
            <v>16.379000000000001</v>
          </cell>
          <cell r="BK146">
            <v>16.614000000000001</v>
          </cell>
          <cell r="BL146">
            <v>16.876000000000001</v>
          </cell>
          <cell r="BM146">
            <v>18.385000000000002</v>
          </cell>
          <cell r="BN146">
            <v>18.213999999999999</v>
          </cell>
          <cell r="BO146">
            <v>16.623000000000001</v>
          </cell>
          <cell r="BP146">
            <v>16.347999999999999</v>
          </cell>
          <cell r="BQ146">
            <v>16.34</v>
          </cell>
          <cell r="BR146">
            <v>16.315000000000001</v>
          </cell>
        </row>
        <row r="147">
          <cell r="B147" t="str">
            <v>LTE</v>
          </cell>
          <cell r="AJ147">
            <v>3.6602322328608627</v>
          </cell>
          <cell r="AK147">
            <v>3.6749997347516228</v>
          </cell>
          <cell r="AL147">
            <v>3.8885537341419112</v>
          </cell>
          <cell r="AM147">
            <v>4.3006327579687547</v>
          </cell>
          <cell r="AN147">
            <v>4.4753171802703564</v>
          </cell>
          <cell r="AO147">
            <v>4.6763701870023073</v>
          </cell>
          <cell r="AP147">
            <v>4.9466870841815078</v>
          </cell>
          <cell r="AQ147">
            <v>5.2171024936768786</v>
          </cell>
          <cell r="AR147">
            <v>5.4707305770275045</v>
          </cell>
          <cell r="AS147">
            <v>5.2948503445622599</v>
          </cell>
          <cell r="AT147">
            <v>5.4790791478306264</v>
          </cell>
          <cell r="AU147">
            <v>5.665632351649843</v>
          </cell>
          <cell r="AV147">
            <v>5.9024354152463516</v>
          </cell>
          <cell r="AW147">
            <v>5.708455782701205</v>
          </cell>
          <cell r="AX147">
            <v>5.6312521047749833</v>
          </cell>
          <cell r="AY147">
            <v>5.3809782638060533</v>
          </cell>
          <cell r="AZ147">
            <v>5.1170900750354811</v>
          </cell>
          <cell r="BA147">
            <v>5.1486799044876346</v>
          </cell>
          <cell r="BB147">
            <v>5.577854282996678</v>
          </cell>
          <cell r="BC147">
            <v>5.2518181585547792</v>
          </cell>
          <cell r="BD147">
            <v>5.1192202180421749</v>
          </cell>
          <cell r="BE147">
            <v>5.0293821816451265</v>
          </cell>
          <cell r="BF147">
            <v>5.0109735160756514</v>
          </cell>
          <cell r="BG147">
            <v>4.9388725958647761</v>
          </cell>
          <cell r="BH147">
            <v>5.1113994423529139</v>
          </cell>
          <cell r="BI147">
            <v>5.2806539060793947</v>
          </cell>
          <cell r="BJ147">
            <v>5.270385448333343</v>
          </cell>
          <cell r="BK147">
            <v>5.0500602980803153</v>
          </cell>
          <cell r="BL147">
            <v>5.1959164069636596</v>
          </cell>
          <cell r="BM147">
            <v>5.9315376250663663</v>
          </cell>
          <cell r="BN147">
            <v>5.505384700002014</v>
          </cell>
          <cell r="BO147">
            <v>5.1934217302705692</v>
          </cell>
          <cell r="BP147">
            <v>4.7954630177575339</v>
          </cell>
          <cell r="BQ147">
            <v>4.5972989340492969</v>
          </cell>
          <cell r="BR147">
            <v>4.4984250365273857</v>
          </cell>
        </row>
        <row r="148">
          <cell r="B148" t="str">
            <v>LTU</v>
          </cell>
          <cell r="AJ148">
            <v>1.1000000000000001</v>
          </cell>
          <cell r="AK148">
            <v>1.2</v>
          </cell>
          <cell r="AL148">
            <v>13.8</v>
          </cell>
          <cell r="AM148">
            <v>13.8</v>
          </cell>
          <cell r="AN148">
            <v>17.54</v>
          </cell>
          <cell r="AO148">
            <v>16.399999999999999</v>
          </cell>
          <cell r="AP148">
            <v>14.13</v>
          </cell>
          <cell r="AQ148">
            <v>13.711</v>
          </cell>
          <cell r="AR148">
            <v>13.388</v>
          </cell>
          <cell r="AS148">
            <v>15.930999999999999</v>
          </cell>
          <cell r="AT148">
            <v>16.84</v>
          </cell>
          <cell r="AU148">
            <v>13.007999999999999</v>
          </cell>
          <cell r="AV148">
            <v>12.874000000000001</v>
          </cell>
          <cell r="AW148">
            <v>10.683999999999999</v>
          </cell>
          <cell r="AX148">
            <v>8.3249999999999993</v>
          </cell>
          <cell r="AY148">
            <v>5.78</v>
          </cell>
          <cell r="AZ148">
            <v>4.25</v>
          </cell>
          <cell r="BA148">
            <v>5.8259999999999996</v>
          </cell>
          <cell r="BB148">
            <v>13.785</v>
          </cell>
          <cell r="BC148">
            <v>17.814</v>
          </cell>
          <cell r="BD148">
            <v>15.39</v>
          </cell>
          <cell r="BE148">
            <v>13.365</v>
          </cell>
          <cell r="BF148">
            <v>11.77</v>
          </cell>
          <cell r="BG148">
            <v>10.698</v>
          </cell>
          <cell r="BH148">
            <v>9.1199999999999992</v>
          </cell>
          <cell r="BI148">
            <v>7.8620000000000001</v>
          </cell>
          <cell r="BJ148">
            <v>7.0730000000000004</v>
          </cell>
          <cell r="BK148">
            <v>6.1470000000000002</v>
          </cell>
          <cell r="BL148">
            <v>6.2549999999999999</v>
          </cell>
          <cell r="BM148">
            <v>8.4870000000000001</v>
          </cell>
          <cell r="BN148">
            <v>7.1120000000000001</v>
          </cell>
          <cell r="BO148">
            <v>5.9550000000000001</v>
          </cell>
          <cell r="BP148">
            <v>6.8410000000000002</v>
          </cell>
          <cell r="BQ148">
            <v>6.851</v>
          </cell>
          <cell r="BR148">
            <v>6.7309999999999999</v>
          </cell>
        </row>
        <row r="149">
          <cell r="B149" t="str">
            <v>LUX</v>
          </cell>
          <cell r="AJ149">
            <v>1.482</v>
          </cell>
          <cell r="AK149">
            <v>2.0289999999999999</v>
          </cell>
          <cell r="AL149">
            <v>2.33</v>
          </cell>
          <cell r="AM149">
            <v>3.4790000000000001</v>
          </cell>
          <cell r="AN149">
            <v>2.9180000000000001</v>
          </cell>
          <cell r="AO149">
            <v>3.286</v>
          </cell>
          <cell r="AP149">
            <v>2.5270000000000001</v>
          </cell>
          <cell r="AQ149">
            <v>2.7629999999999999</v>
          </cell>
          <cell r="AR149">
            <v>2.39</v>
          </cell>
          <cell r="AS149">
            <v>2.3450000000000002</v>
          </cell>
          <cell r="AT149">
            <v>1.8049999999999999</v>
          </cell>
          <cell r="AU149">
            <v>2.621</v>
          </cell>
          <cell r="AV149">
            <v>3.6749999999999998</v>
          </cell>
          <cell r="AW149">
            <v>5.1130000000000004</v>
          </cell>
          <cell r="AX149">
            <v>4.4880000000000004</v>
          </cell>
          <cell r="AY149">
            <v>4.7309999999999999</v>
          </cell>
          <cell r="AZ149">
            <v>4.0650000000000004</v>
          </cell>
          <cell r="BA149">
            <v>5.0599999999999996</v>
          </cell>
          <cell r="BB149">
            <v>5.194</v>
          </cell>
          <cell r="BC149">
            <v>4.423</v>
          </cell>
          <cell r="BD149">
            <v>5.1219999999999999</v>
          </cell>
          <cell r="BE149">
            <v>5.03</v>
          </cell>
          <cell r="BF149">
            <v>6.0449999999999999</v>
          </cell>
          <cell r="BG149">
            <v>6.0439999999999996</v>
          </cell>
          <cell r="BH149">
            <v>6.7960000000000003</v>
          </cell>
          <cell r="BI149">
            <v>6.6689999999999996</v>
          </cell>
          <cell r="BJ149">
            <v>5.5229999999999997</v>
          </cell>
          <cell r="BK149">
            <v>5.5890000000000004</v>
          </cell>
          <cell r="BL149">
            <v>5.5919999999999996</v>
          </cell>
          <cell r="BM149">
            <v>6.766</v>
          </cell>
          <cell r="BN149">
            <v>5.5709999999999997</v>
          </cell>
          <cell r="BO149">
            <v>4.5880000000000001</v>
          </cell>
          <cell r="BP149">
            <v>5.1840000000000002</v>
          </cell>
          <cell r="BQ149">
            <v>6.4</v>
          </cell>
          <cell r="BR149">
            <v>6.343</v>
          </cell>
        </row>
        <row r="150">
          <cell r="B150" t="str">
            <v>LVA</v>
          </cell>
          <cell r="AJ150">
            <v>2.7</v>
          </cell>
          <cell r="AK150">
            <v>6.6</v>
          </cell>
          <cell r="AL150">
            <v>16.7</v>
          </cell>
          <cell r="AM150">
            <v>18.7</v>
          </cell>
          <cell r="AN150">
            <v>19</v>
          </cell>
          <cell r="AO150">
            <v>20.7</v>
          </cell>
          <cell r="AP150">
            <v>14.9</v>
          </cell>
          <cell r="AQ150">
            <v>14.454000000000001</v>
          </cell>
          <cell r="AR150">
            <v>13.79</v>
          </cell>
          <cell r="AS150">
            <v>14.211</v>
          </cell>
          <cell r="AT150">
            <v>13.821</v>
          </cell>
          <cell r="AU150">
            <v>13.829000000000001</v>
          </cell>
          <cell r="AV150">
            <v>12.061</v>
          </cell>
          <cell r="AW150">
            <v>11.708</v>
          </cell>
          <cell r="AX150">
            <v>10.032999999999999</v>
          </cell>
          <cell r="AY150">
            <v>7.03</v>
          </cell>
          <cell r="AZ150">
            <v>6.0519999999999996</v>
          </cell>
          <cell r="BA150">
            <v>7.7389999999999999</v>
          </cell>
          <cell r="BB150">
            <v>17.515000000000001</v>
          </cell>
          <cell r="BC150">
            <v>19.481999999999999</v>
          </cell>
          <cell r="BD150">
            <v>16.206</v>
          </cell>
          <cell r="BE150">
            <v>15.047000000000001</v>
          </cell>
          <cell r="BF150">
            <v>11.867000000000001</v>
          </cell>
          <cell r="BG150">
            <v>10.846</v>
          </cell>
          <cell r="BH150">
            <v>9.8729999999999993</v>
          </cell>
          <cell r="BI150">
            <v>9.6430000000000007</v>
          </cell>
          <cell r="BJ150">
            <v>8.7149999999999999</v>
          </cell>
          <cell r="BK150">
            <v>7.4119999999999999</v>
          </cell>
          <cell r="BL150">
            <v>6.3120000000000003</v>
          </cell>
          <cell r="BM150">
            <v>8.0980000000000008</v>
          </cell>
          <cell r="BN150">
            <v>7.5129999999999999</v>
          </cell>
          <cell r="BO150">
            <v>6.8150000000000004</v>
          </cell>
          <cell r="BP150">
            <v>6.4649999999999999</v>
          </cell>
          <cell r="BQ150">
            <v>6.9</v>
          </cell>
          <cell r="BR150">
            <v>6.5679999999999996</v>
          </cell>
        </row>
        <row r="151">
          <cell r="B151" t="str">
            <v>MAC</v>
          </cell>
          <cell r="AJ151">
            <v>3.01</v>
          </cell>
          <cell r="AK151">
            <v>2.1960000000000002</v>
          </cell>
          <cell r="AL151">
            <v>2.0569999999999999</v>
          </cell>
          <cell r="AM151">
            <v>2.48</v>
          </cell>
          <cell r="AN151">
            <v>3.581</v>
          </cell>
          <cell r="AO151">
            <v>4.2610000000000001</v>
          </cell>
          <cell r="AP151">
            <v>3.2250000000000001</v>
          </cell>
          <cell r="AQ151">
            <v>4.6070000000000002</v>
          </cell>
          <cell r="AR151">
            <v>6.34</v>
          </cell>
          <cell r="AS151">
            <v>6.8739999999999997</v>
          </cell>
          <cell r="AT151">
            <v>6.3710000000000004</v>
          </cell>
          <cell r="AU151">
            <v>6.2779999999999996</v>
          </cell>
          <cell r="AV151">
            <v>5.9950000000000001</v>
          </cell>
          <cell r="AW151">
            <v>4.9039999999999999</v>
          </cell>
          <cell r="AX151">
            <v>4.1580000000000004</v>
          </cell>
          <cell r="AY151">
            <v>3.8220000000000001</v>
          </cell>
          <cell r="AZ151">
            <v>3.2690000000000001</v>
          </cell>
          <cell r="BA151">
            <v>2.9990000000000001</v>
          </cell>
          <cell r="BB151">
            <v>3.58</v>
          </cell>
          <cell r="BC151">
            <v>2.84</v>
          </cell>
          <cell r="BD151">
            <v>2.56</v>
          </cell>
          <cell r="BE151">
            <v>1.97</v>
          </cell>
          <cell r="BF151">
            <v>1.82</v>
          </cell>
          <cell r="BG151">
            <v>1.67</v>
          </cell>
          <cell r="BH151">
            <v>1.81</v>
          </cell>
          <cell r="BI151">
            <v>1.9390000000000001</v>
          </cell>
          <cell r="BJ151">
            <v>1.9810000000000001</v>
          </cell>
          <cell r="BK151">
            <v>1.8029999999999999</v>
          </cell>
          <cell r="BL151">
            <v>1.73</v>
          </cell>
          <cell r="BM151">
            <v>2.5419999999999998</v>
          </cell>
          <cell r="BN151">
            <v>2.2210000000000001</v>
          </cell>
          <cell r="BO151">
            <v>2.4460000000000002</v>
          </cell>
          <cell r="BP151">
            <v>2.206</v>
          </cell>
          <cell r="BQ151">
            <v>2.262</v>
          </cell>
          <cell r="BR151">
            <v>2.347</v>
          </cell>
        </row>
        <row r="152">
          <cell r="B152" t="str">
            <v>MAF</v>
          </cell>
        </row>
        <row r="153">
          <cell r="B153" t="str">
            <v>MAR</v>
          </cell>
          <cell r="AJ153">
            <v>13.502000000000001</v>
          </cell>
          <cell r="AK153">
            <v>13.781000000000001</v>
          </cell>
          <cell r="AL153">
            <v>14.026</v>
          </cell>
          <cell r="AM153">
            <v>13.858000000000001</v>
          </cell>
          <cell r="AN153">
            <v>14.054</v>
          </cell>
          <cell r="AO153">
            <v>13.362</v>
          </cell>
          <cell r="AP153">
            <v>14.025</v>
          </cell>
          <cell r="AQ153">
            <v>13.359</v>
          </cell>
          <cell r="AR153">
            <v>13.94</v>
          </cell>
          <cell r="AS153">
            <v>13.58</v>
          </cell>
          <cell r="AT153">
            <v>12.46</v>
          </cell>
          <cell r="AU153">
            <v>11.59</v>
          </cell>
          <cell r="AV153">
            <v>11.92</v>
          </cell>
          <cell r="AW153">
            <v>10.83</v>
          </cell>
          <cell r="AX153">
            <v>11.01</v>
          </cell>
          <cell r="AY153">
            <v>9.67</v>
          </cell>
          <cell r="AZ153">
            <v>9.56</v>
          </cell>
          <cell r="BA153">
            <v>9.57</v>
          </cell>
          <cell r="BB153">
            <v>8.9600000000000009</v>
          </cell>
          <cell r="BC153">
            <v>9.09</v>
          </cell>
          <cell r="BD153">
            <v>8.91</v>
          </cell>
          <cell r="BE153">
            <v>8.99</v>
          </cell>
          <cell r="BF153">
            <v>9.23</v>
          </cell>
          <cell r="BG153">
            <v>9.6999999999999993</v>
          </cell>
          <cell r="BH153">
            <v>9.4600000000000009</v>
          </cell>
          <cell r="BI153">
            <v>9.3000000000000007</v>
          </cell>
          <cell r="BJ153">
            <v>9.2200000000000006</v>
          </cell>
          <cell r="BK153">
            <v>9.2720000000000002</v>
          </cell>
          <cell r="BL153">
            <v>9.1910000000000007</v>
          </cell>
          <cell r="BM153">
            <v>11.189</v>
          </cell>
          <cell r="BN153">
            <v>10.551</v>
          </cell>
          <cell r="BO153">
            <v>9.4130000000000003</v>
          </cell>
          <cell r="BP153">
            <v>8.8960000000000008</v>
          </cell>
          <cell r="BQ153">
            <v>9.1029999999999998</v>
          </cell>
          <cell r="BR153">
            <v>9</v>
          </cell>
        </row>
        <row r="154">
          <cell r="B154" t="str">
            <v>MCO</v>
          </cell>
        </row>
        <row r="155">
          <cell r="B155" t="str">
            <v>MDA</v>
          </cell>
          <cell r="AJ155">
            <v>1.9</v>
          </cell>
          <cell r="AK155">
            <v>3.7</v>
          </cell>
          <cell r="AL155">
            <v>3.7</v>
          </cell>
          <cell r="AM155">
            <v>5.8</v>
          </cell>
          <cell r="AN155">
            <v>5.3</v>
          </cell>
          <cell r="AO155">
            <v>7.9</v>
          </cell>
          <cell r="AP155">
            <v>7.9</v>
          </cell>
          <cell r="AQ155">
            <v>10</v>
          </cell>
          <cell r="AR155">
            <v>11.14</v>
          </cell>
          <cell r="AS155">
            <v>8.5389999999999997</v>
          </cell>
          <cell r="AT155">
            <v>7.3659999999999997</v>
          </cell>
          <cell r="AU155">
            <v>6.8449999999999998</v>
          </cell>
          <cell r="AV155">
            <v>6.3780000000000001</v>
          </cell>
          <cell r="AW155">
            <v>6.3739999999999997</v>
          </cell>
          <cell r="AX155">
            <v>5.633</v>
          </cell>
          <cell r="AY155">
            <v>4.26</v>
          </cell>
          <cell r="AZ155">
            <v>2.7490000000000001</v>
          </cell>
          <cell r="BA155">
            <v>2.097</v>
          </cell>
          <cell r="BB155">
            <v>3.024</v>
          </cell>
          <cell r="BC155">
            <v>2.972</v>
          </cell>
          <cell r="BD155">
            <v>2.677</v>
          </cell>
          <cell r="BE155">
            <v>2.1890000000000001</v>
          </cell>
          <cell r="BF155">
            <v>1.8939999999999999</v>
          </cell>
          <cell r="BG155">
            <v>1.45</v>
          </cell>
          <cell r="BH155">
            <v>1.7809999999999999</v>
          </cell>
          <cell r="BI155">
            <v>1.591</v>
          </cell>
          <cell r="BJ155">
            <v>1.6220000000000001</v>
          </cell>
          <cell r="BK155">
            <v>1.2390000000000001</v>
          </cell>
          <cell r="BL155">
            <v>1.502</v>
          </cell>
          <cell r="BM155">
            <v>1.206</v>
          </cell>
          <cell r="BN155">
            <v>0.79400000000000004</v>
          </cell>
          <cell r="BO155">
            <v>0.90900000000000003</v>
          </cell>
          <cell r="BP155">
            <v>1.57</v>
          </cell>
          <cell r="BQ155">
            <v>1.427</v>
          </cell>
          <cell r="BR155">
            <v>1.5049999999999999</v>
          </cell>
        </row>
        <row r="156">
          <cell r="B156" t="str">
            <v>MDG</v>
          </cell>
          <cell r="AJ156">
            <v>6.1689999999999996</v>
          </cell>
          <cell r="AK156">
            <v>6.2750000000000004</v>
          </cell>
          <cell r="AL156">
            <v>6.3170000000000002</v>
          </cell>
          <cell r="AM156">
            <v>6.1059999999999999</v>
          </cell>
          <cell r="AN156">
            <v>6.0919999999999996</v>
          </cell>
          <cell r="AO156">
            <v>6.0919999999999996</v>
          </cell>
          <cell r="AP156">
            <v>5.9710000000000001</v>
          </cell>
          <cell r="AQ156">
            <v>5.9009999999999998</v>
          </cell>
          <cell r="AR156">
            <v>5.8220000000000001</v>
          </cell>
          <cell r="AS156">
            <v>5.8</v>
          </cell>
          <cell r="AT156">
            <v>5.35</v>
          </cell>
          <cell r="AU156">
            <v>5.5149999999999997</v>
          </cell>
          <cell r="AV156">
            <v>5.01</v>
          </cell>
          <cell r="AW156">
            <v>3.9510000000000001</v>
          </cell>
          <cell r="AX156">
            <v>2.62</v>
          </cell>
          <cell r="AY156">
            <v>2.9449999999999998</v>
          </cell>
          <cell r="AZ156">
            <v>3.202</v>
          </cell>
          <cell r="BA156">
            <v>3.431</v>
          </cell>
          <cell r="BB156">
            <v>3.8849999999999998</v>
          </cell>
          <cell r="BC156">
            <v>4.28</v>
          </cell>
          <cell r="BD156">
            <v>2.516</v>
          </cell>
          <cell r="BE156">
            <v>0.59899999999999998</v>
          </cell>
          <cell r="BF156">
            <v>0.995</v>
          </cell>
          <cell r="BG156">
            <v>1.385</v>
          </cell>
          <cell r="BH156">
            <v>1.7849999999999999</v>
          </cell>
          <cell r="BI156">
            <v>1.9490000000000001</v>
          </cell>
          <cell r="BJ156">
            <v>2.1230000000000002</v>
          </cell>
          <cell r="BK156">
            <v>2.3029999999999999</v>
          </cell>
          <cell r="BL156">
            <v>2.4790000000000001</v>
          </cell>
          <cell r="BM156">
            <v>3.2919999999999998</v>
          </cell>
          <cell r="BN156">
            <v>3.4980000000000002</v>
          </cell>
          <cell r="BO156">
            <v>3.1859999999999999</v>
          </cell>
          <cell r="BP156">
            <v>3.044</v>
          </cell>
          <cell r="BQ156">
            <v>3.0510000000000002</v>
          </cell>
          <cell r="BR156">
            <v>3.0409999999999999</v>
          </cell>
        </row>
        <row r="157">
          <cell r="B157" t="str">
            <v>MDV</v>
          </cell>
          <cell r="AJ157">
            <v>0.78800000000000003</v>
          </cell>
          <cell r="AK157">
            <v>0.78900000000000003</v>
          </cell>
          <cell r="AL157">
            <v>0.79600000000000004</v>
          </cell>
          <cell r="AM157">
            <v>0.79300000000000004</v>
          </cell>
          <cell r="AN157">
            <v>0.79</v>
          </cell>
          <cell r="AO157">
            <v>1.0189999999999999</v>
          </cell>
          <cell r="AP157">
            <v>1.25</v>
          </cell>
          <cell r="AQ157">
            <v>1.4890000000000001</v>
          </cell>
          <cell r="AR157">
            <v>1.726</v>
          </cell>
          <cell r="AS157">
            <v>1.97</v>
          </cell>
          <cell r="AT157">
            <v>3.0379999999999998</v>
          </cell>
          <cell r="AU157">
            <v>4.0940000000000003</v>
          </cell>
          <cell r="AV157">
            <v>5.1260000000000003</v>
          </cell>
          <cell r="AW157">
            <v>6.1509999999999998</v>
          </cell>
          <cell r="AX157">
            <v>7.3129999999999997</v>
          </cell>
          <cell r="AY157">
            <v>8.3450000000000006</v>
          </cell>
          <cell r="AZ157">
            <v>9.4209999999999994</v>
          </cell>
          <cell r="BA157">
            <v>10.361000000000001</v>
          </cell>
          <cell r="BB157">
            <v>11.696999999999999</v>
          </cell>
          <cell r="BC157">
            <v>10.875</v>
          </cell>
          <cell r="BD157">
            <v>10.042999999999999</v>
          </cell>
          <cell r="BE157">
            <v>9.1340000000000003</v>
          </cell>
          <cell r="BF157">
            <v>8.2949999999999999</v>
          </cell>
          <cell r="BG157">
            <v>7.4610000000000003</v>
          </cell>
          <cell r="BH157">
            <v>6.6109999999999998</v>
          </cell>
          <cell r="BI157">
            <v>5.7709999999999999</v>
          </cell>
          <cell r="BJ157">
            <v>5.3769999999999998</v>
          </cell>
          <cell r="BK157">
            <v>4.9619999999999997</v>
          </cell>
          <cell r="BL157">
            <v>4.5620000000000003</v>
          </cell>
          <cell r="BM157">
            <v>5.42</v>
          </cell>
          <cell r="BN157">
            <v>5.016</v>
          </cell>
          <cell r="BO157">
            <v>4.3029999999999999</v>
          </cell>
          <cell r="BP157">
            <v>4.0190000000000001</v>
          </cell>
          <cell r="BQ157">
            <v>4.2779999999999996</v>
          </cell>
          <cell r="BR157">
            <v>4.5140000000000002</v>
          </cell>
        </row>
        <row r="158">
          <cell r="B158" t="str">
            <v>MEA</v>
          </cell>
          <cell r="AJ158">
            <v>7.963258563912273</v>
          </cell>
          <cell r="AK158">
            <v>8.0719638217705931</v>
          </cell>
          <cell r="AL158">
            <v>8.5287497974568556</v>
          </cell>
          <cell r="AM158">
            <v>8.5215974647778907</v>
          </cell>
          <cell r="AN158">
            <v>8.7462321642890082</v>
          </cell>
          <cell r="AO158">
            <v>7.9665713119027837</v>
          </cell>
          <cell r="AP158">
            <v>7.7768195015575374</v>
          </cell>
          <cell r="AQ158">
            <v>7.8621512596850849</v>
          </cell>
          <cell r="AR158">
            <v>8.104731328453088</v>
          </cell>
          <cell r="AS158">
            <v>8.4169385368672014</v>
          </cell>
          <cell r="AT158">
            <v>8.4294366920199995</v>
          </cell>
          <cell r="AU158">
            <v>8.4891420030922156</v>
          </cell>
          <cell r="AV158">
            <v>8.3030003730532318</v>
          </cell>
          <cell r="AW158">
            <v>7.547763065709014</v>
          </cell>
          <cell r="AX158">
            <v>7.6576028260694819</v>
          </cell>
          <cell r="AY158">
            <v>7.2210880125131407</v>
          </cell>
          <cell r="AZ158">
            <v>6.8207041041198186</v>
          </cell>
          <cell r="BA158">
            <v>6.5838655145250851</v>
          </cell>
          <cell r="BB158">
            <v>6.7140484436415653</v>
          </cell>
          <cell r="BC158">
            <v>6.8567505055987228</v>
          </cell>
          <cell r="BD158">
            <v>7.2345210580990615</v>
          </cell>
          <cell r="BE158">
            <v>8.3476682661396477</v>
          </cell>
          <cell r="BF158">
            <v>7.9297502005870513</v>
          </cell>
          <cell r="BG158">
            <v>7.6451985942748086</v>
          </cell>
          <cell r="BH158">
            <v>8.3649893328665748</v>
          </cell>
          <cell r="BI158">
            <v>8.0751146709308959</v>
          </cell>
          <cell r="BJ158">
            <v>8.5198428948237979</v>
          </cell>
          <cell r="BK158">
            <v>8.5353563796899845</v>
          </cell>
          <cell r="BL158">
            <v>8.330829678416487</v>
          </cell>
          <cell r="BM158">
            <v>9.1481930932336279</v>
          </cell>
          <cell r="BN158">
            <v>9.0036661156249327</v>
          </cell>
          <cell r="BO158">
            <v>8.2389877621676622</v>
          </cell>
          <cell r="BP158">
            <v>7.7927219183447898</v>
          </cell>
          <cell r="BQ158">
            <v>7.840404981587298</v>
          </cell>
          <cell r="BR158">
            <v>7.7948388295443447</v>
          </cell>
        </row>
        <row r="159">
          <cell r="B159" t="str">
            <v>MEX</v>
          </cell>
          <cell r="AJ159">
            <v>3.145</v>
          </cell>
          <cell r="AK159">
            <v>3.2349999999999999</v>
          </cell>
          <cell r="AL159">
            <v>3.3650000000000002</v>
          </cell>
          <cell r="AM159">
            <v>4.4359999999999999</v>
          </cell>
          <cell r="AN159">
            <v>7.0949999999999998</v>
          </cell>
          <cell r="AO159">
            <v>5.4649999999999999</v>
          </cell>
          <cell r="AP159">
            <v>4.2350000000000003</v>
          </cell>
          <cell r="AQ159">
            <v>3.7330000000000001</v>
          </cell>
          <cell r="AR159">
            <v>2.5979999999999999</v>
          </cell>
          <cell r="AS159">
            <v>2.6459999999999999</v>
          </cell>
          <cell r="AT159">
            <v>2.6269999999999998</v>
          </cell>
          <cell r="AU159">
            <v>3.0030000000000001</v>
          </cell>
          <cell r="AV159">
            <v>3.4550000000000001</v>
          </cell>
          <cell r="AW159">
            <v>3.9369999999999998</v>
          </cell>
          <cell r="AX159">
            <v>3.5579999999999998</v>
          </cell>
          <cell r="AY159">
            <v>3.5659999999999998</v>
          </cell>
          <cell r="AZ159">
            <v>3.6280000000000001</v>
          </cell>
          <cell r="BA159">
            <v>3.8740000000000001</v>
          </cell>
          <cell r="BB159">
            <v>5.3559999999999999</v>
          </cell>
          <cell r="BC159">
            <v>5.3029999999999999</v>
          </cell>
          <cell r="BD159">
            <v>5.1749999999999998</v>
          </cell>
          <cell r="BE159">
            <v>4.8920000000000003</v>
          </cell>
          <cell r="BF159">
            <v>4.9210000000000003</v>
          </cell>
          <cell r="BG159">
            <v>4.819</v>
          </cell>
          <cell r="BH159">
            <v>4.3109999999999999</v>
          </cell>
          <cell r="BI159">
            <v>3.8530000000000002</v>
          </cell>
          <cell r="BJ159">
            <v>3.419</v>
          </cell>
          <cell r="BK159">
            <v>3.2749999999999999</v>
          </cell>
          <cell r="BL159">
            <v>3.4769999999999999</v>
          </cell>
          <cell r="BM159">
            <v>4.4400000000000004</v>
          </cell>
          <cell r="BN159">
            <v>4.0190000000000001</v>
          </cell>
          <cell r="BO159">
            <v>3.2559999999999998</v>
          </cell>
          <cell r="BP159">
            <v>2.7650000000000001</v>
          </cell>
          <cell r="BQ159">
            <v>2.6779999999999999</v>
          </cell>
          <cell r="BR159">
            <v>2.673</v>
          </cell>
        </row>
        <row r="160">
          <cell r="B160" t="str">
            <v>MHL</v>
          </cell>
        </row>
        <row r="161">
          <cell r="B161" t="str">
            <v>MIC</v>
          </cell>
          <cell r="AJ161">
            <v>4.6151399275854414</v>
          </cell>
          <cell r="AK161">
            <v>4.6804334206031548</v>
          </cell>
          <cell r="AL161">
            <v>4.8806469166301722</v>
          </cell>
          <cell r="AM161">
            <v>5.1424271462203643</v>
          </cell>
          <cell r="AN161">
            <v>5.3965960463645173</v>
          </cell>
          <cell r="AO161">
            <v>5.4783530553433835</v>
          </cell>
          <cell r="AP161">
            <v>5.5229950999665558</v>
          </cell>
          <cell r="AQ161">
            <v>5.706945026152189</v>
          </cell>
          <cell r="AR161">
            <v>5.885345887377337</v>
          </cell>
          <cell r="AS161">
            <v>5.864822159841685</v>
          </cell>
          <cell r="AT161">
            <v>6.0302485073252452</v>
          </cell>
          <cell r="AU161">
            <v>6.2295846929970917</v>
          </cell>
          <cell r="AV161">
            <v>6.2971902744424559</v>
          </cell>
          <cell r="AW161">
            <v>6.1738538968656522</v>
          </cell>
          <cell r="AX161">
            <v>6.1585311926244053</v>
          </cell>
          <cell r="AY161">
            <v>5.9667929989457713</v>
          </cell>
          <cell r="AZ161">
            <v>5.8760864505711767</v>
          </cell>
          <cell r="BA161">
            <v>5.8722975486827593</v>
          </cell>
          <cell r="BB161">
            <v>6.0807115516453463</v>
          </cell>
          <cell r="BC161">
            <v>5.8501744143126526</v>
          </cell>
          <cell r="BD161">
            <v>5.7782472406960661</v>
          </cell>
          <cell r="BE161">
            <v>5.8023745025158382</v>
          </cell>
          <cell r="BF161">
            <v>5.7700645711791303</v>
          </cell>
          <cell r="BG161">
            <v>5.7506286763815142</v>
          </cell>
          <cell r="BH161">
            <v>5.9395730547184042</v>
          </cell>
          <cell r="BI161">
            <v>6.021063544551315</v>
          </cell>
          <cell r="BJ161">
            <v>6.062885691273328</v>
          </cell>
          <cell r="BK161">
            <v>6.0157130567621406</v>
          </cell>
          <cell r="BL161">
            <v>5.8643820721101907</v>
          </cell>
          <cell r="BM161">
            <v>6.699939314527608</v>
          </cell>
          <cell r="BN161">
            <v>6.1975169341468996</v>
          </cell>
          <cell r="BO161">
            <v>5.432259297264685</v>
          </cell>
          <cell r="BP161">
            <v>4.9689858611135369</v>
          </cell>
          <cell r="BQ161">
            <v>4.917823771954005</v>
          </cell>
          <cell r="BR161">
            <v>4.8857122006829687</v>
          </cell>
        </row>
        <row r="162">
          <cell r="B162" t="str">
            <v>MKD</v>
          </cell>
          <cell r="AJ162">
            <v>24.5</v>
          </cell>
          <cell r="AK162">
            <v>26.3</v>
          </cell>
          <cell r="AL162">
            <v>27.7</v>
          </cell>
          <cell r="AM162">
            <v>30</v>
          </cell>
          <cell r="AN162">
            <v>35.6</v>
          </cell>
          <cell r="AO162">
            <v>38.799999999999997</v>
          </cell>
          <cell r="AP162">
            <v>36</v>
          </cell>
          <cell r="AQ162">
            <v>34.5</v>
          </cell>
          <cell r="AR162">
            <v>32.4</v>
          </cell>
          <cell r="AS162">
            <v>32.200000000000003</v>
          </cell>
          <cell r="AT162">
            <v>30.52</v>
          </cell>
          <cell r="AU162">
            <v>31.94</v>
          </cell>
          <cell r="AV162">
            <v>36.69</v>
          </cell>
          <cell r="AW162">
            <v>37.161000000000001</v>
          </cell>
          <cell r="AX162">
            <v>37.32</v>
          </cell>
          <cell r="AY162">
            <v>36.392000000000003</v>
          </cell>
          <cell r="AZ162">
            <v>35.231000000000002</v>
          </cell>
          <cell r="BA162">
            <v>33.93</v>
          </cell>
          <cell r="BB162">
            <v>32.350999999999999</v>
          </cell>
          <cell r="BC162">
            <v>33.134999999999998</v>
          </cell>
          <cell r="BD162">
            <v>31.501999999999999</v>
          </cell>
          <cell r="BE162">
            <v>31.096</v>
          </cell>
          <cell r="BF162">
            <v>29.016999999999999</v>
          </cell>
          <cell r="BG162">
            <v>28.215</v>
          </cell>
          <cell r="BH162">
            <v>26.395</v>
          </cell>
          <cell r="BI162">
            <v>24.312000000000001</v>
          </cell>
          <cell r="BJ162">
            <v>22.856999999999999</v>
          </cell>
          <cell r="BK162">
            <v>21.207999999999998</v>
          </cell>
          <cell r="BL162">
            <v>17.414000000000001</v>
          </cell>
          <cell r="BM162">
            <v>16.574999999999999</v>
          </cell>
          <cell r="BN162">
            <v>15.801</v>
          </cell>
          <cell r="BO162">
            <v>14.476000000000001</v>
          </cell>
          <cell r="BP162">
            <v>13.173999999999999</v>
          </cell>
          <cell r="BQ162">
            <v>12.265000000000001</v>
          </cell>
          <cell r="BR162">
            <v>12.256</v>
          </cell>
        </row>
        <row r="163">
          <cell r="B163" t="str">
            <v>MLI</v>
          </cell>
          <cell r="AJ163">
            <v>1.399</v>
          </cell>
          <cell r="AK163">
            <v>1.4830000000000001</v>
          </cell>
          <cell r="AL163">
            <v>1.419</v>
          </cell>
          <cell r="AM163">
            <v>1.512</v>
          </cell>
          <cell r="AN163">
            <v>1.464</v>
          </cell>
          <cell r="AO163">
            <v>1.421</v>
          </cell>
          <cell r="AP163">
            <v>1.411</v>
          </cell>
          <cell r="AQ163">
            <v>1.3420000000000001</v>
          </cell>
          <cell r="AR163">
            <v>1.3580000000000001</v>
          </cell>
          <cell r="AS163">
            <v>1.4119999999999999</v>
          </cell>
          <cell r="AT163">
            <v>1.3320000000000001</v>
          </cell>
          <cell r="AU163">
            <v>1.36</v>
          </cell>
          <cell r="AV163">
            <v>1.272</v>
          </cell>
          <cell r="AW163">
            <v>1.413</v>
          </cell>
          <cell r="AX163">
            <v>1.367</v>
          </cell>
          <cell r="AY163">
            <v>1.395</v>
          </cell>
          <cell r="AZ163">
            <v>1.3720000000000001</v>
          </cell>
          <cell r="BA163">
            <v>1.383</v>
          </cell>
          <cell r="BB163">
            <v>1.4059999999999999</v>
          </cell>
          <cell r="BC163">
            <v>1.375</v>
          </cell>
          <cell r="BD163">
            <v>1.403</v>
          </cell>
          <cell r="BE163">
            <v>1.462</v>
          </cell>
          <cell r="BF163">
            <v>1.5169999999999999</v>
          </cell>
          <cell r="BG163">
            <v>1.476</v>
          </cell>
          <cell r="BH163">
            <v>1.4039999999999999</v>
          </cell>
          <cell r="BI163">
            <v>1.367</v>
          </cell>
          <cell r="BJ163">
            <v>1.498</v>
          </cell>
          <cell r="BK163">
            <v>1.62</v>
          </cell>
          <cell r="BL163">
            <v>3.29</v>
          </cell>
          <cell r="BM163">
            <v>3.528</v>
          </cell>
          <cell r="BN163">
            <v>4.0060000000000002</v>
          </cell>
          <cell r="BO163">
            <v>2.387</v>
          </cell>
          <cell r="BP163">
            <v>2.9470000000000001</v>
          </cell>
          <cell r="BQ163">
            <v>2.9239999999999999</v>
          </cell>
          <cell r="BR163">
            <v>2.831</v>
          </cell>
        </row>
        <row r="164">
          <cell r="B164" t="str">
            <v>MLT</v>
          </cell>
          <cell r="AJ164">
            <v>6.335</v>
          </cell>
          <cell r="AK164">
            <v>6.3330000000000002</v>
          </cell>
          <cell r="AL164">
            <v>6.3319999999999999</v>
          </cell>
          <cell r="AM164">
            <v>6.3310000000000004</v>
          </cell>
          <cell r="AN164">
            <v>6.33</v>
          </cell>
          <cell r="AO164">
            <v>6.3289999999999997</v>
          </cell>
          <cell r="AP164">
            <v>6.3280000000000003</v>
          </cell>
          <cell r="AQ164">
            <v>6.3259999999999996</v>
          </cell>
          <cell r="AR164">
            <v>6.3250000000000002</v>
          </cell>
          <cell r="AS164">
            <v>6.3239999999999998</v>
          </cell>
          <cell r="AT164">
            <v>7.1070000000000002</v>
          </cell>
          <cell r="AU164">
            <v>6.9020000000000001</v>
          </cell>
          <cell r="AV164">
            <v>7.4880000000000004</v>
          </cell>
          <cell r="AW164">
            <v>7.3170000000000002</v>
          </cell>
          <cell r="AX164">
            <v>6.923</v>
          </cell>
          <cell r="AY164">
            <v>6.798</v>
          </cell>
          <cell r="AZ164">
            <v>6.4720000000000004</v>
          </cell>
          <cell r="BA164">
            <v>5.9770000000000003</v>
          </cell>
          <cell r="BB164">
            <v>6.8959999999999999</v>
          </cell>
          <cell r="BC164">
            <v>6.8609999999999998</v>
          </cell>
          <cell r="BD164">
            <v>6.3879999999999999</v>
          </cell>
          <cell r="BE164">
            <v>6.2030000000000003</v>
          </cell>
          <cell r="BF164">
            <v>6.1150000000000002</v>
          </cell>
          <cell r="BG164">
            <v>5.7370000000000001</v>
          </cell>
          <cell r="BH164">
            <v>5.3890000000000002</v>
          </cell>
          <cell r="BI164">
            <v>4.694</v>
          </cell>
          <cell r="BJ164">
            <v>4.008</v>
          </cell>
          <cell r="BK164">
            <v>3.956</v>
          </cell>
          <cell r="BL164">
            <v>4.08</v>
          </cell>
          <cell r="BM164">
            <v>4.8559999999999999</v>
          </cell>
          <cell r="BN164">
            <v>3.754</v>
          </cell>
          <cell r="BO164">
            <v>3.4710000000000001</v>
          </cell>
          <cell r="BP164">
            <v>3.4790000000000001</v>
          </cell>
          <cell r="BQ164">
            <v>3.1</v>
          </cell>
          <cell r="BR164">
            <v>2.8959999999999999</v>
          </cell>
        </row>
        <row r="165">
          <cell r="B165" t="str">
            <v>MMR</v>
          </cell>
          <cell r="AJ165">
            <v>0.82799999999999996</v>
          </cell>
          <cell r="AK165">
            <v>0.79600000000000004</v>
          </cell>
          <cell r="AL165">
            <v>0.77900000000000003</v>
          </cell>
          <cell r="AM165">
            <v>0.73899999999999999</v>
          </cell>
          <cell r="AN165">
            <v>0.754</v>
          </cell>
          <cell r="AO165">
            <v>0.753</v>
          </cell>
          <cell r="AP165">
            <v>0.76400000000000001</v>
          </cell>
          <cell r="AQ165">
            <v>0.77200000000000002</v>
          </cell>
          <cell r="AR165">
            <v>0.75</v>
          </cell>
          <cell r="AS165">
            <v>0.71199999999999997</v>
          </cell>
          <cell r="AT165">
            <v>0.68899999999999995</v>
          </cell>
          <cell r="AU165">
            <v>0.68500000000000005</v>
          </cell>
          <cell r="AV165">
            <v>0.68600000000000005</v>
          </cell>
          <cell r="AW165">
            <v>0.67700000000000005</v>
          </cell>
          <cell r="AX165">
            <v>0.67200000000000004</v>
          </cell>
          <cell r="AY165">
            <v>0.67600000000000005</v>
          </cell>
          <cell r="AZ165">
            <v>0.68400000000000005</v>
          </cell>
          <cell r="BA165">
            <v>0.7</v>
          </cell>
          <cell r="BB165">
            <v>0.71199999999999997</v>
          </cell>
          <cell r="BC165">
            <v>0.72499999999999998</v>
          </cell>
          <cell r="BD165">
            <v>0.749</v>
          </cell>
          <cell r="BE165">
            <v>0.76800000000000002</v>
          </cell>
          <cell r="BF165">
            <v>0.77500000000000002</v>
          </cell>
          <cell r="BG165">
            <v>0.76300000000000001</v>
          </cell>
          <cell r="BH165">
            <v>0.76600000000000001</v>
          </cell>
          <cell r="BI165">
            <v>1.0580000000000001</v>
          </cell>
          <cell r="BJ165">
            <v>1.3560000000000001</v>
          </cell>
          <cell r="BK165">
            <v>0.76700000000000002</v>
          </cell>
          <cell r="BL165">
            <v>0.40699999999999997</v>
          </cell>
          <cell r="BM165">
            <v>1.476</v>
          </cell>
          <cell r="BN165">
            <v>4.34</v>
          </cell>
          <cell r="BO165">
            <v>3.0630000000000002</v>
          </cell>
          <cell r="BP165">
            <v>2.9769999999999999</v>
          </cell>
          <cell r="BQ165">
            <v>2.887</v>
          </cell>
          <cell r="BR165">
            <v>3.0470000000000002</v>
          </cell>
        </row>
        <row r="166">
          <cell r="B166" t="str">
            <v>MNA</v>
          </cell>
          <cell r="AJ166">
            <v>8.0428188292914928</v>
          </cell>
          <cell r="AK166">
            <v>8.1577784149116432</v>
          </cell>
          <cell r="AL166">
            <v>8.6904598679539031</v>
          </cell>
          <cell r="AM166">
            <v>8.754939736149689</v>
          </cell>
          <cell r="AN166">
            <v>9.0419705701247253</v>
          </cell>
          <cell r="AO166">
            <v>8.2216744786450349</v>
          </cell>
          <cell r="AP166">
            <v>8.0091948329453455</v>
          </cell>
          <cell r="AQ166">
            <v>8.1037134309938192</v>
          </cell>
          <cell r="AR166">
            <v>8.3748495435161647</v>
          </cell>
          <cell r="AS166">
            <v>8.7187037423022176</v>
          </cell>
          <cell r="AT166">
            <v>8.7228609661453902</v>
          </cell>
          <cell r="AU166">
            <v>8.7492490537301499</v>
          </cell>
          <cell r="AV166">
            <v>8.5223148597677252</v>
          </cell>
          <cell r="AW166">
            <v>7.6940741281845693</v>
          </cell>
          <cell r="AX166">
            <v>7.8483815162653814</v>
          </cell>
          <cell r="AY166">
            <v>7.3901940599160296</v>
          </cell>
          <cell r="AZ166">
            <v>7.0181698985800951</v>
          </cell>
          <cell r="BA166">
            <v>6.8433484586964548</v>
          </cell>
          <cell r="BB166">
            <v>6.9480017768609148</v>
          </cell>
          <cell r="BC166">
            <v>7.1233323901980024</v>
          </cell>
          <cell r="BD166">
            <v>7.5803209304094574</v>
          </cell>
          <cell r="BE166">
            <v>8.8895181963821699</v>
          </cell>
          <cell r="BF166">
            <v>8.4610958317714324</v>
          </cell>
          <cell r="BG166">
            <v>8.1479494755008108</v>
          </cell>
          <cell r="BH166">
            <v>9.0505203572765058</v>
          </cell>
          <cell r="BI166">
            <v>8.7554208265738147</v>
          </cell>
          <cell r="BJ166">
            <v>9.2533834518051812</v>
          </cell>
          <cell r="BK166">
            <v>9.2819499827584266</v>
          </cell>
          <cell r="BL166">
            <v>9.0648801365860514</v>
          </cell>
          <cell r="BM166">
            <v>9.775967230683456</v>
          </cell>
          <cell r="BN166">
            <v>9.694807492619498</v>
          </cell>
          <cell r="BO166">
            <v>8.9382675467403985</v>
          </cell>
          <cell r="BP166">
            <v>8.592099197352594</v>
          </cell>
          <cell r="BQ166">
            <v>8.7065732989023523</v>
          </cell>
          <cell r="BR166">
            <v>8.6937806622137899</v>
          </cell>
        </row>
        <row r="167">
          <cell r="B167" t="str">
            <v>MNE</v>
          </cell>
          <cell r="AJ167">
            <v>30.117999999999999</v>
          </cell>
          <cell r="AK167">
            <v>30.181000000000001</v>
          </cell>
          <cell r="AL167">
            <v>30.238</v>
          </cell>
          <cell r="AM167">
            <v>30.225999999999999</v>
          </cell>
          <cell r="AN167">
            <v>30.196000000000002</v>
          </cell>
          <cell r="AO167">
            <v>30.172999999999998</v>
          </cell>
          <cell r="AP167">
            <v>30.219000000000001</v>
          </cell>
          <cell r="AQ167">
            <v>30.21</v>
          </cell>
          <cell r="AR167">
            <v>30.471</v>
          </cell>
          <cell r="AS167">
            <v>30.446999999999999</v>
          </cell>
          <cell r="AT167">
            <v>30.542000000000002</v>
          </cell>
          <cell r="AU167">
            <v>30.356000000000002</v>
          </cell>
          <cell r="AV167">
            <v>30.39</v>
          </cell>
          <cell r="AW167">
            <v>30.341999999999999</v>
          </cell>
          <cell r="AX167">
            <v>30.31</v>
          </cell>
          <cell r="AY167">
            <v>24.815000000000001</v>
          </cell>
          <cell r="AZ167">
            <v>19.399999999999999</v>
          </cell>
          <cell r="BA167">
            <v>17.149999999999999</v>
          </cell>
          <cell r="BB167">
            <v>19.09</v>
          </cell>
          <cell r="BC167">
            <v>19.649000000000001</v>
          </cell>
          <cell r="BD167">
            <v>19.759</v>
          </cell>
          <cell r="BE167">
            <v>19.808</v>
          </cell>
          <cell r="BF167">
            <v>19.585000000000001</v>
          </cell>
          <cell r="BG167">
            <v>18.053999999999998</v>
          </cell>
          <cell r="BH167">
            <v>17.555</v>
          </cell>
          <cell r="BI167">
            <v>17.731999999999999</v>
          </cell>
          <cell r="BJ167">
            <v>16.082000000000001</v>
          </cell>
          <cell r="BK167">
            <v>15.19</v>
          </cell>
          <cell r="BL167">
            <v>15.128</v>
          </cell>
          <cell r="BM167">
            <v>17.878</v>
          </cell>
          <cell r="BN167">
            <v>16.542999999999999</v>
          </cell>
          <cell r="BO167">
            <v>14.851000000000001</v>
          </cell>
          <cell r="BP167">
            <v>13.146000000000001</v>
          </cell>
          <cell r="BQ167">
            <v>13.206</v>
          </cell>
          <cell r="BR167">
            <v>13.571999999999999</v>
          </cell>
        </row>
        <row r="168">
          <cell r="B168" t="str">
            <v>MNG</v>
          </cell>
          <cell r="AJ168">
            <v>5.665</v>
          </cell>
          <cell r="AK168">
            <v>5.8570000000000002</v>
          </cell>
          <cell r="AL168">
            <v>5.859</v>
          </cell>
          <cell r="AM168">
            <v>5.7089999999999996</v>
          </cell>
          <cell r="AN168">
            <v>5.5</v>
          </cell>
          <cell r="AO168">
            <v>5.53</v>
          </cell>
          <cell r="AP168">
            <v>5.6079999999999997</v>
          </cell>
          <cell r="AQ168">
            <v>5.7519999999999998</v>
          </cell>
          <cell r="AR168">
            <v>5.8440000000000003</v>
          </cell>
          <cell r="AS168">
            <v>5.992</v>
          </cell>
          <cell r="AT168">
            <v>6.1109999999999998</v>
          </cell>
          <cell r="AU168">
            <v>6.2</v>
          </cell>
          <cell r="AV168">
            <v>6.7679999999999998</v>
          </cell>
          <cell r="AW168">
            <v>6.851</v>
          </cell>
          <cell r="AX168">
            <v>7.0149999999999997</v>
          </cell>
          <cell r="AY168">
            <v>7.1929999999999996</v>
          </cell>
          <cell r="AZ168">
            <v>7.2</v>
          </cell>
          <cell r="BA168">
            <v>5.5650000000000004</v>
          </cell>
          <cell r="BB168">
            <v>5.86</v>
          </cell>
          <cell r="BC168">
            <v>6.5490000000000004</v>
          </cell>
          <cell r="BD168">
            <v>4.7690000000000001</v>
          </cell>
          <cell r="BE168">
            <v>3.9049999999999998</v>
          </cell>
          <cell r="BF168">
            <v>4.2309999999999999</v>
          </cell>
          <cell r="BG168">
            <v>4.798</v>
          </cell>
          <cell r="BH168">
            <v>4.8609999999999998</v>
          </cell>
          <cell r="BI168">
            <v>7.2350000000000003</v>
          </cell>
          <cell r="BJ168">
            <v>6.359</v>
          </cell>
          <cell r="BK168">
            <v>5.3769999999999998</v>
          </cell>
          <cell r="BL168">
            <v>9.0239999999999991</v>
          </cell>
          <cell r="BM168">
            <v>6.4130000000000003</v>
          </cell>
          <cell r="BN168">
            <v>7.8710000000000004</v>
          </cell>
          <cell r="BO168">
            <v>5.9539999999999997</v>
          </cell>
          <cell r="BP168">
            <v>5.1779999999999999</v>
          </cell>
          <cell r="BQ168">
            <v>5.1580000000000004</v>
          </cell>
          <cell r="BR168">
            <v>5.2329999999999997</v>
          </cell>
        </row>
        <row r="169">
          <cell r="B169" t="str">
            <v>MNP</v>
          </cell>
        </row>
        <row r="170">
          <cell r="B170" t="str">
            <v>MOZ</v>
          </cell>
          <cell r="AJ170">
            <v>2.8380000000000001</v>
          </cell>
          <cell r="AK170">
            <v>3.028</v>
          </cell>
          <cell r="AL170">
            <v>2.8959999999999999</v>
          </cell>
          <cell r="AM170">
            <v>2.879</v>
          </cell>
          <cell r="AN170">
            <v>2.758</v>
          </cell>
          <cell r="AO170">
            <v>2.7629999999999999</v>
          </cell>
          <cell r="AP170">
            <v>2.7</v>
          </cell>
          <cell r="AQ170">
            <v>2.64</v>
          </cell>
          <cell r="AR170">
            <v>2.6629999999999998</v>
          </cell>
          <cell r="AS170">
            <v>2.8319999999999999</v>
          </cell>
          <cell r="AT170">
            <v>2.8380000000000001</v>
          </cell>
          <cell r="AU170">
            <v>2.9020000000000001</v>
          </cell>
          <cell r="AV170">
            <v>2.8570000000000002</v>
          </cell>
          <cell r="AW170">
            <v>2.9529999999999998</v>
          </cell>
          <cell r="AX170">
            <v>3.0350000000000001</v>
          </cell>
          <cell r="AY170">
            <v>3.0369999999999999</v>
          </cell>
          <cell r="AZ170">
            <v>3.0819999999999999</v>
          </cell>
          <cell r="BA170">
            <v>3.1120000000000001</v>
          </cell>
          <cell r="BB170">
            <v>3.2069999999999999</v>
          </cell>
          <cell r="BC170">
            <v>3.2589999999999999</v>
          </cell>
          <cell r="BD170">
            <v>3.2949999999999999</v>
          </cell>
          <cell r="BE170">
            <v>3.3039999999999998</v>
          </cell>
          <cell r="BF170">
            <v>3.3450000000000002</v>
          </cell>
          <cell r="BG170">
            <v>3.3769999999999998</v>
          </cell>
          <cell r="BH170">
            <v>3.4260000000000002</v>
          </cell>
          <cell r="BI170">
            <v>3.65</v>
          </cell>
          <cell r="BJ170">
            <v>3.9350000000000001</v>
          </cell>
          <cell r="BK170">
            <v>4.21</v>
          </cell>
          <cell r="BL170">
            <v>4.4619999999999997</v>
          </cell>
          <cell r="BM170">
            <v>5.0190000000000001</v>
          </cell>
          <cell r="BN170">
            <v>5.4130000000000003</v>
          </cell>
          <cell r="BO170">
            <v>6.7889999999999997</v>
          </cell>
          <cell r="BP170">
            <v>6.6609999999999996</v>
          </cell>
          <cell r="BQ170">
            <v>6.6680000000000001</v>
          </cell>
          <cell r="BR170">
            <v>6.6280000000000001</v>
          </cell>
        </row>
        <row r="171">
          <cell r="B171" t="str">
            <v>MRT</v>
          </cell>
          <cell r="AJ171">
            <v>9.9710000000000001</v>
          </cell>
          <cell r="AK171">
            <v>10.052</v>
          </cell>
          <cell r="AL171">
            <v>9.85</v>
          </cell>
          <cell r="AM171">
            <v>9.9789999999999992</v>
          </cell>
          <cell r="AN171">
            <v>9.766</v>
          </cell>
          <cell r="AO171">
            <v>9.7639999999999993</v>
          </cell>
          <cell r="AP171">
            <v>9.7880000000000003</v>
          </cell>
          <cell r="AQ171">
            <v>9.9749999999999996</v>
          </cell>
          <cell r="AR171">
            <v>10.032999999999999</v>
          </cell>
          <cell r="AS171">
            <v>10.029999999999999</v>
          </cell>
          <cell r="AT171">
            <v>10.132</v>
          </cell>
          <cell r="AU171">
            <v>10.201000000000001</v>
          </cell>
          <cell r="AV171">
            <v>9.9109999999999996</v>
          </cell>
          <cell r="AW171">
            <v>9.77</v>
          </cell>
          <cell r="AX171">
            <v>9.59</v>
          </cell>
          <cell r="AY171">
            <v>9.3130000000000006</v>
          </cell>
          <cell r="AZ171">
            <v>9.4819999999999993</v>
          </cell>
          <cell r="BA171">
            <v>9.7149999999999999</v>
          </cell>
          <cell r="BB171">
            <v>10.214</v>
          </cell>
          <cell r="BC171">
            <v>10.093</v>
          </cell>
          <cell r="BD171">
            <v>9.9760000000000009</v>
          </cell>
          <cell r="BE171">
            <v>9.8640000000000008</v>
          </cell>
          <cell r="BF171">
            <v>9.9260000000000002</v>
          </cell>
          <cell r="BG171">
            <v>10.026</v>
          </cell>
          <cell r="BH171">
            <v>10.103999999999999</v>
          </cell>
          <cell r="BI171">
            <v>10.287000000000001</v>
          </cell>
          <cell r="BJ171">
            <v>10.336</v>
          </cell>
          <cell r="BK171">
            <v>10.411</v>
          </cell>
          <cell r="BL171">
            <v>10.416</v>
          </cell>
          <cell r="BM171">
            <v>11.051</v>
          </cell>
          <cell r="BN171">
            <v>11.131</v>
          </cell>
          <cell r="BO171">
            <v>10.52</v>
          </cell>
          <cell r="BP171">
            <v>10.37</v>
          </cell>
          <cell r="BQ171">
            <v>10.257</v>
          </cell>
          <cell r="BR171">
            <v>10.319000000000001</v>
          </cell>
        </row>
        <row r="172">
          <cell r="B172" t="str">
            <v>MUS</v>
          </cell>
          <cell r="AJ172">
            <v>9.4930000000000003</v>
          </cell>
          <cell r="AK172">
            <v>9.4280000000000008</v>
          </cell>
          <cell r="AL172">
            <v>9.5</v>
          </cell>
          <cell r="AM172">
            <v>9.5129999999999999</v>
          </cell>
          <cell r="AN172">
            <v>9.59</v>
          </cell>
          <cell r="AO172">
            <v>9.5030000000000001</v>
          </cell>
          <cell r="AP172">
            <v>9.3810000000000002</v>
          </cell>
          <cell r="AQ172">
            <v>9.2530000000000001</v>
          </cell>
          <cell r="AR172">
            <v>9.2780000000000005</v>
          </cell>
          <cell r="AS172">
            <v>9.125</v>
          </cell>
          <cell r="AT172">
            <v>9.14</v>
          </cell>
          <cell r="AU172">
            <v>8.2050000000000001</v>
          </cell>
          <cell r="AV172">
            <v>8.3179999999999996</v>
          </cell>
          <cell r="AW172">
            <v>8.3369999999999997</v>
          </cell>
          <cell r="AX172">
            <v>9.5239999999999991</v>
          </cell>
          <cell r="AY172">
            <v>9.0399999999999991</v>
          </cell>
          <cell r="AZ172">
            <v>8.4749999999999996</v>
          </cell>
          <cell r="BA172">
            <v>7.17</v>
          </cell>
          <cell r="BB172">
            <v>7.2569999999999997</v>
          </cell>
          <cell r="BC172">
            <v>7.6539999999999999</v>
          </cell>
          <cell r="BD172">
            <v>7.4470000000000001</v>
          </cell>
          <cell r="BE172">
            <v>7.4720000000000004</v>
          </cell>
          <cell r="BF172">
            <v>7.3220000000000001</v>
          </cell>
          <cell r="BG172">
            <v>7.4669999999999996</v>
          </cell>
          <cell r="BH172">
            <v>7.41</v>
          </cell>
          <cell r="BI172">
            <v>6.8140000000000001</v>
          </cell>
          <cell r="BJ172">
            <v>6.7519999999999998</v>
          </cell>
          <cell r="BK172">
            <v>6.4260000000000002</v>
          </cell>
          <cell r="BL172">
            <v>6.3310000000000004</v>
          </cell>
          <cell r="BM172">
            <v>8.6259999999999994</v>
          </cell>
          <cell r="BN172">
            <v>7.7190000000000003</v>
          </cell>
          <cell r="BO172">
            <v>6.3220000000000001</v>
          </cell>
          <cell r="BP172">
            <v>5.5709999999999997</v>
          </cell>
          <cell r="BQ172">
            <v>5.548</v>
          </cell>
          <cell r="BR172">
            <v>5.6349999999999998</v>
          </cell>
        </row>
        <row r="173">
          <cell r="B173" t="str">
            <v>MWI</v>
          </cell>
          <cell r="AJ173">
            <v>4.9000000000000004</v>
          </cell>
          <cell r="AK173">
            <v>5.0640000000000001</v>
          </cell>
          <cell r="AL173">
            <v>4.9880000000000004</v>
          </cell>
          <cell r="AM173">
            <v>5.3680000000000003</v>
          </cell>
          <cell r="AN173">
            <v>4.8949999999999996</v>
          </cell>
          <cell r="AO173">
            <v>4.9400000000000004</v>
          </cell>
          <cell r="AP173">
            <v>4.6900000000000004</v>
          </cell>
          <cell r="AQ173">
            <v>4.9210000000000003</v>
          </cell>
          <cell r="AR173">
            <v>5.0019999999999998</v>
          </cell>
          <cell r="AS173">
            <v>5.0449999999999999</v>
          </cell>
          <cell r="AT173">
            <v>5.2210000000000001</v>
          </cell>
          <cell r="AU173">
            <v>5.2480000000000002</v>
          </cell>
          <cell r="AV173">
            <v>5.165</v>
          </cell>
          <cell r="AW173">
            <v>4.9640000000000004</v>
          </cell>
          <cell r="AX173">
            <v>4.9349999999999996</v>
          </cell>
          <cell r="AY173">
            <v>4.9539999999999997</v>
          </cell>
          <cell r="AZ173">
            <v>4.8760000000000003</v>
          </cell>
          <cell r="BA173">
            <v>4.7960000000000003</v>
          </cell>
          <cell r="BB173">
            <v>4.7320000000000002</v>
          </cell>
          <cell r="BC173">
            <v>4.78</v>
          </cell>
          <cell r="BD173">
            <v>4.8289999999999997</v>
          </cell>
          <cell r="BE173">
            <v>4.9489999999999998</v>
          </cell>
          <cell r="BF173">
            <v>4.9779999999999998</v>
          </cell>
          <cell r="BG173">
            <v>4.9669999999999996</v>
          </cell>
          <cell r="BH173">
            <v>4.9530000000000003</v>
          </cell>
          <cell r="BI173">
            <v>5.0110000000000001</v>
          </cell>
          <cell r="BJ173">
            <v>5.0460000000000003</v>
          </cell>
          <cell r="BK173">
            <v>5.0209999999999999</v>
          </cell>
          <cell r="BL173">
            <v>4.9640000000000004</v>
          </cell>
          <cell r="BM173">
            <v>5.72</v>
          </cell>
          <cell r="BN173">
            <v>5.6520000000000001</v>
          </cell>
          <cell r="BO173">
            <v>5.0199999999999996</v>
          </cell>
          <cell r="BP173">
            <v>5.0090000000000003</v>
          </cell>
          <cell r="BQ173">
            <v>5.0510000000000002</v>
          </cell>
          <cell r="BR173">
            <v>5.0720000000000001</v>
          </cell>
        </row>
        <row r="174">
          <cell r="B174" t="str">
            <v>MYS</v>
          </cell>
          <cell r="AJ174">
            <v>3.7</v>
          </cell>
          <cell r="AK174">
            <v>3.71</v>
          </cell>
          <cell r="AL174">
            <v>4.1100000000000003</v>
          </cell>
          <cell r="AM174">
            <v>3.64</v>
          </cell>
          <cell r="AN174">
            <v>3.15</v>
          </cell>
          <cell r="AO174">
            <v>2.52</v>
          </cell>
          <cell r="AP174">
            <v>2.4500000000000002</v>
          </cell>
          <cell r="AQ174">
            <v>3.2</v>
          </cell>
          <cell r="AR174">
            <v>3.43</v>
          </cell>
          <cell r="AS174">
            <v>3</v>
          </cell>
          <cell r="AT174">
            <v>3.53</v>
          </cell>
          <cell r="AU174">
            <v>3.48</v>
          </cell>
          <cell r="AV174">
            <v>3.61</v>
          </cell>
          <cell r="AW174">
            <v>3.54</v>
          </cell>
          <cell r="AX174">
            <v>3.53</v>
          </cell>
          <cell r="AY174">
            <v>3.32</v>
          </cell>
          <cell r="AZ174">
            <v>3.31</v>
          </cell>
          <cell r="BA174">
            <v>3.34</v>
          </cell>
          <cell r="BB174">
            <v>3.62</v>
          </cell>
          <cell r="BC174">
            <v>3.32</v>
          </cell>
          <cell r="BD174">
            <v>3.05</v>
          </cell>
          <cell r="BE174">
            <v>3.04</v>
          </cell>
          <cell r="BF174">
            <v>3.14</v>
          </cell>
          <cell r="BG174">
            <v>2.88</v>
          </cell>
          <cell r="BH174">
            <v>3.1</v>
          </cell>
          <cell r="BI174">
            <v>3.44</v>
          </cell>
          <cell r="BJ174">
            <v>3.41</v>
          </cell>
          <cell r="BK174">
            <v>3.3</v>
          </cell>
          <cell r="BL174">
            <v>3.33</v>
          </cell>
          <cell r="BM174">
            <v>4.54</v>
          </cell>
          <cell r="BN174">
            <v>4.6399999999999997</v>
          </cell>
          <cell r="BO174">
            <v>3.93</v>
          </cell>
          <cell r="BP174">
            <v>3.8580000000000001</v>
          </cell>
          <cell r="BQ174">
            <v>3.8460000000000001</v>
          </cell>
          <cell r="BR174">
            <v>3.7639999999999998</v>
          </cell>
        </row>
        <row r="175">
          <cell r="B175" t="str">
            <v>NAC</v>
          </cell>
          <cell r="AJ175">
            <v>7.1608510490846511</v>
          </cell>
          <cell r="AK175">
            <v>7.8731572858584808</v>
          </cell>
          <cell r="AL175">
            <v>7.3498929126726411</v>
          </cell>
          <cell r="AM175">
            <v>6.5455595431450071</v>
          </cell>
          <cell r="AN175">
            <v>6.0302449250847694</v>
          </cell>
          <cell r="AO175">
            <v>5.8618327156209862</v>
          </cell>
          <cell r="AP175">
            <v>5.4030154757342634</v>
          </cell>
          <cell r="AQ175">
            <v>4.8822620292598513</v>
          </cell>
          <cell r="AR175">
            <v>4.5517180171517229</v>
          </cell>
          <cell r="AS175">
            <v>4.2731681716614691</v>
          </cell>
          <cell r="AT175">
            <v>4.9796196420113947</v>
          </cell>
          <cell r="AU175">
            <v>5.9748641236602662</v>
          </cell>
          <cell r="AV175">
            <v>6.1532615153250365</v>
          </cell>
          <cell r="AW175">
            <v>5.7012481951287679</v>
          </cell>
          <cell r="AX175">
            <v>5.257508596403536</v>
          </cell>
          <cell r="AY175">
            <v>4.8161413611457569</v>
          </cell>
          <cell r="AZ175">
            <v>4.7824316575945458</v>
          </cell>
          <cell r="BA175">
            <v>5.836528463259552</v>
          </cell>
          <cell r="BB175">
            <v>9.1699485213791565</v>
          </cell>
          <cell r="BC175">
            <v>9.4775864518437434</v>
          </cell>
          <cell r="BD175">
            <v>8.8078479861669301</v>
          </cell>
          <cell r="BE175">
            <v>7.9958895331332176</v>
          </cell>
          <cell r="BF175">
            <v>7.3497634897149711</v>
          </cell>
          <cell r="BG175">
            <v>6.260832452117751</v>
          </cell>
          <cell r="BH175">
            <v>5.4606408215288029</v>
          </cell>
          <cell r="BI175">
            <v>5.1034070191041359</v>
          </cell>
          <cell r="BJ175">
            <v>4.5797173860262932</v>
          </cell>
          <cell r="BK175">
            <v>4.1072112909151928</v>
          </cell>
          <cell r="BL175">
            <v>3.8905668850669994</v>
          </cell>
          <cell r="BM175">
            <v>8.230599907151527</v>
          </cell>
          <cell r="BN175">
            <v>5.5921097998208689</v>
          </cell>
          <cell r="BO175">
            <v>3.8330314863323856</v>
          </cell>
          <cell r="BP175">
            <v>3.8407375132176371</v>
          </cell>
          <cell r="BQ175">
            <v>4.2903757327721532</v>
          </cell>
          <cell r="BR175">
            <v>4.5109557462681691</v>
          </cell>
        </row>
        <row r="176">
          <cell r="B176" t="str">
            <v>NAM</v>
          </cell>
          <cell r="AJ176">
            <v>19.14</v>
          </cell>
          <cell r="AK176">
            <v>18.896000000000001</v>
          </cell>
          <cell r="AL176">
            <v>19.077999999999999</v>
          </cell>
          <cell r="AM176">
            <v>19.399999999999999</v>
          </cell>
          <cell r="AN176">
            <v>21.34</v>
          </cell>
          <cell r="AO176">
            <v>22.844000000000001</v>
          </cell>
          <cell r="AP176">
            <v>24.45</v>
          </cell>
          <cell r="AQ176">
            <v>23.082999999999998</v>
          </cell>
          <cell r="AR176">
            <v>21.667999999999999</v>
          </cell>
          <cell r="AS176">
            <v>20.3</v>
          </cell>
          <cell r="AT176">
            <v>21.009</v>
          </cell>
          <cell r="AU176">
            <v>21.538</v>
          </cell>
          <cell r="AV176">
            <v>22.103999999999999</v>
          </cell>
          <cell r="AW176">
            <v>22.09</v>
          </cell>
          <cell r="AX176">
            <v>22.108000000000001</v>
          </cell>
          <cell r="AY176">
            <v>21.847999999999999</v>
          </cell>
          <cell r="AZ176">
            <v>22.12</v>
          </cell>
          <cell r="BA176">
            <v>22.004999999999999</v>
          </cell>
          <cell r="BB176">
            <v>22.271000000000001</v>
          </cell>
          <cell r="BC176">
            <v>22.12</v>
          </cell>
          <cell r="BD176">
            <v>19.481000000000002</v>
          </cell>
          <cell r="BE176">
            <v>16.771000000000001</v>
          </cell>
          <cell r="BF176">
            <v>19.027999999999999</v>
          </cell>
          <cell r="BG176">
            <v>18.521000000000001</v>
          </cell>
          <cell r="BH176">
            <v>20.791</v>
          </cell>
          <cell r="BI176">
            <v>23.352</v>
          </cell>
          <cell r="BJ176">
            <v>21.748000000000001</v>
          </cell>
          <cell r="BK176">
            <v>19.876999999999999</v>
          </cell>
          <cell r="BL176">
            <v>19.928999999999998</v>
          </cell>
          <cell r="BM176">
            <v>21.003</v>
          </cell>
          <cell r="BN176">
            <v>20.931000000000001</v>
          </cell>
          <cell r="BO176">
            <v>19.614999999999998</v>
          </cell>
          <cell r="BP176">
            <v>19.154</v>
          </cell>
          <cell r="BQ176">
            <v>19.157</v>
          </cell>
          <cell r="BR176">
            <v>19.291</v>
          </cell>
        </row>
        <row r="177">
          <cell r="B177" t="str">
            <v>NCL</v>
          </cell>
          <cell r="AJ177">
            <v>18.123999999999999</v>
          </cell>
          <cell r="AK177">
            <v>18.61</v>
          </cell>
          <cell r="AL177">
            <v>18.762</v>
          </cell>
          <cell r="AM177">
            <v>18.878</v>
          </cell>
          <cell r="AN177">
            <v>18.629000000000001</v>
          </cell>
          <cell r="AO177">
            <v>18.64</v>
          </cell>
          <cell r="AP177">
            <v>18.382000000000001</v>
          </cell>
          <cell r="AQ177">
            <v>18.518999999999998</v>
          </cell>
          <cell r="AR177">
            <v>18.204999999999998</v>
          </cell>
          <cell r="AS177">
            <v>17.907</v>
          </cell>
          <cell r="AT177">
            <v>17.390999999999998</v>
          </cell>
          <cell r="AU177">
            <v>17.045000000000002</v>
          </cell>
          <cell r="AV177">
            <v>16.664999999999999</v>
          </cell>
          <cell r="AW177">
            <v>16.309999999999999</v>
          </cell>
          <cell r="AX177">
            <v>15.778</v>
          </cell>
          <cell r="AY177">
            <v>15.256</v>
          </cell>
          <cell r="AZ177">
            <v>14.754</v>
          </cell>
          <cell r="BA177">
            <v>14.36</v>
          </cell>
          <cell r="BB177">
            <v>13.97</v>
          </cell>
          <cell r="BC177">
            <v>13.997999999999999</v>
          </cell>
          <cell r="BD177">
            <v>13.988</v>
          </cell>
          <cell r="BE177">
            <v>14.116</v>
          </cell>
          <cell r="BF177">
            <v>14.39</v>
          </cell>
          <cell r="BG177">
            <v>14.59</v>
          </cell>
          <cell r="BH177">
            <v>13.621</v>
          </cell>
          <cell r="BI177">
            <v>12.679</v>
          </cell>
          <cell r="BJ177">
            <v>11.676</v>
          </cell>
          <cell r="BK177">
            <v>11.702</v>
          </cell>
          <cell r="BL177">
            <v>10.88</v>
          </cell>
          <cell r="BM177">
            <v>13.558</v>
          </cell>
          <cell r="BN177">
            <v>11.574</v>
          </cell>
          <cell r="BO177">
            <v>10.71</v>
          </cell>
          <cell r="BP177">
            <v>10.922000000000001</v>
          </cell>
          <cell r="BQ177">
            <v>10.991</v>
          </cell>
          <cell r="BR177">
            <v>11.173999999999999</v>
          </cell>
        </row>
        <row r="178">
          <cell r="B178" t="str">
            <v>NER</v>
          </cell>
          <cell r="AJ178">
            <v>1.5880000000000001</v>
          </cell>
          <cell r="AK178">
            <v>1.569</v>
          </cell>
          <cell r="AL178">
            <v>1.5409999999999999</v>
          </cell>
          <cell r="AM178">
            <v>1.502</v>
          </cell>
          <cell r="AN178">
            <v>1.494</v>
          </cell>
          <cell r="AO178">
            <v>1.498</v>
          </cell>
          <cell r="AP178">
            <v>1.5029999999999999</v>
          </cell>
          <cell r="AQ178">
            <v>1.381</v>
          </cell>
          <cell r="AR178">
            <v>1.385</v>
          </cell>
          <cell r="AS178">
            <v>1.427</v>
          </cell>
          <cell r="AT178">
            <v>1.47</v>
          </cell>
          <cell r="AU178">
            <v>1.8080000000000001</v>
          </cell>
          <cell r="AV178">
            <v>2.145</v>
          </cell>
          <cell r="AW178">
            <v>2.7509999999999999</v>
          </cell>
          <cell r="AX178">
            <v>3.1</v>
          </cell>
          <cell r="AY178">
            <v>2.528</v>
          </cell>
          <cell r="AZ178">
            <v>2.0209999999999999</v>
          </cell>
          <cell r="BA178">
            <v>1.5840000000000001</v>
          </cell>
          <cell r="BB178">
            <v>1.208</v>
          </cell>
          <cell r="BC178">
            <v>0.71799999999999997</v>
          </cell>
          <cell r="BD178">
            <v>0.316</v>
          </cell>
          <cell r="BE178">
            <v>2.177</v>
          </cell>
          <cell r="BF178">
            <v>1.401</v>
          </cell>
          <cell r="BG178">
            <v>0.52400000000000002</v>
          </cell>
          <cell r="BH178">
            <v>0.55600000000000005</v>
          </cell>
          <cell r="BI178">
            <v>0.55000000000000004</v>
          </cell>
          <cell r="BJ178">
            <v>0.55600000000000005</v>
          </cell>
          <cell r="BK178">
            <v>0.53600000000000003</v>
          </cell>
          <cell r="BL178">
            <v>0.53100000000000003</v>
          </cell>
          <cell r="BM178">
            <v>0.59099999999999997</v>
          </cell>
          <cell r="BN178">
            <v>0.80600000000000005</v>
          </cell>
          <cell r="BO178">
            <v>0.40300000000000002</v>
          </cell>
          <cell r="BP178">
            <v>0.40699999999999997</v>
          </cell>
          <cell r="BQ178">
            <v>0.376</v>
          </cell>
          <cell r="BR178">
            <v>0.39400000000000002</v>
          </cell>
        </row>
        <row r="179">
          <cell r="B179" t="str">
            <v>NGA</v>
          </cell>
          <cell r="AJ179">
            <v>3.831</v>
          </cell>
          <cell r="AK179">
            <v>3.79</v>
          </cell>
          <cell r="AL179">
            <v>4.0229999999999997</v>
          </cell>
          <cell r="AM179">
            <v>4.0640000000000001</v>
          </cell>
          <cell r="AN179">
            <v>4.1520000000000001</v>
          </cell>
          <cell r="AO179">
            <v>4.0430000000000001</v>
          </cell>
          <cell r="AP179">
            <v>3.964</v>
          </cell>
          <cell r="AQ179">
            <v>3.9220000000000002</v>
          </cell>
          <cell r="AR179">
            <v>3.9860000000000002</v>
          </cell>
          <cell r="AS179">
            <v>3.9529999999999998</v>
          </cell>
          <cell r="AT179">
            <v>3.9</v>
          </cell>
          <cell r="AU179">
            <v>3.669</v>
          </cell>
          <cell r="AV179">
            <v>3.637</v>
          </cell>
          <cell r="AW179">
            <v>3.59</v>
          </cell>
          <cell r="AX179">
            <v>3.7269999999999999</v>
          </cell>
          <cell r="AY179">
            <v>3.7490000000000001</v>
          </cell>
          <cell r="AZ179">
            <v>3.794</v>
          </cell>
          <cell r="BA179">
            <v>3.7919999999999998</v>
          </cell>
          <cell r="BB179">
            <v>3.7629999999999999</v>
          </cell>
          <cell r="BC179">
            <v>3.7440000000000002</v>
          </cell>
          <cell r="BD179">
            <v>3.77</v>
          </cell>
          <cell r="BE179">
            <v>3.7610000000000001</v>
          </cell>
          <cell r="BF179">
            <v>3.7109999999999999</v>
          </cell>
          <cell r="BG179">
            <v>3.9</v>
          </cell>
          <cell r="BH179">
            <v>4.1340000000000003</v>
          </cell>
          <cell r="BI179">
            <v>4.4989999999999997</v>
          </cell>
          <cell r="BJ179">
            <v>4.83</v>
          </cell>
          <cell r="BK179">
            <v>5.069</v>
          </cell>
          <cell r="BL179">
            <v>5.2060000000000004</v>
          </cell>
          <cell r="BM179">
            <v>5.7140000000000004</v>
          </cell>
          <cell r="BN179">
            <v>5.4039999999999999</v>
          </cell>
          <cell r="BO179">
            <v>3.827</v>
          </cell>
          <cell r="BP179">
            <v>3.0739999999999998</v>
          </cell>
          <cell r="BQ179">
            <v>3.0449999999999999</v>
          </cell>
          <cell r="BR179">
            <v>3.0640000000000001</v>
          </cell>
        </row>
        <row r="180">
          <cell r="B180" t="str">
            <v>NIC</v>
          </cell>
          <cell r="AJ180">
            <v>7.9089999999999998</v>
          </cell>
          <cell r="AK180">
            <v>7.8090000000000002</v>
          </cell>
          <cell r="AL180">
            <v>7.8330000000000002</v>
          </cell>
          <cell r="AM180">
            <v>7.6680000000000001</v>
          </cell>
          <cell r="AN180">
            <v>7.4139999999999997</v>
          </cell>
          <cell r="AO180">
            <v>7.12</v>
          </cell>
          <cell r="AP180">
            <v>7.1</v>
          </cell>
          <cell r="AQ180">
            <v>7.2030000000000003</v>
          </cell>
          <cell r="AR180">
            <v>7.18</v>
          </cell>
          <cell r="AS180">
            <v>7.181</v>
          </cell>
          <cell r="AT180">
            <v>7.2220000000000004</v>
          </cell>
          <cell r="AU180">
            <v>7.5170000000000003</v>
          </cell>
          <cell r="AV180">
            <v>7.6</v>
          </cell>
          <cell r="AW180">
            <v>6.41</v>
          </cell>
          <cell r="AX180">
            <v>5.37</v>
          </cell>
          <cell r="AY180">
            <v>5.31</v>
          </cell>
          <cell r="AZ180">
            <v>4.8899999999999997</v>
          </cell>
          <cell r="BA180">
            <v>6.2</v>
          </cell>
          <cell r="BB180">
            <v>8.16</v>
          </cell>
          <cell r="BC180">
            <v>7.83</v>
          </cell>
          <cell r="BD180">
            <v>6.6130000000000004</v>
          </cell>
          <cell r="BE180">
            <v>5.2080000000000002</v>
          </cell>
          <cell r="BF180">
            <v>5.28</v>
          </cell>
          <cell r="BG180">
            <v>4.5199999999999996</v>
          </cell>
          <cell r="BH180">
            <v>4.7</v>
          </cell>
          <cell r="BI180">
            <v>3.9</v>
          </cell>
          <cell r="BJ180">
            <v>3.3</v>
          </cell>
          <cell r="BK180">
            <v>5.2</v>
          </cell>
          <cell r="BL180">
            <v>5.4569999999999999</v>
          </cell>
          <cell r="BM180">
            <v>6.18</v>
          </cell>
          <cell r="BN180">
            <v>6.0759999999999996</v>
          </cell>
          <cell r="BO180">
            <v>4.9690000000000003</v>
          </cell>
          <cell r="BP180">
            <v>4.6980000000000004</v>
          </cell>
          <cell r="BQ180">
            <v>4.9800000000000004</v>
          </cell>
          <cell r="BR180">
            <v>5.04</v>
          </cell>
        </row>
        <row r="181">
          <cell r="B181" t="str">
            <v>NLD</v>
          </cell>
          <cell r="AJ181">
            <v>7.2850000000000001</v>
          </cell>
          <cell r="AK181">
            <v>5.5549999999999997</v>
          </cell>
          <cell r="AL181">
            <v>6.2869999999999999</v>
          </cell>
          <cell r="AM181">
            <v>7.1589999999999998</v>
          </cell>
          <cell r="AN181">
            <v>7.157</v>
          </cell>
          <cell r="AO181">
            <v>6.4210000000000003</v>
          </cell>
          <cell r="AP181">
            <v>5.5110000000000001</v>
          </cell>
          <cell r="AQ181">
            <v>4.3940000000000001</v>
          </cell>
          <cell r="AR181">
            <v>3.6219999999999999</v>
          </cell>
          <cell r="AS181">
            <v>2.7250000000000001</v>
          </cell>
          <cell r="AT181">
            <v>2.1190000000000002</v>
          </cell>
          <cell r="AU181">
            <v>2.5539999999999998</v>
          </cell>
          <cell r="AV181">
            <v>3.593</v>
          </cell>
          <cell r="AW181">
            <v>4.6459999999999999</v>
          </cell>
          <cell r="AX181">
            <v>5.8719999999999999</v>
          </cell>
          <cell r="AY181">
            <v>5.0069999999999997</v>
          </cell>
          <cell r="AZ181">
            <v>4.1529999999999996</v>
          </cell>
          <cell r="BA181">
            <v>3.6579999999999999</v>
          </cell>
          <cell r="BB181">
            <v>4.3520000000000003</v>
          </cell>
          <cell r="BC181">
            <v>4.9909999999999997</v>
          </cell>
          <cell r="BD181">
            <v>4.9770000000000003</v>
          </cell>
          <cell r="BE181">
            <v>5.8209999999999997</v>
          </cell>
          <cell r="BF181">
            <v>7.2409999999999997</v>
          </cell>
          <cell r="BG181">
            <v>7.4189999999999996</v>
          </cell>
          <cell r="BH181">
            <v>6.8719999999999999</v>
          </cell>
          <cell r="BI181">
            <v>6.0069999999999997</v>
          </cell>
          <cell r="BJ181">
            <v>4.8369999999999997</v>
          </cell>
          <cell r="BK181">
            <v>3.8319999999999999</v>
          </cell>
          <cell r="BL181">
            <v>3.379</v>
          </cell>
          <cell r="BM181">
            <v>3.82</v>
          </cell>
          <cell r="BN181">
            <v>4.2089999999999996</v>
          </cell>
          <cell r="BO181">
            <v>3.5259999999999998</v>
          </cell>
          <cell r="BP181">
            <v>3.5350000000000001</v>
          </cell>
          <cell r="BQ181">
            <v>3.7</v>
          </cell>
          <cell r="BR181">
            <v>3.8740000000000001</v>
          </cell>
        </row>
        <row r="182">
          <cell r="B182" t="str">
            <v>NOR</v>
          </cell>
          <cell r="AJ182">
            <v>5.407</v>
          </cell>
          <cell r="AK182">
            <v>5.91</v>
          </cell>
          <cell r="AL182">
            <v>5.9649999999999999</v>
          </cell>
          <cell r="AM182">
            <v>5.3490000000000002</v>
          </cell>
          <cell r="AN182">
            <v>6.3070000000000004</v>
          </cell>
          <cell r="AO182">
            <v>5.0359999999999996</v>
          </cell>
          <cell r="AP182">
            <v>4.6870000000000003</v>
          </cell>
          <cell r="AQ182">
            <v>3.7370000000000001</v>
          </cell>
          <cell r="AR182">
            <v>3.2469999999999999</v>
          </cell>
          <cell r="AS182">
            <v>3.4580000000000002</v>
          </cell>
          <cell r="AT182">
            <v>3.738</v>
          </cell>
          <cell r="AU182">
            <v>4.0220000000000002</v>
          </cell>
          <cell r="AV182">
            <v>4.2210000000000001</v>
          </cell>
          <cell r="AW182">
            <v>4.2560000000000002</v>
          </cell>
          <cell r="AX182">
            <v>4.3810000000000002</v>
          </cell>
          <cell r="AY182">
            <v>3.3969999999999998</v>
          </cell>
          <cell r="AZ182">
            <v>2.4929999999999999</v>
          </cell>
          <cell r="BA182">
            <v>2.5209999999999999</v>
          </cell>
          <cell r="BB182">
            <v>3.1</v>
          </cell>
          <cell r="BC182">
            <v>3.5270000000000001</v>
          </cell>
          <cell r="BD182">
            <v>3.1960000000000002</v>
          </cell>
          <cell r="BE182">
            <v>3.129</v>
          </cell>
          <cell r="BF182">
            <v>3.4249999999999998</v>
          </cell>
          <cell r="BG182">
            <v>3.4860000000000002</v>
          </cell>
          <cell r="BH182">
            <v>4.2960000000000003</v>
          </cell>
          <cell r="BI182">
            <v>4.68</v>
          </cell>
          <cell r="BJ182">
            <v>4.1639999999999997</v>
          </cell>
          <cell r="BK182">
            <v>3.8010000000000002</v>
          </cell>
          <cell r="BL182">
            <v>3.6840000000000002</v>
          </cell>
          <cell r="BM182">
            <v>4.4240000000000004</v>
          </cell>
          <cell r="BN182">
            <v>4.359</v>
          </cell>
          <cell r="BO182">
            <v>3.2309999999999999</v>
          </cell>
          <cell r="BP182">
            <v>3.5739999999999998</v>
          </cell>
          <cell r="BQ182">
            <v>4</v>
          </cell>
          <cell r="BR182">
            <v>4.6369999999999996</v>
          </cell>
        </row>
        <row r="183">
          <cell r="B183" t="str">
            <v>NPL</v>
          </cell>
          <cell r="AJ183">
            <v>10.465</v>
          </cell>
          <cell r="AK183">
            <v>10.473000000000001</v>
          </cell>
          <cell r="AL183">
            <v>10.492000000000001</v>
          </cell>
          <cell r="AM183">
            <v>10.458</v>
          </cell>
          <cell r="AN183">
            <v>10.473000000000001</v>
          </cell>
          <cell r="AO183">
            <v>10.446</v>
          </cell>
          <cell r="AP183">
            <v>10.512</v>
          </cell>
          <cell r="AQ183">
            <v>10.526</v>
          </cell>
          <cell r="AR183">
            <v>10.548999999999999</v>
          </cell>
          <cell r="AS183">
            <v>10.531000000000001</v>
          </cell>
          <cell r="AT183">
            <v>10.502000000000001</v>
          </cell>
          <cell r="AU183">
            <v>10.593</v>
          </cell>
          <cell r="AV183">
            <v>10.644</v>
          </cell>
          <cell r="AW183">
            <v>10.651999999999999</v>
          </cell>
          <cell r="AX183">
            <v>10.59</v>
          </cell>
          <cell r="AY183">
            <v>10.609</v>
          </cell>
          <cell r="AZ183">
            <v>10.641999999999999</v>
          </cell>
          <cell r="BA183">
            <v>10.597</v>
          </cell>
          <cell r="BB183">
            <v>10.582000000000001</v>
          </cell>
          <cell r="BC183">
            <v>10.563000000000001</v>
          </cell>
          <cell r="BD183">
            <v>10.627000000000001</v>
          </cell>
          <cell r="BE183">
            <v>10.632</v>
          </cell>
          <cell r="BF183">
            <v>10.666</v>
          </cell>
          <cell r="BG183">
            <v>10.62</v>
          </cell>
          <cell r="BH183">
            <v>10.643000000000001</v>
          </cell>
          <cell r="BI183">
            <v>10.714</v>
          </cell>
          <cell r="BJ183">
            <v>10.66</v>
          </cell>
          <cell r="BK183">
            <v>10.593</v>
          </cell>
          <cell r="BL183">
            <v>10.477</v>
          </cell>
          <cell r="BM183">
            <v>13.037000000000001</v>
          </cell>
          <cell r="BN183">
            <v>12.241</v>
          </cell>
          <cell r="BO183">
            <v>10.661</v>
          </cell>
          <cell r="BP183">
            <v>10.436999999999999</v>
          </cell>
          <cell r="BQ183">
            <v>10.5</v>
          </cell>
          <cell r="BR183">
            <v>10.465</v>
          </cell>
        </row>
        <row r="184">
          <cell r="B184" t="str">
            <v>NRU</v>
          </cell>
        </row>
        <row r="185">
          <cell r="B185" t="str">
            <v>NZL</v>
          </cell>
          <cell r="AJ185">
            <v>10.614000000000001</v>
          </cell>
          <cell r="AK185">
            <v>10.667</v>
          </cell>
          <cell r="AL185">
            <v>9.8040000000000003</v>
          </cell>
          <cell r="AM185">
            <v>8.3539999999999992</v>
          </cell>
          <cell r="AN185">
            <v>6.4610000000000003</v>
          </cell>
          <cell r="AO185">
            <v>6.29</v>
          </cell>
          <cell r="AP185">
            <v>6.8570000000000002</v>
          </cell>
          <cell r="AQ185">
            <v>7.718</v>
          </cell>
          <cell r="AR185">
            <v>7.0229999999999997</v>
          </cell>
          <cell r="AS185">
            <v>6.13</v>
          </cell>
          <cell r="AT185">
            <v>5.4329999999999998</v>
          </cell>
          <cell r="AU185">
            <v>5.282</v>
          </cell>
          <cell r="AV185">
            <v>4.7450000000000001</v>
          </cell>
          <cell r="AW185">
            <v>4.0049999999999999</v>
          </cell>
          <cell r="AX185">
            <v>3.8069999999999999</v>
          </cell>
          <cell r="AY185">
            <v>3.8570000000000002</v>
          </cell>
          <cell r="AZ185">
            <v>3.661</v>
          </cell>
          <cell r="BA185">
            <v>4.1669999999999998</v>
          </cell>
          <cell r="BB185">
            <v>6.1210000000000004</v>
          </cell>
          <cell r="BC185">
            <v>6.5570000000000004</v>
          </cell>
          <cell r="BD185">
            <v>6.4909999999999997</v>
          </cell>
          <cell r="BE185">
            <v>6.931</v>
          </cell>
          <cell r="BF185">
            <v>5.8390000000000004</v>
          </cell>
          <cell r="BG185">
            <v>5.4279999999999999</v>
          </cell>
          <cell r="BH185">
            <v>5.415</v>
          </cell>
          <cell r="BI185">
            <v>5.1470000000000002</v>
          </cell>
          <cell r="BJ185">
            <v>4.7359999999999998</v>
          </cell>
          <cell r="BK185">
            <v>4.335</v>
          </cell>
          <cell r="BL185">
            <v>4.109</v>
          </cell>
          <cell r="BM185">
            <v>4.5949999999999998</v>
          </cell>
          <cell r="BN185">
            <v>3.7759999999999998</v>
          </cell>
          <cell r="BO185">
            <v>3.2989999999999999</v>
          </cell>
          <cell r="BP185">
            <v>3.734</v>
          </cell>
          <cell r="BQ185">
            <v>4.7240000000000002</v>
          </cell>
          <cell r="BR185">
            <v>5.0759999999999996</v>
          </cell>
        </row>
        <row r="186">
          <cell r="B186" t="str">
            <v>OED</v>
          </cell>
          <cell r="AJ186">
            <v>6.7845364983521241</v>
          </cell>
          <cell r="AK186">
            <v>7.2689639895624385</v>
          </cell>
          <cell r="AL186">
            <v>7.7618607458172688</v>
          </cell>
          <cell r="AM186">
            <v>7.8347445928305017</v>
          </cell>
          <cell r="AN186">
            <v>7.6035150613633169</v>
          </cell>
          <cell r="AO186">
            <v>7.5486088064208783</v>
          </cell>
          <cell r="AP186">
            <v>7.2525797614351974</v>
          </cell>
          <cell r="AQ186">
            <v>7.2199536786198992</v>
          </cell>
          <cell r="AR186">
            <v>7.164983431920108</v>
          </cell>
          <cell r="AS186">
            <v>6.7110020063298537</v>
          </cell>
          <cell r="AT186">
            <v>6.617322444028555</v>
          </cell>
          <cell r="AU186">
            <v>7.1398767617184884</v>
          </cell>
          <cell r="AV186">
            <v>7.2748377100037711</v>
          </cell>
          <cell r="AW186">
            <v>7.1744111970213922</v>
          </cell>
          <cell r="AX186">
            <v>6.8314671013283021</v>
          </cell>
          <cell r="AY186">
            <v>6.346181162606177</v>
          </cell>
          <cell r="AZ186">
            <v>5.8894026186954713</v>
          </cell>
          <cell r="BA186">
            <v>6.2056020486127368</v>
          </cell>
          <cell r="BB186">
            <v>8.380893272836639</v>
          </cell>
          <cell r="BC186">
            <v>8.5207939102317951</v>
          </cell>
          <cell r="BD186">
            <v>8.122089951438074</v>
          </cell>
          <cell r="BE186">
            <v>8.1052243905592025</v>
          </cell>
          <cell r="BF186">
            <v>8.0052013501398012</v>
          </cell>
          <cell r="BG186">
            <v>7.4135590140492207</v>
          </cell>
          <cell r="BH186">
            <v>6.8608717731542095</v>
          </cell>
          <cell r="BI186">
            <v>6.4377788129062292</v>
          </cell>
          <cell r="BJ186">
            <v>5.9177893997599922</v>
          </cell>
          <cell r="BK186">
            <v>5.4753171220443138</v>
          </cell>
          <cell r="BL186">
            <v>5.3869479920371317</v>
          </cell>
          <cell r="BM186">
            <v>7.1500657382816906</v>
          </cell>
          <cell r="BN186">
            <v>6.1960395238596462</v>
          </cell>
          <cell r="BO186">
            <v>4.9949312159097605</v>
          </cell>
          <cell r="BP186">
            <v>4.8263051829388743</v>
          </cell>
          <cell r="BQ186">
            <v>4.9091839253179961</v>
          </cell>
          <cell r="BR186">
            <v>4.9257905579053842</v>
          </cell>
        </row>
        <row r="187">
          <cell r="B187" t="str">
            <v>OMN</v>
          </cell>
          <cell r="AJ187">
            <v>4.056</v>
          </cell>
          <cell r="AK187">
            <v>4.16</v>
          </cell>
          <cell r="AL187">
            <v>4.0090000000000003</v>
          </cell>
          <cell r="AM187">
            <v>4.0730000000000004</v>
          </cell>
          <cell r="AN187">
            <v>4.1669999999999998</v>
          </cell>
          <cell r="AO187">
            <v>4.2539999999999996</v>
          </cell>
          <cell r="AP187">
            <v>4.1959999999999997</v>
          </cell>
          <cell r="AQ187">
            <v>4.3460000000000001</v>
          </cell>
          <cell r="AR187">
            <v>4.4329999999999998</v>
          </cell>
          <cell r="AS187">
            <v>4.4329999999999998</v>
          </cell>
          <cell r="AT187">
            <v>4.298</v>
          </cell>
          <cell r="AU187">
            <v>4.335</v>
          </cell>
          <cell r="AV187">
            <v>4.5990000000000002</v>
          </cell>
          <cell r="AW187">
            <v>4.6929999999999996</v>
          </cell>
          <cell r="AX187">
            <v>4.5890000000000004</v>
          </cell>
          <cell r="AY187">
            <v>4.3869999999999996</v>
          </cell>
          <cell r="AZ187">
            <v>4.3090000000000002</v>
          </cell>
          <cell r="BA187">
            <v>4.1420000000000003</v>
          </cell>
          <cell r="BB187">
            <v>3.9769999999999999</v>
          </cell>
          <cell r="BC187">
            <v>3.911</v>
          </cell>
          <cell r="BD187">
            <v>3.95</v>
          </cell>
          <cell r="BE187">
            <v>3.7530000000000001</v>
          </cell>
          <cell r="BF187">
            <v>3.5529999999999999</v>
          </cell>
          <cell r="BG187">
            <v>3.4529999999999998</v>
          </cell>
          <cell r="BH187">
            <v>3.403</v>
          </cell>
          <cell r="BI187">
            <v>3.266</v>
          </cell>
          <cell r="BJ187">
            <v>2.5230000000000001</v>
          </cell>
          <cell r="BK187">
            <v>1.8</v>
          </cell>
          <cell r="BL187">
            <v>2.0449999999999999</v>
          </cell>
          <cell r="BM187">
            <v>2.94</v>
          </cell>
          <cell r="BN187">
            <v>1.9</v>
          </cell>
          <cell r="BO187">
            <v>3.3</v>
          </cell>
          <cell r="BP187">
            <v>3.1760000000000002</v>
          </cell>
          <cell r="BQ187">
            <v>3.2029999999999998</v>
          </cell>
          <cell r="BR187">
            <v>3.2509999999999999</v>
          </cell>
        </row>
        <row r="188">
          <cell r="B188" t="str">
            <v>OSS</v>
          </cell>
          <cell r="AJ188">
            <v>7.9421680526771272</v>
          </cell>
          <cell r="AK188">
            <v>8.5415573528487165</v>
          </cell>
          <cell r="AL188">
            <v>9.4075042204757189</v>
          </cell>
          <cell r="AM188">
            <v>9.5743019674270187</v>
          </cell>
          <cell r="AN188">
            <v>9.9479381754567573</v>
          </cell>
          <cell r="AO188">
            <v>9.995157017139233</v>
          </cell>
          <cell r="AP188">
            <v>10.129467261018606</v>
          </cell>
          <cell r="AQ188">
            <v>9.9586656785455272</v>
          </cell>
          <cell r="AR188">
            <v>10.68545068860274</v>
          </cell>
          <cell r="AS188">
            <v>11.017771139926918</v>
          </cell>
          <cell r="AT188">
            <v>10.939810420462067</v>
          </cell>
          <cell r="AU188">
            <v>10.240777664549061</v>
          </cell>
          <cell r="AV188">
            <v>10.640921185742094</v>
          </cell>
          <cell r="AW188">
            <v>10.6266524019735</v>
          </cell>
          <cell r="AX188">
            <v>10.502120222047294</v>
          </cell>
          <cell r="AY188">
            <v>9.6834391151697297</v>
          </cell>
          <cell r="AZ188">
            <v>9.0497555350564198</v>
          </cell>
          <cell r="BA188">
            <v>8.8723870223827088</v>
          </cell>
          <cell r="BB188">
            <v>10.72832203015467</v>
          </cell>
          <cell r="BC188">
            <v>11.128100993526861</v>
          </cell>
          <cell r="BD188">
            <v>10.530301111375902</v>
          </cell>
          <cell r="BE188">
            <v>10.534576663401424</v>
          </cell>
          <cell r="BF188">
            <v>10.769668968166286</v>
          </cell>
          <cell r="BG188">
            <v>10.461708489695727</v>
          </cell>
          <cell r="BH188">
            <v>9.999525116975029</v>
          </cell>
          <cell r="BI188">
            <v>9.6956576775164276</v>
          </cell>
          <cell r="BJ188">
            <v>9.2601068817975669</v>
          </cell>
          <cell r="BK188">
            <v>8.7884572443852544</v>
          </cell>
          <cell r="BL188">
            <v>8.3780369330324582</v>
          </cell>
          <cell r="BM188">
            <v>9.9957564840984112</v>
          </cell>
          <cell r="BN188">
            <v>9.4966839923459876</v>
          </cell>
          <cell r="BO188">
            <v>9.0114751354449165</v>
          </cell>
          <cell r="BP188">
            <v>8.4448790254412742</v>
          </cell>
          <cell r="BQ188">
            <v>8.4866897670162835</v>
          </cell>
          <cell r="BR188">
            <v>8.5916776744320291</v>
          </cell>
        </row>
        <row r="189">
          <cell r="B189" t="str">
            <v>PAK</v>
          </cell>
          <cell r="AJ189">
            <v>0.59599999999999997</v>
          </cell>
          <cell r="AK189">
            <v>0.58699999999999997</v>
          </cell>
          <cell r="AL189">
            <v>0.59599999999999997</v>
          </cell>
          <cell r="AM189">
            <v>0.60099999999999998</v>
          </cell>
          <cell r="AN189">
            <v>0.61099999999999999</v>
          </cell>
          <cell r="AO189">
            <v>0.6</v>
          </cell>
          <cell r="AP189">
            <v>0.61099999999999999</v>
          </cell>
          <cell r="AQ189">
            <v>0.62</v>
          </cell>
          <cell r="AR189">
            <v>0.625</v>
          </cell>
          <cell r="AS189">
            <v>0.61399999999999999</v>
          </cell>
          <cell r="AT189">
            <v>0.61099999999999999</v>
          </cell>
          <cell r="AU189">
            <v>0.61499999999999999</v>
          </cell>
          <cell r="AV189">
            <v>0.61199999999999999</v>
          </cell>
          <cell r="AW189">
            <v>0.59799999999999998</v>
          </cell>
          <cell r="AX189">
            <v>0.58299999999999996</v>
          </cell>
          <cell r="AY189">
            <v>0.58199999999999996</v>
          </cell>
          <cell r="AZ189">
            <v>0.39800000000000002</v>
          </cell>
          <cell r="BA189">
            <v>0.42299999999999999</v>
          </cell>
          <cell r="BB189">
            <v>0.53500000000000003</v>
          </cell>
          <cell r="BC189">
            <v>0.65300000000000002</v>
          </cell>
          <cell r="BD189">
            <v>0.79600000000000004</v>
          </cell>
          <cell r="BE189">
            <v>3.6669999999999998</v>
          </cell>
          <cell r="BF189">
            <v>2.9540000000000002</v>
          </cell>
          <cell r="BG189">
            <v>1.827</v>
          </cell>
          <cell r="BH189">
            <v>3.5659999999999998</v>
          </cell>
          <cell r="BI189">
            <v>2.2850000000000001</v>
          </cell>
          <cell r="BJ189">
            <v>3.2040000000000002</v>
          </cell>
          <cell r="BK189">
            <v>4.0830000000000002</v>
          </cell>
          <cell r="BL189">
            <v>4.83</v>
          </cell>
          <cell r="BM189">
            <v>5.9939999999999998</v>
          </cell>
          <cell r="BN189">
            <v>6.3380000000000001</v>
          </cell>
          <cell r="BO189">
            <v>5.2910000000000004</v>
          </cell>
          <cell r="BP189">
            <v>5.2370000000000001</v>
          </cell>
          <cell r="BQ189">
            <v>5.492</v>
          </cell>
          <cell r="BR189">
            <v>5.42</v>
          </cell>
        </row>
        <row r="190">
          <cell r="B190" t="str">
            <v>PAN</v>
          </cell>
          <cell r="AJ190">
            <v>6.4429999999999996</v>
          </cell>
          <cell r="AK190">
            <v>6.3170000000000002</v>
          </cell>
          <cell r="AL190">
            <v>6.3739999999999997</v>
          </cell>
          <cell r="AM190">
            <v>6.4279999999999999</v>
          </cell>
          <cell r="AN190">
            <v>6.5119999999999996</v>
          </cell>
          <cell r="AO190">
            <v>6.7279999999999998</v>
          </cell>
          <cell r="AP190">
            <v>6.5880000000000001</v>
          </cell>
          <cell r="AQ190">
            <v>6.3970000000000002</v>
          </cell>
          <cell r="AR190">
            <v>6.1680000000000001</v>
          </cell>
          <cell r="AS190">
            <v>6.1879999999999997</v>
          </cell>
          <cell r="AT190">
            <v>6.2930000000000001</v>
          </cell>
          <cell r="AU190">
            <v>6.3019999999999996</v>
          </cell>
          <cell r="AV190">
            <v>6.3029999999999999</v>
          </cell>
          <cell r="AW190">
            <v>6.0970000000000004</v>
          </cell>
          <cell r="AX190">
            <v>5.9669999999999996</v>
          </cell>
          <cell r="AY190">
            <v>5.7919999999999998</v>
          </cell>
          <cell r="AZ190">
            <v>5.665</v>
          </cell>
          <cell r="BA190">
            <v>5.6390000000000002</v>
          </cell>
          <cell r="BB190">
            <v>5.8570000000000002</v>
          </cell>
          <cell r="BC190">
            <v>5.8449999999999998</v>
          </cell>
          <cell r="BD190">
            <v>4.03</v>
          </cell>
          <cell r="BE190">
            <v>3.6909999999999998</v>
          </cell>
          <cell r="BF190">
            <v>3.6739999999999999</v>
          </cell>
          <cell r="BG190">
            <v>4.391</v>
          </cell>
          <cell r="BH190">
            <v>4.335</v>
          </cell>
          <cell r="BI190">
            <v>4.7169999999999996</v>
          </cell>
          <cell r="BJ190">
            <v>5.3380000000000001</v>
          </cell>
          <cell r="BK190">
            <v>5.1609999999999996</v>
          </cell>
          <cell r="BL190">
            <v>6.2560000000000002</v>
          </cell>
          <cell r="BM190">
            <v>14.663</v>
          </cell>
          <cell r="BN190">
            <v>10.177</v>
          </cell>
          <cell r="BO190">
            <v>8.0860000000000003</v>
          </cell>
          <cell r="BP190">
            <v>6.5439999999999996</v>
          </cell>
          <cell r="BQ190">
            <v>8.4510000000000005</v>
          </cell>
          <cell r="BR190">
            <v>8.36</v>
          </cell>
        </row>
        <row r="191">
          <cell r="B191" t="str">
            <v>PER</v>
          </cell>
          <cell r="AJ191">
            <v>4.9260000000000002</v>
          </cell>
          <cell r="AK191">
            <v>5.0679999999999996</v>
          </cell>
          <cell r="AL191">
            <v>4.7949999999999999</v>
          </cell>
          <cell r="AM191">
            <v>4.4909999999999997</v>
          </cell>
          <cell r="AN191">
            <v>4.7080000000000002</v>
          </cell>
          <cell r="AO191">
            <v>4.9290000000000003</v>
          </cell>
          <cell r="AP191">
            <v>4.7619999999999996</v>
          </cell>
          <cell r="AQ191">
            <v>5.0990000000000002</v>
          </cell>
          <cell r="AR191">
            <v>5.0110000000000001</v>
          </cell>
          <cell r="AS191">
            <v>4.9589999999999996</v>
          </cell>
          <cell r="AT191">
            <v>5.0679999999999996</v>
          </cell>
          <cell r="AU191">
            <v>4.84</v>
          </cell>
          <cell r="AV191">
            <v>4.1500000000000004</v>
          </cell>
          <cell r="AW191">
            <v>4.71</v>
          </cell>
          <cell r="AX191">
            <v>4.87</v>
          </cell>
          <cell r="AY191">
            <v>4.17</v>
          </cell>
          <cell r="AZ191">
            <v>4.08</v>
          </cell>
          <cell r="BA191">
            <v>4.03</v>
          </cell>
          <cell r="BB191">
            <v>3.96</v>
          </cell>
          <cell r="BC191">
            <v>3.6</v>
          </cell>
          <cell r="BD191">
            <v>3.4769999999999999</v>
          </cell>
          <cell r="BE191">
            <v>3.238</v>
          </cell>
          <cell r="BF191">
            <v>3.5750000000000002</v>
          </cell>
          <cell r="BG191">
            <v>3.2080000000000002</v>
          </cell>
          <cell r="BH191">
            <v>3.2719999999999998</v>
          </cell>
          <cell r="BI191">
            <v>3.7410000000000001</v>
          </cell>
          <cell r="BJ191">
            <v>3.6909999999999998</v>
          </cell>
          <cell r="BK191">
            <v>3.492</v>
          </cell>
          <cell r="BL191">
            <v>3.379</v>
          </cell>
          <cell r="BM191">
            <v>7.1790000000000003</v>
          </cell>
          <cell r="BN191">
            <v>5.0970000000000004</v>
          </cell>
          <cell r="BO191">
            <v>4.2910000000000004</v>
          </cell>
          <cell r="BP191">
            <v>4.899</v>
          </cell>
          <cell r="BQ191">
            <v>5.1989999999999998</v>
          </cell>
          <cell r="BR191">
            <v>5.117</v>
          </cell>
        </row>
        <row r="192">
          <cell r="B192" t="str">
            <v>PHL</v>
          </cell>
          <cell r="AJ192">
            <v>3.7269999999999999</v>
          </cell>
          <cell r="AK192">
            <v>3.8490000000000002</v>
          </cell>
          <cell r="AL192">
            <v>3.8690000000000002</v>
          </cell>
          <cell r="AM192">
            <v>3.7669999999999999</v>
          </cell>
          <cell r="AN192">
            <v>3.68</v>
          </cell>
          <cell r="AO192">
            <v>3.6070000000000002</v>
          </cell>
          <cell r="AP192">
            <v>3.5920000000000001</v>
          </cell>
          <cell r="AQ192">
            <v>3.6970000000000001</v>
          </cell>
          <cell r="AR192">
            <v>3.7509999999999999</v>
          </cell>
          <cell r="AS192">
            <v>3.77</v>
          </cell>
          <cell r="AT192">
            <v>3.698</v>
          </cell>
          <cell r="AU192">
            <v>3.6160000000000001</v>
          </cell>
          <cell r="AV192">
            <v>3.5270000000000001</v>
          </cell>
          <cell r="AW192">
            <v>3.5539999999999998</v>
          </cell>
          <cell r="AX192">
            <v>3.7949999999999999</v>
          </cell>
          <cell r="AY192">
            <v>4.0519999999999996</v>
          </cell>
          <cell r="AZ192">
            <v>3.4340000000000002</v>
          </cell>
          <cell r="BA192">
            <v>3.72</v>
          </cell>
          <cell r="BB192">
            <v>3.8580000000000001</v>
          </cell>
          <cell r="BC192">
            <v>3.605</v>
          </cell>
          <cell r="BD192">
            <v>3.5920000000000001</v>
          </cell>
          <cell r="BE192">
            <v>3.504</v>
          </cell>
          <cell r="BF192">
            <v>3.4969999999999999</v>
          </cell>
          <cell r="BG192">
            <v>3.6</v>
          </cell>
          <cell r="BH192">
            <v>3.0680000000000001</v>
          </cell>
          <cell r="BI192">
            <v>2.6949999999999998</v>
          </cell>
          <cell r="BJ192">
            <v>2.552</v>
          </cell>
          <cell r="BK192">
            <v>2.3380000000000001</v>
          </cell>
          <cell r="BL192">
            <v>2.2370000000000001</v>
          </cell>
          <cell r="BM192">
            <v>2.5219999999999998</v>
          </cell>
          <cell r="BN192">
            <v>3.3980000000000001</v>
          </cell>
          <cell r="BO192">
            <v>2.5979999999999999</v>
          </cell>
          <cell r="BP192">
            <v>2.2000000000000002</v>
          </cell>
          <cell r="BQ192">
            <v>2.202</v>
          </cell>
          <cell r="BR192">
            <v>2.2349999999999999</v>
          </cell>
        </row>
        <row r="193">
          <cell r="B193" t="str">
            <v>PLW</v>
          </cell>
        </row>
        <row r="194">
          <cell r="B194" t="str">
            <v>PNG</v>
          </cell>
          <cell r="AJ194">
            <v>2.7930000000000001</v>
          </cell>
          <cell r="AK194">
            <v>2.6080000000000001</v>
          </cell>
          <cell r="AL194">
            <v>2.3820000000000001</v>
          </cell>
          <cell r="AM194">
            <v>2.4180000000000001</v>
          </cell>
          <cell r="AN194">
            <v>2.6030000000000002</v>
          </cell>
          <cell r="AO194">
            <v>2.7280000000000002</v>
          </cell>
          <cell r="AP194">
            <v>2.8540000000000001</v>
          </cell>
          <cell r="AQ194">
            <v>2.86</v>
          </cell>
          <cell r="AR194">
            <v>2.9390000000000001</v>
          </cell>
          <cell r="AS194">
            <v>2.92</v>
          </cell>
          <cell r="AT194">
            <v>2.8010000000000002</v>
          </cell>
          <cell r="AU194">
            <v>2.7559999999999998</v>
          </cell>
          <cell r="AV194">
            <v>2.6280000000000001</v>
          </cell>
          <cell r="AW194">
            <v>2.5259999999999998</v>
          </cell>
          <cell r="AX194">
            <v>2.3849999999999998</v>
          </cell>
          <cell r="AY194">
            <v>2.2850000000000001</v>
          </cell>
          <cell r="AZ194">
            <v>2.169</v>
          </cell>
          <cell r="BA194">
            <v>2.1680000000000001</v>
          </cell>
          <cell r="BB194">
            <v>2.089</v>
          </cell>
          <cell r="BC194">
            <v>2.0019999999999998</v>
          </cell>
          <cell r="BD194">
            <v>2.62</v>
          </cell>
          <cell r="BE194">
            <v>2.6339999999999999</v>
          </cell>
          <cell r="BF194">
            <v>2.698</v>
          </cell>
          <cell r="BG194">
            <v>2.54</v>
          </cell>
          <cell r="BH194">
            <v>2.5070000000000001</v>
          </cell>
          <cell r="BI194">
            <v>2.4780000000000002</v>
          </cell>
          <cell r="BJ194">
            <v>2.58</v>
          </cell>
          <cell r="BK194">
            <v>2.65</v>
          </cell>
          <cell r="BL194">
            <v>2.6509999999999998</v>
          </cell>
          <cell r="BM194">
            <v>2.903</v>
          </cell>
          <cell r="BN194">
            <v>3.03</v>
          </cell>
          <cell r="BO194">
            <v>2.6890000000000001</v>
          </cell>
          <cell r="BP194">
            <v>2.649</v>
          </cell>
          <cell r="BQ194">
            <v>2.625</v>
          </cell>
          <cell r="BR194">
            <v>2.5710000000000002</v>
          </cell>
        </row>
        <row r="195">
          <cell r="B195" t="str">
            <v>POL</v>
          </cell>
          <cell r="AJ195">
            <v>13.621</v>
          </cell>
          <cell r="AK195">
            <v>13.645</v>
          </cell>
          <cell r="AL195">
            <v>14.393000000000001</v>
          </cell>
          <cell r="AM195">
            <v>14.824999999999999</v>
          </cell>
          <cell r="AN195">
            <v>13.695</v>
          </cell>
          <cell r="AO195">
            <v>12.683999999999999</v>
          </cell>
          <cell r="AP195">
            <v>10.964</v>
          </cell>
          <cell r="AQ195">
            <v>9.9350000000000005</v>
          </cell>
          <cell r="AR195">
            <v>12.29</v>
          </cell>
          <cell r="AS195">
            <v>14.928000000000001</v>
          </cell>
          <cell r="AT195">
            <v>18.434999999999999</v>
          </cell>
          <cell r="AU195">
            <v>20.210999999999999</v>
          </cell>
          <cell r="AV195">
            <v>19.899000000000001</v>
          </cell>
          <cell r="AW195">
            <v>18.821999999999999</v>
          </cell>
          <cell r="AX195">
            <v>17.591999999999999</v>
          </cell>
          <cell r="AY195">
            <v>13.794</v>
          </cell>
          <cell r="AZ195">
            <v>9.5510000000000002</v>
          </cell>
          <cell r="BA195">
            <v>7.069</v>
          </cell>
          <cell r="BB195">
            <v>8.1310000000000002</v>
          </cell>
          <cell r="BC195">
            <v>9.5779999999999994</v>
          </cell>
          <cell r="BD195">
            <v>9.5760000000000005</v>
          </cell>
          <cell r="BE195">
            <v>10.031000000000001</v>
          </cell>
          <cell r="BF195">
            <v>10.292999999999999</v>
          </cell>
          <cell r="BG195">
            <v>8.9710000000000001</v>
          </cell>
          <cell r="BH195">
            <v>7.4749999999999996</v>
          </cell>
          <cell r="BI195">
            <v>6.141</v>
          </cell>
          <cell r="BJ195">
            <v>4.867</v>
          </cell>
          <cell r="BK195">
            <v>3.835</v>
          </cell>
          <cell r="BL195">
            <v>3.2669999999999999</v>
          </cell>
          <cell r="BM195">
            <v>3.1549999999999998</v>
          </cell>
          <cell r="BN195">
            <v>3.2679999999999998</v>
          </cell>
          <cell r="BO195">
            <v>2.8109999999999999</v>
          </cell>
          <cell r="BP195">
            <v>2.7429999999999999</v>
          </cell>
          <cell r="BQ195">
            <v>2.8069999999999999</v>
          </cell>
          <cell r="BR195">
            <v>2.976</v>
          </cell>
        </row>
        <row r="196">
          <cell r="B196" t="str">
            <v>PRE</v>
          </cell>
          <cell r="AJ196">
            <v>5.344915197388004</v>
          </cell>
          <cell r="AK196">
            <v>5.3858356121258693</v>
          </cell>
          <cell r="AL196">
            <v>5.4571948986194476</v>
          </cell>
          <cell r="AM196">
            <v>5.4225053484109145</v>
          </cell>
          <cell r="AN196">
            <v>5.3030052920138342</v>
          </cell>
          <cell r="AO196">
            <v>5.1805820846180355</v>
          </cell>
          <cell r="AP196">
            <v>5.0800877771100215</v>
          </cell>
          <cell r="AQ196">
            <v>5.0591630122867661</v>
          </cell>
          <cell r="AR196">
            <v>5.1023644375683892</v>
          </cell>
          <cell r="AS196">
            <v>5.1332771028085054</v>
          </cell>
          <cell r="AT196">
            <v>5.1208944389736795</v>
          </cell>
          <cell r="AU196">
            <v>5.0718721530820545</v>
          </cell>
          <cell r="AV196">
            <v>5.0452619329968069</v>
          </cell>
          <cell r="AW196">
            <v>4.9616122731784591</v>
          </cell>
          <cell r="AX196">
            <v>4.9334673432422456</v>
          </cell>
          <cell r="AY196">
            <v>4.9096111572082464</v>
          </cell>
          <cell r="AZ196">
            <v>4.8712810896709033</v>
          </cell>
          <cell r="BA196">
            <v>4.867332848278072</v>
          </cell>
          <cell r="BB196">
            <v>4.9000686790266119</v>
          </cell>
          <cell r="BC196">
            <v>5.0932644161689948</v>
          </cell>
          <cell r="BD196">
            <v>5.1463243208940375</v>
          </cell>
          <cell r="BE196">
            <v>5.0626735736205699</v>
          </cell>
          <cell r="BF196">
            <v>4.8677103791417631</v>
          </cell>
          <cell r="BG196">
            <v>4.8576371081467666</v>
          </cell>
          <cell r="BH196">
            <v>4.9268948329568705</v>
          </cell>
          <cell r="BI196">
            <v>5.007115198395768</v>
          </cell>
          <cell r="BJ196">
            <v>5.2659880441175204</v>
          </cell>
          <cell r="BK196">
            <v>5.3277941461826366</v>
          </cell>
          <cell r="BL196">
            <v>5.3869769315741394</v>
          </cell>
          <cell r="BM196">
            <v>5.8879236017584491</v>
          </cell>
          <cell r="BN196">
            <v>5.7654274164285857</v>
          </cell>
          <cell r="BO196">
            <v>4.9719845316557345</v>
          </cell>
          <cell r="BP196">
            <v>4.6491379518535378</v>
          </cell>
          <cell r="BQ196">
            <v>4.5345766266658174</v>
          </cell>
          <cell r="BR196">
            <v>4.5413751793772539</v>
          </cell>
        </row>
        <row r="197">
          <cell r="B197" t="str">
            <v>PRI</v>
          </cell>
          <cell r="AJ197">
            <v>16.18</v>
          </cell>
          <cell r="AK197">
            <v>16.93</v>
          </cell>
          <cell r="AL197">
            <v>16.91</v>
          </cell>
          <cell r="AM197">
            <v>14.6</v>
          </cell>
          <cell r="AN197">
            <v>13.93</v>
          </cell>
          <cell r="AO197">
            <v>13.64</v>
          </cell>
          <cell r="AP197">
            <v>13.8</v>
          </cell>
          <cell r="AQ197">
            <v>13.46</v>
          </cell>
          <cell r="AR197">
            <v>11.81</v>
          </cell>
          <cell r="AS197">
            <v>10.08</v>
          </cell>
          <cell r="AT197">
            <v>11.4</v>
          </cell>
          <cell r="AU197">
            <v>11.94</v>
          </cell>
          <cell r="AV197">
            <v>11.78</v>
          </cell>
          <cell r="AW197">
            <v>10.31</v>
          </cell>
          <cell r="AX197">
            <v>11.35</v>
          </cell>
          <cell r="AY197">
            <v>11.01</v>
          </cell>
          <cell r="AZ197">
            <v>10.93</v>
          </cell>
          <cell r="BA197">
            <v>11.48</v>
          </cell>
          <cell r="BB197">
            <v>15</v>
          </cell>
          <cell r="BC197">
            <v>16.100000000000001</v>
          </cell>
          <cell r="BD197">
            <v>15.7</v>
          </cell>
          <cell r="BE197">
            <v>14.5</v>
          </cell>
          <cell r="BF197">
            <v>14.3</v>
          </cell>
          <cell r="BG197">
            <v>13.9</v>
          </cell>
          <cell r="BH197">
            <v>12</v>
          </cell>
          <cell r="BI197">
            <v>11.8</v>
          </cell>
          <cell r="BJ197">
            <v>10.8</v>
          </cell>
          <cell r="BK197">
            <v>9.1999999999999993</v>
          </cell>
          <cell r="BL197">
            <v>8.3000000000000007</v>
          </cell>
          <cell r="BM197">
            <v>8.89</v>
          </cell>
          <cell r="BN197">
            <v>7.9</v>
          </cell>
          <cell r="BO197">
            <v>6</v>
          </cell>
          <cell r="BP197">
            <v>5.7249999999999996</v>
          </cell>
          <cell r="BQ197">
            <v>5.6390000000000002</v>
          </cell>
          <cell r="BR197">
            <v>5.9909999999999997</v>
          </cell>
        </row>
        <row r="198">
          <cell r="B198" t="str">
            <v>PRK</v>
          </cell>
          <cell r="AJ198">
            <v>2.8450000000000002</v>
          </cell>
          <cell r="AK198">
            <v>2.875</v>
          </cell>
          <cell r="AL198">
            <v>2.98</v>
          </cell>
          <cell r="AM198">
            <v>3.0920000000000001</v>
          </cell>
          <cell r="AN198">
            <v>3.1139999999999999</v>
          </cell>
          <cell r="AO198">
            <v>3.153</v>
          </cell>
          <cell r="AP198">
            <v>3.2530000000000001</v>
          </cell>
          <cell r="AQ198">
            <v>3.4609999999999999</v>
          </cell>
          <cell r="AR198">
            <v>3.67</v>
          </cell>
          <cell r="AS198">
            <v>3.653</v>
          </cell>
          <cell r="AT198">
            <v>3.6760000000000002</v>
          </cell>
          <cell r="AU198">
            <v>3.6440000000000001</v>
          </cell>
          <cell r="AV198">
            <v>3.6680000000000001</v>
          </cell>
          <cell r="AW198">
            <v>3.62</v>
          </cell>
          <cell r="AX198">
            <v>3.5760000000000001</v>
          </cell>
          <cell r="AY198">
            <v>3.55</v>
          </cell>
          <cell r="AZ198">
            <v>3.5470000000000002</v>
          </cell>
          <cell r="BA198">
            <v>3.48</v>
          </cell>
          <cell r="BB198">
            <v>3.48</v>
          </cell>
          <cell r="BC198">
            <v>3.419</v>
          </cell>
          <cell r="BD198">
            <v>3.516</v>
          </cell>
          <cell r="BE198">
            <v>3.5419999999999998</v>
          </cell>
          <cell r="BF198">
            <v>3.5670000000000002</v>
          </cell>
          <cell r="BG198">
            <v>3.5089999999999999</v>
          </cell>
          <cell r="BH198">
            <v>3.5230000000000001</v>
          </cell>
          <cell r="BI198">
            <v>3.5739999999999998</v>
          </cell>
          <cell r="BJ198">
            <v>3.4980000000000002</v>
          </cell>
          <cell r="BK198">
            <v>3.4089999999999998</v>
          </cell>
          <cell r="BL198">
            <v>3.4390000000000001</v>
          </cell>
          <cell r="BM198">
            <v>3.6240000000000001</v>
          </cell>
          <cell r="BN198">
            <v>3.6920000000000002</v>
          </cell>
          <cell r="BO198">
            <v>3.4569999999999999</v>
          </cell>
          <cell r="BP198">
            <v>3.4630000000000001</v>
          </cell>
          <cell r="BQ198">
            <v>3.5390000000000001</v>
          </cell>
          <cell r="BR198">
            <v>3.5449999999999999</v>
          </cell>
        </row>
        <row r="199">
          <cell r="B199" t="str">
            <v>PRT</v>
          </cell>
          <cell r="AJ199">
            <v>3.919</v>
          </cell>
          <cell r="AK199">
            <v>3.9849999999999999</v>
          </cell>
          <cell r="AL199">
            <v>5.3010000000000002</v>
          </cell>
          <cell r="AM199">
            <v>6.7089999999999996</v>
          </cell>
          <cell r="AN199">
            <v>7.0640000000000001</v>
          </cell>
          <cell r="AO199">
            <v>7.298</v>
          </cell>
          <cell r="AP199">
            <v>6.5709999999999997</v>
          </cell>
          <cell r="AQ199">
            <v>4.6399999999999997</v>
          </cell>
          <cell r="AR199">
            <v>4.5789999999999997</v>
          </cell>
          <cell r="AS199">
            <v>3.806</v>
          </cell>
          <cell r="AT199">
            <v>3.8290000000000002</v>
          </cell>
          <cell r="AU199">
            <v>4.4969999999999999</v>
          </cell>
          <cell r="AV199">
            <v>6.1319999999999997</v>
          </cell>
          <cell r="AW199">
            <v>6.319</v>
          </cell>
          <cell r="AX199">
            <v>7.5819999999999999</v>
          </cell>
          <cell r="AY199">
            <v>7.649</v>
          </cell>
          <cell r="AZ199">
            <v>7.9649999999999999</v>
          </cell>
          <cell r="BA199">
            <v>7.5529999999999999</v>
          </cell>
          <cell r="BB199">
            <v>9.4320000000000004</v>
          </cell>
          <cell r="BC199">
            <v>10.771000000000001</v>
          </cell>
          <cell r="BD199">
            <v>12.715</v>
          </cell>
          <cell r="BE199">
            <v>15.509</v>
          </cell>
          <cell r="BF199">
            <v>16.236999999999998</v>
          </cell>
          <cell r="BG199">
            <v>13.88</v>
          </cell>
          <cell r="BH199">
            <v>12.404999999999999</v>
          </cell>
          <cell r="BI199">
            <v>11.058</v>
          </cell>
          <cell r="BJ199">
            <v>8.8780000000000001</v>
          </cell>
          <cell r="BK199">
            <v>6.9660000000000002</v>
          </cell>
          <cell r="BL199">
            <v>6.4219999999999997</v>
          </cell>
          <cell r="BM199">
            <v>6.85</v>
          </cell>
          <cell r="BN199">
            <v>6.7119999999999997</v>
          </cell>
          <cell r="BO199">
            <v>6.1379999999999999</v>
          </cell>
          <cell r="BP199">
            <v>6.4980000000000002</v>
          </cell>
          <cell r="BQ199">
            <v>6.5</v>
          </cell>
          <cell r="BR199">
            <v>6.1639999999999997</v>
          </cell>
        </row>
        <row r="200">
          <cell r="B200" t="str">
            <v>PRY</v>
          </cell>
          <cell r="AJ200">
            <v>5.0999999999999996</v>
          </cell>
          <cell r="AK200">
            <v>4.9800000000000004</v>
          </cell>
          <cell r="AL200">
            <v>5.0599999999999996</v>
          </cell>
          <cell r="AM200">
            <v>4.41</v>
          </cell>
          <cell r="AN200">
            <v>3.4</v>
          </cell>
          <cell r="AO200">
            <v>8.15</v>
          </cell>
          <cell r="AP200">
            <v>5.36</v>
          </cell>
          <cell r="AQ200">
            <v>4.4169999999999998</v>
          </cell>
          <cell r="AR200">
            <v>5.343</v>
          </cell>
          <cell r="AS200">
            <v>7.61</v>
          </cell>
          <cell r="AT200">
            <v>6.2060000000000004</v>
          </cell>
          <cell r="AU200">
            <v>9.3930000000000007</v>
          </cell>
          <cell r="AV200">
            <v>6.8140000000000001</v>
          </cell>
          <cell r="AW200">
            <v>6.5129999999999999</v>
          </cell>
          <cell r="AX200">
            <v>4.8250000000000002</v>
          </cell>
          <cell r="AY200">
            <v>5.2770000000000001</v>
          </cell>
          <cell r="AZ200">
            <v>4.7130000000000001</v>
          </cell>
          <cell r="BA200">
            <v>4.415</v>
          </cell>
          <cell r="BB200">
            <v>5.46</v>
          </cell>
          <cell r="BC200">
            <v>4.569</v>
          </cell>
          <cell r="BD200">
            <v>4.67</v>
          </cell>
          <cell r="BE200">
            <v>4.085</v>
          </cell>
          <cell r="BF200">
            <v>4.3849999999999998</v>
          </cell>
          <cell r="BG200">
            <v>5.0339999999999998</v>
          </cell>
          <cell r="BH200">
            <v>4.556</v>
          </cell>
          <cell r="BI200">
            <v>5.2549999999999999</v>
          </cell>
          <cell r="BJ200">
            <v>6.1379999999999999</v>
          </cell>
          <cell r="BK200">
            <v>6.2169999999999996</v>
          </cell>
          <cell r="BL200">
            <v>6.5949999999999998</v>
          </cell>
          <cell r="BM200">
            <v>7.548</v>
          </cell>
          <cell r="BN200">
            <v>7.3109999999999999</v>
          </cell>
          <cell r="BO200">
            <v>6.7549999999999999</v>
          </cell>
          <cell r="BP200">
            <v>5.7939999999999996</v>
          </cell>
          <cell r="BQ200">
            <v>5.6859999999999999</v>
          </cell>
          <cell r="BR200">
            <v>4.8029999999999999</v>
          </cell>
        </row>
        <row r="201">
          <cell r="B201" t="str">
            <v>PSE</v>
          </cell>
          <cell r="AJ201">
            <v>10.666</v>
          </cell>
          <cell r="AK201">
            <v>10.692</v>
          </cell>
          <cell r="AL201">
            <v>10.705</v>
          </cell>
          <cell r="AM201">
            <v>10.778</v>
          </cell>
          <cell r="AN201">
            <v>10.714</v>
          </cell>
          <cell r="AO201">
            <v>10.726000000000001</v>
          </cell>
          <cell r="AP201">
            <v>10.522</v>
          </cell>
          <cell r="AQ201">
            <v>10.451000000000001</v>
          </cell>
          <cell r="AR201">
            <v>10.382</v>
          </cell>
          <cell r="AS201">
            <v>10.625</v>
          </cell>
          <cell r="AT201">
            <v>21.492999999999999</v>
          </cell>
          <cell r="AU201">
            <v>27.465</v>
          </cell>
          <cell r="AV201">
            <v>23.004000000000001</v>
          </cell>
          <cell r="AW201">
            <v>23.215</v>
          </cell>
          <cell r="AX201">
            <v>20.015999999999998</v>
          </cell>
          <cell r="AY201">
            <v>19.013999999999999</v>
          </cell>
          <cell r="AZ201">
            <v>18.282</v>
          </cell>
          <cell r="BA201">
            <v>22.913</v>
          </cell>
          <cell r="BB201">
            <v>20.452000000000002</v>
          </cell>
          <cell r="BC201">
            <v>21.416</v>
          </cell>
          <cell r="BD201">
            <v>17.597000000000001</v>
          </cell>
          <cell r="BE201">
            <v>19.202000000000002</v>
          </cell>
          <cell r="BF201">
            <v>19.893999999999998</v>
          </cell>
          <cell r="BG201">
            <v>20.526</v>
          </cell>
          <cell r="BH201">
            <v>23.004999999999999</v>
          </cell>
          <cell r="BI201">
            <v>23.939</v>
          </cell>
          <cell r="BJ201">
            <v>25.677</v>
          </cell>
          <cell r="BK201">
            <v>26.256</v>
          </cell>
          <cell r="BL201">
            <v>25.34</v>
          </cell>
          <cell r="BM201">
            <v>25.895</v>
          </cell>
          <cell r="BN201">
            <v>26.39</v>
          </cell>
          <cell r="BO201">
            <v>24.42</v>
          </cell>
        </row>
        <row r="202">
          <cell r="B202" t="str">
            <v>PSS</v>
          </cell>
          <cell r="AJ202">
            <v>3.8770890917668792</v>
          </cell>
          <cell r="AK202">
            <v>3.8763386131875248</v>
          </cell>
          <cell r="AL202">
            <v>3.9367376902055917</v>
          </cell>
          <cell r="AM202">
            <v>3.9035968971601687</v>
          </cell>
          <cell r="AN202">
            <v>3.9808544240790806</v>
          </cell>
          <cell r="AO202">
            <v>4.015600977524878</v>
          </cell>
          <cell r="AP202">
            <v>4.1590180797062963</v>
          </cell>
          <cell r="AQ202">
            <v>4.2626796359951866</v>
          </cell>
          <cell r="AR202">
            <v>4.3049883218648421</v>
          </cell>
          <cell r="AS202">
            <v>4.4048576493910918</v>
          </cell>
          <cell r="AT202">
            <v>4.5178254717045681</v>
          </cell>
          <cell r="AU202">
            <v>4.6117467623717063</v>
          </cell>
          <cell r="AV202">
            <v>4.5142059310419427</v>
          </cell>
          <cell r="AW202">
            <v>4.3406725276093994</v>
          </cell>
          <cell r="AX202">
            <v>3.8404573462191967</v>
          </cell>
          <cell r="AY202">
            <v>3.8145638999842744</v>
          </cell>
          <cell r="AZ202">
            <v>3.7626467483373647</v>
          </cell>
          <cell r="BA202">
            <v>3.6651740658776273</v>
          </cell>
          <cell r="BB202">
            <v>3.6085086530419672</v>
          </cell>
          <cell r="BC202">
            <v>3.5067520232675773</v>
          </cell>
          <cell r="BD202">
            <v>3.4443683076026801</v>
          </cell>
          <cell r="BE202">
            <v>3.5470781651272167</v>
          </cell>
          <cell r="BF202">
            <v>3.4253215508091812</v>
          </cell>
          <cell r="BG202">
            <v>3.3973712847056934</v>
          </cell>
          <cell r="BH202">
            <v>3.3702046267528303</v>
          </cell>
          <cell r="BI202">
            <v>3.3631103935841451</v>
          </cell>
          <cell r="BJ202">
            <v>3.40034043733734</v>
          </cell>
          <cell r="BK202">
            <v>3.3523130215685732</v>
          </cell>
          <cell r="BL202">
            <v>3.3279813658944724</v>
          </cell>
          <cell r="BM202">
            <v>3.3065566052683915</v>
          </cell>
          <cell r="BN202">
            <v>3.3546852610654843</v>
          </cell>
          <cell r="BO202">
            <v>3.6068162026936732</v>
          </cell>
          <cell r="BP202">
            <v>3.520575256915591</v>
          </cell>
          <cell r="BQ202">
            <v>3.5275141282348641</v>
          </cell>
          <cell r="BR202">
            <v>3.5183108372842233</v>
          </cell>
        </row>
        <row r="203">
          <cell r="B203" t="str">
            <v>PST</v>
          </cell>
          <cell r="AJ203">
            <v>6.3042082566008695</v>
          </cell>
          <cell r="AK203">
            <v>6.9124336556970754</v>
          </cell>
          <cell r="AL203">
            <v>7.5103906033007002</v>
          </cell>
          <cell r="AM203">
            <v>7.509422753371422</v>
          </cell>
          <cell r="AN203">
            <v>7.384452338986784</v>
          </cell>
          <cell r="AO203">
            <v>7.5596747230792189</v>
          </cell>
          <cell r="AP203">
            <v>7.3647872300613608</v>
          </cell>
          <cell r="AQ203">
            <v>7.3969226144822313</v>
          </cell>
          <cell r="AR203">
            <v>7.1145514900881972</v>
          </cell>
          <cell r="AS203">
            <v>6.5369912030410839</v>
          </cell>
          <cell r="AT203">
            <v>6.3835932770281278</v>
          </cell>
          <cell r="AU203">
            <v>6.7766446762259429</v>
          </cell>
          <cell r="AV203">
            <v>6.8619922838743728</v>
          </cell>
          <cell r="AW203">
            <v>6.6720491065790632</v>
          </cell>
          <cell r="AX203">
            <v>6.4091008362878972</v>
          </cell>
          <cell r="AY203">
            <v>5.9940633253129976</v>
          </cell>
          <cell r="AZ203">
            <v>5.5719600432800203</v>
          </cell>
          <cell r="BA203">
            <v>5.9022854251758217</v>
          </cell>
          <cell r="BB203">
            <v>8.0727422597727667</v>
          </cell>
          <cell r="BC203">
            <v>8.3472696259294281</v>
          </cell>
          <cell r="BD203">
            <v>8.0601944938902896</v>
          </cell>
          <cell r="BE203">
            <v>8.1170312526204818</v>
          </cell>
          <cell r="BF203">
            <v>8.0105511432558831</v>
          </cell>
          <cell r="BG203">
            <v>7.4620610387045438</v>
          </cell>
          <cell r="BH203">
            <v>6.8838007061387758</v>
          </cell>
          <cell r="BI203">
            <v>6.4105445062665529</v>
          </cell>
          <cell r="BJ203">
            <v>5.8502122822990525</v>
          </cell>
          <cell r="BK203">
            <v>5.2944935983460333</v>
          </cell>
          <cell r="BL203">
            <v>4.9386344688434161</v>
          </cell>
          <cell r="BM203">
            <v>6.7254770828343498</v>
          </cell>
          <cell r="BN203">
            <v>5.8060187830751691</v>
          </cell>
          <cell r="BO203">
            <v>4.5260111818144857</v>
          </cell>
          <cell r="BP203">
            <v>4.4696108862669988</v>
          </cell>
          <cell r="BQ203">
            <v>4.6121246954195358</v>
          </cell>
          <cell r="BR203">
            <v>4.6967154293405153</v>
          </cell>
        </row>
        <row r="204">
          <cell r="B204" t="str">
            <v>PYF</v>
          </cell>
          <cell r="AJ204">
            <v>11.590999999999999</v>
          </cell>
          <cell r="AK204">
            <v>11.724</v>
          </cell>
          <cell r="AL204">
            <v>11.778</v>
          </cell>
          <cell r="AM204">
            <v>11.98</v>
          </cell>
          <cell r="AN204">
            <v>11.941000000000001</v>
          </cell>
          <cell r="AO204">
            <v>11.92</v>
          </cell>
          <cell r="AP204">
            <v>11.866</v>
          </cell>
          <cell r="AQ204">
            <v>11.791</v>
          </cell>
          <cell r="AR204">
            <v>11.701000000000001</v>
          </cell>
          <cell r="AS204">
            <v>11.583</v>
          </cell>
          <cell r="AT204">
            <v>11.664999999999999</v>
          </cell>
          <cell r="AU204">
            <v>11.71</v>
          </cell>
          <cell r="AV204">
            <v>11.750999999999999</v>
          </cell>
          <cell r="AW204">
            <v>11.702</v>
          </cell>
          <cell r="AX204">
            <v>11.722</v>
          </cell>
          <cell r="AY204">
            <v>11.768000000000001</v>
          </cell>
          <cell r="AZ204">
            <v>11.74</v>
          </cell>
          <cell r="BA204">
            <v>11.76</v>
          </cell>
          <cell r="BB204">
            <v>11.962999999999999</v>
          </cell>
          <cell r="BC204">
            <v>12.132999999999999</v>
          </cell>
          <cell r="BD204">
            <v>12.257</v>
          </cell>
          <cell r="BE204">
            <v>12.134</v>
          </cell>
          <cell r="BF204">
            <v>12.026999999999999</v>
          </cell>
          <cell r="BG204">
            <v>11.894</v>
          </cell>
          <cell r="BH204">
            <v>11.794</v>
          </cell>
          <cell r="BI204">
            <v>11.727</v>
          </cell>
          <cell r="BJ204">
            <v>11.595000000000001</v>
          </cell>
          <cell r="BK204">
            <v>11.599</v>
          </cell>
          <cell r="BL204">
            <v>11.590999999999999</v>
          </cell>
          <cell r="BM204">
            <v>12.962999999999999</v>
          </cell>
          <cell r="BN204">
            <v>12.558</v>
          </cell>
          <cell r="BO204">
            <v>11.792999999999999</v>
          </cell>
          <cell r="BP204">
            <v>11.613</v>
          </cell>
          <cell r="BQ204">
            <v>11.613</v>
          </cell>
          <cell r="BR204">
            <v>11.662000000000001</v>
          </cell>
        </row>
        <row r="205">
          <cell r="B205" t="str">
            <v>QAT</v>
          </cell>
          <cell r="AJ205">
            <v>0.87</v>
          </cell>
          <cell r="AK205">
            <v>0.87</v>
          </cell>
          <cell r="AL205">
            <v>0.87</v>
          </cell>
          <cell r="AM205">
            <v>0.87</v>
          </cell>
          <cell r="AN205">
            <v>0.87</v>
          </cell>
          <cell r="AO205">
            <v>0.87</v>
          </cell>
          <cell r="AP205">
            <v>0.87</v>
          </cell>
          <cell r="AQ205">
            <v>0.87</v>
          </cell>
          <cell r="AR205">
            <v>0.87</v>
          </cell>
          <cell r="AS205">
            <v>0.87</v>
          </cell>
          <cell r="AT205">
            <v>0.87</v>
          </cell>
          <cell r="AU205">
            <v>0.87</v>
          </cell>
          <cell r="AV205">
            <v>0.87</v>
          </cell>
          <cell r="AW205">
            <v>0.87</v>
          </cell>
          <cell r="AX205">
            <v>0.87</v>
          </cell>
          <cell r="AY205">
            <v>0.87</v>
          </cell>
          <cell r="AZ205">
            <v>0.52</v>
          </cell>
          <cell r="BA205">
            <v>0.31</v>
          </cell>
          <cell r="BB205">
            <v>0.31</v>
          </cell>
          <cell r="BC205">
            <v>0.45</v>
          </cell>
          <cell r="BD205">
            <v>0.56000000000000005</v>
          </cell>
          <cell r="BE205">
            <v>0.48</v>
          </cell>
          <cell r="BF205">
            <v>0.28000000000000003</v>
          </cell>
          <cell r="BG205">
            <v>0.2</v>
          </cell>
          <cell r="BH205">
            <v>0.17</v>
          </cell>
          <cell r="BI205">
            <v>0.15</v>
          </cell>
          <cell r="BJ205">
            <v>0.14000000000000001</v>
          </cell>
          <cell r="BK205">
            <v>0.11</v>
          </cell>
          <cell r="BL205">
            <v>0.1</v>
          </cell>
          <cell r="BM205">
            <v>0.14000000000000001</v>
          </cell>
          <cell r="BN205">
            <v>0.14000000000000001</v>
          </cell>
          <cell r="BO205">
            <v>0.13</v>
          </cell>
          <cell r="BP205">
            <v>0.13</v>
          </cell>
          <cell r="BQ205">
            <v>0.13</v>
          </cell>
          <cell r="BR205">
            <v>0.13</v>
          </cell>
        </row>
        <row r="206">
          <cell r="B206" t="str">
            <v>ROU</v>
          </cell>
          <cell r="AJ206">
            <v>8.23</v>
          </cell>
          <cell r="AK206">
            <v>8.26</v>
          </cell>
          <cell r="AL206">
            <v>8.2509999999999994</v>
          </cell>
          <cell r="AM206">
            <v>8.17</v>
          </cell>
          <cell r="AN206">
            <v>8.01</v>
          </cell>
          <cell r="AO206">
            <v>6.74</v>
          </cell>
          <cell r="AP206">
            <v>5.5149999999999997</v>
          </cell>
          <cell r="AQ206">
            <v>5.63</v>
          </cell>
          <cell r="AR206">
            <v>6.2389999999999999</v>
          </cell>
          <cell r="AS206">
            <v>6.9690000000000003</v>
          </cell>
          <cell r="AT206">
            <v>6.5609999999999999</v>
          </cell>
          <cell r="AU206">
            <v>8.1120000000000001</v>
          </cell>
          <cell r="AV206">
            <v>6.95</v>
          </cell>
          <cell r="AW206">
            <v>7.7190000000000003</v>
          </cell>
          <cell r="AX206">
            <v>7.1740000000000004</v>
          </cell>
          <cell r="AY206">
            <v>7.27</v>
          </cell>
          <cell r="AZ206">
            <v>6.4130000000000003</v>
          </cell>
          <cell r="BA206">
            <v>5.7869999999999999</v>
          </cell>
          <cell r="BB206">
            <v>6.859</v>
          </cell>
          <cell r="BC206">
            <v>6.9589999999999996</v>
          </cell>
          <cell r="BD206">
            <v>7.1769999999999996</v>
          </cell>
          <cell r="BE206">
            <v>6.7939999999999996</v>
          </cell>
          <cell r="BF206">
            <v>7.0960000000000001</v>
          </cell>
          <cell r="BG206">
            <v>6.8019999999999996</v>
          </cell>
          <cell r="BH206">
            <v>6.8120000000000003</v>
          </cell>
          <cell r="BI206">
            <v>5.9009999999999998</v>
          </cell>
          <cell r="BJ206">
            <v>4.9269999999999996</v>
          </cell>
          <cell r="BK206">
            <v>4.1870000000000003</v>
          </cell>
          <cell r="BL206">
            <v>3.9119999999999999</v>
          </cell>
          <cell r="BM206">
            <v>5.0350000000000001</v>
          </cell>
          <cell r="BN206">
            <v>5.59</v>
          </cell>
          <cell r="BO206">
            <v>5.6139999999999999</v>
          </cell>
          <cell r="BP206">
            <v>5.5890000000000004</v>
          </cell>
          <cell r="BQ206">
            <v>5.4</v>
          </cell>
          <cell r="BR206">
            <v>5.992</v>
          </cell>
        </row>
        <row r="207">
          <cell r="B207" t="str">
            <v>RUS</v>
          </cell>
          <cell r="AJ207">
            <v>5.1100000000000003</v>
          </cell>
          <cell r="AK207">
            <v>5.181</v>
          </cell>
          <cell r="AL207">
            <v>5.883</v>
          </cell>
          <cell r="AM207">
            <v>8.1310000000000002</v>
          </cell>
          <cell r="AN207">
            <v>9.4489999999999998</v>
          </cell>
          <cell r="AO207">
            <v>9.6649999999999991</v>
          </cell>
          <cell r="AP207">
            <v>11.813000000000001</v>
          </cell>
          <cell r="AQ207">
            <v>13.260999999999999</v>
          </cell>
          <cell r="AR207">
            <v>13.036</v>
          </cell>
          <cell r="AS207">
            <v>10.581</v>
          </cell>
          <cell r="AT207">
            <v>8.9779999999999998</v>
          </cell>
          <cell r="AU207">
            <v>7.875</v>
          </cell>
          <cell r="AV207">
            <v>8.2100000000000009</v>
          </cell>
          <cell r="AW207">
            <v>7.7629999999999999</v>
          </cell>
          <cell r="AX207">
            <v>7.1239999999999997</v>
          </cell>
          <cell r="AY207">
            <v>7.0549999999999997</v>
          </cell>
          <cell r="AZ207">
            <v>6.0019999999999998</v>
          </cell>
          <cell r="BA207">
            <v>6.2050000000000001</v>
          </cell>
          <cell r="BB207">
            <v>8.3010000000000002</v>
          </cell>
          <cell r="BC207">
            <v>7.407</v>
          </cell>
          <cell r="BD207">
            <v>6.5709999999999997</v>
          </cell>
          <cell r="BE207">
            <v>5.484</v>
          </cell>
          <cell r="BF207">
            <v>5.5129999999999999</v>
          </cell>
          <cell r="BG207">
            <v>5.2119999999999997</v>
          </cell>
          <cell r="BH207">
            <v>5.6150000000000002</v>
          </cell>
          <cell r="BI207">
            <v>5.5910000000000002</v>
          </cell>
          <cell r="BJ207">
            <v>5.2380000000000004</v>
          </cell>
          <cell r="BK207">
            <v>4.8710000000000004</v>
          </cell>
          <cell r="BL207">
            <v>4.5129999999999999</v>
          </cell>
          <cell r="BM207">
            <v>5.62</v>
          </cell>
          <cell r="BN207">
            <v>4.7489999999999997</v>
          </cell>
          <cell r="BO207">
            <v>3.867</v>
          </cell>
          <cell r="BP207">
            <v>3.0760000000000001</v>
          </cell>
          <cell r="BQ207">
            <v>2.4300000000000002</v>
          </cell>
          <cell r="BR207">
            <v>2.133</v>
          </cell>
        </row>
        <row r="208">
          <cell r="B208" t="str">
            <v>RWA</v>
          </cell>
          <cell r="AJ208">
            <v>12.335000000000001</v>
          </cell>
          <cell r="AK208">
            <v>12.114000000000001</v>
          </cell>
          <cell r="AL208">
            <v>12.154999999999999</v>
          </cell>
          <cell r="AM208">
            <v>12.236000000000001</v>
          </cell>
          <cell r="AN208">
            <v>11.938000000000001</v>
          </cell>
          <cell r="AO208">
            <v>11.507</v>
          </cell>
          <cell r="AP208">
            <v>11.087</v>
          </cell>
          <cell r="AQ208">
            <v>11.255000000000001</v>
          </cell>
          <cell r="AR208">
            <v>11.569000000000001</v>
          </cell>
          <cell r="AS208">
            <v>11.699</v>
          </cell>
          <cell r="AT208">
            <v>11.731999999999999</v>
          </cell>
          <cell r="AU208">
            <v>11.432</v>
          </cell>
          <cell r="AV208">
            <v>11.657999999999999</v>
          </cell>
          <cell r="AW208">
            <v>11.699</v>
          </cell>
          <cell r="AX208">
            <v>11.842000000000001</v>
          </cell>
          <cell r="AY208">
            <v>11.586</v>
          </cell>
          <cell r="AZ208">
            <v>11.58</v>
          </cell>
          <cell r="BA208">
            <v>11.516999999999999</v>
          </cell>
          <cell r="BB208">
            <v>11.625</v>
          </cell>
          <cell r="BC208">
            <v>11.637</v>
          </cell>
          <cell r="BD208">
            <v>11.756</v>
          </cell>
          <cell r="BE208">
            <v>11.670999999999999</v>
          </cell>
          <cell r="BF208">
            <v>11.768000000000001</v>
          </cell>
          <cell r="BG208">
            <v>11.837</v>
          </cell>
          <cell r="BH208">
            <v>11.831</v>
          </cell>
          <cell r="BI208">
            <v>11.788</v>
          </cell>
          <cell r="BJ208">
            <v>11.875</v>
          </cell>
          <cell r="BK208">
            <v>10.759</v>
          </cell>
          <cell r="BL208">
            <v>11.236000000000001</v>
          </cell>
          <cell r="BM208">
            <v>11.829000000000001</v>
          </cell>
          <cell r="BN208">
            <v>15.775</v>
          </cell>
          <cell r="BO208">
            <v>15.084</v>
          </cell>
          <cell r="BP208">
            <v>12.352</v>
          </cell>
          <cell r="BQ208">
            <v>11.331</v>
          </cell>
          <cell r="BR208">
            <v>11.363</v>
          </cell>
        </row>
        <row r="209">
          <cell r="B209" t="str">
            <v>SAS</v>
          </cell>
          <cell r="AJ209">
            <v>7.2431554595134466</v>
          </cell>
          <cell r="AK209">
            <v>7.2387166692430096</v>
          </cell>
          <cell r="AL209">
            <v>7.2498006161916422</v>
          </cell>
          <cell r="AM209">
            <v>7.1800790637982548</v>
          </cell>
          <cell r="AN209">
            <v>7.1501367490418772</v>
          </cell>
          <cell r="AO209">
            <v>7.1127959472980766</v>
          </cell>
          <cell r="AP209">
            <v>7.1515363218033423</v>
          </cell>
          <cell r="AQ209">
            <v>7.1687470818054848</v>
          </cell>
          <cell r="AR209">
            <v>7.1719517265265793</v>
          </cell>
          <cell r="AS209">
            <v>7.1764747538930527</v>
          </cell>
          <cell r="AT209">
            <v>7.2324589823597378</v>
          </cell>
          <cell r="AU209">
            <v>7.3458067277814898</v>
          </cell>
          <cell r="AV209">
            <v>7.3333034475680625</v>
          </cell>
          <cell r="AW209">
            <v>7.3063212828437241</v>
          </cell>
          <cell r="AX209">
            <v>7.248019328067369</v>
          </cell>
          <cell r="AY209">
            <v>7.1608935578734245</v>
          </cell>
          <cell r="AZ209">
            <v>7.2019977638480999</v>
          </cell>
          <cell r="BA209">
            <v>7.2950408204158617</v>
          </cell>
          <cell r="BB209">
            <v>7.3628078548038998</v>
          </cell>
          <cell r="BC209">
            <v>7.1632886181979671</v>
          </cell>
          <cell r="BD209">
            <v>7.1745809771458227</v>
          </cell>
          <cell r="BE209">
            <v>7.2372035972190512</v>
          </cell>
          <cell r="BF209">
            <v>7.3137262002836332</v>
          </cell>
          <cell r="BG209">
            <v>7.2941985475228934</v>
          </cell>
          <cell r="BH209">
            <v>7.273492612287674</v>
          </cell>
          <cell r="BI209">
            <v>7.2508031868617513</v>
          </cell>
          <cell r="BJ209">
            <v>7.2496956967411066</v>
          </cell>
          <cell r="BK209">
            <v>7.2814039959190087</v>
          </cell>
          <cell r="BL209">
            <v>6.3064493734776654</v>
          </cell>
          <cell r="BM209">
            <v>7.6256117520457778</v>
          </cell>
          <cell r="BN209">
            <v>6.3304893839048768</v>
          </cell>
          <cell r="BO209">
            <v>4.8663170470462402</v>
          </cell>
          <cell r="BP209">
            <v>4.1622009018764787</v>
          </cell>
          <cell r="BQ209">
            <v>4.1921466897821142</v>
          </cell>
          <cell r="BR209">
            <v>4.243169784474623</v>
          </cell>
        </row>
        <row r="210">
          <cell r="B210" t="str">
            <v>SAU</v>
          </cell>
          <cell r="AJ210">
            <v>7.3159999999999998</v>
          </cell>
          <cell r="AK210">
            <v>7.2</v>
          </cell>
          <cell r="AL210">
            <v>7.0019999999999998</v>
          </cell>
          <cell r="AM210">
            <v>6.7329999999999997</v>
          </cell>
          <cell r="AN210">
            <v>6.3650000000000002</v>
          </cell>
          <cell r="AO210">
            <v>5.8040000000000003</v>
          </cell>
          <cell r="AP210">
            <v>5.2830000000000004</v>
          </cell>
          <cell r="AQ210">
            <v>4.7519999999999998</v>
          </cell>
          <cell r="AR210">
            <v>4.3460000000000001</v>
          </cell>
          <cell r="AS210">
            <v>4.57</v>
          </cell>
          <cell r="AT210">
            <v>4.6180000000000003</v>
          </cell>
          <cell r="AU210">
            <v>5.2649999999999997</v>
          </cell>
          <cell r="AV210">
            <v>5.5629999999999997</v>
          </cell>
          <cell r="AW210">
            <v>5.8220000000000001</v>
          </cell>
          <cell r="AX210">
            <v>6.0510000000000002</v>
          </cell>
          <cell r="AY210">
            <v>6.2539999999999996</v>
          </cell>
          <cell r="AZ210">
            <v>5.734</v>
          </cell>
          <cell r="BA210">
            <v>5.085</v>
          </cell>
          <cell r="BB210">
            <v>5.3769999999999998</v>
          </cell>
          <cell r="BC210">
            <v>5.55</v>
          </cell>
          <cell r="BD210">
            <v>5.77</v>
          </cell>
          <cell r="BE210">
            <v>5.6219999999999999</v>
          </cell>
          <cell r="BF210">
            <v>5.6</v>
          </cell>
          <cell r="BG210">
            <v>5.8769999999999998</v>
          </cell>
          <cell r="BH210">
            <v>5.6</v>
          </cell>
          <cell r="BI210">
            <v>5.6</v>
          </cell>
          <cell r="BJ210">
            <v>5.89</v>
          </cell>
          <cell r="BK210">
            <v>6.0289999999999999</v>
          </cell>
          <cell r="BL210">
            <v>5.6360000000000001</v>
          </cell>
          <cell r="BM210">
            <v>7.66</v>
          </cell>
          <cell r="BN210">
            <v>6.6210000000000004</v>
          </cell>
          <cell r="BO210">
            <v>5.5890000000000004</v>
          </cell>
          <cell r="BP210">
            <v>4.008</v>
          </cell>
          <cell r="BQ210">
            <v>3.5179999999999998</v>
          </cell>
          <cell r="BR210">
            <v>3.0379999999999998</v>
          </cell>
        </row>
        <row r="211">
          <cell r="B211" t="str">
            <v>SDN</v>
          </cell>
          <cell r="AJ211">
            <v>15.619</v>
          </cell>
          <cell r="AK211">
            <v>15.667999999999999</v>
          </cell>
          <cell r="AL211">
            <v>15.51</v>
          </cell>
          <cell r="AM211">
            <v>15.617000000000001</v>
          </cell>
          <cell r="AN211">
            <v>15.627000000000001</v>
          </cell>
          <cell r="AO211">
            <v>15.605</v>
          </cell>
          <cell r="AP211">
            <v>15.324</v>
          </cell>
          <cell r="AQ211">
            <v>15.352</v>
          </cell>
          <cell r="AR211">
            <v>15.398999999999999</v>
          </cell>
          <cell r="AS211">
            <v>15.595000000000001</v>
          </cell>
          <cell r="AT211">
            <v>15.56</v>
          </cell>
          <cell r="AU211">
            <v>15.513999999999999</v>
          </cell>
          <cell r="AV211">
            <v>15.515000000000001</v>
          </cell>
          <cell r="AW211">
            <v>15.538</v>
          </cell>
          <cell r="AX211">
            <v>15.545</v>
          </cell>
          <cell r="AY211">
            <v>15.542</v>
          </cell>
          <cell r="AZ211">
            <v>15.534000000000001</v>
          </cell>
          <cell r="BA211">
            <v>15.566000000000001</v>
          </cell>
          <cell r="BB211">
            <v>13</v>
          </cell>
          <cell r="BC211">
            <v>15.167999999999999</v>
          </cell>
          <cell r="BD211">
            <v>17.440000000000001</v>
          </cell>
          <cell r="BE211">
            <v>16.972999999999999</v>
          </cell>
          <cell r="BF211">
            <v>16.273</v>
          </cell>
          <cell r="BG211">
            <v>15.41</v>
          </cell>
          <cell r="BH211">
            <v>14.39</v>
          </cell>
          <cell r="BI211">
            <v>13.656000000000001</v>
          </cell>
          <cell r="BJ211">
            <v>13</v>
          </cell>
          <cell r="BK211">
            <v>12.347</v>
          </cell>
          <cell r="BL211">
            <v>11.696999999999999</v>
          </cell>
          <cell r="BM211">
            <v>11.994999999999999</v>
          </cell>
          <cell r="BN211">
            <v>11.087</v>
          </cell>
          <cell r="BO211">
            <v>7.53</v>
          </cell>
        </row>
        <row r="212">
          <cell r="B212" t="str">
            <v>SEN</v>
          </cell>
          <cell r="AJ212">
            <v>2.8610000000000002</v>
          </cell>
          <cell r="AK212">
            <v>2.9279999999999999</v>
          </cell>
          <cell r="AL212">
            <v>2.8780000000000001</v>
          </cell>
          <cell r="AM212">
            <v>2.9470000000000001</v>
          </cell>
          <cell r="AN212">
            <v>2.8460000000000001</v>
          </cell>
          <cell r="AO212">
            <v>2.831</v>
          </cell>
          <cell r="AP212">
            <v>2.7589999999999999</v>
          </cell>
          <cell r="AQ212">
            <v>2.7509999999999999</v>
          </cell>
          <cell r="AR212">
            <v>2.6549999999999998</v>
          </cell>
          <cell r="AS212">
            <v>2.6379999999999999</v>
          </cell>
          <cell r="AT212">
            <v>2.6739999999999999</v>
          </cell>
          <cell r="AU212">
            <v>2.82</v>
          </cell>
          <cell r="AV212">
            <v>2.7810000000000001</v>
          </cell>
          <cell r="AW212">
            <v>2.7749999999999999</v>
          </cell>
          <cell r="AX212">
            <v>2.6789999999999998</v>
          </cell>
          <cell r="AY212">
            <v>2.7549999999999999</v>
          </cell>
          <cell r="AZ212">
            <v>2.8</v>
          </cell>
          <cell r="BA212">
            <v>2.8159999999999998</v>
          </cell>
          <cell r="BB212">
            <v>2.8069999999999999</v>
          </cell>
          <cell r="BC212">
            <v>2.7949999999999999</v>
          </cell>
          <cell r="BD212">
            <v>2.8530000000000002</v>
          </cell>
          <cell r="BE212">
            <v>3.8959999999999999</v>
          </cell>
          <cell r="BF212">
            <v>5.0119999999999996</v>
          </cell>
          <cell r="BG212">
            <v>5.8490000000000002</v>
          </cell>
          <cell r="BH212">
            <v>6.7569999999999997</v>
          </cell>
          <cell r="BI212">
            <v>4.4550000000000001</v>
          </cell>
          <cell r="BJ212">
            <v>4.0780000000000003</v>
          </cell>
          <cell r="BK212">
            <v>3.4529999999999998</v>
          </cell>
          <cell r="BL212">
            <v>2.863</v>
          </cell>
          <cell r="BM212">
            <v>3.4319999999999999</v>
          </cell>
          <cell r="BN212">
            <v>3.4359999999999999</v>
          </cell>
          <cell r="BO212">
            <v>2.8370000000000002</v>
          </cell>
          <cell r="BP212">
            <v>2.7839999999999998</v>
          </cell>
          <cell r="BQ212">
            <v>2.7879999999999998</v>
          </cell>
          <cell r="BR212">
            <v>2.7349999999999999</v>
          </cell>
        </row>
        <row r="213">
          <cell r="B213" t="str">
            <v>SGP</v>
          </cell>
          <cell r="AJ213">
            <v>2.1800000000000002</v>
          </cell>
          <cell r="AK213">
            <v>3.09</v>
          </cell>
          <cell r="AL213">
            <v>3.07</v>
          </cell>
          <cell r="AM213">
            <v>3.03</v>
          </cell>
          <cell r="AN213">
            <v>3.3</v>
          </cell>
          <cell r="AO213">
            <v>3.57</v>
          </cell>
          <cell r="AP213">
            <v>2.5</v>
          </cell>
          <cell r="AQ213">
            <v>3.41</v>
          </cell>
          <cell r="AR213">
            <v>4.8499999999999996</v>
          </cell>
          <cell r="AS213">
            <v>3.7</v>
          </cell>
          <cell r="AT213">
            <v>3.76</v>
          </cell>
          <cell r="AU213">
            <v>5.65</v>
          </cell>
          <cell r="AV213">
            <v>5.93</v>
          </cell>
          <cell r="AW213">
            <v>5.84</v>
          </cell>
          <cell r="AX213">
            <v>5.59</v>
          </cell>
          <cell r="AY213">
            <v>4.4800000000000004</v>
          </cell>
          <cell r="AZ213">
            <v>3.9</v>
          </cell>
          <cell r="BA213">
            <v>3.96</v>
          </cell>
          <cell r="BB213">
            <v>5.86</v>
          </cell>
          <cell r="BC213">
            <v>4.12</v>
          </cell>
          <cell r="BD213">
            <v>3.89</v>
          </cell>
          <cell r="BE213">
            <v>3.72</v>
          </cell>
          <cell r="BF213">
            <v>3.86</v>
          </cell>
          <cell r="BG213">
            <v>3.74</v>
          </cell>
          <cell r="BH213">
            <v>3.79</v>
          </cell>
          <cell r="BI213">
            <v>4.08</v>
          </cell>
          <cell r="BJ213">
            <v>4.2</v>
          </cell>
          <cell r="BK213">
            <v>3.613</v>
          </cell>
          <cell r="BL213">
            <v>3.1</v>
          </cell>
          <cell r="BM213">
            <v>4.0999999999999996</v>
          </cell>
          <cell r="BN213">
            <v>4.6399999999999997</v>
          </cell>
          <cell r="BO213">
            <v>3.5910000000000002</v>
          </cell>
          <cell r="BP213">
            <v>3.444</v>
          </cell>
          <cell r="BQ213">
            <v>2.7370000000000001</v>
          </cell>
          <cell r="BR213">
            <v>2.8180000000000001</v>
          </cell>
        </row>
        <row r="214">
          <cell r="B214" t="str">
            <v>SLB</v>
          </cell>
          <cell r="AJ214">
            <v>1.9670000000000001</v>
          </cell>
          <cell r="AK214">
            <v>1.851</v>
          </cell>
          <cell r="AL214">
            <v>1.829</v>
          </cell>
          <cell r="AM214">
            <v>1.804</v>
          </cell>
          <cell r="AN214">
            <v>1.841</v>
          </cell>
          <cell r="AO214">
            <v>1.875</v>
          </cell>
          <cell r="AP214">
            <v>2.0089999999999999</v>
          </cell>
          <cell r="AQ214">
            <v>2.1549999999999998</v>
          </cell>
          <cell r="AR214">
            <v>2.194</v>
          </cell>
          <cell r="AS214">
            <v>2.4460000000000002</v>
          </cell>
          <cell r="AT214">
            <v>2.6419999999999999</v>
          </cell>
          <cell r="AU214">
            <v>2.698</v>
          </cell>
          <cell r="AV214">
            <v>2.286</v>
          </cell>
          <cell r="AW214">
            <v>2.0259999999999998</v>
          </cell>
          <cell r="AX214">
            <v>1.879</v>
          </cell>
          <cell r="AY214">
            <v>1.9159999999999999</v>
          </cell>
          <cell r="AZ214">
            <v>1.978</v>
          </cell>
          <cell r="BA214">
            <v>1.998</v>
          </cell>
          <cell r="BB214">
            <v>2.02</v>
          </cell>
          <cell r="BC214">
            <v>1.617</v>
          </cell>
          <cell r="BD214">
            <v>1.292</v>
          </cell>
          <cell r="BE214">
            <v>0.98399999999999999</v>
          </cell>
          <cell r="BF214">
            <v>0.69399999999999995</v>
          </cell>
          <cell r="BG214">
            <v>0.73</v>
          </cell>
          <cell r="BH214">
            <v>0.73599999999999999</v>
          </cell>
          <cell r="BI214">
            <v>0.73599999999999999</v>
          </cell>
          <cell r="BJ214">
            <v>0.72699999999999998</v>
          </cell>
          <cell r="BK214">
            <v>0.72199999999999998</v>
          </cell>
          <cell r="BL214">
            <v>0.746</v>
          </cell>
          <cell r="BM214">
            <v>0.86799999999999999</v>
          </cell>
          <cell r="BN214">
            <v>0.879</v>
          </cell>
          <cell r="BO214">
            <v>1.4750000000000001</v>
          </cell>
          <cell r="BP214">
            <v>1.4430000000000001</v>
          </cell>
          <cell r="BQ214">
            <v>1.444</v>
          </cell>
          <cell r="BR214">
            <v>1.431</v>
          </cell>
        </row>
        <row r="215">
          <cell r="B215" t="str">
            <v>SLE</v>
          </cell>
          <cell r="AJ215">
            <v>4.1349999999999998</v>
          </cell>
          <cell r="AK215">
            <v>4.3760000000000003</v>
          </cell>
          <cell r="AL215">
            <v>4.4009999999999998</v>
          </cell>
          <cell r="AM215">
            <v>4.4569999999999999</v>
          </cell>
          <cell r="AN215">
            <v>4.3170000000000002</v>
          </cell>
          <cell r="AO215">
            <v>4.3129999999999997</v>
          </cell>
          <cell r="AP215">
            <v>4.3630000000000004</v>
          </cell>
          <cell r="AQ215">
            <v>4.242</v>
          </cell>
          <cell r="AR215">
            <v>4.2880000000000003</v>
          </cell>
          <cell r="AS215">
            <v>4.1369999999999996</v>
          </cell>
          <cell r="AT215">
            <v>4.2350000000000003</v>
          </cell>
          <cell r="AU215">
            <v>3.9089999999999998</v>
          </cell>
          <cell r="AV215">
            <v>3.879</v>
          </cell>
          <cell r="AW215">
            <v>3.42</v>
          </cell>
          <cell r="AX215">
            <v>3.734</v>
          </cell>
          <cell r="AY215">
            <v>3.89</v>
          </cell>
          <cell r="AZ215">
            <v>4.0220000000000002</v>
          </cell>
          <cell r="BA215">
            <v>4.1319999999999997</v>
          </cell>
          <cell r="BB215">
            <v>4.2679999999999998</v>
          </cell>
          <cell r="BC215">
            <v>4.34</v>
          </cell>
          <cell r="BD215">
            <v>4.3879999999999999</v>
          </cell>
          <cell r="BE215">
            <v>4.3780000000000001</v>
          </cell>
          <cell r="BF215">
            <v>4.3760000000000003</v>
          </cell>
          <cell r="BG215">
            <v>4.6779999999999999</v>
          </cell>
          <cell r="BH215">
            <v>4.4829999999999997</v>
          </cell>
          <cell r="BI215">
            <v>4.1820000000000004</v>
          </cell>
          <cell r="BJ215">
            <v>3.6560000000000001</v>
          </cell>
          <cell r="BK215">
            <v>3.1920000000000002</v>
          </cell>
          <cell r="BL215">
            <v>3.2040000000000002</v>
          </cell>
          <cell r="BM215">
            <v>3.5089999999999999</v>
          </cell>
          <cell r="BN215">
            <v>3.5510000000000002</v>
          </cell>
          <cell r="BO215">
            <v>3.137</v>
          </cell>
          <cell r="BP215">
            <v>3.0920000000000001</v>
          </cell>
          <cell r="BQ215">
            <v>3.1030000000000002</v>
          </cell>
          <cell r="BR215">
            <v>3.15</v>
          </cell>
        </row>
        <row r="216">
          <cell r="B216" t="str">
            <v>SLV</v>
          </cell>
          <cell r="AJ216">
            <v>7.53</v>
          </cell>
          <cell r="AK216">
            <v>7.88</v>
          </cell>
          <cell r="AL216">
            <v>9.94</v>
          </cell>
          <cell r="AM216">
            <v>7.68</v>
          </cell>
          <cell r="AN216">
            <v>7.65</v>
          </cell>
          <cell r="AO216">
            <v>7.68</v>
          </cell>
          <cell r="AP216">
            <v>7.98</v>
          </cell>
          <cell r="AQ216">
            <v>7.1</v>
          </cell>
          <cell r="AR216">
            <v>7.3</v>
          </cell>
          <cell r="AS216">
            <v>6.96</v>
          </cell>
          <cell r="AT216">
            <v>6.96</v>
          </cell>
          <cell r="AU216">
            <v>6.2</v>
          </cell>
          <cell r="AV216">
            <v>6.9</v>
          </cell>
          <cell r="AW216">
            <v>6.8</v>
          </cell>
          <cell r="AX216">
            <v>7.22</v>
          </cell>
          <cell r="AY216">
            <v>6.57</v>
          </cell>
          <cell r="AZ216">
            <v>6.41</v>
          </cell>
          <cell r="BA216">
            <v>5.88</v>
          </cell>
          <cell r="BB216">
            <v>7.33</v>
          </cell>
          <cell r="BC216">
            <v>4.8929999999999998</v>
          </cell>
          <cell r="BD216">
            <v>4.2969999999999997</v>
          </cell>
          <cell r="BE216">
            <v>3.843</v>
          </cell>
          <cell r="BF216">
            <v>3.6930000000000001</v>
          </cell>
          <cell r="BG216">
            <v>4.1539999999999999</v>
          </cell>
          <cell r="BH216">
            <v>3.9980000000000002</v>
          </cell>
          <cell r="BI216">
            <v>4.4180000000000001</v>
          </cell>
          <cell r="BJ216">
            <v>4.3849999999999998</v>
          </cell>
          <cell r="BK216">
            <v>4.0060000000000002</v>
          </cell>
          <cell r="BL216">
            <v>4.17</v>
          </cell>
          <cell r="BM216">
            <v>5.008</v>
          </cell>
          <cell r="BN216">
            <v>4.327</v>
          </cell>
          <cell r="BO216">
            <v>2.9990000000000001</v>
          </cell>
          <cell r="BP216">
            <v>2.992</v>
          </cell>
          <cell r="BQ216">
            <v>3.2610000000000001</v>
          </cell>
          <cell r="BR216">
            <v>3.3029999999999999</v>
          </cell>
        </row>
        <row r="217">
          <cell r="B217" t="str">
            <v>SMR</v>
          </cell>
        </row>
        <row r="218">
          <cell r="B218" t="str">
            <v>SOM</v>
          </cell>
          <cell r="AJ218">
            <v>19.003</v>
          </cell>
          <cell r="AK218">
            <v>19.376999999999999</v>
          </cell>
          <cell r="AL218">
            <v>19.331</v>
          </cell>
          <cell r="AM218">
            <v>19.971</v>
          </cell>
          <cell r="AN218">
            <v>19.585000000000001</v>
          </cell>
          <cell r="AO218">
            <v>19.463000000000001</v>
          </cell>
          <cell r="AP218">
            <v>18.899000000000001</v>
          </cell>
          <cell r="AQ218">
            <v>18.824999999999999</v>
          </cell>
          <cell r="AR218">
            <v>18.847000000000001</v>
          </cell>
          <cell r="AS218">
            <v>18.678000000000001</v>
          </cell>
          <cell r="AT218">
            <v>18.664999999999999</v>
          </cell>
          <cell r="AU218">
            <v>18.658000000000001</v>
          </cell>
          <cell r="AV218">
            <v>18.648</v>
          </cell>
          <cell r="AW218">
            <v>18.652999999999999</v>
          </cell>
          <cell r="AX218">
            <v>18.670999999999999</v>
          </cell>
          <cell r="AY218">
            <v>18.704999999999998</v>
          </cell>
          <cell r="AZ218">
            <v>18.687000000000001</v>
          </cell>
          <cell r="BA218">
            <v>18.713999999999999</v>
          </cell>
          <cell r="BB218">
            <v>18.724</v>
          </cell>
          <cell r="BC218">
            <v>18.741</v>
          </cell>
          <cell r="BD218">
            <v>18.760999999999999</v>
          </cell>
          <cell r="BE218">
            <v>18.771000000000001</v>
          </cell>
          <cell r="BF218">
            <v>18.655000000000001</v>
          </cell>
          <cell r="BG218">
            <v>18.594999999999999</v>
          </cell>
          <cell r="BH218">
            <v>18.495000000000001</v>
          </cell>
          <cell r="BI218">
            <v>18.611000000000001</v>
          </cell>
          <cell r="BJ218">
            <v>18.454999999999998</v>
          </cell>
          <cell r="BK218">
            <v>18.7</v>
          </cell>
          <cell r="BL218">
            <v>18.827999999999999</v>
          </cell>
          <cell r="BM218">
            <v>19.414000000000001</v>
          </cell>
          <cell r="BN218">
            <v>19.661999999999999</v>
          </cell>
          <cell r="BO218">
            <v>19.111999999999998</v>
          </cell>
          <cell r="BP218">
            <v>18.96</v>
          </cell>
          <cell r="BQ218">
            <v>18.949000000000002</v>
          </cell>
          <cell r="BR218">
            <v>18.948</v>
          </cell>
        </row>
        <row r="219">
          <cell r="B219" t="str">
            <v>SRB</v>
          </cell>
          <cell r="AJ219">
            <v>13.371</v>
          </cell>
          <cell r="AK219">
            <v>13.397</v>
          </cell>
          <cell r="AL219">
            <v>13.416</v>
          </cell>
          <cell r="AM219">
            <v>13.404999999999999</v>
          </cell>
          <cell r="AN219">
            <v>13.4</v>
          </cell>
          <cell r="AO219">
            <v>13.2</v>
          </cell>
          <cell r="AP219">
            <v>13.8</v>
          </cell>
          <cell r="AQ219">
            <v>13.7</v>
          </cell>
          <cell r="AR219">
            <v>13.7</v>
          </cell>
          <cell r="AS219">
            <v>12.6</v>
          </cell>
          <cell r="AT219">
            <v>12.8</v>
          </cell>
          <cell r="AU219">
            <v>13.8</v>
          </cell>
          <cell r="AV219">
            <v>15.2</v>
          </cell>
          <cell r="AW219">
            <v>18.5</v>
          </cell>
          <cell r="AX219">
            <v>20.85</v>
          </cell>
          <cell r="AY219">
            <v>20.85</v>
          </cell>
          <cell r="AZ219">
            <v>18.059999999999999</v>
          </cell>
          <cell r="BA219">
            <v>13.67</v>
          </cell>
          <cell r="BB219">
            <v>16.116</v>
          </cell>
          <cell r="BC219">
            <v>19.204000000000001</v>
          </cell>
          <cell r="BD219">
            <v>22.959</v>
          </cell>
          <cell r="BE219">
            <v>24</v>
          </cell>
          <cell r="BF219">
            <v>22.154</v>
          </cell>
          <cell r="BG219">
            <v>19.222999999999999</v>
          </cell>
          <cell r="BH219">
            <v>17.66</v>
          </cell>
          <cell r="BI219">
            <v>15.257</v>
          </cell>
          <cell r="BJ219">
            <v>13.477</v>
          </cell>
          <cell r="BK219">
            <v>12.733000000000001</v>
          </cell>
          <cell r="BL219">
            <v>10.395</v>
          </cell>
          <cell r="BM219">
            <v>9.0109999999999992</v>
          </cell>
          <cell r="BN219">
            <v>9.843</v>
          </cell>
          <cell r="BO219">
            <v>8.4390000000000001</v>
          </cell>
          <cell r="BP219">
            <v>8.2680000000000007</v>
          </cell>
          <cell r="BQ219">
            <v>7.24</v>
          </cell>
          <cell r="BR219">
            <v>7.1230000000000002</v>
          </cell>
        </row>
        <row r="220">
          <cell r="B220" t="str">
            <v>SSA</v>
          </cell>
          <cell r="AJ220">
            <v>6.7966903651322923</v>
          </cell>
          <cell r="AK220">
            <v>6.8923886430783989</v>
          </cell>
          <cell r="AL220">
            <v>6.963032454289162</v>
          </cell>
          <cell r="AM220">
            <v>6.9023828178351616</v>
          </cell>
          <cell r="AN220">
            <v>6.75253628250272</v>
          </cell>
          <cell r="AO220">
            <v>6.6468644537162751</v>
          </cell>
          <cell r="AP220">
            <v>6.5915101931281184</v>
          </cell>
          <cell r="AQ220">
            <v>6.5899532501300984</v>
          </cell>
          <cell r="AR220">
            <v>6.6792105555919177</v>
          </cell>
          <cell r="AS220">
            <v>6.6846891577120218</v>
          </cell>
          <cell r="AT220">
            <v>6.6201339805427413</v>
          </cell>
          <cell r="AU220">
            <v>6.5180401884779542</v>
          </cell>
          <cell r="AV220">
            <v>6.4519628384058283</v>
          </cell>
          <cell r="AW220">
            <v>6.3184119876421594</v>
          </cell>
          <cell r="AX220">
            <v>6.243985124785679</v>
          </cell>
          <cell r="AY220">
            <v>6.1642911884134035</v>
          </cell>
          <cell r="AZ220">
            <v>6.121832436494044</v>
          </cell>
          <cell r="BA220">
            <v>6.1229693403166436</v>
          </cell>
          <cell r="BB220">
            <v>6.1887070559033512</v>
          </cell>
          <cell r="BC220">
            <v>6.394485315624916</v>
          </cell>
          <cell r="BD220">
            <v>6.3732057338641841</v>
          </cell>
          <cell r="BE220">
            <v>6.2562709375089538</v>
          </cell>
          <cell r="BF220">
            <v>6.0006025767901603</v>
          </cell>
          <cell r="BG220">
            <v>6.0468580272124415</v>
          </cell>
          <cell r="BH220">
            <v>6.2098097022591707</v>
          </cell>
          <cell r="BI220">
            <v>6.2800212571095475</v>
          </cell>
          <cell r="BJ220">
            <v>6.4075070832780678</v>
          </cell>
          <cell r="BK220">
            <v>6.4263828961765421</v>
          </cell>
          <cell r="BL220">
            <v>6.5718022621519534</v>
          </cell>
          <cell r="BM220">
            <v>6.9666278630603591</v>
          </cell>
          <cell r="BN220">
            <v>7.1850935505985252</v>
          </cell>
          <cell r="BO220">
            <v>6.3935993616130897</v>
          </cell>
          <cell r="BP220">
            <v>6.0421575667242475</v>
          </cell>
          <cell r="BQ220">
            <v>5.9464177254580077</v>
          </cell>
          <cell r="BR220">
            <v>5.9396760793172865</v>
          </cell>
        </row>
        <row r="221">
          <cell r="B221" t="str">
            <v>SSD</v>
          </cell>
          <cell r="AJ221">
            <v>12.334</v>
          </cell>
          <cell r="AK221">
            <v>12.374000000000001</v>
          </cell>
          <cell r="AL221">
            <v>12.233000000000001</v>
          </cell>
          <cell r="AM221">
            <v>12.326000000000001</v>
          </cell>
          <cell r="AN221">
            <v>12.334</v>
          </cell>
          <cell r="AO221">
            <v>12.314</v>
          </cell>
          <cell r="AP221">
            <v>12.068</v>
          </cell>
          <cell r="AQ221">
            <v>12.095000000000001</v>
          </cell>
          <cell r="AR221">
            <v>12.138</v>
          </cell>
          <cell r="AS221">
            <v>12.308999999999999</v>
          </cell>
          <cell r="AT221">
            <v>12.278</v>
          </cell>
          <cell r="AU221">
            <v>12.234999999999999</v>
          </cell>
          <cell r="AV221">
            <v>12.234</v>
          </cell>
          <cell r="AW221">
            <v>12.256</v>
          </cell>
          <cell r="AX221">
            <v>12.266</v>
          </cell>
          <cell r="AY221">
            <v>12.268000000000001</v>
          </cell>
          <cell r="AZ221">
            <v>12.266</v>
          </cell>
          <cell r="BA221">
            <v>12.298</v>
          </cell>
          <cell r="BB221">
            <v>12.438000000000001</v>
          </cell>
          <cell r="BC221">
            <v>12.473000000000001</v>
          </cell>
          <cell r="BD221">
            <v>12.585000000000001</v>
          </cell>
          <cell r="BE221">
            <v>12.803000000000001</v>
          </cell>
          <cell r="BF221">
            <v>12.664999999999999</v>
          </cell>
          <cell r="BG221">
            <v>12.561</v>
          </cell>
          <cell r="BH221">
            <v>12.464</v>
          </cell>
          <cell r="BI221">
            <v>12.853999999999999</v>
          </cell>
          <cell r="BJ221">
            <v>12.983000000000001</v>
          </cell>
          <cell r="BK221">
            <v>12.853</v>
          </cell>
          <cell r="BL221">
            <v>12.656000000000001</v>
          </cell>
          <cell r="BM221">
            <v>14.246</v>
          </cell>
          <cell r="BN221">
            <v>13.95</v>
          </cell>
          <cell r="BO221">
            <v>12.475</v>
          </cell>
          <cell r="BP221">
            <v>12.374000000000001</v>
          </cell>
        </row>
        <row r="222">
          <cell r="B222" t="str">
            <v>SSF</v>
          </cell>
          <cell r="AJ222">
            <v>6.4380550281650502</v>
          </cell>
          <cell r="AK222">
            <v>6.5333087937653698</v>
          </cell>
          <cell r="AL222">
            <v>6.5786444834707396</v>
          </cell>
          <cell r="AM222">
            <v>6.5079394756875413</v>
          </cell>
          <cell r="AN222">
            <v>6.3629542042971083</v>
          </cell>
          <cell r="AO222">
            <v>6.2789687558356899</v>
          </cell>
          <cell r="AP222">
            <v>6.2396094052043587</v>
          </cell>
          <cell r="AQ222">
            <v>6.2649351361364101</v>
          </cell>
          <cell r="AR222">
            <v>6.3694771563225121</v>
          </cell>
          <cell r="AS222">
            <v>6.3517846962313333</v>
          </cell>
          <cell r="AT222">
            <v>6.2580155391112671</v>
          </cell>
          <cell r="AU222">
            <v>6.154456262613099</v>
          </cell>
          <cell r="AV222">
            <v>6.0890629274737345</v>
          </cell>
          <cell r="AW222">
            <v>5.943491957173328</v>
          </cell>
          <cell r="AX222">
            <v>5.8454267703304774</v>
          </cell>
          <cell r="AY222">
            <v>5.7547027495559853</v>
          </cell>
          <cell r="AZ222">
            <v>5.713662476070831</v>
          </cell>
          <cell r="BA222">
            <v>5.7099187734232366</v>
          </cell>
          <cell r="BB222">
            <v>5.7640684373360997</v>
          </cell>
          <cell r="BC222">
            <v>5.9384663035217047</v>
          </cell>
          <cell r="BD222">
            <v>5.913578741563474</v>
          </cell>
          <cell r="BE222">
            <v>5.8007249599012605</v>
          </cell>
          <cell r="BF222">
            <v>5.5728421544435456</v>
          </cell>
          <cell r="BG222">
            <v>5.6277633142672316</v>
          </cell>
          <cell r="BH222">
            <v>5.7852520058078181</v>
          </cell>
          <cell r="BI222">
            <v>5.8643651841054849</v>
          </cell>
          <cell r="BJ222">
            <v>5.9927838085367524</v>
          </cell>
          <cell r="BK222">
            <v>6.0307703752988697</v>
          </cell>
          <cell r="BL222">
            <v>6.1785926178917414</v>
          </cell>
          <cell r="BM222">
            <v>6.6496322653712117</v>
          </cell>
          <cell r="BN222">
            <v>6.8441711563691126</v>
          </cell>
          <cell r="BO222">
            <v>6.078750929214138</v>
          </cell>
          <cell r="BP222">
            <v>5.7582142084837056</v>
          </cell>
          <cell r="BQ222">
            <v>5.6678596452135883</v>
          </cell>
          <cell r="BR222">
            <v>5.6579822564476654</v>
          </cell>
        </row>
        <row r="223">
          <cell r="B223" t="str">
            <v>SST</v>
          </cell>
          <cell r="AJ223">
            <v>9.5606340471774924</v>
          </cell>
          <cell r="AK223">
            <v>10.138175676572049</v>
          </cell>
          <cell r="AL223">
            <v>10.657582113090248</v>
          </cell>
          <cell r="AM223">
            <v>10.587226599252757</v>
          </cell>
          <cell r="AN223">
            <v>10.47108964766128</v>
          </cell>
          <cell r="AO223">
            <v>10.391166752184365</v>
          </cell>
          <cell r="AP223">
            <v>10.337837085903949</v>
          </cell>
          <cell r="AQ223">
            <v>10.091311873219086</v>
          </cell>
          <cell r="AR223">
            <v>10.407376920822923</v>
          </cell>
          <cell r="AS223">
            <v>10.422007049730384</v>
          </cell>
          <cell r="AT223">
            <v>10.239324324886368</v>
          </cell>
          <cell r="AU223">
            <v>9.846885768340238</v>
          </cell>
          <cell r="AV223">
            <v>10.150783838245051</v>
          </cell>
          <cell r="AW223">
            <v>9.7994703823694866</v>
          </cell>
          <cell r="AX223">
            <v>9.5892269694557424</v>
          </cell>
          <cell r="AY223">
            <v>8.7404167888656374</v>
          </cell>
          <cell r="AZ223">
            <v>8.2082901597259514</v>
          </cell>
          <cell r="BA223">
            <v>8.0024371279864877</v>
          </cell>
          <cell r="BB223">
            <v>9.4938300634672839</v>
          </cell>
          <cell r="BC223">
            <v>9.6409250634451595</v>
          </cell>
          <cell r="BD223">
            <v>9.2527501574921622</v>
          </cell>
          <cell r="BE223">
            <v>9.3140696308598336</v>
          </cell>
          <cell r="BF223">
            <v>9.4278903610601716</v>
          </cell>
          <cell r="BG223">
            <v>9.1701954315189518</v>
          </cell>
          <cell r="BH223">
            <v>8.7839150442595137</v>
          </cell>
          <cell r="BI223">
            <v>8.6674005340515556</v>
          </cell>
          <cell r="BJ223">
            <v>8.327781276326224</v>
          </cell>
          <cell r="BK223">
            <v>8.1068985499949413</v>
          </cell>
          <cell r="BL223">
            <v>7.7516886575120809</v>
          </cell>
          <cell r="BM223">
            <v>9.2049942046533086</v>
          </cell>
          <cell r="BN223">
            <v>8.8267605964736866</v>
          </cell>
          <cell r="BO223">
            <v>8.216470806887413</v>
          </cell>
          <cell r="BP223">
            <v>7.6614108020404492</v>
          </cell>
          <cell r="BQ223">
            <v>7.6806761042158369</v>
          </cell>
          <cell r="BR223">
            <v>7.7566430766569621</v>
          </cell>
        </row>
        <row r="224">
          <cell r="B224" t="str">
            <v>STP</v>
          </cell>
          <cell r="AJ224">
            <v>14.493</v>
          </cell>
          <cell r="AK224">
            <v>14.65</v>
          </cell>
          <cell r="AL224">
            <v>14.46</v>
          </cell>
          <cell r="AM224">
            <v>14.41</v>
          </cell>
          <cell r="AN224">
            <v>14.342000000000001</v>
          </cell>
          <cell r="AO224">
            <v>14.33</v>
          </cell>
          <cell r="AP224">
            <v>14.414</v>
          </cell>
          <cell r="AQ224">
            <v>14.398</v>
          </cell>
          <cell r="AR224">
            <v>14.352</v>
          </cell>
          <cell r="AS224">
            <v>14.4</v>
          </cell>
          <cell r="AT224">
            <v>15.73</v>
          </cell>
          <cell r="AU224">
            <v>17.63</v>
          </cell>
          <cell r="AV224">
            <v>16.36</v>
          </cell>
          <cell r="AW224">
            <v>16.12</v>
          </cell>
          <cell r="AX224">
            <v>16.47</v>
          </cell>
          <cell r="AY224">
            <v>16.649999999999999</v>
          </cell>
          <cell r="AZ224">
            <v>16.021000000000001</v>
          </cell>
          <cell r="BA224">
            <v>15.420999999999999</v>
          </cell>
          <cell r="BB224">
            <v>15.135999999999999</v>
          </cell>
          <cell r="BC224">
            <v>14.628</v>
          </cell>
          <cell r="BD224">
            <v>14.228999999999999</v>
          </cell>
          <cell r="BE224">
            <v>13.59</v>
          </cell>
          <cell r="BF224">
            <v>12.476000000000001</v>
          </cell>
          <cell r="BG224">
            <v>11.428000000000001</v>
          </cell>
          <cell r="BH224">
            <v>10.590999999999999</v>
          </cell>
          <cell r="BI224">
            <v>9.6839999999999993</v>
          </cell>
          <cell r="BJ224">
            <v>8.8079999999999998</v>
          </cell>
          <cell r="BK224">
            <v>8.7119999999999997</v>
          </cell>
          <cell r="BL224">
            <v>8.8350000000000009</v>
          </cell>
          <cell r="BM224">
            <v>9.6790000000000003</v>
          </cell>
          <cell r="BN224">
            <v>9.5630000000000006</v>
          </cell>
          <cell r="BO224">
            <v>8.9640000000000004</v>
          </cell>
          <cell r="BP224">
            <v>9.032</v>
          </cell>
          <cell r="BQ224">
            <v>9.0570000000000004</v>
          </cell>
          <cell r="BR224">
            <v>9.1319999999999997</v>
          </cell>
        </row>
        <row r="225">
          <cell r="B225" t="str">
            <v>SUR</v>
          </cell>
          <cell r="AJ225">
            <v>17.189</v>
          </cell>
          <cell r="AK225">
            <v>17.28</v>
          </cell>
          <cell r="AL225">
            <v>15.64</v>
          </cell>
          <cell r="AM225">
            <v>12.7</v>
          </cell>
          <cell r="AN225">
            <v>8.39</v>
          </cell>
          <cell r="AO225">
            <v>10.88</v>
          </cell>
          <cell r="AP225">
            <v>10.56</v>
          </cell>
          <cell r="AQ225">
            <v>10.63</v>
          </cell>
          <cell r="AR225">
            <v>13.6</v>
          </cell>
          <cell r="AS225">
            <v>12.872999999999999</v>
          </cell>
          <cell r="AT225">
            <v>12.047000000000001</v>
          </cell>
          <cell r="AU225">
            <v>11.186999999999999</v>
          </cell>
          <cell r="AV225">
            <v>10.336</v>
          </cell>
          <cell r="AW225">
            <v>9.49</v>
          </cell>
          <cell r="AX225">
            <v>9.3019999999999996</v>
          </cell>
          <cell r="AY225">
            <v>9.1419999999999995</v>
          </cell>
          <cell r="AZ225">
            <v>9.0169999999999995</v>
          </cell>
          <cell r="BA225">
            <v>8.8539999999999992</v>
          </cell>
          <cell r="BB225">
            <v>8.7200000000000006</v>
          </cell>
          <cell r="BC225">
            <v>7.15</v>
          </cell>
          <cell r="BD225">
            <v>7.54</v>
          </cell>
          <cell r="BE225">
            <v>8.1</v>
          </cell>
          <cell r="BF225">
            <v>6.6</v>
          </cell>
          <cell r="BG225">
            <v>6.94</v>
          </cell>
          <cell r="BH225">
            <v>7.22</v>
          </cell>
          <cell r="BI225">
            <v>7.9169999999999998</v>
          </cell>
          <cell r="BJ225">
            <v>7.9050000000000002</v>
          </cell>
          <cell r="BK225">
            <v>7.8170000000000002</v>
          </cell>
          <cell r="BL225">
            <v>7.7549999999999999</v>
          </cell>
          <cell r="BM225">
            <v>8.9730000000000008</v>
          </cell>
          <cell r="BN225">
            <v>8.7059999999999995</v>
          </cell>
          <cell r="BO225">
            <v>7.9729999999999999</v>
          </cell>
          <cell r="BP225">
            <v>7.6989999999999998</v>
          </cell>
          <cell r="BQ225">
            <v>7.6210000000000004</v>
          </cell>
          <cell r="BR225">
            <v>7.8339999999999996</v>
          </cell>
        </row>
        <row r="226">
          <cell r="B226" t="str">
            <v>SVK</v>
          </cell>
          <cell r="AJ226">
            <v>12.1</v>
          </cell>
          <cell r="AK226">
            <v>12.185</v>
          </cell>
          <cell r="AL226">
            <v>12.2</v>
          </cell>
          <cell r="AM226">
            <v>13.654</v>
          </cell>
          <cell r="AN226">
            <v>13.109</v>
          </cell>
          <cell r="AO226">
            <v>11.340999999999999</v>
          </cell>
          <cell r="AP226">
            <v>11.894</v>
          </cell>
          <cell r="AQ226">
            <v>12.420999999999999</v>
          </cell>
          <cell r="AR226">
            <v>16.099</v>
          </cell>
          <cell r="AS226">
            <v>18.545999999999999</v>
          </cell>
          <cell r="AT226">
            <v>19.148</v>
          </cell>
          <cell r="AU226">
            <v>18.541</v>
          </cell>
          <cell r="AV226">
            <v>17.548999999999999</v>
          </cell>
          <cell r="AW226">
            <v>18.206</v>
          </cell>
          <cell r="AX226">
            <v>16.276</v>
          </cell>
          <cell r="AY226">
            <v>13.395</v>
          </cell>
          <cell r="AZ226">
            <v>11.16</v>
          </cell>
          <cell r="BA226">
            <v>9.5139999999999993</v>
          </cell>
          <cell r="BB226">
            <v>12.023</v>
          </cell>
          <cell r="BC226">
            <v>14.387</v>
          </cell>
          <cell r="BD226">
            <v>13.634</v>
          </cell>
          <cell r="BE226">
            <v>13.965999999999999</v>
          </cell>
          <cell r="BF226">
            <v>14.226000000000001</v>
          </cell>
          <cell r="BG226">
            <v>11.536</v>
          </cell>
          <cell r="BH226">
            <v>11.492000000000001</v>
          </cell>
          <cell r="BI226">
            <v>9.6790000000000003</v>
          </cell>
          <cell r="BJ226">
            <v>8.1419999999999995</v>
          </cell>
          <cell r="BK226">
            <v>6.5439999999999996</v>
          </cell>
          <cell r="BL226">
            <v>5.7610000000000001</v>
          </cell>
          <cell r="BM226">
            <v>6.7190000000000003</v>
          </cell>
          <cell r="BN226">
            <v>6.8940000000000001</v>
          </cell>
          <cell r="BO226">
            <v>6.1429999999999998</v>
          </cell>
          <cell r="BP226">
            <v>5.843</v>
          </cell>
          <cell r="BQ226">
            <v>5.3</v>
          </cell>
          <cell r="BR226">
            <v>5.359</v>
          </cell>
        </row>
        <row r="227">
          <cell r="B227" t="str">
            <v>SVN</v>
          </cell>
          <cell r="AJ227">
            <v>7.08</v>
          </cell>
          <cell r="AK227">
            <v>7.83</v>
          </cell>
          <cell r="AL227">
            <v>8.51</v>
          </cell>
          <cell r="AM227">
            <v>8.24</v>
          </cell>
          <cell r="AN227">
            <v>7.15</v>
          </cell>
          <cell r="AO227">
            <v>6.8789999999999996</v>
          </cell>
          <cell r="AP227">
            <v>6.6479999999999997</v>
          </cell>
          <cell r="AQ227">
            <v>7.39</v>
          </cell>
          <cell r="AR227">
            <v>7.3239999999999998</v>
          </cell>
          <cell r="AS227">
            <v>6.9180000000000001</v>
          </cell>
          <cell r="AT227">
            <v>5.6820000000000004</v>
          </cell>
          <cell r="AU227">
            <v>5.9219999999999997</v>
          </cell>
          <cell r="AV227">
            <v>6.4790000000000001</v>
          </cell>
          <cell r="AW227">
            <v>6.0119999999999996</v>
          </cell>
          <cell r="AX227">
            <v>6.5060000000000002</v>
          </cell>
          <cell r="AY227">
            <v>5.95</v>
          </cell>
          <cell r="AZ227">
            <v>4.8179999999999996</v>
          </cell>
          <cell r="BA227">
            <v>4.3710000000000004</v>
          </cell>
          <cell r="BB227">
            <v>5.8579999999999997</v>
          </cell>
          <cell r="BC227">
            <v>7.2359999999999998</v>
          </cell>
          <cell r="BD227">
            <v>8.1660000000000004</v>
          </cell>
          <cell r="BE227">
            <v>8.8409999999999993</v>
          </cell>
          <cell r="BF227">
            <v>10.103</v>
          </cell>
          <cell r="BG227">
            <v>9.6679999999999993</v>
          </cell>
          <cell r="BH227">
            <v>8.9619999999999997</v>
          </cell>
          <cell r="BI227">
            <v>8</v>
          </cell>
          <cell r="BJ227">
            <v>6.5640000000000001</v>
          </cell>
          <cell r="BK227">
            <v>5.1079999999999997</v>
          </cell>
          <cell r="BL227">
            <v>4.4459999999999997</v>
          </cell>
          <cell r="BM227">
            <v>4.9710000000000001</v>
          </cell>
          <cell r="BN227">
            <v>4.7439999999999998</v>
          </cell>
          <cell r="BO227">
            <v>4.0110000000000001</v>
          </cell>
          <cell r="BP227">
            <v>3.6520000000000001</v>
          </cell>
          <cell r="BQ227">
            <v>3.7</v>
          </cell>
          <cell r="BR227">
            <v>3.1749999999999998</v>
          </cell>
        </row>
        <row r="228">
          <cell r="B228" t="str">
            <v>SWE</v>
          </cell>
          <cell r="AJ228">
            <v>3.2429999999999999</v>
          </cell>
          <cell r="AK228">
            <v>5.7220000000000004</v>
          </cell>
          <cell r="AL228">
            <v>9.33</v>
          </cell>
          <cell r="AM228">
            <v>9.58</v>
          </cell>
          <cell r="AN228">
            <v>8.8970000000000002</v>
          </cell>
          <cell r="AO228">
            <v>9.5470000000000006</v>
          </cell>
          <cell r="AP228">
            <v>10.359</v>
          </cell>
          <cell r="AQ228">
            <v>8.9410000000000007</v>
          </cell>
          <cell r="AR228">
            <v>7.6070000000000002</v>
          </cell>
          <cell r="AS228">
            <v>5.4660000000000002</v>
          </cell>
          <cell r="AT228">
            <v>4.7300000000000004</v>
          </cell>
          <cell r="AU228">
            <v>4.9649999999999999</v>
          </cell>
          <cell r="AV228">
            <v>5.5549999999999997</v>
          </cell>
          <cell r="AW228">
            <v>6.6929999999999996</v>
          </cell>
          <cell r="AX228">
            <v>7.81</v>
          </cell>
          <cell r="AY228">
            <v>7.0659999999999998</v>
          </cell>
          <cell r="AZ228">
            <v>6.1609999999999996</v>
          </cell>
          <cell r="BA228">
            <v>6.2350000000000003</v>
          </cell>
          <cell r="BB228">
            <v>8.3510000000000009</v>
          </cell>
          <cell r="BC228">
            <v>8.61</v>
          </cell>
          <cell r="BD228">
            <v>7.8040000000000003</v>
          </cell>
          <cell r="BE228">
            <v>7.976</v>
          </cell>
          <cell r="BF228">
            <v>8.0519999999999996</v>
          </cell>
          <cell r="BG228">
            <v>7.9539999999999997</v>
          </cell>
          <cell r="BH228">
            <v>7.4320000000000004</v>
          </cell>
          <cell r="BI228">
            <v>6.99</v>
          </cell>
          <cell r="BJ228">
            <v>6.718</v>
          </cell>
          <cell r="BK228">
            <v>6.3650000000000002</v>
          </cell>
          <cell r="BL228">
            <v>6.8330000000000002</v>
          </cell>
          <cell r="BM228">
            <v>8.2910000000000004</v>
          </cell>
          <cell r="BN228">
            <v>8.8030000000000008</v>
          </cell>
          <cell r="BO228">
            <v>7.4169999999999998</v>
          </cell>
          <cell r="BP228">
            <v>7.6109999999999998</v>
          </cell>
          <cell r="BQ228">
            <v>8.4</v>
          </cell>
          <cell r="BR228">
            <v>8.6940000000000008</v>
          </cell>
        </row>
        <row r="229">
          <cell r="B229" t="str">
            <v>SWZ</v>
          </cell>
          <cell r="AJ229">
            <v>20.521000000000001</v>
          </cell>
          <cell r="AK229">
            <v>20.946999999999999</v>
          </cell>
          <cell r="AL229">
            <v>21.76</v>
          </cell>
          <cell r="AM229">
            <v>21.725999999999999</v>
          </cell>
          <cell r="AN229">
            <v>21.65</v>
          </cell>
          <cell r="AO229">
            <v>22.074000000000002</v>
          </cell>
          <cell r="AP229">
            <v>22.5</v>
          </cell>
          <cell r="AQ229">
            <v>23.213999999999999</v>
          </cell>
          <cell r="AR229">
            <v>23.867999999999999</v>
          </cell>
          <cell r="AS229">
            <v>24.547000000000001</v>
          </cell>
          <cell r="AT229">
            <v>25.24</v>
          </cell>
          <cell r="AU229">
            <v>25.771000000000001</v>
          </cell>
          <cell r="AV229">
            <v>26.259</v>
          </cell>
          <cell r="AW229">
            <v>26.716000000000001</v>
          </cell>
          <cell r="AX229">
            <v>27.221</v>
          </cell>
          <cell r="AY229">
            <v>27.693000000000001</v>
          </cell>
          <cell r="AZ229">
            <v>28.24</v>
          </cell>
          <cell r="BA229">
            <v>27.890999999999998</v>
          </cell>
          <cell r="BB229">
            <v>27.488</v>
          </cell>
          <cell r="BC229">
            <v>26.856000000000002</v>
          </cell>
          <cell r="BD229">
            <v>26.105</v>
          </cell>
          <cell r="BE229">
            <v>25.225999999999999</v>
          </cell>
          <cell r="BF229">
            <v>24.556000000000001</v>
          </cell>
          <cell r="BG229">
            <v>23.931000000000001</v>
          </cell>
          <cell r="BH229">
            <v>23.431000000000001</v>
          </cell>
          <cell r="BI229">
            <v>22.718</v>
          </cell>
          <cell r="BJ229">
            <v>24.542999999999999</v>
          </cell>
          <cell r="BK229">
            <v>26.471</v>
          </cell>
          <cell r="BL229">
            <v>28.222000000000001</v>
          </cell>
          <cell r="BM229">
            <v>32.978000000000002</v>
          </cell>
          <cell r="BN229">
            <v>34.152999999999999</v>
          </cell>
          <cell r="BO229">
            <v>36.472000000000001</v>
          </cell>
          <cell r="BP229">
            <v>34.61</v>
          </cell>
          <cell r="BQ229">
            <v>34.643000000000001</v>
          </cell>
          <cell r="BR229">
            <v>34.201999999999998</v>
          </cell>
        </row>
        <row r="230">
          <cell r="B230" t="str">
            <v>SXM</v>
          </cell>
        </row>
        <row r="231">
          <cell r="B231" t="str">
            <v>SYC</v>
          </cell>
        </row>
        <row r="232">
          <cell r="B232" t="str">
            <v>SYR</v>
          </cell>
          <cell r="AJ232">
            <v>6.75</v>
          </cell>
          <cell r="AK232">
            <v>6.9489999999999998</v>
          </cell>
          <cell r="AL232">
            <v>7.4</v>
          </cell>
          <cell r="AM232">
            <v>7.5</v>
          </cell>
          <cell r="AN232">
            <v>7.2</v>
          </cell>
          <cell r="AO232">
            <v>7.2210000000000001</v>
          </cell>
          <cell r="AP232">
            <v>7.31</v>
          </cell>
          <cell r="AQ232">
            <v>7.3760000000000003</v>
          </cell>
          <cell r="AR232">
            <v>7.6</v>
          </cell>
          <cell r="AS232">
            <v>9.5869999999999997</v>
          </cell>
          <cell r="AT232">
            <v>11.63</v>
          </cell>
          <cell r="AU232">
            <v>10.94</v>
          </cell>
          <cell r="AV232">
            <v>10.28</v>
          </cell>
          <cell r="AW232">
            <v>9.5129999999999999</v>
          </cell>
          <cell r="AX232">
            <v>8.81</v>
          </cell>
          <cell r="AY232">
            <v>8.17</v>
          </cell>
          <cell r="AZ232">
            <v>8.42</v>
          </cell>
          <cell r="BA232">
            <v>10.94</v>
          </cell>
          <cell r="BB232">
            <v>8.14</v>
          </cell>
          <cell r="BC232">
            <v>8.61</v>
          </cell>
          <cell r="BD232">
            <v>8.6259999999999994</v>
          </cell>
          <cell r="BE232">
            <v>13.8</v>
          </cell>
          <cell r="BF232">
            <v>14.5</v>
          </cell>
          <cell r="BG232">
            <v>14.782</v>
          </cell>
          <cell r="BH232">
            <v>14.244</v>
          </cell>
          <cell r="BI232">
            <v>13.798</v>
          </cell>
          <cell r="BJ232">
            <v>13.603</v>
          </cell>
          <cell r="BK232">
            <v>13.505000000000001</v>
          </cell>
          <cell r="BL232">
            <v>13.369</v>
          </cell>
          <cell r="BM232">
            <v>15.179</v>
          </cell>
          <cell r="BN232">
            <v>14.887</v>
          </cell>
          <cell r="BO232">
            <v>13.244999999999999</v>
          </cell>
          <cell r="BP232">
            <v>13.27</v>
          </cell>
          <cell r="BQ232">
            <v>13.359</v>
          </cell>
          <cell r="BR232">
            <v>13.569000000000001</v>
          </cell>
        </row>
        <row r="233">
          <cell r="B233" t="str">
            <v>TCA</v>
          </cell>
        </row>
        <row r="234">
          <cell r="B234" t="str">
            <v>TCD</v>
          </cell>
          <cell r="AJ234">
            <v>0.66800000000000004</v>
          </cell>
          <cell r="AK234">
            <v>0.65800000000000003</v>
          </cell>
          <cell r="AL234">
            <v>0.7</v>
          </cell>
          <cell r="AM234">
            <v>0.70899999999999996</v>
          </cell>
          <cell r="AN234">
            <v>0.755</v>
          </cell>
          <cell r="AO234">
            <v>0.7</v>
          </cell>
          <cell r="AP234">
            <v>0.73199999999999998</v>
          </cell>
          <cell r="AQ234">
            <v>0.72499999999999998</v>
          </cell>
          <cell r="AR234">
            <v>0.753</v>
          </cell>
          <cell r="AS234">
            <v>0.79600000000000004</v>
          </cell>
          <cell r="AT234">
            <v>0.79200000000000004</v>
          </cell>
          <cell r="AU234">
            <v>0.76900000000000002</v>
          </cell>
          <cell r="AV234">
            <v>0.72499999999999998</v>
          </cell>
          <cell r="AW234">
            <v>0.67200000000000004</v>
          </cell>
          <cell r="AX234">
            <v>0.66300000000000003</v>
          </cell>
          <cell r="AY234">
            <v>0.71599999999999997</v>
          </cell>
          <cell r="AZ234">
            <v>0.83899999999999997</v>
          </cell>
          <cell r="BA234">
            <v>0.92200000000000004</v>
          </cell>
          <cell r="BB234">
            <v>0.94299999999999995</v>
          </cell>
          <cell r="BC234">
            <v>0.91100000000000003</v>
          </cell>
          <cell r="BD234">
            <v>0.92</v>
          </cell>
          <cell r="BE234">
            <v>0.88600000000000001</v>
          </cell>
          <cell r="BF234">
            <v>0.95499999999999996</v>
          </cell>
          <cell r="BG234">
            <v>0.98399999999999999</v>
          </cell>
          <cell r="BH234">
            <v>1.032</v>
          </cell>
          <cell r="BI234">
            <v>1.091</v>
          </cell>
          <cell r="BJ234">
            <v>1.1319999999999999</v>
          </cell>
          <cell r="BK234">
            <v>1.135</v>
          </cell>
          <cell r="BL234">
            <v>1.077</v>
          </cell>
          <cell r="BM234">
            <v>1.6950000000000001</v>
          </cell>
          <cell r="BN234">
            <v>1.53</v>
          </cell>
          <cell r="BO234">
            <v>1.081</v>
          </cell>
          <cell r="BP234">
            <v>1.0589999999999999</v>
          </cell>
          <cell r="BQ234">
            <v>1.0529999999999999</v>
          </cell>
          <cell r="BR234">
            <v>1.0569999999999999</v>
          </cell>
        </row>
        <row r="235">
          <cell r="B235" t="str">
            <v>TEA</v>
          </cell>
          <cell r="AJ235">
            <v>2.4073196083798019</v>
          </cell>
          <cell r="AK235">
            <v>2.3757682615715159</v>
          </cell>
          <cell r="AL235">
            <v>2.6293665361655849</v>
          </cell>
          <cell r="AM235">
            <v>2.9306994062999272</v>
          </cell>
          <cell r="AN235">
            <v>3.0149605384937805</v>
          </cell>
          <cell r="AO235">
            <v>3.120706205039681</v>
          </cell>
          <cell r="AP235">
            <v>3.2123786440713809</v>
          </cell>
          <cell r="AQ235">
            <v>3.382422328241105</v>
          </cell>
          <cell r="AR235">
            <v>3.4757920053528601</v>
          </cell>
          <cell r="AS235">
            <v>3.4300112815285719</v>
          </cell>
          <cell r="AT235">
            <v>3.8585044967208351</v>
          </cell>
          <cell r="AU235">
            <v>4.1774133674083354</v>
          </cell>
          <cell r="AV235">
            <v>4.4280767387410016</v>
          </cell>
          <cell r="AW235">
            <v>4.4231031090688644</v>
          </cell>
          <cell r="AX235">
            <v>4.5038370213759089</v>
          </cell>
          <cell r="AY235">
            <v>4.3960838573092005</v>
          </cell>
          <cell r="AZ235">
            <v>4.3768026386009939</v>
          </cell>
          <cell r="BA235">
            <v>4.4588044054854841</v>
          </cell>
          <cell r="BB235">
            <v>4.43923742826889</v>
          </cell>
          <cell r="BC235">
            <v>4.1748778705934226</v>
          </cell>
          <cell r="BD235">
            <v>4.1237729839506576</v>
          </cell>
          <cell r="BE235">
            <v>4.0604485159187327</v>
          </cell>
          <cell r="BF235">
            <v>4.0624577727246605</v>
          </cell>
          <cell r="BG235">
            <v>4.0585374184469787</v>
          </cell>
          <cell r="BH235">
            <v>4.1337720514722553</v>
          </cell>
          <cell r="BI235">
            <v>4.0503221911625991</v>
          </cell>
          <cell r="BJ235">
            <v>3.9282133945413724</v>
          </cell>
          <cell r="BK235">
            <v>3.8186060964170219</v>
          </cell>
          <cell r="BL235">
            <v>3.9115575324954661</v>
          </cell>
          <cell r="BM235">
            <v>4.3810363588536152</v>
          </cell>
          <cell r="BN235">
            <v>4.1400654289498737</v>
          </cell>
          <cell r="BO235">
            <v>4.2471163950118571</v>
          </cell>
          <cell r="BP235">
            <v>3.9851480368452123</v>
          </cell>
          <cell r="BQ235">
            <v>3.9195926235965302</v>
          </cell>
          <cell r="BR235">
            <v>3.9236899770951714</v>
          </cell>
        </row>
        <row r="236">
          <cell r="B236" t="str">
            <v>TEC</v>
          </cell>
          <cell r="AJ236">
            <v>5.9095513119702394</v>
          </cell>
          <cell r="AK236">
            <v>6.3681342770430316</v>
          </cell>
          <cell r="AL236">
            <v>7.0346645065865951</v>
          </cell>
          <cell r="AM236">
            <v>8.401659630250105</v>
          </cell>
          <cell r="AN236">
            <v>9.3889790720467605</v>
          </cell>
          <cell r="AO236">
            <v>9.9834256885537958</v>
          </cell>
          <cell r="AP236">
            <v>10.654240320670677</v>
          </cell>
          <cell r="AQ236">
            <v>11.494326923735397</v>
          </cell>
          <cell r="AR236">
            <v>11.911647106541267</v>
          </cell>
          <cell r="AS236">
            <v>11.01831926109133</v>
          </cell>
          <cell r="AT236">
            <v>10.744706663955279</v>
          </cell>
          <cell r="AU236">
            <v>10.539661263781873</v>
          </cell>
          <cell r="AV236">
            <v>10.304360549277764</v>
          </cell>
          <cell r="AW236">
            <v>9.9672714525818193</v>
          </cell>
          <cell r="AX236">
            <v>9.313642454636863</v>
          </cell>
          <cell r="AY236">
            <v>8.703043525655497</v>
          </cell>
          <cell r="AZ236">
            <v>7.5940752301170527</v>
          </cell>
          <cell r="BA236">
            <v>7.3798868885784596</v>
          </cell>
          <cell r="BB236">
            <v>9.0979317883719819</v>
          </cell>
          <cell r="BC236">
            <v>8.6763364079994236</v>
          </cell>
          <cell r="BD236">
            <v>8.1036426093839182</v>
          </cell>
          <cell r="BE236">
            <v>7.6356037527780751</v>
          </cell>
          <cell r="BF236">
            <v>7.6905372438222237</v>
          </cell>
          <cell r="BG236">
            <v>7.6280127269485387</v>
          </cell>
          <cell r="BH236">
            <v>7.6080113426843061</v>
          </cell>
          <cell r="BI236">
            <v>7.4386118871393183</v>
          </cell>
          <cell r="BJ236">
            <v>7.0901495889551063</v>
          </cell>
          <cell r="BK236">
            <v>6.649928158559117</v>
          </cell>
          <cell r="BL236">
            <v>6.7022036610596727</v>
          </cell>
          <cell r="BM236">
            <v>7.20291679357834</v>
          </cell>
          <cell r="BN236">
            <v>6.7880363512271282</v>
          </cell>
          <cell r="BO236">
            <v>5.6258453798440193</v>
          </cell>
          <cell r="BP236">
            <v>5.0770003817361369</v>
          </cell>
          <cell r="BQ236">
            <v>4.7144278863456472</v>
          </cell>
          <cell r="BR236">
            <v>4.6196741349165471</v>
          </cell>
        </row>
        <row r="237">
          <cell r="B237" t="str">
            <v>TGO</v>
          </cell>
          <cell r="AJ237">
            <v>4.0570000000000004</v>
          </cell>
          <cell r="AK237">
            <v>4.2089999999999996</v>
          </cell>
          <cell r="AL237">
            <v>4.5069999999999997</v>
          </cell>
          <cell r="AM237">
            <v>4.2009999999999996</v>
          </cell>
          <cell r="AN237">
            <v>3.99</v>
          </cell>
          <cell r="AO237">
            <v>3.6059999999999999</v>
          </cell>
          <cell r="AP237">
            <v>3.6179999999999999</v>
          </cell>
          <cell r="AQ237">
            <v>3.78</v>
          </cell>
          <cell r="AR237">
            <v>3.8889999999999998</v>
          </cell>
          <cell r="AS237">
            <v>4.1619999999999999</v>
          </cell>
          <cell r="AT237">
            <v>4.1079999999999997</v>
          </cell>
          <cell r="AU237">
            <v>4.0869999999999997</v>
          </cell>
          <cell r="AV237">
            <v>3.9569999999999999</v>
          </cell>
          <cell r="AW237">
            <v>3.992</v>
          </cell>
          <cell r="AX237">
            <v>4.149</v>
          </cell>
          <cell r="AY237">
            <v>4.2290000000000001</v>
          </cell>
          <cell r="AZ237">
            <v>3.8220000000000001</v>
          </cell>
          <cell r="BA237">
            <v>3.2789999999999999</v>
          </cell>
          <cell r="BB237">
            <v>2.847</v>
          </cell>
          <cell r="BC237">
            <v>2.379</v>
          </cell>
          <cell r="BD237">
            <v>1.982</v>
          </cell>
          <cell r="BE237">
            <v>2.0289999999999999</v>
          </cell>
          <cell r="BF237">
            <v>2.0840000000000001</v>
          </cell>
          <cell r="BG237">
            <v>2.141</v>
          </cell>
          <cell r="BH237">
            <v>2.2040000000000002</v>
          </cell>
          <cell r="BI237">
            <v>2.968</v>
          </cell>
          <cell r="BJ237">
            <v>3.7440000000000002</v>
          </cell>
          <cell r="BK237">
            <v>2.9</v>
          </cell>
          <cell r="BL237">
            <v>2.036</v>
          </cell>
          <cell r="BM237">
            <v>2.2309999999999999</v>
          </cell>
          <cell r="BN237">
            <v>2.3439999999999999</v>
          </cell>
          <cell r="BO237">
            <v>1.9650000000000001</v>
          </cell>
          <cell r="BP237">
            <v>1.9419999999999999</v>
          </cell>
          <cell r="BQ237">
            <v>1.948</v>
          </cell>
          <cell r="BR237">
            <v>1.9950000000000001</v>
          </cell>
        </row>
        <row r="238">
          <cell r="B238" t="str">
            <v>THA</v>
          </cell>
          <cell r="AJ238">
            <v>2.63</v>
          </cell>
          <cell r="AK238">
            <v>1.35</v>
          </cell>
          <cell r="AL238">
            <v>1.49</v>
          </cell>
          <cell r="AM238">
            <v>1.347</v>
          </cell>
          <cell r="AN238">
            <v>1.1000000000000001</v>
          </cell>
          <cell r="AO238">
            <v>1.071</v>
          </cell>
          <cell r="AP238">
            <v>0.873</v>
          </cell>
          <cell r="AQ238">
            <v>3.4039999999999999</v>
          </cell>
          <cell r="AR238">
            <v>2.968</v>
          </cell>
          <cell r="AS238">
            <v>2.3889999999999998</v>
          </cell>
          <cell r="AT238">
            <v>2.6</v>
          </cell>
          <cell r="AU238">
            <v>1.82</v>
          </cell>
          <cell r="AV238">
            <v>1.54</v>
          </cell>
          <cell r="AW238">
            <v>1.51</v>
          </cell>
          <cell r="AX238">
            <v>1.35</v>
          </cell>
          <cell r="AY238">
            <v>1.22</v>
          </cell>
          <cell r="AZ238">
            <v>1.18</v>
          </cell>
          <cell r="BA238">
            <v>1.18</v>
          </cell>
          <cell r="BB238">
            <v>1.49</v>
          </cell>
          <cell r="BC238">
            <v>0.622</v>
          </cell>
          <cell r="BD238">
            <v>0.66</v>
          </cell>
          <cell r="BE238">
            <v>0.57999999999999996</v>
          </cell>
          <cell r="BF238">
            <v>0.249</v>
          </cell>
          <cell r="BG238">
            <v>0.57599999999999996</v>
          </cell>
          <cell r="BH238">
            <v>0.59699999999999998</v>
          </cell>
          <cell r="BI238">
            <v>0.68799999999999994</v>
          </cell>
          <cell r="BJ238">
            <v>0.83</v>
          </cell>
          <cell r="BK238">
            <v>0.76500000000000001</v>
          </cell>
          <cell r="BL238">
            <v>0.71599999999999997</v>
          </cell>
          <cell r="BM238">
            <v>1.099</v>
          </cell>
          <cell r="BN238">
            <v>1.2150000000000001</v>
          </cell>
          <cell r="BO238">
            <v>0.94</v>
          </cell>
          <cell r="BP238">
            <v>0.73299999999999998</v>
          </cell>
          <cell r="BQ238">
            <v>0.78100000000000003</v>
          </cell>
          <cell r="BR238">
            <v>0.78100000000000003</v>
          </cell>
        </row>
        <row r="239">
          <cell r="B239" t="str">
            <v>TJK</v>
          </cell>
          <cell r="AJ239">
            <v>1.823</v>
          </cell>
          <cell r="AK239">
            <v>1.85</v>
          </cell>
          <cell r="AL239">
            <v>2.65</v>
          </cell>
          <cell r="AM239">
            <v>3.15</v>
          </cell>
          <cell r="AN239">
            <v>3.45</v>
          </cell>
          <cell r="AO239">
            <v>4.05</v>
          </cell>
          <cell r="AP239">
            <v>4.1500000000000004</v>
          </cell>
          <cell r="AQ239">
            <v>4.6500000000000004</v>
          </cell>
          <cell r="AR239">
            <v>4.45</v>
          </cell>
          <cell r="AS239">
            <v>4.1500000000000004</v>
          </cell>
          <cell r="AT239">
            <v>3.75</v>
          </cell>
          <cell r="AU239">
            <v>3.95</v>
          </cell>
          <cell r="AV239">
            <v>3.85</v>
          </cell>
          <cell r="AW239">
            <v>3.45</v>
          </cell>
          <cell r="AX239">
            <v>3.45</v>
          </cell>
          <cell r="AY239">
            <v>3.65</v>
          </cell>
          <cell r="AZ239">
            <v>2.8740000000000001</v>
          </cell>
          <cell r="BA239">
            <v>4.9420000000000002</v>
          </cell>
          <cell r="BB239">
            <v>7.0279999999999996</v>
          </cell>
          <cell r="BC239">
            <v>7.0369999999999999</v>
          </cell>
          <cell r="BD239">
            <v>7.04</v>
          </cell>
          <cell r="BE239">
            <v>7.0220000000000002</v>
          </cell>
          <cell r="BF239">
            <v>7.0190000000000001</v>
          </cell>
          <cell r="BG239">
            <v>7.024</v>
          </cell>
          <cell r="BH239">
            <v>7.0330000000000004</v>
          </cell>
          <cell r="BI239">
            <v>7.0359999999999996</v>
          </cell>
          <cell r="BJ239">
            <v>7.0350000000000001</v>
          </cell>
          <cell r="BK239">
            <v>7.0279999999999996</v>
          </cell>
          <cell r="BL239">
            <v>7.0259999999999998</v>
          </cell>
          <cell r="BM239">
            <v>7.5759999999999996</v>
          </cell>
          <cell r="BN239">
            <v>7.6870000000000003</v>
          </cell>
          <cell r="BO239">
            <v>7.0510000000000002</v>
          </cell>
          <cell r="BP239">
            <v>7.0369999999999999</v>
          </cell>
          <cell r="BQ239">
            <v>7.0410000000000004</v>
          </cell>
          <cell r="BR239">
            <v>6.931</v>
          </cell>
        </row>
        <row r="240">
          <cell r="B240" t="str">
            <v>TKM</v>
          </cell>
          <cell r="AJ240">
            <v>1.4</v>
          </cell>
          <cell r="AK240">
            <v>1.5</v>
          </cell>
          <cell r="AL240">
            <v>1.5</v>
          </cell>
          <cell r="AM240">
            <v>4.7</v>
          </cell>
          <cell r="AN240">
            <v>8.3000000000000007</v>
          </cell>
          <cell r="AO240">
            <v>10.3</v>
          </cell>
          <cell r="AP240">
            <v>11</v>
          </cell>
          <cell r="AQ240">
            <v>12.2</v>
          </cell>
          <cell r="AR240">
            <v>12.7</v>
          </cell>
          <cell r="AS240">
            <v>11.73</v>
          </cell>
          <cell r="AT240">
            <v>10.898</v>
          </cell>
          <cell r="AU240">
            <v>10.141</v>
          </cell>
          <cell r="AV240">
            <v>9.2889999999999997</v>
          </cell>
          <cell r="AW240">
            <v>8.4190000000000005</v>
          </cell>
          <cell r="AX240">
            <v>7.4950000000000001</v>
          </cell>
          <cell r="AY240">
            <v>6.601</v>
          </cell>
          <cell r="AZ240">
            <v>5.7190000000000003</v>
          </cell>
          <cell r="BA240">
            <v>4.8520000000000003</v>
          </cell>
          <cell r="BB240">
            <v>4</v>
          </cell>
          <cell r="BC240">
            <v>4</v>
          </cell>
          <cell r="BD240">
            <v>4.0030000000000001</v>
          </cell>
          <cell r="BE240">
            <v>3.9940000000000002</v>
          </cell>
          <cell r="BF240">
            <v>3.9929999999999999</v>
          </cell>
          <cell r="BG240">
            <v>4.0049999999999999</v>
          </cell>
          <cell r="BH240">
            <v>4.016</v>
          </cell>
          <cell r="BI240">
            <v>4.0259999999999998</v>
          </cell>
          <cell r="BJ240">
            <v>4.0350000000000001</v>
          </cell>
          <cell r="BK240">
            <v>4.0359999999999996</v>
          </cell>
          <cell r="BL240">
            <v>4.0350000000000001</v>
          </cell>
          <cell r="BM240">
            <v>4.4889999999999999</v>
          </cell>
          <cell r="BN240">
            <v>4.4580000000000002</v>
          </cell>
          <cell r="BO240">
            <v>4.0170000000000003</v>
          </cell>
          <cell r="BP240">
            <v>4.0069999999999997</v>
          </cell>
          <cell r="BQ240">
            <v>4.0199999999999996</v>
          </cell>
          <cell r="BR240">
            <v>4.2670000000000003</v>
          </cell>
        </row>
        <row r="241">
          <cell r="B241" t="str">
            <v>TLA</v>
          </cell>
          <cell r="AJ241">
            <v>6.1849996150232949</v>
          </cell>
          <cell r="AK241">
            <v>6.1619584736391166</v>
          </cell>
          <cell r="AL241">
            <v>5.9122489733433961</v>
          </cell>
          <cell r="AM241">
            <v>6.5668080034483776</v>
          </cell>
          <cell r="AN241">
            <v>7.8535764418088601</v>
          </cell>
          <cell r="AO241">
            <v>8.267874050147233</v>
          </cell>
          <cell r="AP241">
            <v>8.1238522207171862</v>
          </cell>
          <cell r="AQ241">
            <v>8.5038348949046512</v>
          </cell>
          <cell r="AR241">
            <v>9.4823792455290707</v>
          </cell>
          <cell r="AS241">
            <v>9.5289489398690854</v>
          </cell>
          <cell r="AT241">
            <v>9.1432735656305013</v>
          </cell>
          <cell r="AU241">
            <v>9.5008487281071918</v>
          </cell>
          <cell r="AV241">
            <v>9.3838256525804944</v>
          </cell>
          <cell r="AW241">
            <v>8.8802921361467479</v>
          </cell>
          <cell r="AX241">
            <v>8.3436557112964209</v>
          </cell>
          <cell r="AY241">
            <v>7.7076777430645036</v>
          </cell>
          <cell r="AZ241">
            <v>7.3121473354569391</v>
          </cell>
          <cell r="BA241">
            <v>6.9157446304205958</v>
          </cell>
          <cell r="BB241">
            <v>7.8940616478424737</v>
          </cell>
          <cell r="BC241">
            <v>7.2604268985549201</v>
          </cell>
          <cell r="BD241">
            <v>6.7351619873848394</v>
          </cell>
          <cell r="BE241">
            <v>6.4347794183002902</v>
          </cell>
          <cell r="BF241">
            <v>6.3940176116422407</v>
          </cell>
          <cell r="BG241">
            <v>6.2093555986430378</v>
          </cell>
          <cell r="BH241">
            <v>6.7292474127347948</v>
          </cell>
          <cell r="BI241">
            <v>7.8203968851798837</v>
          </cell>
          <cell r="BJ241">
            <v>8.128659994264833</v>
          </cell>
          <cell r="BK241">
            <v>8.0358972863034897</v>
          </cell>
          <cell r="BL241">
            <v>8.106338518961465</v>
          </cell>
          <cell r="BM241">
            <v>10.35545210717901</v>
          </cell>
          <cell r="BN241">
            <v>9.2633003194149897</v>
          </cell>
          <cell r="BO241">
            <v>7.0155694960668811</v>
          </cell>
          <cell r="BP241">
            <v>6.262689912972446</v>
          </cell>
          <cell r="BQ241">
            <v>5.9308852770291978</v>
          </cell>
          <cell r="BR241">
            <v>5.5098545011875899</v>
          </cell>
        </row>
        <row r="242">
          <cell r="B242" t="str">
            <v>TLS</v>
          </cell>
          <cell r="AJ242">
            <v>3.4529999999999998</v>
          </cell>
          <cell r="AK242">
            <v>3.36</v>
          </cell>
          <cell r="AL242">
            <v>3.2730000000000001</v>
          </cell>
          <cell r="AM242">
            <v>3.3090000000000002</v>
          </cell>
          <cell r="AN242">
            <v>3.3479999999999999</v>
          </cell>
          <cell r="AO242">
            <v>3.3719999999999999</v>
          </cell>
          <cell r="AP242">
            <v>3.4060000000000001</v>
          </cell>
          <cell r="AQ242">
            <v>3.5</v>
          </cell>
          <cell r="AR242">
            <v>3.633</v>
          </cell>
          <cell r="AS242">
            <v>3.5289999999999999</v>
          </cell>
          <cell r="AT242">
            <v>3.3860000000000001</v>
          </cell>
          <cell r="AU242">
            <v>3.371</v>
          </cell>
          <cell r="AV242">
            <v>3.54</v>
          </cell>
          <cell r="AW242">
            <v>3.6680000000000001</v>
          </cell>
          <cell r="AX242">
            <v>3.6110000000000002</v>
          </cell>
          <cell r="AY242">
            <v>3.6339999999999999</v>
          </cell>
          <cell r="AZ242">
            <v>3.5230000000000001</v>
          </cell>
          <cell r="BA242">
            <v>3.4340000000000002</v>
          </cell>
          <cell r="BB242">
            <v>3.2890000000000001</v>
          </cell>
          <cell r="BC242">
            <v>3.3010000000000002</v>
          </cell>
          <cell r="BD242">
            <v>3.3849999999999998</v>
          </cell>
          <cell r="BE242">
            <v>3.47</v>
          </cell>
          <cell r="BF242">
            <v>3.57</v>
          </cell>
          <cell r="BG242">
            <v>3.6179999999999999</v>
          </cell>
          <cell r="BH242">
            <v>3.6779999999999999</v>
          </cell>
          <cell r="BI242">
            <v>4.657</v>
          </cell>
          <cell r="BJ242">
            <v>4.2539999999999996</v>
          </cell>
          <cell r="BK242">
            <v>3.7650000000000001</v>
          </cell>
          <cell r="BL242">
            <v>3.1480000000000001</v>
          </cell>
          <cell r="BM242">
            <v>2.8079999999999998</v>
          </cell>
          <cell r="BN242">
            <v>2.3439999999999999</v>
          </cell>
          <cell r="BO242">
            <v>1.5369999999999999</v>
          </cell>
          <cell r="BP242">
            <v>1.5249999999999999</v>
          </cell>
          <cell r="BQ242">
            <v>1.5229999999999999</v>
          </cell>
          <cell r="BR242">
            <v>1.5920000000000001</v>
          </cell>
        </row>
        <row r="243">
          <cell r="B243" t="str">
            <v>TMN</v>
          </cell>
          <cell r="AJ243">
            <v>8.0316819786950475</v>
          </cell>
          <cell r="AK243">
            <v>8.1468521972125352</v>
          </cell>
          <cell r="AL243">
            <v>8.681601872658689</v>
          </cell>
          <cell r="AM243">
            <v>8.7458937544937534</v>
          </cell>
          <cell r="AN243">
            <v>9.0342865509701493</v>
          </cell>
          <cell r="AO243">
            <v>8.2099807561630751</v>
          </cell>
          <cell r="AP243">
            <v>7.9973185131920861</v>
          </cell>
          <cell r="AQ243">
            <v>8.0926244676844235</v>
          </cell>
          <cell r="AR243">
            <v>8.3654599302576358</v>
          </cell>
          <cell r="AS243">
            <v>8.7097322393655094</v>
          </cell>
          <cell r="AT243">
            <v>8.6678293988428816</v>
          </cell>
          <cell r="AU243">
            <v>8.6692803584980442</v>
          </cell>
          <cell r="AV243">
            <v>8.4554474619959787</v>
          </cell>
          <cell r="AW243">
            <v>7.6234266441402445</v>
          </cell>
          <cell r="AX243">
            <v>7.7921757819301307</v>
          </cell>
          <cell r="AY243">
            <v>7.3359943689747436</v>
          </cell>
          <cell r="AZ243">
            <v>6.9634197620458522</v>
          </cell>
          <cell r="BA243">
            <v>6.7646409343940155</v>
          </cell>
          <cell r="BB243">
            <v>6.8812279668257528</v>
          </cell>
          <cell r="BC243">
            <v>7.0514425749351322</v>
          </cell>
          <cell r="BD243">
            <v>7.527148376086064</v>
          </cell>
          <cell r="BE243">
            <v>8.8337624794124086</v>
          </cell>
          <cell r="BF243">
            <v>8.3983420028834885</v>
          </cell>
          <cell r="BG243">
            <v>8.0783740402181881</v>
          </cell>
          <cell r="BH243">
            <v>8.9679188595584876</v>
          </cell>
          <cell r="BI243">
            <v>8.6650756522999117</v>
          </cell>
          <cell r="BJ243">
            <v>9.154002267518873</v>
          </cell>
          <cell r="BK243">
            <v>9.1788143786993963</v>
          </cell>
          <cell r="BL243">
            <v>8.9631744602326915</v>
          </cell>
          <cell r="BM243">
            <v>9.679540077016533</v>
          </cell>
          <cell r="BN243">
            <v>9.5893043079861346</v>
          </cell>
          <cell r="BO243">
            <v>8.8359805980940607</v>
          </cell>
          <cell r="BP243">
            <v>8.592099197352594</v>
          </cell>
          <cell r="BQ243">
            <v>8.7065732989023505</v>
          </cell>
          <cell r="BR243">
            <v>8.6937806622137899</v>
          </cell>
        </row>
        <row r="244">
          <cell r="B244" t="str">
            <v>TON</v>
          </cell>
          <cell r="AJ244">
            <v>1.3480000000000001</v>
          </cell>
          <cell r="AK244">
            <v>1.349</v>
          </cell>
          <cell r="AL244">
            <v>1.3</v>
          </cell>
          <cell r="AM244">
            <v>1.6879999999999999</v>
          </cell>
          <cell r="AN244">
            <v>1.9870000000000001</v>
          </cell>
          <cell r="AO244">
            <v>2.4039999999999999</v>
          </cell>
          <cell r="AP244">
            <v>2.8769999999999998</v>
          </cell>
          <cell r="AQ244">
            <v>3.3479999999999999</v>
          </cell>
          <cell r="AR244">
            <v>3.69</v>
          </cell>
          <cell r="AS244">
            <v>3.9660000000000002</v>
          </cell>
          <cell r="AT244">
            <v>4.3680000000000003</v>
          </cell>
          <cell r="AU244">
            <v>4.6829999999999998</v>
          </cell>
          <cell r="AV244">
            <v>5.18</v>
          </cell>
          <cell r="AW244">
            <v>3.8780000000000001</v>
          </cell>
          <cell r="AX244">
            <v>2.5419999999999998</v>
          </cell>
          <cell r="AY244">
            <v>1.0900000000000001</v>
          </cell>
          <cell r="AZ244">
            <v>1.21</v>
          </cell>
          <cell r="BA244">
            <v>1.2789999999999999</v>
          </cell>
          <cell r="BB244">
            <v>1.419</v>
          </cell>
          <cell r="BC244">
            <v>1.5009999999999999</v>
          </cell>
          <cell r="BD244">
            <v>1.5940000000000001</v>
          </cell>
          <cell r="BE244">
            <v>1.6379999999999999</v>
          </cell>
          <cell r="BF244">
            <v>1.75</v>
          </cell>
          <cell r="BG244">
            <v>1.9139999999999999</v>
          </cell>
          <cell r="BH244">
            <v>2.0219999999999998</v>
          </cell>
          <cell r="BI244">
            <v>2.048</v>
          </cell>
          <cell r="BJ244">
            <v>2.137</v>
          </cell>
          <cell r="BK244">
            <v>2.2480000000000002</v>
          </cell>
          <cell r="BL244">
            <v>2.165</v>
          </cell>
          <cell r="BM244">
            <v>2.7120000000000002</v>
          </cell>
          <cell r="BN244">
            <v>2.1110000000000002</v>
          </cell>
          <cell r="BO244">
            <v>2.0019999999999998</v>
          </cell>
          <cell r="BP244">
            <v>1.6519999999999999</v>
          </cell>
          <cell r="BQ244">
            <v>1.9650000000000001</v>
          </cell>
          <cell r="BR244">
            <v>2.008</v>
          </cell>
        </row>
        <row r="245">
          <cell r="B245" t="str">
            <v>TSA</v>
          </cell>
          <cell r="AJ245">
            <v>7.2431554595134449</v>
          </cell>
          <cell r="AK245">
            <v>7.2387166692430096</v>
          </cell>
          <cell r="AL245">
            <v>7.2498006161916422</v>
          </cell>
          <cell r="AM245">
            <v>7.1800790637982548</v>
          </cell>
          <cell r="AN245">
            <v>7.1501367490418781</v>
          </cell>
          <cell r="AO245">
            <v>7.1127959472980757</v>
          </cell>
          <cell r="AP245">
            <v>7.1515363218033423</v>
          </cell>
          <cell r="AQ245">
            <v>7.1687470818054848</v>
          </cell>
          <cell r="AR245">
            <v>7.1719517265265793</v>
          </cell>
          <cell r="AS245">
            <v>7.1764747538930527</v>
          </cell>
          <cell r="AT245">
            <v>7.2324589823597378</v>
          </cell>
          <cell r="AU245">
            <v>7.3458067277814898</v>
          </cell>
          <cell r="AV245">
            <v>7.3333034475680625</v>
          </cell>
          <cell r="AW245">
            <v>7.3063212828437232</v>
          </cell>
          <cell r="AX245">
            <v>7.248019328067369</v>
          </cell>
          <cell r="AY245">
            <v>7.1608935578734245</v>
          </cell>
          <cell r="AZ245">
            <v>7.2019977638480999</v>
          </cell>
          <cell r="BA245">
            <v>7.2950408204158625</v>
          </cell>
          <cell r="BB245">
            <v>7.3628078548038998</v>
          </cell>
          <cell r="BC245">
            <v>7.1632886181979663</v>
          </cell>
          <cell r="BD245">
            <v>7.1745809771458218</v>
          </cell>
          <cell r="BE245">
            <v>7.2372035972190512</v>
          </cell>
          <cell r="BF245">
            <v>7.3137262002836332</v>
          </cell>
          <cell r="BG245">
            <v>7.2941985475228934</v>
          </cell>
          <cell r="BH245">
            <v>7.273492612287674</v>
          </cell>
          <cell r="BI245">
            <v>7.2508031868617513</v>
          </cell>
          <cell r="BJ245">
            <v>7.2496956967411066</v>
          </cell>
          <cell r="BK245">
            <v>7.2814039959190087</v>
          </cell>
          <cell r="BL245">
            <v>6.3064493734776654</v>
          </cell>
          <cell r="BM245">
            <v>7.6256117520457778</v>
          </cell>
          <cell r="BN245">
            <v>6.3304893839048768</v>
          </cell>
          <cell r="BO245">
            <v>4.8663170470462402</v>
          </cell>
          <cell r="BP245">
            <v>4.1622009018764787</v>
          </cell>
          <cell r="BQ245">
            <v>4.1921466897821142</v>
          </cell>
          <cell r="BR245">
            <v>4.243169784474623</v>
          </cell>
        </row>
        <row r="246">
          <cell r="B246" t="str">
            <v>TSS</v>
          </cell>
          <cell r="AJ246">
            <v>6.4380550281650493</v>
          </cell>
          <cell r="AK246">
            <v>6.5333087937653689</v>
          </cell>
          <cell r="AL246">
            <v>6.5786444834707396</v>
          </cell>
          <cell r="AM246">
            <v>6.5079394756875413</v>
          </cell>
          <cell r="AN246">
            <v>6.3629542042971075</v>
          </cell>
          <cell r="AO246">
            <v>6.2789687558356908</v>
          </cell>
          <cell r="AP246">
            <v>6.2396094052043596</v>
          </cell>
          <cell r="AQ246">
            <v>6.2649351361364092</v>
          </cell>
          <cell r="AR246">
            <v>6.3694771563225121</v>
          </cell>
          <cell r="AS246">
            <v>6.3517846962313325</v>
          </cell>
          <cell r="AT246">
            <v>6.258015539111268</v>
          </cell>
          <cell r="AU246">
            <v>6.1544562626130981</v>
          </cell>
          <cell r="AV246">
            <v>6.0890629274737345</v>
          </cell>
          <cell r="AW246">
            <v>5.9434919571733289</v>
          </cell>
          <cell r="AX246">
            <v>5.8454267703304783</v>
          </cell>
          <cell r="AY246">
            <v>5.7547027495559853</v>
          </cell>
          <cell r="AZ246">
            <v>5.7136624760708319</v>
          </cell>
          <cell r="BA246">
            <v>5.7099187734232357</v>
          </cell>
          <cell r="BB246">
            <v>5.7640684373361006</v>
          </cell>
          <cell r="BC246">
            <v>5.9384663035217047</v>
          </cell>
          <cell r="BD246">
            <v>5.913578741563474</v>
          </cell>
          <cell r="BE246">
            <v>5.8007249599012587</v>
          </cell>
          <cell r="BF246">
            <v>5.5728421544435456</v>
          </cell>
          <cell r="BG246">
            <v>5.6277633142672316</v>
          </cell>
          <cell r="BH246">
            <v>5.7852520058078198</v>
          </cell>
          <cell r="BI246">
            <v>5.8643651841054858</v>
          </cell>
          <cell r="BJ246">
            <v>5.9927838085367524</v>
          </cell>
          <cell r="BK246">
            <v>6.0307703752988688</v>
          </cell>
          <cell r="BL246">
            <v>6.1785926178917423</v>
          </cell>
          <cell r="BM246">
            <v>6.6496322653712125</v>
          </cell>
          <cell r="BN246">
            <v>6.8441711563691126</v>
          </cell>
          <cell r="BO246">
            <v>6.0787509292141388</v>
          </cell>
          <cell r="BP246">
            <v>5.7582142084837047</v>
          </cell>
          <cell r="BQ246">
            <v>5.6678596452135874</v>
          </cell>
          <cell r="BR246">
            <v>5.6579822564476663</v>
          </cell>
        </row>
        <row r="247">
          <cell r="B247" t="str">
            <v>TTO</v>
          </cell>
          <cell r="AJ247">
            <v>18.52</v>
          </cell>
          <cell r="AK247">
            <v>19.66</v>
          </cell>
          <cell r="AL247">
            <v>19.809999999999999</v>
          </cell>
          <cell r="AM247">
            <v>18.440000000000001</v>
          </cell>
          <cell r="AN247">
            <v>17.22</v>
          </cell>
          <cell r="AO247">
            <v>16.25</v>
          </cell>
          <cell r="AP247">
            <v>15.01</v>
          </cell>
          <cell r="AQ247">
            <v>14.21</v>
          </cell>
          <cell r="AR247">
            <v>13.12</v>
          </cell>
          <cell r="AS247">
            <v>12.1</v>
          </cell>
          <cell r="AT247">
            <v>10.88</v>
          </cell>
          <cell r="AU247">
            <v>10.39</v>
          </cell>
          <cell r="AV247">
            <v>10.48</v>
          </cell>
          <cell r="AW247">
            <v>8.33</v>
          </cell>
          <cell r="AX247">
            <v>7.95</v>
          </cell>
          <cell r="AY247">
            <v>6.27</v>
          </cell>
          <cell r="AZ247">
            <v>5.54</v>
          </cell>
          <cell r="BA247">
            <v>4.63</v>
          </cell>
          <cell r="BB247">
            <v>5.28</v>
          </cell>
          <cell r="BC247">
            <v>4.0330000000000004</v>
          </cell>
          <cell r="BD247">
            <v>3.4249999999999998</v>
          </cell>
          <cell r="BE247">
            <v>3.718</v>
          </cell>
          <cell r="BF247">
            <v>2.6829999999999998</v>
          </cell>
          <cell r="BG247">
            <v>2.4769999999999999</v>
          </cell>
          <cell r="BH247">
            <v>2.4279999999999999</v>
          </cell>
          <cell r="BI247">
            <v>3.2069999999999999</v>
          </cell>
          <cell r="BJ247">
            <v>3.3889999999999998</v>
          </cell>
          <cell r="BK247">
            <v>3.4969999999999999</v>
          </cell>
          <cell r="BL247">
            <v>3.5230000000000001</v>
          </cell>
          <cell r="BM247">
            <v>4.2060000000000004</v>
          </cell>
          <cell r="BN247">
            <v>4.4459999999999997</v>
          </cell>
          <cell r="BO247">
            <v>4.383</v>
          </cell>
          <cell r="BP247">
            <v>3.3610000000000002</v>
          </cell>
          <cell r="BQ247">
            <v>3.3180000000000001</v>
          </cell>
          <cell r="BR247">
            <v>3.3290000000000002</v>
          </cell>
        </row>
        <row r="248">
          <cell r="B248" t="str">
            <v>TUN</v>
          </cell>
          <cell r="AJ248">
            <v>15.935</v>
          </cell>
          <cell r="AK248">
            <v>15.598000000000001</v>
          </cell>
          <cell r="AL248">
            <v>15.948</v>
          </cell>
          <cell r="AM248">
            <v>16.006</v>
          </cell>
          <cell r="AN248">
            <v>16.347999999999999</v>
          </cell>
          <cell r="AO248">
            <v>16.061</v>
          </cell>
          <cell r="AP248">
            <v>15.94</v>
          </cell>
          <cell r="AQ248">
            <v>15.473000000000001</v>
          </cell>
          <cell r="AR248">
            <v>15.21</v>
          </cell>
          <cell r="AS248">
            <v>14.94</v>
          </cell>
          <cell r="AT248">
            <v>14.4</v>
          </cell>
          <cell r="AU248">
            <v>14.55</v>
          </cell>
          <cell r="AV248">
            <v>14.51</v>
          </cell>
          <cell r="AW248">
            <v>14.23</v>
          </cell>
          <cell r="AX248">
            <v>12.872</v>
          </cell>
          <cell r="AY248">
            <v>12.51</v>
          </cell>
          <cell r="AZ248">
            <v>12.365</v>
          </cell>
          <cell r="BA248">
            <v>12.444000000000001</v>
          </cell>
          <cell r="BB248">
            <v>13.29</v>
          </cell>
          <cell r="BC248">
            <v>13.048999999999999</v>
          </cell>
          <cell r="BD248">
            <v>18.334</v>
          </cell>
          <cell r="BE248">
            <v>17.63</v>
          </cell>
          <cell r="BF248">
            <v>15.933999999999999</v>
          </cell>
          <cell r="BG248">
            <v>14.259</v>
          </cell>
          <cell r="BH248">
            <v>15.159000000000001</v>
          </cell>
          <cell r="BI248">
            <v>15.557</v>
          </cell>
          <cell r="BJ248">
            <v>15.33</v>
          </cell>
          <cell r="BK248">
            <v>15.459</v>
          </cell>
          <cell r="BL248">
            <v>17.152999999999999</v>
          </cell>
          <cell r="BM248">
            <v>17.651</v>
          </cell>
          <cell r="BN248">
            <v>16.632000000000001</v>
          </cell>
          <cell r="BO248">
            <v>15.3</v>
          </cell>
          <cell r="BP248">
            <v>15.106</v>
          </cell>
          <cell r="BQ248">
            <v>15.340999999999999</v>
          </cell>
          <cell r="BR248">
            <v>15.108000000000001</v>
          </cell>
        </row>
        <row r="249">
          <cell r="B249" t="str">
            <v>TUR</v>
          </cell>
          <cell r="AJ249">
            <v>8.2100000000000009</v>
          </cell>
          <cell r="AK249">
            <v>8.5090000000000003</v>
          </cell>
          <cell r="AL249">
            <v>8.9619999999999997</v>
          </cell>
          <cell r="AM249">
            <v>8.577</v>
          </cell>
          <cell r="AN249">
            <v>7.6440000000000001</v>
          </cell>
          <cell r="AO249">
            <v>6.6289999999999996</v>
          </cell>
          <cell r="AP249">
            <v>6.8410000000000002</v>
          </cell>
          <cell r="AQ249">
            <v>6.8879999999999999</v>
          </cell>
          <cell r="AR249">
            <v>7.6870000000000003</v>
          </cell>
          <cell r="AS249">
            <v>6.4950000000000001</v>
          </cell>
          <cell r="AT249">
            <v>8.3810000000000002</v>
          </cell>
          <cell r="AU249">
            <v>10.358000000000001</v>
          </cell>
          <cell r="AV249">
            <v>10.542</v>
          </cell>
          <cell r="AW249">
            <v>10.837999999999999</v>
          </cell>
          <cell r="AX249">
            <v>10.635999999999999</v>
          </cell>
          <cell r="AY249">
            <v>10.227</v>
          </cell>
          <cell r="AZ249">
            <v>10.285</v>
          </cell>
          <cell r="BA249">
            <v>10.965</v>
          </cell>
          <cell r="BB249">
            <v>14.026</v>
          </cell>
          <cell r="BC249">
            <v>11.879</v>
          </cell>
          <cell r="BD249">
            <v>9.7889999999999997</v>
          </cell>
          <cell r="BE249">
            <v>9.2100000000000009</v>
          </cell>
          <cell r="BF249">
            <v>9.7129999999999992</v>
          </cell>
          <cell r="BG249">
            <v>9.9009999999999998</v>
          </cell>
          <cell r="BH249">
            <v>10.304</v>
          </cell>
          <cell r="BI249">
            <v>10.898999999999999</v>
          </cell>
          <cell r="BJ249">
            <v>10.919</v>
          </cell>
          <cell r="BK249">
            <v>10.956</v>
          </cell>
          <cell r="BL249">
            <v>13.73</v>
          </cell>
          <cell r="BM249">
            <v>13.148</v>
          </cell>
          <cell r="BN249">
            <v>11.968999999999999</v>
          </cell>
          <cell r="BO249">
            <v>10.465</v>
          </cell>
          <cell r="BP249">
            <v>9.3879999999999999</v>
          </cell>
          <cell r="BQ249">
            <v>8.8000000000000007</v>
          </cell>
          <cell r="BR249">
            <v>8.52</v>
          </cell>
        </row>
        <row r="250">
          <cell r="B250" t="str">
            <v>TUV</v>
          </cell>
        </row>
        <row r="251">
          <cell r="B251" t="str">
            <v>TZA</v>
          </cell>
          <cell r="AJ251">
            <v>3.6</v>
          </cell>
          <cell r="AK251">
            <v>3.6829999999999998</v>
          </cell>
          <cell r="AL251">
            <v>3.8919999999999999</v>
          </cell>
          <cell r="AM251">
            <v>3.8610000000000002</v>
          </cell>
          <cell r="AN251">
            <v>3.6720000000000002</v>
          </cell>
          <cell r="AO251">
            <v>3.4750000000000001</v>
          </cell>
          <cell r="AP251">
            <v>3.3420000000000001</v>
          </cell>
          <cell r="AQ251">
            <v>3.2829999999999999</v>
          </cell>
          <cell r="AR251">
            <v>3.2189999999999999</v>
          </cell>
          <cell r="AS251">
            <v>3.129</v>
          </cell>
          <cell r="AT251">
            <v>2.9940000000000002</v>
          </cell>
          <cell r="AU251">
            <v>3.0230000000000001</v>
          </cell>
          <cell r="AV251">
            <v>3.0529999999999999</v>
          </cell>
          <cell r="AW251">
            <v>3.105</v>
          </cell>
          <cell r="AX251">
            <v>3.1930000000000001</v>
          </cell>
          <cell r="AY251">
            <v>3.2989999999999999</v>
          </cell>
          <cell r="AZ251">
            <v>3.0230000000000001</v>
          </cell>
          <cell r="BA251">
            <v>2.7749999999999999</v>
          </cell>
          <cell r="BB251">
            <v>2.5</v>
          </cell>
          <cell r="BC251">
            <v>3.03</v>
          </cell>
          <cell r="BD251">
            <v>3.47</v>
          </cell>
          <cell r="BE251">
            <v>3.2229999999999999</v>
          </cell>
          <cell r="BF251">
            <v>2.93</v>
          </cell>
          <cell r="BG251">
            <v>2.125</v>
          </cell>
          <cell r="BH251">
            <v>2.0089999999999999</v>
          </cell>
          <cell r="BI251">
            <v>1.931</v>
          </cell>
          <cell r="BJ251">
            <v>1.8540000000000001</v>
          </cell>
          <cell r="BK251">
            <v>1.792</v>
          </cell>
          <cell r="BL251">
            <v>1.7350000000000001</v>
          </cell>
          <cell r="BM251">
            <v>1.792</v>
          </cell>
          <cell r="BN251">
            <v>1.8759999999999999</v>
          </cell>
          <cell r="BO251">
            <v>1.573</v>
          </cell>
          <cell r="BP251">
            <v>1.5649999999999999</v>
          </cell>
          <cell r="BQ251">
            <v>1.5569999999999999</v>
          </cell>
          <cell r="BR251">
            <v>1.5720000000000001</v>
          </cell>
        </row>
        <row r="252">
          <cell r="B252" t="str">
            <v>UGA</v>
          </cell>
          <cell r="AJ252">
            <v>3.448</v>
          </cell>
          <cell r="AK252">
            <v>3.5529999999999999</v>
          </cell>
          <cell r="AL252">
            <v>3.4870000000000001</v>
          </cell>
          <cell r="AM252">
            <v>3.4580000000000002</v>
          </cell>
          <cell r="AN252">
            <v>3.1930000000000001</v>
          </cell>
          <cell r="AO252">
            <v>3.169</v>
          </cell>
          <cell r="AP252">
            <v>3.2090000000000001</v>
          </cell>
          <cell r="AQ252">
            <v>3.4239999999999999</v>
          </cell>
          <cell r="AR252">
            <v>3.46</v>
          </cell>
          <cell r="AS252">
            <v>3.5310000000000001</v>
          </cell>
          <cell r="AT252">
            <v>3.5219999999999998</v>
          </cell>
          <cell r="AU252">
            <v>3.5</v>
          </cell>
          <cell r="AV252">
            <v>3.6</v>
          </cell>
          <cell r="AW252">
            <v>2.6989999999999998</v>
          </cell>
          <cell r="AX252">
            <v>1.9</v>
          </cell>
          <cell r="AY252">
            <v>2.2639999999999998</v>
          </cell>
          <cell r="AZ252">
            <v>2.6669999999999998</v>
          </cell>
          <cell r="BA252">
            <v>3.0350000000000001</v>
          </cell>
          <cell r="BB252">
            <v>3.6</v>
          </cell>
          <cell r="BC252">
            <v>3.6230000000000002</v>
          </cell>
          <cell r="BD252">
            <v>3.5230000000000001</v>
          </cell>
          <cell r="BE252">
            <v>3.5510000000000002</v>
          </cell>
          <cell r="BF252">
            <v>1.91</v>
          </cell>
          <cell r="BG252">
            <v>2.3570000000000002</v>
          </cell>
          <cell r="BH252">
            <v>2.681</v>
          </cell>
          <cell r="BI252">
            <v>3.0019999999999998</v>
          </cell>
          <cell r="BJ252">
            <v>3.4279999999999999</v>
          </cell>
          <cell r="BK252">
            <v>3.2490000000000001</v>
          </cell>
          <cell r="BL252">
            <v>3.0569999999999999</v>
          </cell>
          <cell r="BM252">
            <v>3.819</v>
          </cell>
          <cell r="BN252">
            <v>3.4159999999999999</v>
          </cell>
          <cell r="BO252">
            <v>2.8849999999999998</v>
          </cell>
          <cell r="BP252">
            <v>2.754</v>
          </cell>
          <cell r="BQ252">
            <v>2.74</v>
          </cell>
          <cell r="BR252">
            <v>2.746</v>
          </cell>
        </row>
        <row r="253">
          <cell r="B253" t="str">
            <v>UKR</v>
          </cell>
          <cell r="AJ253">
            <v>1.9</v>
          </cell>
          <cell r="AK253">
            <v>1.9</v>
          </cell>
          <cell r="AL253">
            <v>2</v>
          </cell>
          <cell r="AM253">
            <v>2</v>
          </cell>
          <cell r="AN253">
            <v>5.62</v>
          </cell>
          <cell r="AO253">
            <v>7.65</v>
          </cell>
          <cell r="AP253">
            <v>8.93</v>
          </cell>
          <cell r="AQ253">
            <v>11.32</v>
          </cell>
          <cell r="AR253">
            <v>11.864000000000001</v>
          </cell>
          <cell r="AS253">
            <v>11.707000000000001</v>
          </cell>
          <cell r="AT253">
            <v>11.061</v>
          </cell>
          <cell r="AU253">
            <v>10.135999999999999</v>
          </cell>
          <cell r="AV253">
            <v>9.0570000000000004</v>
          </cell>
          <cell r="AW253">
            <v>8.59</v>
          </cell>
          <cell r="AX253">
            <v>7.18</v>
          </cell>
          <cell r="AY253">
            <v>6.81</v>
          </cell>
          <cell r="AZ253">
            <v>6.351</v>
          </cell>
          <cell r="BA253">
            <v>6.3630000000000004</v>
          </cell>
          <cell r="BB253">
            <v>8.84</v>
          </cell>
          <cell r="BC253">
            <v>8.1</v>
          </cell>
          <cell r="BD253">
            <v>7.851</v>
          </cell>
          <cell r="BE253">
            <v>7.5289999999999999</v>
          </cell>
          <cell r="BF253">
            <v>7.17</v>
          </cell>
          <cell r="BG253">
            <v>9.27</v>
          </cell>
          <cell r="BH253">
            <v>9.14</v>
          </cell>
          <cell r="BI253">
            <v>9.35</v>
          </cell>
          <cell r="BJ253">
            <v>9.5</v>
          </cell>
          <cell r="BK253">
            <v>8.7989999999999995</v>
          </cell>
          <cell r="BL253">
            <v>8.1940000000000008</v>
          </cell>
          <cell r="BM253">
            <v>9.4749999999999996</v>
          </cell>
          <cell r="BN253">
            <v>9.8339999999999996</v>
          </cell>
        </row>
        <row r="254">
          <cell r="B254" t="str">
            <v>UMC</v>
          </cell>
          <cell r="AJ254">
            <v>3.7441267603183346</v>
          </cell>
          <cell r="AK254">
            <v>3.831456610742396</v>
          </cell>
          <cell r="AL254">
            <v>4.0697137680512014</v>
          </cell>
          <cell r="AM254">
            <v>4.5034396482774763</v>
          </cell>
          <cell r="AN254">
            <v>4.9253105822528234</v>
          </cell>
          <cell r="AO254">
            <v>5.1061097689746209</v>
          </cell>
          <cell r="AP254">
            <v>5.1466048943228522</v>
          </cell>
          <cell r="AQ254">
            <v>5.4518639913388878</v>
          </cell>
          <cell r="AR254">
            <v>5.7219495357287302</v>
          </cell>
          <cell r="AS254">
            <v>5.6737790515493511</v>
          </cell>
          <cell r="AT254">
            <v>5.9349443108475404</v>
          </cell>
          <cell r="AU254">
            <v>6.2695056835819951</v>
          </cell>
          <cell r="AV254">
            <v>6.3848684390410018</v>
          </cell>
          <cell r="AW254">
            <v>6.2300670099496003</v>
          </cell>
          <cell r="AX254">
            <v>6.2232261928625006</v>
          </cell>
          <cell r="AY254">
            <v>5.9768906750138679</v>
          </cell>
          <cell r="AZ254">
            <v>5.891158628666882</v>
          </cell>
          <cell r="BA254">
            <v>5.8635248715628405</v>
          </cell>
          <cell r="BB254">
            <v>6.1844923011366433</v>
          </cell>
          <cell r="BC254">
            <v>5.8840729571412664</v>
          </cell>
          <cell r="BD254">
            <v>5.6900660914062637</v>
          </cell>
          <cell r="BE254">
            <v>5.5932333640187917</v>
          </cell>
          <cell r="BF254">
            <v>5.5453680696357956</v>
          </cell>
          <cell r="BG254">
            <v>5.5608380022177242</v>
          </cell>
          <cell r="BH254">
            <v>5.7773229776625836</v>
          </cell>
          <cell r="BI254">
            <v>6.0083002841352204</v>
          </cell>
          <cell r="BJ254">
            <v>6.0169436079960477</v>
          </cell>
          <cell r="BK254">
            <v>5.9422016000629814</v>
          </cell>
          <cell r="BL254">
            <v>6.0713904676207395</v>
          </cell>
          <cell r="BM254">
            <v>6.7555674041930915</v>
          </cell>
          <cell r="BN254">
            <v>6.3690427122151396</v>
          </cell>
          <cell r="BO254">
            <v>6.0139105551005994</v>
          </cell>
          <cell r="BP254">
            <v>5.6054294379565759</v>
          </cell>
          <cell r="BQ254">
            <v>5.5005855867550917</v>
          </cell>
          <cell r="BR254">
            <v>5.4213373016797686</v>
          </cell>
        </row>
        <row r="255">
          <cell r="B255" t="str">
            <v>URY</v>
          </cell>
          <cell r="AJ255">
            <v>8.9499999999999993</v>
          </cell>
          <cell r="AK255">
            <v>8.9600000000000009</v>
          </cell>
          <cell r="AL255">
            <v>8.35</v>
          </cell>
          <cell r="AM255">
            <v>9.0399999999999991</v>
          </cell>
          <cell r="AN255">
            <v>10.02</v>
          </cell>
          <cell r="AO255">
            <v>11.93</v>
          </cell>
          <cell r="AP255">
            <v>11.44</v>
          </cell>
          <cell r="AQ255">
            <v>9.3620000000000001</v>
          </cell>
          <cell r="AR255">
            <v>10.465999999999999</v>
          </cell>
          <cell r="AS255">
            <v>12.627000000000001</v>
          </cell>
          <cell r="AT255">
            <v>15.052</v>
          </cell>
          <cell r="AU255">
            <v>16.648</v>
          </cell>
          <cell r="AV255">
            <v>16.661000000000001</v>
          </cell>
          <cell r="AW255">
            <v>12.98</v>
          </cell>
          <cell r="AX255">
            <v>12.009</v>
          </cell>
          <cell r="AY255">
            <v>10.843999999999999</v>
          </cell>
          <cell r="AZ255">
            <v>9.4030000000000005</v>
          </cell>
          <cell r="BA255">
            <v>8.0250000000000004</v>
          </cell>
          <cell r="BB255">
            <v>7.74</v>
          </cell>
          <cell r="BC255">
            <v>7.1580000000000004</v>
          </cell>
          <cell r="BD255">
            <v>6.3070000000000004</v>
          </cell>
          <cell r="BE255">
            <v>6.4509999999999996</v>
          </cell>
          <cell r="BF255">
            <v>6.444</v>
          </cell>
          <cell r="BG255">
            <v>6.5469999999999997</v>
          </cell>
          <cell r="BH255">
            <v>7.4880000000000004</v>
          </cell>
          <cell r="BI255">
            <v>7.8410000000000002</v>
          </cell>
          <cell r="BJ255">
            <v>7.89</v>
          </cell>
          <cell r="BK255">
            <v>8.3360000000000003</v>
          </cell>
          <cell r="BL255">
            <v>8.8360000000000003</v>
          </cell>
          <cell r="BM255">
            <v>10.413</v>
          </cell>
          <cell r="BN255">
            <v>9.3279999999999994</v>
          </cell>
          <cell r="BO255">
            <v>7.8769999999999998</v>
          </cell>
          <cell r="BP255">
            <v>8.3550000000000004</v>
          </cell>
          <cell r="BQ255">
            <v>8.2089999999999996</v>
          </cell>
          <cell r="BR255">
            <v>7.516</v>
          </cell>
        </row>
        <row r="256">
          <cell r="B256" t="str">
            <v>USA</v>
          </cell>
          <cell r="AJ256">
            <v>6.8</v>
          </cell>
          <cell r="AK256">
            <v>7.5</v>
          </cell>
          <cell r="AL256">
            <v>6.9</v>
          </cell>
          <cell r="AM256">
            <v>6.1189999999999998</v>
          </cell>
          <cell r="AN256">
            <v>5.65</v>
          </cell>
          <cell r="AO256">
            <v>5.4509999999999996</v>
          </cell>
          <cell r="AP256">
            <v>5</v>
          </cell>
          <cell r="AQ256">
            <v>4.5110000000000001</v>
          </cell>
          <cell r="AR256">
            <v>4.2190000000000003</v>
          </cell>
          <cell r="AS256">
            <v>3.992</v>
          </cell>
          <cell r="AT256">
            <v>4.7309999999999999</v>
          </cell>
          <cell r="AU256">
            <v>5.7830000000000004</v>
          </cell>
          <cell r="AV256">
            <v>5.9889999999999999</v>
          </cell>
          <cell r="AW256">
            <v>5.5289999999999999</v>
          </cell>
          <cell r="AX256">
            <v>5.0839999999999996</v>
          </cell>
          <cell r="AY256">
            <v>4.6230000000000002</v>
          </cell>
          <cell r="AZ256">
            <v>4.6219999999999999</v>
          </cell>
          <cell r="BA256">
            <v>5.7839999999999998</v>
          </cell>
          <cell r="BB256">
            <v>9.2539999999999996</v>
          </cell>
          <cell r="BC256">
            <v>9.6329999999999991</v>
          </cell>
          <cell r="BD256">
            <v>8.9489999999999998</v>
          </cell>
          <cell r="BE256">
            <v>8.0690000000000008</v>
          </cell>
          <cell r="BF256">
            <v>7.375</v>
          </cell>
          <cell r="BG256">
            <v>6.1680000000000001</v>
          </cell>
          <cell r="BH256">
            <v>5.28</v>
          </cell>
          <cell r="BI256">
            <v>4.8689999999999998</v>
          </cell>
          <cell r="BJ256">
            <v>4.3550000000000004</v>
          </cell>
          <cell r="BK256">
            <v>3.8959999999999999</v>
          </cell>
          <cell r="BL256">
            <v>3.669</v>
          </cell>
          <cell r="BM256">
            <v>8.0549999999999997</v>
          </cell>
          <cell r="BN256">
            <v>5.3490000000000002</v>
          </cell>
          <cell r="BO256">
            <v>3.65</v>
          </cell>
          <cell r="BP256">
            <v>3.6379999999999999</v>
          </cell>
          <cell r="BQ256">
            <v>4.0220000000000002</v>
          </cell>
          <cell r="BR256">
            <v>4.1980000000000004</v>
          </cell>
        </row>
        <row r="257">
          <cell r="B257" t="str">
            <v>UZB</v>
          </cell>
          <cell r="AJ257">
            <v>1.9</v>
          </cell>
          <cell r="AK257">
            <v>2.9</v>
          </cell>
          <cell r="AL257">
            <v>4.9000000000000004</v>
          </cell>
          <cell r="AM257">
            <v>7.3</v>
          </cell>
          <cell r="AN257">
            <v>7.8</v>
          </cell>
          <cell r="AO257">
            <v>10.7</v>
          </cell>
          <cell r="AP257">
            <v>10.9</v>
          </cell>
          <cell r="AQ257">
            <v>13.3</v>
          </cell>
          <cell r="AR257">
            <v>13.3</v>
          </cell>
          <cell r="AS257">
            <v>12.301</v>
          </cell>
          <cell r="AT257">
            <v>11.279</v>
          </cell>
          <cell r="AU257">
            <v>10.256</v>
          </cell>
          <cell r="AV257">
            <v>9.2200000000000006</v>
          </cell>
          <cell r="AW257">
            <v>8.1519999999999992</v>
          </cell>
          <cell r="AX257">
            <v>7.0919999999999996</v>
          </cell>
          <cell r="AY257">
            <v>6.0350000000000001</v>
          </cell>
          <cell r="AZ257">
            <v>4.99</v>
          </cell>
          <cell r="BA257">
            <v>4.8899999999999997</v>
          </cell>
          <cell r="BB257">
            <v>5.04</v>
          </cell>
          <cell r="BC257">
            <v>5.36</v>
          </cell>
          <cell r="BD257">
            <v>4.96</v>
          </cell>
          <cell r="BE257">
            <v>4.87</v>
          </cell>
          <cell r="BF257">
            <v>4.8600000000000003</v>
          </cell>
          <cell r="BG257">
            <v>5.09</v>
          </cell>
          <cell r="BH257">
            <v>5.15</v>
          </cell>
          <cell r="BI257">
            <v>5.16</v>
          </cell>
          <cell r="BJ257">
            <v>5.83</v>
          </cell>
          <cell r="BK257">
            <v>5.3920000000000003</v>
          </cell>
          <cell r="BL257">
            <v>4.9359999999999999</v>
          </cell>
          <cell r="BM257">
            <v>5.2930000000000001</v>
          </cell>
          <cell r="BN257">
            <v>5.3639999999999999</v>
          </cell>
          <cell r="BO257">
            <v>4.4560000000000004</v>
          </cell>
          <cell r="BP257">
            <v>4.4340000000000002</v>
          </cell>
          <cell r="BQ257">
            <v>4.4390000000000001</v>
          </cell>
          <cell r="BR257">
            <v>4.6219999999999999</v>
          </cell>
        </row>
        <row r="258">
          <cell r="B258" t="str">
            <v>VCT</v>
          </cell>
          <cell r="AJ258">
            <v>19.77</v>
          </cell>
          <cell r="AK258">
            <v>19.558</v>
          </cell>
          <cell r="AL258">
            <v>19.681000000000001</v>
          </cell>
          <cell r="AM258">
            <v>19.974</v>
          </cell>
          <cell r="AN258">
            <v>20.004999999999999</v>
          </cell>
          <cell r="AO258">
            <v>20.343</v>
          </cell>
          <cell r="AP258">
            <v>20.132999999999999</v>
          </cell>
          <cell r="AQ258">
            <v>20.521000000000001</v>
          </cell>
          <cell r="AR258">
            <v>20.542000000000002</v>
          </cell>
          <cell r="AS258">
            <v>20.8</v>
          </cell>
          <cell r="AT258">
            <v>21.1</v>
          </cell>
          <cell r="AU258">
            <v>20.623000000000001</v>
          </cell>
          <cell r="AV258">
            <v>19.984999999999999</v>
          </cell>
          <cell r="AW258">
            <v>19.545000000000002</v>
          </cell>
          <cell r="AX258">
            <v>19.460999999999999</v>
          </cell>
          <cell r="AY258">
            <v>19.161999999999999</v>
          </cell>
          <cell r="AZ258">
            <v>18.934000000000001</v>
          </cell>
          <cell r="BA258">
            <v>18.79</v>
          </cell>
          <cell r="BB258">
            <v>19.364999999999998</v>
          </cell>
          <cell r="BC258">
            <v>19.923999999999999</v>
          </cell>
          <cell r="BD258">
            <v>20.006</v>
          </cell>
          <cell r="BE258">
            <v>19.832999999999998</v>
          </cell>
          <cell r="BF258">
            <v>19.356000000000002</v>
          </cell>
          <cell r="BG258">
            <v>19.236999999999998</v>
          </cell>
          <cell r="BH258">
            <v>19.135000000000002</v>
          </cell>
          <cell r="BI258">
            <v>19.029</v>
          </cell>
          <cell r="BJ258">
            <v>19.024000000000001</v>
          </cell>
          <cell r="BK258">
            <v>19.004999999999999</v>
          </cell>
          <cell r="BL258">
            <v>19.248000000000001</v>
          </cell>
          <cell r="BM258">
            <v>20.635000000000002</v>
          </cell>
          <cell r="BN258">
            <v>20.356000000000002</v>
          </cell>
          <cell r="BO258">
            <v>19.277000000000001</v>
          </cell>
          <cell r="BP258">
            <v>18.347999999999999</v>
          </cell>
          <cell r="BQ258">
            <v>18.093</v>
          </cell>
          <cell r="BR258">
            <v>18.003</v>
          </cell>
        </row>
        <row r="259">
          <cell r="B259" t="str">
            <v>VEN</v>
          </cell>
          <cell r="AJ259">
            <v>9.4499999999999993</v>
          </cell>
          <cell r="AK259">
            <v>7.69</v>
          </cell>
          <cell r="AL259">
            <v>6.6</v>
          </cell>
          <cell r="AM259">
            <v>8.56</v>
          </cell>
          <cell r="AN259">
            <v>10.24</v>
          </cell>
          <cell r="AO259">
            <v>11.77</v>
          </cell>
          <cell r="AP259">
            <v>11.16</v>
          </cell>
          <cell r="AQ259">
            <v>11.15</v>
          </cell>
          <cell r="AR259">
            <v>14.53</v>
          </cell>
          <cell r="AS259">
            <v>13.99</v>
          </cell>
          <cell r="AT259">
            <v>13.04</v>
          </cell>
          <cell r="AU259">
            <v>16.170000000000002</v>
          </cell>
          <cell r="AV259">
            <v>16.78</v>
          </cell>
          <cell r="AW259">
            <v>15.07</v>
          </cell>
          <cell r="AX259">
            <v>10.663</v>
          </cell>
          <cell r="AY259">
            <v>8.6059999999999999</v>
          </cell>
          <cell r="AZ259">
            <v>7.2789999999999999</v>
          </cell>
          <cell r="BA259">
            <v>6.2450000000000001</v>
          </cell>
          <cell r="BB259">
            <v>6.0970000000000004</v>
          </cell>
          <cell r="BC259">
            <v>7.1120000000000001</v>
          </cell>
          <cell r="BD259">
            <v>6.9020000000000001</v>
          </cell>
          <cell r="BE259">
            <v>6.601</v>
          </cell>
          <cell r="BF259">
            <v>7.54</v>
          </cell>
          <cell r="BG259">
            <v>6.8209999999999997</v>
          </cell>
          <cell r="BH259">
            <v>6.1390000000000002</v>
          </cell>
          <cell r="BI259">
            <v>5.319</v>
          </cell>
          <cell r="BJ259">
            <v>5.0449999999999999</v>
          </cell>
          <cell r="BK259">
            <v>5.468</v>
          </cell>
          <cell r="BL259">
            <v>5.89</v>
          </cell>
          <cell r="BM259">
            <v>7.53</v>
          </cell>
          <cell r="BN259">
            <v>7.0270000000000001</v>
          </cell>
          <cell r="BO259">
            <v>5.6459999999999999</v>
          </cell>
          <cell r="BP259">
            <v>5.407</v>
          </cell>
          <cell r="BQ259">
            <v>5.3209999999999997</v>
          </cell>
          <cell r="BR259">
            <v>5.3070000000000004</v>
          </cell>
        </row>
        <row r="260">
          <cell r="B260" t="str">
            <v>VGB</v>
          </cell>
        </row>
        <row r="261">
          <cell r="B261" t="str">
            <v>VIR</v>
          </cell>
          <cell r="AJ261">
            <v>10.917</v>
          </cell>
          <cell r="AK261">
            <v>11.087999999999999</v>
          </cell>
          <cell r="AL261">
            <v>11.186999999999999</v>
          </cell>
          <cell r="AM261">
            <v>10.959</v>
          </cell>
          <cell r="AN261">
            <v>10.611000000000001</v>
          </cell>
          <cell r="AO261">
            <v>10.647</v>
          </cell>
          <cell r="AP261">
            <v>10.547000000000001</v>
          </cell>
          <cell r="AQ261">
            <v>10.446</v>
          </cell>
          <cell r="AR261">
            <v>10.172000000000001</v>
          </cell>
          <cell r="AS261">
            <v>9.8339999999999996</v>
          </cell>
          <cell r="AT261">
            <v>9.9689999999999994</v>
          </cell>
          <cell r="AU261">
            <v>10.227</v>
          </cell>
          <cell r="AV261">
            <v>10.574</v>
          </cell>
          <cell r="AW261">
            <v>10.266</v>
          </cell>
          <cell r="AX261">
            <v>10.228</v>
          </cell>
          <cell r="AY261">
            <v>9.734</v>
          </cell>
          <cell r="AZ261">
            <v>9.5229999999999997</v>
          </cell>
          <cell r="BA261">
            <v>9.6050000000000004</v>
          </cell>
          <cell r="BB261">
            <v>10.864000000000001</v>
          </cell>
          <cell r="BC261">
            <v>11.058999999999999</v>
          </cell>
          <cell r="BD261">
            <v>11.337</v>
          </cell>
          <cell r="BE261">
            <v>11.387</v>
          </cell>
          <cell r="BF261">
            <v>11.802</v>
          </cell>
          <cell r="BG261">
            <v>11.871</v>
          </cell>
          <cell r="BH261">
            <v>11.648999999999999</v>
          </cell>
          <cell r="BI261">
            <v>11.734</v>
          </cell>
          <cell r="BJ261">
            <v>11.445</v>
          </cell>
          <cell r="BK261">
            <v>11.702999999999999</v>
          </cell>
          <cell r="BL261">
            <v>11.773999999999999</v>
          </cell>
          <cell r="BM261">
            <v>14.366</v>
          </cell>
          <cell r="BN261">
            <v>13.507999999999999</v>
          </cell>
          <cell r="BO261">
            <v>12.092000000000001</v>
          </cell>
          <cell r="BP261">
            <v>11.358000000000001</v>
          </cell>
          <cell r="BQ261">
            <v>11.423</v>
          </cell>
          <cell r="BR261">
            <v>11.443</v>
          </cell>
        </row>
        <row r="262">
          <cell r="B262" t="str">
            <v>VNM</v>
          </cell>
          <cell r="AJ262">
            <v>2.14</v>
          </cell>
          <cell r="AK262">
            <v>2.109</v>
          </cell>
          <cell r="AL262">
            <v>2.0369999999999999</v>
          </cell>
          <cell r="AM262">
            <v>1.972</v>
          </cell>
          <cell r="AN262">
            <v>1.9550000000000001</v>
          </cell>
          <cell r="AO262">
            <v>1.93</v>
          </cell>
          <cell r="AP262">
            <v>2.87</v>
          </cell>
          <cell r="AQ262">
            <v>2.29</v>
          </cell>
          <cell r="AR262">
            <v>2.33</v>
          </cell>
          <cell r="AS262">
            <v>2.2599999999999998</v>
          </cell>
          <cell r="AT262">
            <v>2.76</v>
          </cell>
          <cell r="AU262">
            <v>2.12</v>
          </cell>
          <cell r="AV262">
            <v>2.25</v>
          </cell>
          <cell r="AW262">
            <v>2.14</v>
          </cell>
          <cell r="AX262">
            <v>2.0779999999999998</v>
          </cell>
          <cell r="AY262">
            <v>2.0459999999999998</v>
          </cell>
          <cell r="AZ262">
            <v>2.0259999999999998</v>
          </cell>
          <cell r="BA262">
            <v>1.889</v>
          </cell>
          <cell r="BB262">
            <v>1.7370000000000001</v>
          </cell>
          <cell r="BC262">
            <v>1.1140000000000001</v>
          </cell>
          <cell r="BD262">
            <v>0.999</v>
          </cell>
          <cell r="BE262">
            <v>1.0269999999999999</v>
          </cell>
          <cell r="BF262">
            <v>1.3160000000000001</v>
          </cell>
          <cell r="BG262">
            <v>1.256</v>
          </cell>
          <cell r="BH262">
            <v>1.8480000000000001</v>
          </cell>
          <cell r="BI262">
            <v>1.8480000000000001</v>
          </cell>
          <cell r="BJ262">
            <v>1.8740000000000001</v>
          </cell>
          <cell r="BK262">
            <v>1.161</v>
          </cell>
          <cell r="BL262">
            <v>1.681</v>
          </cell>
          <cell r="BM262">
            <v>2.1030000000000002</v>
          </cell>
          <cell r="BN262">
            <v>2.383</v>
          </cell>
          <cell r="BO262">
            <v>1.57</v>
          </cell>
          <cell r="BP262">
            <v>1.645</v>
          </cell>
          <cell r="BQ262">
            <v>1.6020000000000001</v>
          </cell>
          <cell r="BR262">
            <v>1.5229999999999999</v>
          </cell>
        </row>
        <row r="263">
          <cell r="B263" t="str">
            <v>VUT</v>
          </cell>
          <cell r="AJ263">
            <v>7.976</v>
          </cell>
          <cell r="AK263">
            <v>7.9450000000000003</v>
          </cell>
          <cell r="AL263">
            <v>8.2620000000000005</v>
          </cell>
          <cell r="AM263">
            <v>8.0830000000000002</v>
          </cell>
          <cell r="AN263">
            <v>8.1340000000000003</v>
          </cell>
          <cell r="AO263">
            <v>8.0909999999999993</v>
          </cell>
          <cell r="AP263">
            <v>8.2210000000000001</v>
          </cell>
          <cell r="AQ263">
            <v>8.2230000000000008</v>
          </cell>
          <cell r="AR263">
            <v>8.2899999999999991</v>
          </cell>
          <cell r="AS263">
            <v>8.266</v>
          </cell>
          <cell r="AT263">
            <v>8.4149999999999991</v>
          </cell>
          <cell r="AU263">
            <v>8.5980000000000008</v>
          </cell>
          <cell r="AV263">
            <v>8.6590000000000007</v>
          </cell>
          <cell r="AW263">
            <v>8.4320000000000004</v>
          </cell>
          <cell r="AX263">
            <v>8.1210000000000004</v>
          </cell>
          <cell r="AY263">
            <v>8.0060000000000002</v>
          </cell>
          <cell r="AZ263">
            <v>6.8550000000000004</v>
          </cell>
          <cell r="BA263">
            <v>5.6630000000000003</v>
          </cell>
          <cell r="BB263">
            <v>4.5650000000000004</v>
          </cell>
          <cell r="BC263">
            <v>4.681</v>
          </cell>
          <cell r="BD263">
            <v>4.8109999999999999</v>
          </cell>
          <cell r="BE263">
            <v>4.9359999999999999</v>
          </cell>
          <cell r="BF263">
            <v>5.0380000000000003</v>
          </cell>
          <cell r="BG263">
            <v>5.1369999999999996</v>
          </cell>
          <cell r="BH263">
            <v>5.1680000000000001</v>
          </cell>
          <cell r="BI263">
            <v>5.1970000000000001</v>
          </cell>
          <cell r="BJ263">
            <v>5.2469999999999999</v>
          </cell>
          <cell r="BK263">
            <v>5.3529999999999998</v>
          </cell>
          <cell r="BL263">
            <v>5.444</v>
          </cell>
          <cell r="BM263">
            <v>4.0460000000000003</v>
          </cell>
          <cell r="BN263">
            <v>4.7759999999999998</v>
          </cell>
          <cell r="BO263">
            <v>5.077</v>
          </cell>
          <cell r="BP263">
            <v>5.0110000000000001</v>
          </cell>
          <cell r="BQ263">
            <v>4.9880000000000004</v>
          </cell>
          <cell r="BR263">
            <v>5.0730000000000004</v>
          </cell>
        </row>
        <row r="264">
          <cell r="B264" t="str">
            <v>WLD</v>
          </cell>
          <cell r="AJ264">
            <v>5.1193957685554086</v>
          </cell>
          <cell r="AK264">
            <v>5.2754896989417519</v>
          </cell>
          <cell r="AL264">
            <v>5.543599758070612</v>
          </cell>
          <cell r="AM264">
            <v>5.7891817069390443</v>
          </cell>
          <cell r="AN264">
            <v>5.9194269602627942</v>
          </cell>
          <cell r="AO264">
            <v>5.9837007308490371</v>
          </cell>
          <cell r="AP264">
            <v>6.0101369549424613</v>
          </cell>
          <cell r="AQ264">
            <v>6.1590658624716479</v>
          </cell>
          <cell r="AR264">
            <v>6.2783488676726522</v>
          </cell>
          <cell r="AS264">
            <v>6.1112662514959633</v>
          </cell>
          <cell r="AT264">
            <v>6.1898081253596633</v>
          </cell>
          <cell r="AU264">
            <v>6.411808548574613</v>
          </cell>
          <cell r="AV264">
            <v>6.4839088246460266</v>
          </cell>
          <cell r="AW264">
            <v>6.3296921124135874</v>
          </cell>
          <cell r="AX264">
            <v>6.2238991209420949</v>
          </cell>
          <cell r="AY264">
            <v>5.9737401965483805</v>
          </cell>
          <cell r="AZ264">
            <v>5.7748090133888912</v>
          </cell>
          <cell r="BA264">
            <v>5.8240435286867482</v>
          </cell>
          <cell r="BB264">
            <v>6.4093409480921073</v>
          </cell>
          <cell r="BC264">
            <v>6.2809276964923724</v>
          </cell>
          <cell r="BD264">
            <v>6.1487767705105725</v>
          </cell>
          <cell r="BE264">
            <v>6.1518092728338543</v>
          </cell>
          <cell r="BF264">
            <v>6.0990629344720118</v>
          </cell>
          <cell r="BG264">
            <v>5.9572058264744641</v>
          </cell>
          <cell r="BH264">
            <v>5.9982516017196383</v>
          </cell>
          <cell r="BI264">
            <v>5.9706869483466596</v>
          </cell>
          <cell r="BJ264">
            <v>5.8978880867889325</v>
          </cell>
          <cell r="BK264">
            <v>5.759519668759987</v>
          </cell>
          <cell r="BL264">
            <v>5.5882234197578304</v>
          </cell>
          <cell r="BM264">
            <v>6.5873144970678208</v>
          </cell>
          <cell r="BN264">
            <v>6.0451914548011034</v>
          </cell>
          <cell r="BO264">
            <v>5.2342618847058056</v>
          </cell>
          <cell r="BP264">
            <v>4.8495711423034233</v>
          </cell>
          <cell r="BQ264">
            <v>4.8058727525015819</v>
          </cell>
          <cell r="BR264">
            <v>4.7909724107740637</v>
          </cell>
        </row>
        <row r="265">
          <cell r="B265" t="str">
            <v>WSM</v>
          </cell>
          <cell r="AJ265">
            <v>2.1</v>
          </cell>
          <cell r="AK265">
            <v>2.4390000000000001</v>
          </cell>
          <cell r="AL265">
            <v>2.6890000000000001</v>
          </cell>
          <cell r="AM265">
            <v>2.9990000000000001</v>
          </cell>
          <cell r="AN265">
            <v>3.2440000000000002</v>
          </cell>
          <cell r="AO265">
            <v>3.5150000000000001</v>
          </cell>
          <cell r="AP265">
            <v>3.78</v>
          </cell>
          <cell r="AQ265">
            <v>4.1269999999999998</v>
          </cell>
          <cell r="AR265">
            <v>4.4889999999999999</v>
          </cell>
          <cell r="AS265">
            <v>4.7329999999999997</v>
          </cell>
          <cell r="AT265">
            <v>4.96</v>
          </cell>
          <cell r="AU265">
            <v>4.9749999999999996</v>
          </cell>
          <cell r="AV265">
            <v>5.0380000000000003</v>
          </cell>
          <cell r="AW265">
            <v>5.1619999999999999</v>
          </cell>
          <cell r="AX265">
            <v>5.2119999999999997</v>
          </cell>
          <cell r="AY265">
            <v>5.3209999999999997</v>
          </cell>
          <cell r="AZ265">
            <v>5.4249999999999998</v>
          </cell>
          <cell r="BA265">
            <v>5.5380000000000003</v>
          </cell>
          <cell r="BB265">
            <v>5.6459999999999999</v>
          </cell>
          <cell r="BC265">
            <v>5.6210000000000004</v>
          </cell>
          <cell r="BD265">
            <v>5.68</v>
          </cell>
          <cell r="BE265">
            <v>8.7520000000000007</v>
          </cell>
          <cell r="BF265">
            <v>8.7720000000000002</v>
          </cell>
          <cell r="BG265">
            <v>8.7200000000000006</v>
          </cell>
          <cell r="BH265">
            <v>8.9009999999999998</v>
          </cell>
          <cell r="BI265">
            <v>9.0630000000000006</v>
          </cell>
          <cell r="BJ265">
            <v>9.4</v>
          </cell>
          <cell r="BK265">
            <v>8.6489999999999991</v>
          </cell>
          <cell r="BL265">
            <v>7.8579999999999997</v>
          </cell>
          <cell r="BM265">
            <v>7.4669999999999996</v>
          </cell>
          <cell r="BN265">
            <v>6.6639999999999997</v>
          </cell>
          <cell r="BO265">
            <v>5.048</v>
          </cell>
          <cell r="BP265">
            <v>4.92</v>
          </cell>
          <cell r="BQ265">
            <v>4.8550000000000004</v>
          </cell>
          <cell r="BR265">
            <v>4.9960000000000004</v>
          </cell>
        </row>
        <row r="266">
          <cell r="B266" t="str">
            <v>XKX</v>
          </cell>
        </row>
        <row r="267">
          <cell r="B267" t="str">
            <v>YEM</v>
          </cell>
          <cell r="AJ267">
            <v>8.4280000000000008</v>
          </cell>
          <cell r="AK267">
            <v>8.3510000000000009</v>
          </cell>
          <cell r="AL267">
            <v>8.343</v>
          </cell>
          <cell r="AM267">
            <v>8.34</v>
          </cell>
          <cell r="AN267">
            <v>8.9879999999999995</v>
          </cell>
          <cell r="AO267">
            <v>9.5850000000000009</v>
          </cell>
          <cell r="AP267">
            <v>10.223000000000001</v>
          </cell>
          <cell r="AQ267">
            <v>10.827999999999999</v>
          </cell>
          <cell r="AR267">
            <v>11.46</v>
          </cell>
          <cell r="AS267">
            <v>11.557</v>
          </cell>
          <cell r="AT267">
            <v>11.724</v>
          </cell>
          <cell r="AU267">
            <v>11.839</v>
          </cell>
          <cell r="AV267">
            <v>12.013999999999999</v>
          </cell>
          <cell r="AW267">
            <v>12.131</v>
          </cell>
          <cell r="AX267">
            <v>12.212999999999999</v>
          </cell>
          <cell r="AY267">
            <v>12.349</v>
          </cell>
          <cell r="AZ267">
            <v>12.486000000000001</v>
          </cell>
          <cell r="BA267">
            <v>12.656000000000001</v>
          </cell>
          <cell r="BB267">
            <v>12.762</v>
          </cell>
          <cell r="BC267">
            <v>12.776999999999999</v>
          </cell>
          <cell r="BD267">
            <v>13.311</v>
          </cell>
          <cell r="BE267">
            <v>13.473000000000001</v>
          </cell>
          <cell r="BF267">
            <v>13.673</v>
          </cell>
          <cell r="BG267">
            <v>13.467000000000001</v>
          </cell>
          <cell r="BH267">
            <v>17.899999999999999</v>
          </cell>
          <cell r="BI267">
            <v>18.420000000000002</v>
          </cell>
          <cell r="BJ267">
            <v>18.611000000000001</v>
          </cell>
          <cell r="BK267">
            <v>17.593</v>
          </cell>
          <cell r="BL267">
            <v>17.213000000000001</v>
          </cell>
          <cell r="BM267">
            <v>17.963000000000001</v>
          </cell>
          <cell r="BN267">
            <v>18.312000000000001</v>
          </cell>
          <cell r="BO267">
            <v>17.224</v>
          </cell>
          <cell r="BP267">
            <v>16.943999999999999</v>
          </cell>
          <cell r="BQ267">
            <v>16.97</v>
          </cell>
          <cell r="BR267">
            <v>17.321999999999999</v>
          </cell>
        </row>
        <row r="268">
          <cell r="B268" t="str">
            <v>ZAF</v>
          </cell>
          <cell r="AJ268">
            <v>23.137</v>
          </cell>
          <cell r="AK268">
            <v>23.463000000000001</v>
          </cell>
          <cell r="AL268">
            <v>23.361000000000001</v>
          </cell>
          <cell r="AM268">
            <v>23.067</v>
          </cell>
          <cell r="AN268">
            <v>22.704999999999998</v>
          </cell>
          <cell r="AO268">
            <v>22.5</v>
          </cell>
          <cell r="AP268">
            <v>22.548999999999999</v>
          </cell>
          <cell r="AQ268">
            <v>22.739000000000001</v>
          </cell>
          <cell r="AR268">
            <v>22.884</v>
          </cell>
          <cell r="AS268">
            <v>22.788</v>
          </cell>
          <cell r="AT268">
            <v>22.652000000000001</v>
          </cell>
          <cell r="AU268">
            <v>22.579000000000001</v>
          </cell>
          <cell r="AV268">
            <v>22.678999999999998</v>
          </cell>
          <cell r="AW268">
            <v>22.567</v>
          </cell>
          <cell r="AX268">
            <v>22.472000000000001</v>
          </cell>
          <cell r="AY268">
            <v>22.303999999999998</v>
          </cell>
          <cell r="AZ268">
            <v>22.26</v>
          </cell>
          <cell r="BA268">
            <v>22.407</v>
          </cell>
          <cell r="BB268">
            <v>23.523</v>
          </cell>
          <cell r="BC268">
            <v>24.683</v>
          </cell>
          <cell r="BD268">
            <v>24.638999999999999</v>
          </cell>
          <cell r="BE268">
            <v>24.727</v>
          </cell>
          <cell r="BF268">
            <v>24.561</v>
          </cell>
          <cell r="BG268">
            <v>24.89</v>
          </cell>
          <cell r="BH268">
            <v>25.149000000000001</v>
          </cell>
          <cell r="BI268">
            <v>26.536000000000001</v>
          </cell>
          <cell r="BJ268">
            <v>27.035</v>
          </cell>
          <cell r="BK268">
            <v>26.905999999999999</v>
          </cell>
          <cell r="BL268">
            <v>28.468</v>
          </cell>
          <cell r="BM268">
            <v>29.216999999999999</v>
          </cell>
          <cell r="BN268">
            <v>34.006999999999998</v>
          </cell>
          <cell r="BO268">
            <v>33.268000000000001</v>
          </cell>
          <cell r="BP268">
            <v>32.097999999999999</v>
          </cell>
          <cell r="BQ268">
            <v>32.279000000000003</v>
          </cell>
          <cell r="BR268">
            <v>32.390999999999998</v>
          </cell>
        </row>
        <row r="269">
          <cell r="B269" t="str">
            <v>ZMB</v>
          </cell>
          <cell r="AJ269">
            <v>18.899999999999999</v>
          </cell>
          <cell r="AK269">
            <v>19.568000000000001</v>
          </cell>
          <cell r="AL269">
            <v>19.7</v>
          </cell>
          <cell r="AM269">
            <v>18.689</v>
          </cell>
          <cell r="AN269">
            <v>16.834</v>
          </cell>
          <cell r="AO269">
            <v>15.3</v>
          </cell>
          <cell r="AP269">
            <v>13.273</v>
          </cell>
          <cell r="AQ269">
            <v>12</v>
          </cell>
          <cell r="AR269">
            <v>12.497999999999999</v>
          </cell>
          <cell r="AS269">
            <v>12.93</v>
          </cell>
          <cell r="AT269">
            <v>13.404</v>
          </cell>
          <cell r="AU269">
            <v>14.131</v>
          </cell>
          <cell r="AV269">
            <v>14.704000000000001</v>
          </cell>
          <cell r="AW269">
            <v>15.332000000000001</v>
          </cell>
          <cell r="AX269">
            <v>15.9</v>
          </cell>
          <cell r="AY269">
            <v>13.228999999999999</v>
          </cell>
          <cell r="AZ269">
            <v>10.558999999999999</v>
          </cell>
          <cell r="BA269">
            <v>7.93</v>
          </cell>
          <cell r="BB269">
            <v>10.583</v>
          </cell>
          <cell r="BC269">
            <v>13.19</v>
          </cell>
          <cell r="BD269">
            <v>10.548</v>
          </cell>
          <cell r="BE269">
            <v>7.85</v>
          </cell>
          <cell r="BF269">
            <v>7.2720000000000002</v>
          </cell>
          <cell r="BG269">
            <v>6.5759999999999996</v>
          </cell>
          <cell r="BH269">
            <v>5.9509999999999996</v>
          </cell>
          <cell r="BI269">
            <v>5.2439999999999998</v>
          </cell>
          <cell r="BJ269">
            <v>4.5289999999999999</v>
          </cell>
          <cell r="BK269">
            <v>5.032</v>
          </cell>
          <cell r="BL269">
            <v>5.5380000000000003</v>
          </cell>
          <cell r="BM269">
            <v>6.032</v>
          </cell>
          <cell r="BN269">
            <v>5.1970000000000001</v>
          </cell>
          <cell r="BO269">
            <v>5.9930000000000003</v>
          </cell>
          <cell r="BP269">
            <v>5.8609999999999998</v>
          </cell>
          <cell r="BQ269">
            <v>5.8979999999999997</v>
          </cell>
          <cell r="BR269">
            <v>5.9180000000000001</v>
          </cell>
        </row>
        <row r="270">
          <cell r="B270" t="str">
            <v>ZWE</v>
          </cell>
          <cell r="AJ270">
            <v>4.7930000000000001</v>
          </cell>
          <cell r="AK270">
            <v>4.9329999999999998</v>
          </cell>
          <cell r="AL270">
            <v>4.9930000000000003</v>
          </cell>
          <cell r="AM270">
            <v>4.96</v>
          </cell>
          <cell r="AN270">
            <v>5.5659999999999998</v>
          </cell>
          <cell r="AO270">
            <v>6.1509999999999998</v>
          </cell>
          <cell r="AP270">
            <v>6.93</v>
          </cell>
          <cell r="AQ270">
            <v>6.3810000000000002</v>
          </cell>
          <cell r="AR270">
            <v>6</v>
          </cell>
          <cell r="AS270">
            <v>5.6849999999999996</v>
          </cell>
          <cell r="AT270">
            <v>5.3129999999999997</v>
          </cell>
          <cell r="AU270">
            <v>5.0049999999999999</v>
          </cell>
          <cell r="AV270">
            <v>4.7380000000000004</v>
          </cell>
          <cell r="AW270">
            <v>4.3899999999999997</v>
          </cell>
          <cell r="AX270">
            <v>4.6319999999999997</v>
          </cell>
          <cell r="AY270">
            <v>4.7670000000000003</v>
          </cell>
          <cell r="AZ270">
            <v>5.008</v>
          </cell>
          <cell r="BA270">
            <v>5.4009999999999998</v>
          </cell>
          <cell r="BB270">
            <v>5.476</v>
          </cell>
          <cell r="BC270">
            <v>5.4690000000000003</v>
          </cell>
          <cell r="BD270">
            <v>5.3680000000000003</v>
          </cell>
          <cell r="BE270">
            <v>5.0570000000000004</v>
          </cell>
          <cell r="BF270">
            <v>4.9480000000000004</v>
          </cell>
          <cell r="BG270">
            <v>4.774</v>
          </cell>
          <cell r="BH270">
            <v>5.399</v>
          </cell>
          <cell r="BI270">
            <v>5.8959999999999999</v>
          </cell>
          <cell r="BJ270">
            <v>6.35</v>
          </cell>
          <cell r="BK270">
            <v>6.7880000000000003</v>
          </cell>
          <cell r="BL270">
            <v>7.3730000000000002</v>
          </cell>
          <cell r="BM270">
            <v>8.6170000000000009</v>
          </cell>
          <cell r="BN270">
            <v>9.5399999999999991</v>
          </cell>
          <cell r="BO270">
            <v>10.087</v>
          </cell>
          <cell r="BP270">
            <v>9.3480000000000008</v>
          </cell>
          <cell r="BQ270">
            <v>9.4350000000000005</v>
          </cell>
          <cell r="BR270">
            <v>9.2929999999999993</v>
          </cell>
        </row>
      </sheetData>
      <sheetData sheetId="8">
        <row r="1">
          <cell r="B1" t="str">
            <v>Indicadores del desarrollo mundial</v>
          </cell>
        </row>
        <row r="2">
          <cell r="B2">
            <v>46120</v>
          </cell>
        </row>
        <row r="4">
          <cell r="B4" t="str">
            <v>Country Code</v>
          </cell>
          <cell r="E4" t="str">
            <v>1960</v>
          </cell>
          <cell r="F4" t="str">
            <v>1961</v>
          </cell>
          <cell r="G4" t="str">
            <v>1962</v>
          </cell>
          <cell r="H4" t="str">
            <v>1963</v>
          </cell>
          <cell r="I4" t="str">
            <v>1964</v>
          </cell>
          <cell r="J4" t="str">
            <v>1965</v>
          </cell>
          <cell r="K4" t="str">
            <v>1966</v>
          </cell>
          <cell r="L4" t="str">
            <v>1967</v>
          </cell>
          <cell r="M4" t="str">
            <v>1968</v>
          </cell>
          <cell r="N4" t="str">
            <v>1969</v>
          </cell>
          <cell r="O4" t="str">
            <v>1970</v>
          </cell>
          <cell r="P4" t="str">
            <v>1971</v>
          </cell>
          <cell r="Q4" t="str">
            <v>1972</v>
          </cell>
          <cell r="R4" t="str">
            <v>1973</v>
          </cell>
          <cell r="S4" t="str">
            <v>1974</v>
          </cell>
          <cell r="T4" t="str">
            <v>1975</v>
          </cell>
          <cell r="U4" t="str">
            <v>1976</v>
          </cell>
          <cell r="V4" t="str">
            <v>1977</v>
          </cell>
          <cell r="W4" t="str">
            <v>1978</v>
          </cell>
          <cell r="X4" t="str">
            <v>1979</v>
          </cell>
          <cell r="Y4" t="str">
            <v>1980</v>
          </cell>
          <cell r="Z4" t="str">
            <v>1981</v>
          </cell>
          <cell r="AA4" t="str">
            <v>1982</v>
          </cell>
          <cell r="AB4" t="str">
            <v>1983</v>
          </cell>
          <cell r="AC4" t="str">
            <v>1984</v>
          </cell>
          <cell r="AD4" t="str">
            <v>1985</v>
          </cell>
          <cell r="AE4" t="str">
            <v>1986</v>
          </cell>
          <cell r="AF4" t="str">
            <v>1987</v>
          </cell>
          <cell r="AG4" t="str">
            <v>1988</v>
          </cell>
          <cell r="AH4" t="str">
            <v>1989</v>
          </cell>
          <cell r="AI4" t="str">
            <v>1990</v>
          </cell>
          <cell r="AJ4" t="str">
            <v>1991</v>
          </cell>
          <cell r="AK4" t="str">
            <v>1992</v>
          </cell>
          <cell r="AL4" t="str">
            <v>1993</v>
          </cell>
          <cell r="AM4" t="str">
            <v>1994</v>
          </cell>
          <cell r="AN4" t="str">
            <v>1995</v>
          </cell>
          <cell r="AO4" t="str">
            <v>1996</v>
          </cell>
          <cell r="AP4" t="str">
            <v>1997</v>
          </cell>
          <cell r="AQ4" t="str">
            <v>1998</v>
          </cell>
          <cell r="AR4" t="str">
            <v>1999</v>
          </cell>
          <cell r="AS4" t="str">
            <v>2000</v>
          </cell>
          <cell r="AT4" t="str">
            <v>2001</v>
          </cell>
          <cell r="AU4" t="str">
            <v>2002</v>
          </cell>
          <cell r="AV4" t="str">
            <v>2003</v>
          </cell>
          <cell r="AW4" t="str">
            <v>2004</v>
          </cell>
          <cell r="AX4" t="str">
            <v>2005</v>
          </cell>
          <cell r="AY4" t="str">
            <v>2006</v>
          </cell>
          <cell r="AZ4" t="str">
            <v>2007</v>
          </cell>
          <cell r="BA4" t="str">
            <v>2008</v>
          </cell>
          <cell r="BB4" t="str">
            <v>2009</v>
          </cell>
          <cell r="BC4" t="str">
            <v>2010</v>
          </cell>
          <cell r="BD4" t="str">
            <v>2011</v>
          </cell>
          <cell r="BE4" t="str">
            <v>2012</v>
          </cell>
          <cell r="BF4" t="str">
            <v>2013</v>
          </cell>
          <cell r="BG4" t="str">
            <v>2014</v>
          </cell>
          <cell r="BH4" t="str">
            <v>2015</v>
          </cell>
          <cell r="BI4" t="str">
            <v>2016</v>
          </cell>
          <cell r="BJ4" t="str">
            <v>2017</v>
          </cell>
          <cell r="BK4" t="str">
            <v>2018</v>
          </cell>
          <cell r="BL4" t="str">
            <v>2019</v>
          </cell>
          <cell r="BM4" t="str">
            <v>2020</v>
          </cell>
          <cell r="BN4" t="str">
            <v>2021</v>
          </cell>
          <cell r="BO4" t="str">
            <v>2022</v>
          </cell>
          <cell r="BP4" t="str">
            <v>2023</v>
          </cell>
          <cell r="BQ4" t="str">
            <v>2024</v>
          </cell>
          <cell r="BR4" t="str">
            <v>2025</v>
          </cell>
        </row>
        <row r="5">
          <cell r="B5" t="str">
            <v>ABW</v>
          </cell>
          <cell r="AD5">
            <v>4.0322580562862704</v>
          </cell>
          <cell r="AE5">
            <v>1.07396640826828</v>
          </cell>
          <cell r="AF5">
            <v>3.6430454581770499</v>
          </cell>
          <cell r="AG5">
            <v>3.1218684961072198</v>
          </cell>
          <cell r="AH5">
            <v>3.9916280460457498</v>
          </cell>
          <cell r="AI5">
            <v>5.8366877515816498</v>
          </cell>
          <cell r="AJ5">
            <v>5.5555555555557898</v>
          </cell>
          <cell r="AK5">
            <v>3.8733753699647901</v>
          </cell>
          <cell r="AL5">
            <v>5.2155599603571003</v>
          </cell>
          <cell r="AM5">
            <v>6.3110797127043901</v>
          </cell>
          <cell r="AN5">
            <v>3.36139107320898</v>
          </cell>
          <cell r="AO5">
            <v>3.2252879721397898</v>
          </cell>
          <cell r="AP5">
            <v>2.9999480977841202</v>
          </cell>
          <cell r="AQ5">
            <v>1.8694885361553999</v>
          </cell>
          <cell r="AR5">
            <v>2.2803719825875302</v>
          </cell>
          <cell r="AS5">
            <v>4.0440213119051203</v>
          </cell>
          <cell r="AT5">
            <v>2.8836043031626302</v>
          </cell>
          <cell r="AU5">
            <v>3.3152467858542298</v>
          </cell>
          <cell r="AV5">
            <v>3.6563650793841802</v>
          </cell>
          <cell r="AW5">
            <v>2.5291294693276201</v>
          </cell>
          <cell r="AX5">
            <v>3.39778677828805</v>
          </cell>
          <cell r="AY5">
            <v>3.6080243878454099</v>
          </cell>
          <cell r="AZ5">
            <v>5.3925678447551597</v>
          </cell>
          <cell r="BA5">
            <v>8.9559870517778393</v>
          </cell>
          <cell r="BB5">
            <v>-2.13542872046937</v>
          </cell>
          <cell r="BC5">
            <v>2.0781407186078602</v>
          </cell>
          <cell r="BD5">
            <v>4.3162974219520303</v>
          </cell>
          <cell r="BE5">
            <v>0.62747199289337197</v>
          </cell>
          <cell r="BF5">
            <v>-2.3720652425226101</v>
          </cell>
          <cell r="BG5">
            <v>0.42144091888121399</v>
          </cell>
          <cell r="BH5">
            <v>0.47476359734264101</v>
          </cell>
          <cell r="BI5">
            <v>-0.93119598707955997</v>
          </cell>
          <cell r="BJ5">
            <v>-1.02828178762012</v>
          </cell>
          <cell r="BK5">
            <v>3.6260414135296002</v>
          </cell>
          <cell r="BL5">
            <v>4.2574620433542698</v>
          </cell>
        </row>
        <row r="6">
          <cell r="B6" t="str">
            <v>AFE</v>
          </cell>
          <cell r="S6">
            <v>19.598393574214821</v>
          </cell>
          <cell r="T6">
            <v>15.224098935289074</v>
          </cell>
          <cell r="U6">
            <v>11.216481293829361</v>
          </cell>
          <cell r="V6">
            <v>14.238055494268149</v>
          </cell>
          <cell r="W6">
            <v>12.526892514640055</v>
          </cell>
          <cell r="X6">
            <v>15.069849824101496</v>
          </cell>
          <cell r="Y6">
            <v>15.066511537250854</v>
          </cell>
          <cell r="Z6">
            <v>14.461591074210631</v>
          </cell>
          <cell r="AA6">
            <v>12.13991769547337</v>
          </cell>
          <cell r="AB6">
            <v>11.56752438340691</v>
          </cell>
          <cell r="AC6">
            <v>10.983862571577371</v>
          </cell>
          <cell r="AD6">
            <v>13.006566421882701</v>
          </cell>
          <cell r="AE6">
            <v>13.891971645556531</v>
          </cell>
          <cell r="AF6">
            <v>12.563443221106915</v>
          </cell>
          <cell r="AG6">
            <v>12.522258065593096</v>
          </cell>
          <cell r="AH6">
            <v>12.558202070701221</v>
          </cell>
          <cell r="AI6">
            <v>12.457913978956595</v>
          </cell>
          <cell r="AJ6">
            <v>17.678100263852269</v>
          </cell>
          <cell r="AK6">
            <v>16.167612396333901</v>
          </cell>
          <cell r="AL6">
            <v>13.13566076837237</v>
          </cell>
          <cell r="AM6">
            <v>14.8528149833969</v>
          </cell>
          <cell r="AN6">
            <v>12.288591260142571</v>
          </cell>
          <cell r="AO6">
            <v>9.7065863252649898</v>
          </cell>
          <cell r="AP6">
            <v>10.249598740306638</v>
          </cell>
          <cell r="AQ6">
            <v>7.4952554230560704</v>
          </cell>
          <cell r="AR6">
            <v>7.8198647763086235</v>
          </cell>
          <cell r="AS6">
            <v>8.6014851485149002</v>
          </cell>
          <cell r="AT6">
            <v>5.8403539831155724</v>
          </cell>
          <cell r="AU6">
            <v>8.7637552031354264</v>
          </cell>
          <cell r="AV6">
            <v>7.4497001400736584</v>
          </cell>
          <cell r="AW6">
            <v>5.0234206861628534</v>
          </cell>
          <cell r="AX6">
            <v>8.5580380223977794</v>
          </cell>
          <cell r="AY6">
            <v>8.8981638021403278</v>
          </cell>
          <cell r="AZ6">
            <v>8.4507748063499921</v>
          </cell>
          <cell r="BA6">
            <v>12.56664465951561</v>
          </cell>
          <cell r="BB6">
            <v>8.9542180239294922</v>
          </cell>
          <cell r="BC6">
            <v>5.5375379164567624</v>
          </cell>
          <cell r="BD6">
            <v>8.9712064099578761</v>
          </cell>
          <cell r="BE6">
            <v>9.1587084316790488</v>
          </cell>
          <cell r="BF6">
            <v>5.7488313355345433</v>
          </cell>
          <cell r="BG6">
            <v>5.5258192339251728</v>
          </cell>
          <cell r="BH6">
            <v>5.0985616436368666</v>
          </cell>
          <cell r="BI6">
            <v>6.4468772225558411</v>
          </cell>
          <cell r="BJ6">
            <v>6.2213752893311778</v>
          </cell>
          <cell r="BK6">
            <v>4.6898064677632991</v>
          </cell>
          <cell r="BL6">
            <v>4.1028507546115582</v>
          </cell>
          <cell r="BM6">
            <v>5.1916294209285052</v>
          </cell>
          <cell r="BN6">
            <v>6.8247270928206687</v>
          </cell>
          <cell r="BO6">
            <v>10.88347757260175</v>
          </cell>
          <cell r="BP6">
            <v>7.3991855808062663</v>
          </cell>
          <cell r="BQ6">
            <v>4.7708573191583294</v>
          </cell>
        </row>
        <row r="7">
          <cell r="B7" t="str">
            <v>AFG</v>
          </cell>
          <cell r="AX7">
            <v>12.6862687216715</v>
          </cell>
          <cell r="AY7">
            <v>6.7845965500165502</v>
          </cell>
          <cell r="AZ7">
            <v>8.6805707851340497</v>
          </cell>
          <cell r="BA7">
            <v>26.418664154744299</v>
          </cell>
          <cell r="BB7">
            <v>-6.8111610889899499</v>
          </cell>
          <cell r="BC7">
            <v>2.17853752389418</v>
          </cell>
          <cell r="BD7">
            <v>11.8041858089129</v>
          </cell>
          <cell r="BE7">
            <v>6.4412128093411702</v>
          </cell>
          <cell r="BF7">
            <v>7.3857717839785497</v>
          </cell>
          <cell r="BG7">
            <v>4.67399603536344</v>
          </cell>
          <cell r="BH7">
            <v>-0.66170916471374097</v>
          </cell>
          <cell r="BI7">
            <v>4.3838919551391404</v>
          </cell>
          <cell r="BJ7">
            <v>4.9759515055383199</v>
          </cell>
          <cell r="BK7">
            <v>0.62614914916884601</v>
          </cell>
          <cell r="BL7">
            <v>2.3023725151683299</v>
          </cell>
          <cell r="BM7">
            <v>5.6018879148222398</v>
          </cell>
          <cell r="BN7">
            <v>5.1332034082496198</v>
          </cell>
          <cell r="BO7">
            <v>13.712102372006401</v>
          </cell>
          <cell r="BP7">
            <v>-4.64470870797774</v>
          </cell>
          <cell r="BQ7">
            <v>-6.60118564073725</v>
          </cell>
        </row>
        <row r="8">
          <cell r="B8" t="str">
            <v>AFW</v>
          </cell>
          <cell r="Z8">
            <v>8.7992108330877699</v>
          </cell>
          <cell r="AA8">
            <v>12.0597652081336</v>
          </cell>
          <cell r="AB8">
            <v>10.671936758893381</v>
          </cell>
          <cell r="AC8">
            <v>11.2499999999997</v>
          </cell>
          <cell r="AD8">
            <v>7.3549257759783</v>
          </cell>
          <cell r="AE8">
            <v>5.95096499946618</v>
          </cell>
          <cell r="AF8">
            <v>0.24878855535474498</v>
          </cell>
          <cell r="AG8">
            <v>2.5236593059939132</v>
          </cell>
          <cell r="AH8">
            <v>0.86928702260828339</v>
          </cell>
          <cell r="AI8">
            <v>1.0573613945720874</v>
          </cell>
          <cell r="AJ8">
            <v>1.741887859326684</v>
          </cell>
          <cell r="AK8">
            <v>-6.2999006478703448E-2</v>
          </cell>
          <cell r="AL8">
            <v>0.55345572354191697</v>
          </cell>
          <cell r="AM8">
            <v>31.841016841638542</v>
          </cell>
          <cell r="AN8">
            <v>10.563288669181359</v>
          </cell>
          <cell r="AO8">
            <v>4.9142397263720099</v>
          </cell>
          <cell r="AP8">
            <v>3.9971417043930231</v>
          </cell>
          <cell r="AQ8">
            <v>4.4711254385109864</v>
          </cell>
          <cell r="AR8">
            <v>0.37226617031192782</v>
          </cell>
          <cell r="AS8">
            <v>2.5307751673799599</v>
          </cell>
          <cell r="AT8">
            <v>4.3615291400725598</v>
          </cell>
          <cell r="AU8">
            <v>3.1886933022058939</v>
          </cell>
          <cell r="AV8">
            <v>1.76090410099628</v>
          </cell>
          <cell r="AW8">
            <v>0.69433630594575724</v>
          </cell>
          <cell r="AX8">
            <v>5.6316335135761317</v>
          </cell>
          <cell r="AY8">
            <v>4.4158998416956088</v>
          </cell>
          <cell r="AZ8">
            <v>3.6073676798459582</v>
          </cell>
          <cell r="BA8">
            <v>8.4529762332675471</v>
          </cell>
          <cell r="BB8">
            <v>3.2824403758932048</v>
          </cell>
          <cell r="BC8">
            <v>1.784844204771125</v>
          </cell>
          <cell r="BD8">
            <v>4.018699075344915</v>
          </cell>
          <cell r="BE8">
            <v>4.578374635159479</v>
          </cell>
          <cell r="BF8">
            <v>2.4392007610412598</v>
          </cell>
          <cell r="BG8">
            <v>1.7684358214622327</v>
          </cell>
          <cell r="BH8">
            <v>2.1308173805879145</v>
          </cell>
          <cell r="BI8">
            <v>1.4874155075554589</v>
          </cell>
          <cell r="BJ8">
            <v>1.7254860237473135</v>
          </cell>
          <cell r="BK8">
            <v>1.7840499483204351</v>
          </cell>
          <cell r="BL8">
            <v>1.9830922848723178</v>
          </cell>
          <cell r="BM8">
            <v>2.4903778393194891</v>
          </cell>
          <cell r="BN8">
            <v>3.745567823330088</v>
          </cell>
          <cell r="BO8">
            <v>7.949251448485672</v>
          </cell>
          <cell r="BP8">
            <v>5.2211680132400193</v>
          </cell>
          <cell r="BQ8">
            <v>3.60804426950566</v>
          </cell>
        </row>
        <row r="9">
          <cell r="B9" t="str">
            <v>AGO</v>
          </cell>
          <cell r="AJ9">
            <v>83.783783783783704</v>
          </cell>
          <cell r="AK9">
            <v>299.50980392156799</v>
          </cell>
          <cell r="AL9">
            <v>1378.52760736196</v>
          </cell>
          <cell r="AM9">
            <v>949.79253112033098</v>
          </cell>
          <cell r="AN9">
            <v>2666.45059288537</v>
          </cell>
          <cell r="AO9">
            <v>4145.1059822063698</v>
          </cell>
          <cell r="AP9">
            <v>219.176721172974</v>
          </cell>
          <cell r="AQ9">
            <v>107.284821528298</v>
          </cell>
          <cell r="AR9">
            <v>248.19590241286801</v>
          </cell>
          <cell r="AS9">
            <v>324.99687160131998</v>
          </cell>
          <cell r="AT9">
            <v>152.561022469298</v>
          </cell>
          <cell r="AU9">
            <v>108.89743608942899</v>
          </cell>
          <cell r="AV9">
            <v>98.224143657330401</v>
          </cell>
          <cell r="AW9">
            <v>43.542106751968603</v>
          </cell>
          <cell r="AX9">
            <v>22.9535138513939</v>
          </cell>
          <cell r="AY9">
            <v>13.305210178003099</v>
          </cell>
          <cell r="AZ9">
            <v>12.251497445948599</v>
          </cell>
          <cell r="BA9">
            <v>12.475829132639699</v>
          </cell>
          <cell r="BB9">
            <v>13.7302839288408</v>
          </cell>
          <cell r="BC9">
            <v>14.469656493257601</v>
          </cell>
          <cell r="BD9">
            <v>13.4824679218511</v>
          </cell>
          <cell r="BE9">
            <v>10.2779049218839</v>
          </cell>
          <cell r="BF9">
            <v>8.7778142933262302</v>
          </cell>
          <cell r="BG9">
            <v>7.2803873036112003</v>
          </cell>
          <cell r="BH9">
            <v>9.3559721553378292</v>
          </cell>
          <cell r="BI9">
            <v>30.694415080671899</v>
          </cell>
          <cell r="BJ9">
            <v>29.844479901567901</v>
          </cell>
          <cell r="BK9">
            <v>19.628937970151998</v>
          </cell>
          <cell r="BL9">
            <v>17.080954143437999</v>
          </cell>
          <cell r="BM9">
            <v>22.271539247050899</v>
          </cell>
          <cell r="BN9">
            <v>25.754294884189001</v>
          </cell>
          <cell r="BO9">
            <v>21.3552901320822</v>
          </cell>
          <cell r="BP9">
            <v>13.6441017767714</v>
          </cell>
          <cell r="BQ9">
            <v>28.2404948915772</v>
          </cell>
        </row>
        <row r="10">
          <cell r="B10" t="str">
            <v>ALB</v>
          </cell>
          <cell r="AK10">
            <v>226.00542125352499</v>
          </cell>
          <cell r="AL10">
            <v>85.004751238715599</v>
          </cell>
          <cell r="AM10">
            <v>22.565052693369498</v>
          </cell>
          <cell r="AN10">
            <v>7.7932185378921401</v>
          </cell>
          <cell r="AO10">
            <v>12.725477808710201</v>
          </cell>
          <cell r="AP10">
            <v>33.180274375395598</v>
          </cell>
          <cell r="AQ10">
            <v>20.642858867059601</v>
          </cell>
          <cell r="AR10">
            <v>0.38943765356162802</v>
          </cell>
          <cell r="AS10">
            <v>5.00181363468103E-2</v>
          </cell>
          <cell r="AT10">
            <v>3.1075882703143498</v>
          </cell>
          <cell r="AU10">
            <v>7.7705258343155004</v>
          </cell>
          <cell r="AV10">
            <v>0.48400261181850202</v>
          </cell>
          <cell r="AW10">
            <v>2.2800191693809801</v>
          </cell>
          <cell r="AX10">
            <v>2.3665819567979498</v>
          </cell>
          <cell r="AY10">
            <v>2.3707283190428399</v>
          </cell>
          <cell r="AZ10">
            <v>2.93268248162317</v>
          </cell>
          <cell r="BA10">
            <v>3.32087090389274</v>
          </cell>
          <cell r="BB10">
            <v>2.26692209450826</v>
          </cell>
          <cell r="BC10">
            <v>3.6271009151747902</v>
          </cell>
          <cell r="BD10">
            <v>3.4280713014150099</v>
          </cell>
          <cell r="BE10">
            <v>2.0315926839529599</v>
          </cell>
          <cell r="BF10">
            <v>1.9376208020522301</v>
          </cell>
          <cell r="BG10">
            <v>1.62586504402613</v>
          </cell>
          <cell r="BH10">
            <v>1.89617402592356</v>
          </cell>
          <cell r="BI10">
            <v>1.2754316836742301</v>
          </cell>
          <cell r="BJ10">
            <v>1.9866613317119399</v>
          </cell>
          <cell r="BK10">
            <v>2.0280596307113399</v>
          </cell>
          <cell r="BL10">
            <v>1.4110907895424201</v>
          </cell>
          <cell r="BM10">
            <v>1.6208866171702001</v>
          </cell>
          <cell r="BN10">
            <v>2.04147163139544</v>
          </cell>
          <cell r="BO10">
            <v>6.7252027153005898</v>
          </cell>
          <cell r="BP10">
            <v>4.7583455515003799</v>
          </cell>
          <cell r="BQ10">
            <v>2.21587375089991</v>
          </cell>
        </row>
        <row r="11">
          <cell r="B11" t="str">
            <v>AND</v>
          </cell>
        </row>
        <row r="12">
          <cell r="B12" t="str">
            <v>ARB</v>
          </cell>
        </row>
        <row r="13">
          <cell r="B13" t="str">
            <v>ARE</v>
          </cell>
          <cell r="BA13">
            <v>12.250420244813901</v>
          </cell>
          <cell r="BB13">
            <v>1.5618131744907</v>
          </cell>
          <cell r="BC13">
            <v>0.87798328828586703</v>
          </cell>
          <cell r="BD13">
            <v>0.87734659568511997</v>
          </cell>
          <cell r="BE13">
            <v>0.66226890026900798</v>
          </cell>
          <cell r="BF13">
            <v>1.1011183637571</v>
          </cell>
          <cell r="BG13">
            <v>2.3462686567164202</v>
          </cell>
          <cell r="BH13">
            <v>4.0699660836159302</v>
          </cell>
          <cell r="BI13">
            <v>1.6174880890419701</v>
          </cell>
          <cell r="BJ13">
            <v>1.9668255781884201</v>
          </cell>
          <cell r="BK13">
            <v>3.06863379251996</v>
          </cell>
          <cell r="BL13">
            <v>-1.93108114782172</v>
          </cell>
          <cell r="BM13">
            <v>-2.0794031794094301</v>
          </cell>
          <cell r="BN13">
            <v>0.179935336174431</v>
          </cell>
          <cell r="BO13">
            <v>5.2912260437684902</v>
          </cell>
          <cell r="BP13">
            <v>1.62670837213248</v>
          </cell>
          <cell r="BQ13">
            <v>1.66336510224894</v>
          </cell>
        </row>
        <row r="14">
          <cell r="B14" t="str">
            <v>ARG</v>
          </cell>
          <cell r="BK14">
            <v>34.277223713100319</v>
          </cell>
          <cell r="BL14">
            <v>53.548304349233902</v>
          </cell>
          <cell r="BM14">
            <v>42.01509473765087</v>
          </cell>
          <cell r="BN14">
            <v>48.409378625519913</v>
          </cell>
          <cell r="BO14">
            <v>72.430757531824042</v>
          </cell>
          <cell r="BP14">
            <v>133.4889355941749</v>
          </cell>
          <cell r="BQ14">
            <v>219.883929014578</v>
          </cell>
        </row>
        <row r="15">
          <cell r="B15" t="str">
            <v>ARM</v>
          </cell>
          <cell r="AM15">
            <v>3373.7594433629301</v>
          </cell>
          <cell r="AN15">
            <v>175.95132553458299</v>
          </cell>
          <cell r="AO15">
            <v>18.681185640035999</v>
          </cell>
          <cell r="AP15">
            <v>13.960764121791</v>
          </cell>
          <cell r="AQ15">
            <v>8.6724863238515706</v>
          </cell>
          <cell r="AR15">
            <v>0.64824576047038496</v>
          </cell>
          <cell r="AS15">
            <v>-0.79088376893475698</v>
          </cell>
          <cell r="AT15">
            <v>3.1459046468501999</v>
          </cell>
          <cell r="AU15">
            <v>1.0600492934166601</v>
          </cell>
          <cell r="AV15">
            <v>4.7215533660534001</v>
          </cell>
          <cell r="AW15">
            <v>6.9612613587579499</v>
          </cell>
          <cell r="AX15">
            <v>0.63892800241009695</v>
          </cell>
          <cell r="AY15">
            <v>2.8923566245900298</v>
          </cell>
          <cell r="AZ15">
            <v>4.4073608964451596</v>
          </cell>
          <cell r="BA15">
            <v>8.9499533535338696</v>
          </cell>
          <cell r="BB15">
            <v>3.4067668268380098</v>
          </cell>
          <cell r="BC15">
            <v>8.1763613847395096</v>
          </cell>
          <cell r="BD15">
            <v>7.6500080785929399</v>
          </cell>
          <cell r="BE15">
            <v>2.5580200775790698</v>
          </cell>
          <cell r="BF15">
            <v>5.7896677854465004</v>
          </cell>
          <cell r="BG15">
            <v>2.98130868933672</v>
          </cell>
          <cell r="BH15">
            <v>3.7316911926169301</v>
          </cell>
          <cell r="BI15">
            <v>-1.40360755900899</v>
          </cell>
          <cell r="BJ15">
            <v>0.96955326881613701</v>
          </cell>
          <cell r="BK15">
            <v>2.5202338200163701</v>
          </cell>
          <cell r="BL15">
            <v>1.4434466077069801</v>
          </cell>
          <cell r="BM15">
            <v>1.2114357783846399</v>
          </cell>
          <cell r="BN15">
            <v>7.1848362944337003</v>
          </cell>
          <cell r="BO15">
            <v>8.6409110897385393</v>
          </cell>
          <cell r="BP15">
            <v>1.9804187761555301</v>
          </cell>
          <cell r="BQ15">
            <v>0.26951197825912498</v>
          </cell>
        </row>
        <row r="16">
          <cell r="B16" t="str">
            <v>ASM</v>
          </cell>
        </row>
        <row r="17">
          <cell r="B17" t="str">
            <v>ATG</v>
          </cell>
          <cell r="AR17">
            <v>1.12128789571146</v>
          </cell>
          <cell r="AS17">
            <v>0.77177979690017995</v>
          </cell>
          <cell r="AT17">
            <v>1.40279663573988</v>
          </cell>
          <cell r="AU17">
            <v>2.4076580129348999</v>
          </cell>
          <cell r="AV17">
            <v>1.9935305515245301</v>
          </cell>
          <cell r="AW17">
            <v>2.0300775785323601</v>
          </cell>
          <cell r="AX17">
            <v>2.0987519670930799</v>
          </cell>
          <cell r="AY17">
            <v>1.7877853741912</v>
          </cell>
          <cell r="AZ17">
            <v>1.4160525940974</v>
          </cell>
          <cell r="BA17">
            <v>5.3338063982023298</v>
          </cell>
          <cell r="BB17">
            <v>-0.55015999550891304</v>
          </cell>
          <cell r="BC17">
            <v>3.37002540220147</v>
          </cell>
          <cell r="BD17">
            <v>3.4567496723461</v>
          </cell>
          <cell r="BE17">
            <v>3.3768804433887398</v>
          </cell>
          <cell r="BF17">
            <v>1.0594978235616901</v>
          </cell>
          <cell r="BG17">
            <v>1.0894415743535499</v>
          </cell>
          <cell r="BH17">
            <v>0.96899345882563803</v>
          </cell>
          <cell r="BI17">
            <v>-0.48943779623049799</v>
          </cell>
          <cell r="BJ17">
            <v>2.4324878904136198</v>
          </cell>
          <cell r="BK17">
            <v>1.20715793367007</v>
          </cell>
          <cell r="BL17">
            <v>1.43135598182983</v>
          </cell>
          <cell r="BM17">
            <v>0.62598970704671897</v>
          </cell>
          <cell r="BN17">
            <v>2.06299638545334</v>
          </cell>
          <cell r="BO17">
            <v>7.5310783463428796</v>
          </cell>
          <cell r="BP17">
            <v>5.0671386536421199</v>
          </cell>
          <cell r="BQ17">
            <v>6.19886698842115</v>
          </cell>
        </row>
        <row r="18">
          <cell r="B18" t="str">
            <v>AUS</v>
          </cell>
          <cell r="E18">
            <v>3.7288215039735002</v>
          </cell>
          <cell r="F18">
            <v>2.2875804071930901</v>
          </cell>
          <cell r="G18">
            <v>-0.31948864146228101</v>
          </cell>
          <cell r="H18">
            <v>0.64102528590193197</v>
          </cell>
          <cell r="I18">
            <v>2.86622669884314</v>
          </cell>
          <cell r="J18">
            <v>3.40558476676981</v>
          </cell>
          <cell r="K18">
            <v>3.2934114693033001</v>
          </cell>
          <cell r="L18">
            <v>3.4782591269482399</v>
          </cell>
          <cell r="M18">
            <v>2.5210071827849401</v>
          </cell>
          <cell r="N18">
            <v>3.2786869762086601</v>
          </cell>
          <cell r="O18">
            <v>3.43915186655203</v>
          </cell>
          <cell r="P18">
            <v>6.1381083873034097</v>
          </cell>
          <cell r="Q18">
            <v>6.0241040798453502</v>
          </cell>
          <cell r="R18">
            <v>9.0909043293163396</v>
          </cell>
          <cell r="S18">
            <v>15.416677269477599</v>
          </cell>
          <cell r="T18">
            <v>15.162420201161501</v>
          </cell>
          <cell r="U18">
            <v>13.3229029796495</v>
          </cell>
          <cell r="V18">
            <v>12.3098267517375</v>
          </cell>
          <cell r="W18">
            <v>8.0049043937677506</v>
          </cell>
          <cell r="X18">
            <v>9.1220205687226503</v>
          </cell>
          <cell r="Y18">
            <v>10.135848939603401</v>
          </cell>
          <cell r="Z18">
            <v>9.4876613664987204</v>
          </cell>
          <cell r="AA18">
            <v>11.3518321308515</v>
          </cell>
          <cell r="AB18">
            <v>10.038900395751901</v>
          </cell>
          <cell r="AC18">
            <v>3.9604084450384698</v>
          </cell>
          <cell r="AD18">
            <v>6.7346859987450101</v>
          </cell>
          <cell r="AE18">
            <v>9.0503532332165406</v>
          </cell>
          <cell r="AF18">
            <v>8.5330035580208197</v>
          </cell>
          <cell r="AG18">
            <v>7.2159571679871002</v>
          </cell>
          <cell r="AH18">
            <v>7.5338985282495496</v>
          </cell>
          <cell r="AI18">
            <v>7.3330236837526899</v>
          </cell>
          <cell r="AJ18">
            <v>3.1766687227730799</v>
          </cell>
          <cell r="AK18">
            <v>1.0122282410597701</v>
          </cell>
          <cell r="AL18">
            <v>1.75365751770527</v>
          </cell>
          <cell r="AM18">
            <v>1.96963507094102</v>
          </cell>
          <cell r="AN18">
            <v>4.6277644536816798</v>
          </cell>
          <cell r="AO18">
            <v>2.6153790243163102</v>
          </cell>
          <cell r="AP18">
            <v>0.224895027032537</v>
          </cell>
          <cell r="AQ18">
            <v>0.86012992201628902</v>
          </cell>
          <cell r="AR18">
            <v>1.48313946657267</v>
          </cell>
          <cell r="AS18">
            <v>4.45743705920869</v>
          </cell>
          <cell r="AT18">
            <v>4.4071299856153301</v>
          </cell>
          <cell r="AU18">
            <v>2.9815711704745702</v>
          </cell>
          <cell r="AV18">
            <v>2.7325975483893701</v>
          </cell>
          <cell r="AW18">
            <v>2.3432568713126498</v>
          </cell>
          <cell r="AX18">
            <v>2.69182949622197</v>
          </cell>
          <cell r="AY18">
            <v>3.5552869697298402</v>
          </cell>
          <cell r="AZ18">
            <v>2.3276144262315901</v>
          </cell>
          <cell r="BA18">
            <v>4.3502972666409301</v>
          </cell>
          <cell r="BB18">
            <v>1.77112025681656</v>
          </cell>
          <cell r="BC18">
            <v>2.9183370211222002</v>
          </cell>
          <cell r="BD18">
            <v>3.3038478468108101</v>
          </cell>
          <cell r="BE18">
            <v>1.76278299052228</v>
          </cell>
          <cell r="BF18">
            <v>2.4498824810925899</v>
          </cell>
          <cell r="BG18">
            <v>2.4879293208049198</v>
          </cell>
          <cell r="BH18">
            <v>1.5083680313846299</v>
          </cell>
          <cell r="BI18">
            <v>1.27699365720306</v>
          </cell>
          <cell r="BJ18">
            <v>1.94864309065653</v>
          </cell>
          <cell r="BK18">
            <v>1.9114000281857899</v>
          </cell>
          <cell r="BL18">
            <v>1.610770929127</v>
          </cell>
          <cell r="BM18">
            <v>0.846900734607273</v>
          </cell>
          <cell r="BN18">
            <v>2.8639128470931801</v>
          </cell>
          <cell r="BO18">
            <v>6.5940965871784103</v>
          </cell>
          <cell r="BP18">
            <v>5.59701792296707</v>
          </cell>
          <cell r="BQ18">
            <v>3.16656665428797</v>
          </cell>
        </row>
        <row r="19">
          <cell r="B19" t="str">
            <v>AUT</v>
          </cell>
          <cell r="E19">
            <v>1.9457493519864499</v>
          </cell>
          <cell r="F19">
            <v>3.5422398672756201</v>
          </cell>
          <cell r="G19">
            <v>4.3817986385118202</v>
          </cell>
          <cell r="H19">
            <v>2.70876699499822</v>
          </cell>
          <cell r="I19">
            <v>3.8685635493662902</v>
          </cell>
          <cell r="J19">
            <v>4.9309163767627302</v>
          </cell>
          <cell r="K19">
            <v>2.05482059257981</v>
          </cell>
          <cell r="L19">
            <v>3.9746729289883702</v>
          </cell>
          <cell r="M19">
            <v>2.7648644733976302</v>
          </cell>
          <cell r="N19">
            <v>3.08040419539536</v>
          </cell>
          <cell r="O19">
            <v>4.3728244158213396</v>
          </cell>
          <cell r="P19">
            <v>4.7042581382869502</v>
          </cell>
          <cell r="Q19">
            <v>6.3551461268678704</v>
          </cell>
          <cell r="R19">
            <v>7.5310780382711897</v>
          </cell>
          <cell r="S19">
            <v>9.5217881974224401</v>
          </cell>
          <cell r="T19">
            <v>8.4452586391796292</v>
          </cell>
          <cell r="U19">
            <v>7.3186854510692303</v>
          </cell>
          <cell r="V19">
            <v>5.4946156812767102</v>
          </cell>
          <cell r="W19">
            <v>3.5743185755121298</v>
          </cell>
          <cell r="X19">
            <v>3.7074009635341398</v>
          </cell>
          <cell r="Y19">
            <v>6.3283253622610296</v>
          </cell>
          <cell r="Z19">
            <v>6.8030417759925399</v>
          </cell>
          <cell r="AA19">
            <v>5.4360308251285101</v>
          </cell>
          <cell r="AB19">
            <v>3.33916453409535</v>
          </cell>
          <cell r="AC19">
            <v>5.6631857390934401</v>
          </cell>
          <cell r="AD19">
            <v>3.1895168180519402</v>
          </cell>
          <cell r="AE19">
            <v>1.7054445673196601</v>
          </cell>
          <cell r="AF19">
            <v>1.4019527178398301</v>
          </cell>
          <cell r="AG19">
            <v>1.9157168467124901</v>
          </cell>
          <cell r="AH19">
            <v>2.5683482902937098</v>
          </cell>
          <cell r="AI19">
            <v>3.2618723187857301</v>
          </cell>
          <cell r="AJ19">
            <v>3.3374270347479098</v>
          </cell>
          <cell r="AK19">
            <v>4.0208478003855399</v>
          </cell>
          <cell r="AL19">
            <v>3.6317852494317999</v>
          </cell>
          <cell r="AM19">
            <v>2.9534093676108002</v>
          </cell>
          <cell r="AN19">
            <v>2.2433663150089802</v>
          </cell>
          <cell r="AO19">
            <v>1.8609711576043599</v>
          </cell>
          <cell r="AP19">
            <v>1.3059785722769099</v>
          </cell>
          <cell r="AQ19">
            <v>0.92246719668084898</v>
          </cell>
          <cell r="AR19">
            <v>0.56899376588552997</v>
          </cell>
          <cell r="AS19">
            <v>2.3448628535728</v>
          </cell>
          <cell r="AT19">
            <v>2.6500007727952899</v>
          </cell>
          <cell r="AU19">
            <v>1.8103578776412801</v>
          </cell>
          <cell r="AV19">
            <v>1.35555370896445</v>
          </cell>
          <cell r="AW19">
            <v>2.0612061803286901</v>
          </cell>
          <cell r="AX19">
            <v>2.29913785639285</v>
          </cell>
          <cell r="AY19">
            <v>1.44154851119016</v>
          </cell>
          <cell r="AZ19">
            <v>2.16855528800756</v>
          </cell>
          <cell r="BA19">
            <v>3.2159503323987901</v>
          </cell>
          <cell r="BB19">
            <v>0.50630882769650398</v>
          </cell>
          <cell r="BC19">
            <v>1.81353438995061</v>
          </cell>
          <cell r="BD19">
            <v>3.2865791487538001</v>
          </cell>
          <cell r="BE19">
            <v>2.4856756217701399</v>
          </cell>
          <cell r="BF19">
            <v>2.0001561690059702</v>
          </cell>
          <cell r="BG19">
            <v>1.6058118295447299</v>
          </cell>
          <cell r="BH19">
            <v>0.89656333526031895</v>
          </cell>
          <cell r="BI19">
            <v>0.89159175265536195</v>
          </cell>
          <cell r="BJ19">
            <v>2.0812691138558601</v>
          </cell>
          <cell r="BK19">
            <v>1.9983798142954801</v>
          </cell>
          <cell r="BL19">
            <v>1.5308956415264301</v>
          </cell>
          <cell r="BM19">
            <v>1.3819106335185301</v>
          </cell>
          <cell r="BN19">
            <v>2.7666666666666999</v>
          </cell>
          <cell r="BO19">
            <v>8.5468699318845704</v>
          </cell>
          <cell r="BP19">
            <v>7.8141341700283098</v>
          </cell>
          <cell r="BQ19">
            <v>2.9379157427937499</v>
          </cell>
        </row>
        <row r="20">
          <cell r="B20" t="str">
            <v>AZE</v>
          </cell>
          <cell r="AK20">
            <v>-10.63009715762</v>
          </cell>
          <cell r="AL20">
            <v>1128.00002429404</v>
          </cell>
          <cell r="AM20">
            <v>1662.21594875899</v>
          </cell>
          <cell r="AN20">
            <v>411.75964177726701</v>
          </cell>
          <cell r="AO20">
            <v>19.7948028061898</v>
          </cell>
          <cell r="AP20">
            <v>3.6743480968472899</v>
          </cell>
          <cell r="AQ20">
            <v>-0.77269788603316603</v>
          </cell>
          <cell r="AR20">
            <v>-8.5251700053606303</v>
          </cell>
          <cell r="AS20">
            <v>1.8050030370435599</v>
          </cell>
          <cell r="AT20">
            <v>1.5471959015227901</v>
          </cell>
          <cell r="AU20">
            <v>2.7711647199826999</v>
          </cell>
          <cell r="AV20">
            <v>2.23386492967049</v>
          </cell>
          <cell r="AW20">
            <v>6.7089304279778403</v>
          </cell>
          <cell r="AX20">
            <v>9.6795073191705594</v>
          </cell>
          <cell r="AY20">
            <v>8.3289248286320898</v>
          </cell>
          <cell r="AZ20">
            <v>16.6997549618244</v>
          </cell>
          <cell r="BA20">
            <v>20.849087177271201</v>
          </cell>
          <cell r="BB20">
            <v>1.45704835970321</v>
          </cell>
          <cell r="BC20">
            <v>5.7268722466960504</v>
          </cell>
          <cell r="BD20">
            <v>7.8583333333334</v>
          </cell>
          <cell r="BE20">
            <v>1.0662133972030201</v>
          </cell>
          <cell r="BF20">
            <v>2.41571745279419</v>
          </cell>
          <cell r="BG20">
            <v>1.37344181533176</v>
          </cell>
          <cell r="BH20">
            <v>4.0276857374272499</v>
          </cell>
          <cell r="BI20">
            <v>12.443374858437201</v>
          </cell>
          <cell r="BJ20">
            <v>12.935918418733401</v>
          </cell>
          <cell r="BK20">
            <v>2.2685469037399901</v>
          </cell>
          <cell r="BL20">
            <v>2.6105718279921502</v>
          </cell>
          <cell r="BM20">
            <v>2.7598094700812701</v>
          </cell>
          <cell r="BN20">
            <v>6.6502991270877798</v>
          </cell>
          <cell r="BO20">
            <v>13.8522590144267</v>
          </cell>
          <cell r="BP20">
            <v>8.7854304984908005</v>
          </cell>
          <cell r="BQ20">
            <v>2.2121718891990101</v>
          </cell>
        </row>
        <row r="21">
          <cell r="B21" t="str">
            <v>BDI</v>
          </cell>
          <cell r="K21">
            <v>4.4368600676908798</v>
          </cell>
          <cell r="L21">
            <v>-1.0893246187425301</v>
          </cell>
          <cell r="M21">
            <v>6.0572687222251798</v>
          </cell>
          <cell r="N21">
            <v>4.02388369733122</v>
          </cell>
          <cell r="O21">
            <v>-0.199650611430225</v>
          </cell>
          <cell r="P21">
            <v>3.8509627404445399</v>
          </cell>
          <cell r="Q21">
            <v>3.8285576691733301</v>
          </cell>
          <cell r="R21">
            <v>6.0064935067530598</v>
          </cell>
          <cell r="S21">
            <v>15.7223072990937</v>
          </cell>
          <cell r="T21">
            <v>15.7098745988232</v>
          </cell>
          <cell r="U21">
            <v>6.8565515736453797</v>
          </cell>
          <cell r="V21">
            <v>6.8345140413648799</v>
          </cell>
          <cell r="W21">
            <v>23.895620646930201</v>
          </cell>
          <cell r="X21">
            <v>36.540756998092498</v>
          </cell>
          <cell r="Y21">
            <v>2.49851950030166</v>
          </cell>
          <cell r="Z21">
            <v>12.167394348793801</v>
          </cell>
          <cell r="AA21">
            <v>5.8680963572266096</v>
          </cell>
          <cell r="AB21">
            <v>8.1512313562263099</v>
          </cell>
          <cell r="AC21">
            <v>14.3168697883258</v>
          </cell>
          <cell r="AD21">
            <v>3.8042868364942399</v>
          </cell>
          <cell r="AE21">
            <v>1.6756756756754601</v>
          </cell>
          <cell r="AF21">
            <v>7.1132376395533603</v>
          </cell>
          <cell r="AG21">
            <v>4.4867976970417596</v>
          </cell>
          <cell r="AH21">
            <v>11.661599847995801</v>
          </cell>
          <cell r="AI21">
            <v>7.0021695665112098</v>
          </cell>
          <cell r="AJ21">
            <v>8.9969387349432992</v>
          </cell>
          <cell r="AK21">
            <v>1.8233333333330699</v>
          </cell>
          <cell r="AL21">
            <v>9.6793465806792796</v>
          </cell>
          <cell r="AM21">
            <v>14.8528149833969</v>
          </cell>
          <cell r="AN21">
            <v>19.263253638253701</v>
          </cell>
          <cell r="AO21">
            <v>26.436781609195101</v>
          </cell>
          <cell r="AP21">
            <v>31.1115898319694</v>
          </cell>
          <cell r="AQ21">
            <v>12.500410765337801</v>
          </cell>
          <cell r="AR21">
            <v>3.3854242734045399</v>
          </cell>
          <cell r="AS21">
            <v>24.432024210215101</v>
          </cell>
          <cell r="AT21">
            <v>9.2961877134188793</v>
          </cell>
          <cell r="AU21">
            <v>-1.3656800532805899</v>
          </cell>
          <cell r="AV21">
            <v>10.6474645658305</v>
          </cell>
          <cell r="AW21">
            <v>8.1764293748205308</v>
          </cell>
          <cell r="AX21">
            <v>13.252069918822301</v>
          </cell>
          <cell r="AY21">
            <v>2.7454200021423998</v>
          </cell>
          <cell r="AZ21">
            <v>8.4120628577254308</v>
          </cell>
          <cell r="BA21">
            <v>24.406951035391302</v>
          </cell>
          <cell r="BB21">
            <v>10.5554355299529</v>
          </cell>
          <cell r="BC21">
            <v>6.4932659147399301</v>
          </cell>
          <cell r="BD21">
            <v>9.5921660597966998</v>
          </cell>
          <cell r="BE21">
            <v>18.161045306544999</v>
          </cell>
          <cell r="BF21">
            <v>7.93795807492417</v>
          </cell>
          <cell r="BG21">
            <v>4.4053523418529297</v>
          </cell>
          <cell r="BH21">
            <v>5.5446889125977901</v>
          </cell>
          <cell r="BI21">
            <v>5.5576896140096501</v>
          </cell>
          <cell r="BJ21">
            <v>16.0525353030391</v>
          </cell>
          <cell r="BK21">
            <v>-2.8146980766846501</v>
          </cell>
          <cell r="BL21">
            <v>-0.68677217079735797</v>
          </cell>
          <cell r="BM21">
            <v>7.3211064341552001</v>
          </cell>
          <cell r="BN21">
            <v>8.4045384507634004</v>
          </cell>
          <cell r="BO21">
            <v>18.800878666494398</v>
          </cell>
          <cell r="BP21">
            <v>26.9414835762453</v>
          </cell>
          <cell r="BQ21">
            <v>20.212492502784698</v>
          </cell>
        </row>
        <row r="22">
          <cell r="B22" t="str">
            <v>BEL</v>
          </cell>
          <cell r="E22">
            <v>0.29946725476969399</v>
          </cell>
          <cell r="F22">
            <v>0.992676260767274</v>
          </cell>
          <cell r="G22">
            <v>1.4046070354351401</v>
          </cell>
          <cell r="H22">
            <v>2.1480034133219599</v>
          </cell>
          <cell r="I22">
            <v>4.16876058564364</v>
          </cell>
          <cell r="J22">
            <v>4.0652013747465503</v>
          </cell>
          <cell r="K22">
            <v>4.1743476185299997</v>
          </cell>
          <cell r="L22">
            <v>2.73030268590901</v>
          </cell>
          <cell r="M22">
            <v>2.7014498293135398</v>
          </cell>
          <cell r="N22">
            <v>3.7539922905328398</v>
          </cell>
          <cell r="O22">
            <v>3.9084723847190399</v>
          </cell>
          <cell r="P22">
            <v>4.3436285461210096</v>
          </cell>
          <cell r="Q22">
            <v>5.4484312843807503</v>
          </cell>
          <cell r="R22">
            <v>6.9552800871991396</v>
          </cell>
          <cell r="S22">
            <v>12.6778877513451</v>
          </cell>
          <cell r="T22">
            <v>12.768198592051499</v>
          </cell>
          <cell r="U22">
            <v>9.06860981054961</v>
          </cell>
          <cell r="V22">
            <v>7.0960005913259803</v>
          </cell>
          <cell r="W22">
            <v>4.47059331592944</v>
          </cell>
          <cell r="X22">
            <v>4.4690839490048599</v>
          </cell>
          <cell r="Y22">
            <v>6.6486882965535203</v>
          </cell>
          <cell r="Z22">
            <v>7.62748656814271</v>
          </cell>
          <cell r="AA22">
            <v>8.7265490655547104</v>
          </cell>
          <cell r="AB22">
            <v>7.66160983743882</v>
          </cell>
          <cell r="AC22">
            <v>6.3417749100912699</v>
          </cell>
          <cell r="AD22">
            <v>4.8687339949694</v>
          </cell>
          <cell r="AE22">
            <v>1.2943681910247999</v>
          </cell>
          <cell r="AF22">
            <v>1.5533826131494499</v>
          </cell>
          <cell r="AG22">
            <v>1.1609349341533099</v>
          </cell>
          <cell r="AH22">
            <v>3.1070506511109302</v>
          </cell>
          <cell r="AI22">
            <v>3.4483121796180698</v>
          </cell>
          <cell r="AJ22">
            <v>3.2153106926080901</v>
          </cell>
          <cell r="AK22">
            <v>2.4279556716461501</v>
          </cell>
          <cell r="AL22">
            <v>2.7544264347346199</v>
          </cell>
          <cell r="AM22">
            <v>2.3775408447639998</v>
          </cell>
          <cell r="AN22">
            <v>1.46796699090271</v>
          </cell>
          <cell r="AO22">
            <v>2.0770210735067498</v>
          </cell>
          <cell r="AP22">
            <v>1.6281604951295401</v>
          </cell>
          <cell r="AQ22">
            <v>0.94925028835060998</v>
          </cell>
          <cell r="AR22">
            <v>1.12084823417847</v>
          </cell>
          <cell r="AS22">
            <v>2.5445177619089998</v>
          </cell>
          <cell r="AT22">
            <v>2.4692582308608202</v>
          </cell>
          <cell r="AU22">
            <v>1.6452143617535999</v>
          </cell>
          <cell r="AV22">
            <v>1.5889639997037099</v>
          </cell>
          <cell r="AW22">
            <v>2.0972831123931499</v>
          </cell>
          <cell r="AX22">
            <v>2.78143263670029</v>
          </cell>
          <cell r="AY22">
            <v>1.7912077007045299</v>
          </cell>
          <cell r="AZ22">
            <v>1.82305630026809</v>
          </cell>
          <cell r="BA22">
            <v>4.4894442050840402</v>
          </cell>
          <cell r="BB22">
            <v>-5.3145674125417597E-2</v>
          </cell>
          <cell r="BC22">
            <v>2.18929920422458</v>
          </cell>
          <cell r="BD22">
            <v>3.5320821072273998</v>
          </cell>
          <cell r="BE22">
            <v>2.8396634344589899</v>
          </cell>
          <cell r="BF22">
            <v>1.1130959402753899</v>
          </cell>
          <cell r="BG22">
            <v>0.340002833356921</v>
          </cell>
          <cell r="BH22">
            <v>0.56142915279015704</v>
          </cell>
          <cell r="BI22">
            <v>1.97385264653162</v>
          </cell>
          <cell r="BJ22">
            <v>2.1259708600261602</v>
          </cell>
          <cell r="BK22">
            <v>2.0531649986517699</v>
          </cell>
          <cell r="BL22">
            <v>1.43681956996438</v>
          </cell>
          <cell r="BM22">
            <v>0.74079181222034296</v>
          </cell>
          <cell r="BN22">
            <v>2.4402485114408399</v>
          </cell>
          <cell r="BO22">
            <v>9.5975117287249994</v>
          </cell>
          <cell r="BP22">
            <v>4.0490107761394096</v>
          </cell>
          <cell r="BQ22">
            <v>3.1434913650004099</v>
          </cell>
        </row>
        <row r="23">
          <cell r="B23" t="str">
            <v>BEN</v>
          </cell>
          <cell r="AL23">
            <v>0.44059921493179299</v>
          </cell>
          <cell r="AM23">
            <v>38.530866166853698</v>
          </cell>
          <cell r="AN23">
            <v>14.462548218089401</v>
          </cell>
          <cell r="AO23">
            <v>4.9142397263720099</v>
          </cell>
          <cell r="AP23">
            <v>3.46629590564776</v>
          </cell>
          <cell r="AQ23">
            <v>5.7533145841706403</v>
          </cell>
          <cell r="AR23">
            <v>0.326722893396866</v>
          </cell>
          <cell r="AS23">
            <v>4.16540442290282</v>
          </cell>
          <cell r="AT23">
            <v>3.9842954776789301</v>
          </cell>
          <cell r="AU23">
            <v>2.4891623549154098</v>
          </cell>
          <cell r="AV23">
            <v>1.48724246145441</v>
          </cell>
          <cell r="AW23">
            <v>0.87389083086849895</v>
          </cell>
          <cell r="AX23">
            <v>5.3645208583234201</v>
          </cell>
          <cell r="AY23">
            <v>3.7821769654037398</v>
          </cell>
          <cell r="AZ23">
            <v>1.29806813334152</v>
          </cell>
          <cell r="BA23">
            <v>7.9472987606785397</v>
          </cell>
          <cell r="BB23">
            <v>0.89607235574906896</v>
          </cell>
          <cell r="BC23">
            <v>2.2078353253652301</v>
          </cell>
          <cell r="BD23">
            <v>2.7042390774728</v>
          </cell>
          <cell r="BE23">
            <v>6.7446825334071203</v>
          </cell>
          <cell r="BF23">
            <v>0.42888888888888299</v>
          </cell>
          <cell r="BG23">
            <v>-0.54875755094818002</v>
          </cell>
          <cell r="BH23">
            <v>0.21878592353624501</v>
          </cell>
          <cell r="BI23">
            <v>-0.79331014578562398</v>
          </cell>
          <cell r="BJ23">
            <v>4.32648555103608E-2</v>
          </cell>
          <cell r="BK23">
            <v>0.91917071788605298</v>
          </cell>
          <cell r="BL23">
            <v>0.73284937124106597</v>
          </cell>
          <cell r="BM23">
            <v>3.02272119663759</v>
          </cell>
          <cell r="BN23">
            <v>1.73353962694035</v>
          </cell>
          <cell r="BO23">
            <v>1.35077863583527</v>
          </cell>
          <cell r="BP23">
            <v>2.73870078406074</v>
          </cell>
          <cell r="BQ23">
            <v>1.16093089640415</v>
          </cell>
        </row>
        <row r="24">
          <cell r="B24" t="str">
            <v>BFA</v>
          </cell>
          <cell r="E24">
            <v>7.7881619937688296</v>
          </cell>
          <cell r="F24">
            <v>18.562138728107801</v>
          </cell>
          <cell r="G24">
            <v>1.6759095614017501</v>
          </cell>
          <cell r="H24">
            <v>5.5742028291508801</v>
          </cell>
          <cell r="I24">
            <v>1.84512319774996</v>
          </cell>
          <cell r="J24">
            <v>-0.730252522661333</v>
          </cell>
          <cell r="K24">
            <v>2.3641060198333901</v>
          </cell>
          <cell r="L24">
            <v>-4.33375390856905</v>
          </cell>
          <cell r="M24">
            <v>-0.28671368777001</v>
          </cell>
          <cell r="N24">
            <v>9.6555293576211696</v>
          </cell>
          <cell r="O24">
            <v>1.7726033145133699</v>
          </cell>
          <cell r="P24">
            <v>2.06121817995228</v>
          </cell>
          <cell r="Q24">
            <v>-2.9233565586795098</v>
          </cell>
          <cell r="R24">
            <v>7.6038903625429697</v>
          </cell>
          <cell r="S24">
            <v>8.7196094542842193</v>
          </cell>
          <cell r="T24">
            <v>18.756946605863401</v>
          </cell>
          <cell r="U24">
            <v>-8.4007187782054498</v>
          </cell>
          <cell r="V24">
            <v>29.9861042997141</v>
          </cell>
          <cell r="W24">
            <v>8.2691400721404609</v>
          </cell>
          <cell r="X24">
            <v>14.9934659503595</v>
          </cell>
          <cell r="Y24">
            <v>12.2026364968298</v>
          </cell>
          <cell r="Z24">
            <v>7.55570560440938</v>
          </cell>
          <cell r="AA24">
            <v>12.0597652081336</v>
          </cell>
          <cell r="AB24">
            <v>8.1537627742042602</v>
          </cell>
          <cell r="AC24">
            <v>4.8469576818608404</v>
          </cell>
          <cell r="AD24">
            <v>6.9060578214046604</v>
          </cell>
          <cell r="AE24">
            <v>-2.6117429247678299</v>
          </cell>
          <cell r="AF24">
            <v>-2.6817842351159502</v>
          </cell>
          <cell r="AG24">
            <v>4.2556160178594098</v>
          </cell>
          <cell r="AH24">
            <v>-0.48179871520333301</v>
          </cell>
          <cell r="AI24">
            <v>-0.50430338891891202</v>
          </cell>
          <cell r="AJ24">
            <v>2.1626005271342299</v>
          </cell>
          <cell r="AK24">
            <v>-1.99113580736894</v>
          </cell>
          <cell r="AL24">
            <v>0.55345572354191697</v>
          </cell>
          <cell r="AM24">
            <v>25.177876224996201</v>
          </cell>
          <cell r="AN24">
            <v>7.4588449782832402</v>
          </cell>
          <cell r="AO24">
            <v>6.0978043912174096</v>
          </cell>
          <cell r="AP24">
            <v>2.3186906217668302</v>
          </cell>
          <cell r="AQ24">
            <v>5.0843334414532402</v>
          </cell>
          <cell r="AR24">
            <v>-1.07261362759533</v>
          </cell>
          <cell r="AS24">
            <v>-0.30421216848680199</v>
          </cell>
          <cell r="AT24">
            <v>5.0074329082237297</v>
          </cell>
          <cell r="AU24">
            <v>2.1756948066460802</v>
          </cell>
          <cell r="AV24">
            <v>2.0345657405381501</v>
          </cell>
          <cell r="AW24">
            <v>-0.40022870211545097</v>
          </cell>
          <cell r="AX24">
            <v>6.4150401836968403</v>
          </cell>
          <cell r="AY24">
            <v>2.33310856372219</v>
          </cell>
          <cell r="AZ24">
            <v>-0.230627306273049</v>
          </cell>
          <cell r="BA24">
            <v>10.659797899742401</v>
          </cell>
          <cell r="BB24">
            <v>2.6081766636831398</v>
          </cell>
          <cell r="BC24">
            <v>-0.76423073467676805</v>
          </cell>
          <cell r="BD24">
            <v>2.7597672485453399</v>
          </cell>
          <cell r="BE24">
            <v>3.8181524025238001</v>
          </cell>
          <cell r="BF24">
            <v>0.53373850709053605</v>
          </cell>
          <cell r="BG24">
            <v>-0.25808951753529102</v>
          </cell>
          <cell r="BH24">
            <v>0.72483898107051603</v>
          </cell>
          <cell r="BI24">
            <v>0.44104144805880902</v>
          </cell>
          <cell r="BJ24">
            <v>1.4829989716132499</v>
          </cell>
          <cell r="BK24">
            <v>1.9559430267253199</v>
          </cell>
          <cell r="BL24">
            <v>-3.2333893398332099</v>
          </cell>
          <cell r="BM24">
            <v>1.8847006651884699</v>
          </cell>
          <cell r="BN24">
            <v>3.6532676182550801</v>
          </cell>
          <cell r="BO24">
            <v>14.2902354303358</v>
          </cell>
          <cell r="BP24">
            <v>0.74291042866891699</v>
          </cell>
          <cell r="BQ24">
            <v>4.1908172134452304</v>
          </cell>
        </row>
        <row r="25">
          <cell r="B25" t="str">
            <v>BGD</v>
          </cell>
          <cell r="AF25">
            <v>9.8746960912663209</v>
          </cell>
          <cell r="AG25">
            <v>7.41276595744666</v>
          </cell>
          <cell r="AH25">
            <v>6.0454797559624298</v>
          </cell>
          <cell r="AI25">
            <v>6.1267184698145698</v>
          </cell>
          <cell r="AJ25">
            <v>6.3573641227823403</v>
          </cell>
          <cell r="AK25">
            <v>3.6340769179849102</v>
          </cell>
          <cell r="AL25">
            <v>3.0148185998979802</v>
          </cell>
          <cell r="AM25">
            <v>5.3137400793649698</v>
          </cell>
          <cell r="AN25">
            <v>10.2978117947206</v>
          </cell>
          <cell r="AO25">
            <v>2.37712902953223</v>
          </cell>
          <cell r="AP25">
            <v>5.3056010566880101</v>
          </cell>
          <cell r="AQ25">
            <v>8.4022379561322804</v>
          </cell>
          <cell r="AR25">
            <v>6.1066958984195798</v>
          </cell>
          <cell r="AS25">
            <v>2.2082562093753499</v>
          </cell>
          <cell r="AT25">
            <v>2.0071737421383999</v>
          </cell>
          <cell r="AU25">
            <v>3.3325649327191198</v>
          </cell>
          <cell r="AV25">
            <v>5.6687077344147596</v>
          </cell>
          <cell r="AW25">
            <v>7.5875363850468904</v>
          </cell>
          <cell r="AX25">
            <v>7.0466181622203798</v>
          </cell>
          <cell r="AY25">
            <v>6.7652611705475696</v>
          </cell>
          <cell r="AZ25">
            <v>9.1069849690538192</v>
          </cell>
          <cell r="BA25">
            <v>8.90194489465153</v>
          </cell>
          <cell r="BB25">
            <v>5.4234723617467901</v>
          </cell>
          <cell r="BC25">
            <v>8.1266763916991707</v>
          </cell>
          <cell r="BD25">
            <v>11.3951651552399</v>
          </cell>
          <cell r="BE25">
            <v>6.2175042206928302</v>
          </cell>
          <cell r="BF25">
            <v>7.5304064091317198</v>
          </cell>
          <cell r="BG25">
            <v>6.9916388922084796</v>
          </cell>
          <cell r="BH25">
            <v>6.1942802298498298</v>
          </cell>
          <cell r="BI25">
            <v>5.5135257269299496</v>
          </cell>
          <cell r="BJ25">
            <v>5.70207015717238</v>
          </cell>
          <cell r="BK25">
            <v>5.5436213948647604</v>
          </cell>
          <cell r="BL25">
            <v>5.5919963993062902</v>
          </cell>
          <cell r="BM25">
            <v>5.6910747474621104</v>
          </cell>
          <cell r="BN25">
            <v>5.54565430773473</v>
          </cell>
          <cell r="BO25">
            <v>7.6969543717689799</v>
          </cell>
          <cell r="BP25">
            <v>9.8835030377920994</v>
          </cell>
          <cell r="BQ25">
            <v>10.4657482763412</v>
          </cell>
        </row>
        <row r="26">
          <cell r="B26" t="str">
            <v>BGR</v>
          </cell>
          <cell r="AE26">
            <v>2.6999999999998598</v>
          </cell>
          <cell r="AF26">
            <v>2.7263875365141699</v>
          </cell>
          <cell r="AG26">
            <v>2.3696682464454399</v>
          </cell>
          <cell r="AH26">
            <v>6.38888888888882</v>
          </cell>
          <cell r="AI26">
            <v>23.8000000000002</v>
          </cell>
          <cell r="AJ26">
            <v>338.44911147011101</v>
          </cell>
          <cell r="AK26">
            <v>91.297932726930298</v>
          </cell>
          <cell r="AL26">
            <v>72.878791386633296</v>
          </cell>
          <cell r="AM26">
            <v>96.057338268650497</v>
          </cell>
          <cell r="AN26">
            <v>62.054833683799203</v>
          </cell>
          <cell r="AO26">
            <v>121.60754244925</v>
          </cell>
          <cell r="AP26">
            <v>1058.3735592197299</v>
          </cell>
          <cell r="AQ26">
            <v>18.672204442064</v>
          </cell>
          <cell r="AR26">
            <v>2.5730428189021199</v>
          </cell>
          <cell r="AS26">
            <v>10.3162621289989</v>
          </cell>
          <cell r="AT26">
            <v>7.3609392723184</v>
          </cell>
          <cell r="AU26">
            <v>5.8101436572182497</v>
          </cell>
          <cell r="AV26">
            <v>2.34864169582757</v>
          </cell>
          <cell r="AW26">
            <v>6.14713074246266</v>
          </cell>
          <cell r="AX26">
            <v>5.0388380711191001</v>
          </cell>
          <cell r="AY26">
            <v>7.2615946276994601</v>
          </cell>
          <cell r="AZ26">
            <v>8.4025341900589297</v>
          </cell>
          <cell r="BA26">
            <v>12.348719599401999</v>
          </cell>
          <cell r="BB26">
            <v>2.7532022391481901</v>
          </cell>
          <cell r="BC26">
            <v>2.43899060504117</v>
          </cell>
          <cell r="BD26">
            <v>4.21990346601872</v>
          </cell>
          <cell r="BE26">
            <v>2.9545682983101198</v>
          </cell>
          <cell r="BF26">
            <v>0.890093540913096</v>
          </cell>
          <cell r="BG26">
            <v>-1.4181838026483899</v>
          </cell>
          <cell r="BH26">
            <v>-0.104633261008479</v>
          </cell>
          <cell r="BI26">
            <v>-0.79864988645361701</v>
          </cell>
          <cell r="BJ26">
            <v>2.0615961944314098</v>
          </cell>
          <cell r="BK26">
            <v>2.8145447382483799</v>
          </cell>
          <cell r="BL26">
            <v>3.10372944796771</v>
          </cell>
          <cell r="BM26">
            <v>1.6724409685575601</v>
          </cell>
          <cell r="BN26">
            <v>3.2977443529950601</v>
          </cell>
          <cell r="BO26">
            <v>15.3252589264367</v>
          </cell>
          <cell r="BP26">
            <v>9.4428414008856407</v>
          </cell>
          <cell r="BQ26">
            <v>2.4465194300607802</v>
          </cell>
        </row>
        <row r="27">
          <cell r="B27" t="str">
            <v>BHR</v>
          </cell>
          <cell r="K27">
            <v>2.1344717185223998</v>
          </cell>
          <cell r="L27">
            <v>4.2580982230929001</v>
          </cell>
          <cell r="M27">
            <v>3.2573289902446101</v>
          </cell>
          <cell r="N27">
            <v>-0.19412763892391899</v>
          </cell>
          <cell r="O27">
            <v>1.62898127839351</v>
          </cell>
          <cell r="P27">
            <v>5.7894736849840402</v>
          </cell>
          <cell r="Q27">
            <v>5.08819538648814</v>
          </cell>
          <cell r="R27">
            <v>14.3318269849978</v>
          </cell>
          <cell r="S27">
            <v>24.392998306179798</v>
          </cell>
          <cell r="T27">
            <v>16.1597821153706</v>
          </cell>
          <cell r="U27">
            <v>22.495766575963899</v>
          </cell>
          <cell r="V27">
            <v>17.731120894237201</v>
          </cell>
          <cell r="W27">
            <v>15.785537594198599</v>
          </cell>
          <cell r="X27">
            <v>2.2059919511676598</v>
          </cell>
          <cell r="Y27">
            <v>3.8695250594150199</v>
          </cell>
          <cell r="Z27">
            <v>11.344596808397499</v>
          </cell>
          <cell r="AA27">
            <v>8.8857130847145793</v>
          </cell>
          <cell r="AB27">
            <v>2.9723991507507201</v>
          </cell>
          <cell r="AC27">
            <v>0.32239925023532601</v>
          </cell>
          <cell r="AD27">
            <v>-2.6359693029696998</v>
          </cell>
          <cell r="AE27">
            <v>-2.2960932141955999</v>
          </cell>
          <cell r="AF27">
            <v>-1.7450017537706</v>
          </cell>
          <cell r="AG27">
            <v>0.30343596608657702</v>
          </cell>
          <cell r="AH27">
            <v>1.4858973218257101</v>
          </cell>
          <cell r="AI27">
            <v>0.92933543748909198</v>
          </cell>
          <cell r="AJ27">
            <v>0.76441973592760804</v>
          </cell>
          <cell r="AK27">
            <v>-0.17241379310331201</v>
          </cell>
          <cell r="AL27">
            <v>2.5388601036269498</v>
          </cell>
          <cell r="AM27">
            <v>0.81691089775977799</v>
          </cell>
          <cell r="AN27">
            <v>2.7040347506470401</v>
          </cell>
          <cell r="AO27">
            <v>-0.452227382530347</v>
          </cell>
          <cell r="AP27">
            <v>2.4315513395592601</v>
          </cell>
          <cell r="AQ27">
            <v>-0.366533864541774</v>
          </cell>
          <cell r="AR27">
            <v>-1.2875879718490899</v>
          </cell>
          <cell r="AS27">
            <v>-0.70485295309078899</v>
          </cell>
          <cell r="AT27">
            <v>-1.2075718015665899</v>
          </cell>
          <cell r="AU27">
            <v>-0.49554013875115399</v>
          </cell>
          <cell r="AV27">
            <v>1.5936254980078599</v>
          </cell>
          <cell r="AW27">
            <v>2.3529411764706101</v>
          </cell>
          <cell r="AX27">
            <v>2.5862068965517202</v>
          </cell>
          <cell r="AY27">
            <v>2.00746965452849</v>
          </cell>
          <cell r="AZ27">
            <v>3.2566666666670301</v>
          </cell>
          <cell r="BA27">
            <v>3.5260031636372098</v>
          </cell>
          <cell r="BB27">
            <v>2.7955128355041099</v>
          </cell>
          <cell r="BC27">
            <v>1.96188468334623</v>
          </cell>
          <cell r="BD27">
            <v>-0.40004069748808002</v>
          </cell>
          <cell r="BE27">
            <v>2.7573966996297901</v>
          </cell>
          <cell r="BF27">
            <v>3.30001156888442</v>
          </cell>
          <cell r="BG27">
            <v>2.6475532124618799</v>
          </cell>
          <cell r="BH27">
            <v>1.84862742374976</v>
          </cell>
          <cell r="BI27">
            <v>2.7867934760204398</v>
          </cell>
          <cell r="BJ27">
            <v>1.38671830576406</v>
          </cell>
          <cell r="BK27">
            <v>2.0876693804697801</v>
          </cell>
          <cell r="BL27">
            <v>1.0058200470213601</v>
          </cell>
          <cell r="BM27">
            <v>-2.3177062933137802</v>
          </cell>
          <cell r="BN27">
            <v>-0.60631938514085004</v>
          </cell>
          <cell r="BO27">
            <v>3.6257410430448198</v>
          </cell>
          <cell r="BP27">
            <v>7.4620678219225495E-2</v>
          </cell>
          <cell r="BQ27">
            <v>0.91963545981765105</v>
          </cell>
        </row>
        <row r="28">
          <cell r="B28" t="str">
            <v>BHS</v>
          </cell>
          <cell r="L28">
            <v>5.4377564990479703</v>
          </cell>
          <cell r="M28">
            <v>4.5410314628756199</v>
          </cell>
          <cell r="N28">
            <v>8.9357741228943404</v>
          </cell>
          <cell r="O28">
            <v>6.1520934213004796</v>
          </cell>
          <cell r="P28">
            <v>4.6149718266825097</v>
          </cell>
          <cell r="Q28">
            <v>6.8308113190236899</v>
          </cell>
          <cell r="R28">
            <v>5.4817541616989702</v>
          </cell>
          <cell r="S28">
            <v>13.071845838701201</v>
          </cell>
          <cell r="T28">
            <v>10.359634997304999</v>
          </cell>
          <cell r="U28">
            <v>4.2558365758381003</v>
          </cell>
          <cell r="V28">
            <v>3.1898763705573998</v>
          </cell>
          <cell r="W28">
            <v>6.1090703589987303</v>
          </cell>
          <cell r="X28">
            <v>9.0913932679241292</v>
          </cell>
          <cell r="Y28">
            <v>12.097837231068199</v>
          </cell>
          <cell r="Z28">
            <v>11.1144984973891</v>
          </cell>
          <cell r="AA28">
            <v>6.0126210166749701</v>
          </cell>
          <cell r="AB28">
            <v>3.99999999999994</v>
          </cell>
          <cell r="AC28">
            <v>3.9663461538461502</v>
          </cell>
          <cell r="AD28">
            <v>4.60500963391135</v>
          </cell>
          <cell r="AE28">
            <v>5.43378154356233</v>
          </cell>
          <cell r="AF28">
            <v>5.7564640111813503</v>
          </cell>
          <cell r="AG28">
            <v>4.4024118278676303</v>
          </cell>
          <cell r="AH28">
            <v>5.3876582278480596</v>
          </cell>
          <cell r="AI28">
            <v>4.6693191201867599</v>
          </cell>
          <cell r="AJ28">
            <v>7.1146812020362704</v>
          </cell>
          <cell r="AK28">
            <v>5.7381988617344701</v>
          </cell>
          <cell r="AL28">
            <v>2.7228976697059002</v>
          </cell>
          <cell r="AM28">
            <v>1.39933423745548</v>
          </cell>
          <cell r="AN28">
            <v>2.06699495410041</v>
          </cell>
          <cell r="AO28">
            <v>1.37913741223666</v>
          </cell>
          <cell r="AP28">
            <v>0.54415038337868704</v>
          </cell>
          <cell r="AQ28">
            <v>1.3366133661337001</v>
          </cell>
          <cell r="AR28">
            <v>1.2542482602363001</v>
          </cell>
          <cell r="AS28">
            <v>1.6063294174057801</v>
          </cell>
          <cell r="AT28">
            <v>2.0449897750511998</v>
          </cell>
          <cell r="AU28">
            <v>2.17357792508093</v>
          </cell>
          <cell r="AV28">
            <v>3.0250452625223598</v>
          </cell>
          <cell r="AW28">
            <v>0.98191403675766198</v>
          </cell>
          <cell r="AX28">
            <v>1.59160618079802</v>
          </cell>
          <cell r="AY28">
            <v>2.38982627439254</v>
          </cell>
          <cell r="AZ28">
            <v>2.4925779493939602</v>
          </cell>
          <cell r="BA28">
            <v>4.4895599537505904</v>
          </cell>
          <cell r="BB28">
            <v>2.0627347345268099</v>
          </cell>
          <cell r="BC28">
            <v>1.3440273839283501</v>
          </cell>
          <cell r="BD28">
            <v>3.1987814166031998</v>
          </cell>
          <cell r="BE28">
            <v>1.97336755976254</v>
          </cell>
          <cell r="BF28">
            <v>0.72241478453055097</v>
          </cell>
          <cell r="BG28">
            <v>1.51375643050831</v>
          </cell>
          <cell r="BH28">
            <v>1.8614830286337101</v>
          </cell>
          <cell r="BI28">
            <v>-0.34637692998939601</v>
          </cell>
          <cell r="BJ28">
            <v>1.51820700736147</v>
          </cell>
          <cell r="BK28">
            <v>2.2658634667873501</v>
          </cell>
          <cell r="BL28">
            <v>2.4912352736804499</v>
          </cell>
          <cell r="BM28">
            <v>3.8521098005455702E-2</v>
          </cell>
          <cell r="BN28">
            <v>2.9049126292847798</v>
          </cell>
          <cell r="BO28">
            <v>5.6054063358304296</v>
          </cell>
          <cell r="BP28">
            <v>3.0529157896974199</v>
          </cell>
          <cell r="BQ28">
            <v>0.40916248908328601</v>
          </cell>
        </row>
        <row r="29">
          <cell r="B29" t="str">
            <v>BIH</v>
          </cell>
          <cell r="AY29">
            <v>6.1255661562028401</v>
          </cell>
          <cell r="AZ29">
            <v>1.50077710611541</v>
          </cell>
          <cell r="BA29">
            <v>7.4270431033295203</v>
          </cell>
          <cell r="BB29">
            <v>-0.38146428245305603</v>
          </cell>
          <cell r="BC29">
            <v>1.9962123674588601</v>
          </cell>
          <cell r="BD29">
            <v>3.6712500000000001</v>
          </cell>
          <cell r="BE29">
            <v>2.0526745200171699</v>
          </cell>
          <cell r="BF29">
            <v>-9.3045683831758805E-2</v>
          </cell>
          <cell r="BG29">
            <v>-0.89719405419433296</v>
          </cell>
          <cell r="BH29">
            <v>-1.0360230342547401</v>
          </cell>
          <cell r="BI29">
            <v>-1.5841000000000101</v>
          </cell>
          <cell r="BJ29">
            <v>0.810133321953038</v>
          </cell>
          <cell r="BK29">
            <v>1.41710814018033</v>
          </cell>
          <cell r="BL29">
            <v>0.56278215406123</v>
          </cell>
          <cell r="BM29">
            <v>-1.0512960076348901</v>
          </cell>
          <cell r="BN29">
            <v>1.9816390058762201</v>
          </cell>
          <cell r="BO29">
            <v>14.020844082677099</v>
          </cell>
          <cell r="BP29">
            <v>6.1059011284827998</v>
          </cell>
          <cell r="BQ29">
            <v>1.69212733599723</v>
          </cell>
        </row>
        <row r="30">
          <cell r="B30" t="str">
            <v>BLR</v>
          </cell>
          <cell r="AL30">
            <v>1190.22923349187</v>
          </cell>
          <cell r="AM30">
            <v>2221.0165699203899</v>
          </cell>
          <cell r="AN30">
            <v>709.34603211860599</v>
          </cell>
          <cell r="AO30">
            <v>52.712076753195397</v>
          </cell>
          <cell r="AP30">
            <v>63.937366335747797</v>
          </cell>
          <cell r="AQ30">
            <v>72.869717053535396</v>
          </cell>
          <cell r="AR30">
            <v>293.678750889772</v>
          </cell>
          <cell r="AS30">
            <v>168.620235850933</v>
          </cell>
          <cell r="AT30">
            <v>61.134933161847599</v>
          </cell>
          <cell r="AU30">
            <v>42.537548134879401</v>
          </cell>
          <cell r="AV30">
            <v>28.397839913347301</v>
          </cell>
          <cell r="AW30">
            <v>18.1082424937646</v>
          </cell>
          <cell r="AX30">
            <v>10.3388794457932</v>
          </cell>
          <cell r="AY30">
            <v>6.9971290353558402</v>
          </cell>
          <cell r="AZ30">
            <v>8.4267527350530909</v>
          </cell>
          <cell r="BA30">
            <v>14.837876482825401</v>
          </cell>
          <cell r="BB30">
            <v>12.945656341040101</v>
          </cell>
          <cell r="BC30">
            <v>7.7357480431249996</v>
          </cell>
          <cell r="BD30">
            <v>53.228698311817404</v>
          </cell>
          <cell r="BE30">
            <v>59.219736023251798</v>
          </cell>
          <cell r="BF30">
            <v>18.312261037787302</v>
          </cell>
          <cell r="BG30">
            <v>18.119554352673401</v>
          </cell>
          <cell r="BH30">
            <v>13.534489764973401</v>
          </cell>
          <cell r="BI30">
            <v>11.8365807653496</v>
          </cell>
          <cell r="BJ30">
            <v>6.0318372517778496</v>
          </cell>
          <cell r="BK30">
            <v>4.8723022055068901</v>
          </cell>
          <cell r="BL30">
            <v>5.5981559503985299</v>
          </cell>
          <cell r="BM30">
            <v>5.5481435745651</v>
          </cell>
          <cell r="BN30">
            <v>9.4602838962310507</v>
          </cell>
          <cell r="BO30">
            <v>15.209675274080899</v>
          </cell>
          <cell r="BP30">
            <v>5.0005990309131203</v>
          </cell>
          <cell r="BQ30">
            <v>5.7853191042799796</v>
          </cell>
        </row>
        <row r="31">
          <cell r="B31" t="str">
            <v>BLZ</v>
          </cell>
          <cell r="Z31">
            <v>11.2244897960225</v>
          </cell>
          <cell r="AA31">
            <v>6.83903252716288</v>
          </cell>
          <cell r="AB31">
            <v>4.99609679980487</v>
          </cell>
          <cell r="AC31">
            <v>3.3828996286370701</v>
          </cell>
          <cell r="AD31">
            <v>6.23716611805549</v>
          </cell>
          <cell r="AE31">
            <v>0.79977149385895197</v>
          </cell>
          <cell r="AF31">
            <v>2.0119013884952901</v>
          </cell>
          <cell r="AG31">
            <v>3.1388888888889399</v>
          </cell>
          <cell r="AH31">
            <v>2.12765957446807</v>
          </cell>
          <cell r="AI31">
            <v>3.05907172995785</v>
          </cell>
          <cell r="AJ31">
            <v>0.76195150080687901</v>
          </cell>
          <cell r="AK31">
            <v>2.3967007302518799</v>
          </cell>
          <cell r="AL31">
            <v>1.4725969469367901</v>
          </cell>
          <cell r="AM31">
            <v>2.5693430464429499</v>
          </cell>
          <cell r="AN31">
            <v>2.88961584372151</v>
          </cell>
          <cell r="AO31">
            <v>5.9650209753724202</v>
          </cell>
          <cell r="AP31">
            <v>1.1490375676053901</v>
          </cell>
          <cell r="AQ31">
            <v>2.1952625003758999</v>
          </cell>
          <cell r="AR31">
            <v>2.6213952458274599</v>
          </cell>
          <cell r="AS31">
            <v>3.0674396693058501</v>
          </cell>
          <cell r="AT31">
            <v>3.65141786561502</v>
          </cell>
          <cell r="AU31">
            <v>4.2402666068864496</v>
          </cell>
          <cell r="AV31">
            <v>2.3180827466310099</v>
          </cell>
          <cell r="AW31">
            <v>6.3944309974239797</v>
          </cell>
          <cell r="AX31">
            <v>-1.1043104441190901</v>
          </cell>
          <cell r="AY31">
            <v>-7.1137677126501302</v>
          </cell>
          <cell r="AZ31">
            <v>2.3180827464201998</v>
          </cell>
          <cell r="BA31">
            <v>6.3944310025003297</v>
          </cell>
          <cell r="BB31">
            <v>-1.10431044864355</v>
          </cell>
          <cell r="BC31">
            <v>0.91797737880888697</v>
          </cell>
          <cell r="BD31">
            <v>1.6020561564019999</v>
          </cell>
          <cell r="BE31">
            <v>1.30058074547858</v>
          </cell>
          <cell r="BF31">
            <v>0.50974776898322005</v>
          </cell>
          <cell r="BG31">
            <v>1.2013996448105699</v>
          </cell>
          <cell r="BH31">
            <v>-0.86158400942774704</v>
          </cell>
          <cell r="BI31">
            <v>0.66342716791760104</v>
          </cell>
          <cell r="BJ31">
            <v>1.1476533930581601</v>
          </cell>
          <cell r="BK31">
            <v>0.26998262264633499</v>
          </cell>
          <cell r="BL31">
            <v>0.18706938518142399</v>
          </cell>
          <cell r="BM31">
            <v>0.12143464461489301</v>
          </cell>
          <cell r="BN31">
            <v>3.2356365923707</v>
          </cell>
          <cell r="BO31">
            <v>6.2768931944754298</v>
          </cell>
          <cell r="BP31">
            <v>4.3898401748767402</v>
          </cell>
          <cell r="BQ31">
            <v>3.2895598595276798</v>
          </cell>
        </row>
        <row r="32">
          <cell r="B32" t="str">
            <v>BMU</v>
          </cell>
        </row>
        <row r="33">
          <cell r="B33" t="str">
            <v>BOL</v>
          </cell>
          <cell r="E33">
            <v>11.5331525756195</v>
          </cell>
          <cell r="F33">
            <v>7.5614930718389903</v>
          </cell>
          <cell r="G33">
            <v>5.8793314222529602</v>
          </cell>
          <cell r="H33">
            <v>-0.70635721455238798</v>
          </cell>
          <cell r="I33">
            <v>10.181818181818</v>
          </cell>
          <cell r="J33">
            <v>2.8602860286027099</v>
          </cell>
          <cell r="K33">
            <v>6.9518716577540403</v>
          </cell>
          <cell r="L33">
            <v>11.1999999990001</v>
          </cell>
          <cell r="M33">
            <v>5.4706235016229803</v>
          </cell>
          <cell r="N33">
            <v>2.2097484725132399</v>
          </cell>
          <cell r="O33">
            <v>3.9555092109976902</v>
          </cell>
          <cell r="P33">
            <v>3.6746143057503202</v>
          </cell>
          <cell r="Q33">
            <v>6.5115440115436902</v>
          </cell>
          <cell r="R33">
            <v>31.486028789161701</v>
          </cell>
          <cell r="S33">
            <v>62.836075602923799</v>
          </cell>
          <cell r="T33">
            <v>7.9767460254686497</v>
          </cell>
          <cell r="U33">
            <v>4.4940116470721598</v>
          </cell>
          <cell r="V33">
            <v>8.1072555205041397</v>
          </cell>
          <cell r="W33">
            <v>10.355672275719099</v>
          </cell>
          <cell r="X33">
            <v>19.7197167787998</v>
          </cell>
          <cell r="Y33">
            <v>47.241650101842602</v>
          </cell>
          <cell r="Z33">
            <v>32.133601113342401</v>
          </cell>
          <cell r="AA33">
            <v>123.53571856532901</v>
          </cell>
          <cell r="AB33">
            <v>275.58628356036098</v>
          </cell>
          <cell r="AC33">
            <v>1281.34994174485</v>
          </cell>
          <cell r="AD33">
            <v>11749.639632143801</v>
          </cell>
          <cell r="AE33">
            <v>276.335967563201</v>
          </cell>
          <cell r="AF33">
            <v>14.5786984489191</v>
          </cell>
          <cell r="AG33">
            <v>16.002091054939001</v>
          </cell>
          <cell r="AH33">
            <v>15.173468112573101</v>
          </cell>
          <cell r="AI33">
            <v>17.118774604823901</v>
          </cell>
          <cell r="AJ33">
            <v>21.447069817113999</v>
          </cell>
          <cell r="AK33">
            <v>12.0603236018289</v>
          </cell>
          <cell r="AL33">
            <v>8.5278769568800197</v>
          </cell>
          <cell r="AM33">
            <v>7.8740442146743401</v>
          </cell>
          <cell r="AN33">
            <v>10.1932067630745</v>
          </cell>
          <cell r="AO33">
            <v>12.4254866180049</v>
          </cell>
          <cell r="AP33">
            <v>4.7084443602819199</v>
          </cell>
          <cell r="AQ33">
            <v>7.6732289567508296</v>
          </cell>
          <cell r="AR33">
            <v>2.1595162683559699</v>
          </cell>
          <cell r="AS33">
            <v>4.6082299887259799</v>
          </cell>
          <cell r="AT33">
            <v>1.5896537787956699</v>
          </cell>
          <cell r="AU33">
            <v>0.92825885161106902</v>
          </cell>
          <cell r="AV33">
            <v>3.3372749967153301</v>
          </cell>
          <cell r="AW33">
            <v>4.4373808010172402</v>
          </cell>
          <cell r="AX33">
            <v>5.3932310689066298</v>
          </cell>
          <cell r="AY33">
            <v>4.2823960480256096</v>
          </cell>
          <cell r="AZ33">
            <v>8.7056092357886907</v>
          </cell>
          <cell r="BA33">
            <v>14.006810770251899</v>
          </cell>
          <cell r="BB33">
            <v>3.3464542014201299</v>
          </cell>
          <cell r="BC33">
            <v>2.5032760584423999</v>
          </cell>
          <cell r="BD33">
            <v>9.8844641982388293</v>
          </cell>
          <cell r="BE33">
            <v>4.5156029139937504</v>
          </cell>
          <cell r="BF33">
            <v>5.7364002371960598</v>
          </cell>
          <cell r="BG33">
            <v>5.7666007457914299</v>
          </cell>
          <cell r="BH33">
            <v>4.0596104113564397</v>
          </cell>
          <cell r="BI33">
            <v>3.6232143176413798</v>
          </cell>
          <cell r="BJ33">
            <v>2.8227580554717</v>
          </cell>
          <cell r="BK33">
            <v>2.2720598723015399</v>
          </cell>
          <cell r="BL33">
            <v>1.8395450496902499</v>
          </cell>
          <cell r="BM33">
            <v>0.94074215338184897</v>
          </cell>
          <cell r="BN33">
            <v>0.73738372145227404</v>
          </cell>
          <cell r="BO33">
            <v>1.7463287294596801</v>
          </cell>
          <cell r="BP33">
            <v>2.57688800489192</v>
          </cell>
          <cell r="BQ33">
            <v>5.0997656831742697</v>
          </cell>
        </row>
        <row r="34">
          <cell r="B34" t="str">
            <v>BRA</v>
          </cell>
          <cell r="Z34">
            <v>101.725072957927</v>
          </cell>
          <cell r="AA34">
            <v>100.543359194849</v>
          </cell>
          <cell r="AB34">
            <v>135.02768223047201</v>
          </cell>
          <cell r="AC34">
            <v>192.12173313205</v>
          </cell>
          <cell r="AD34">
            <v>225.98966521189499</v>
          </cell>
          <cell r="AE34">
            <v>147.142826237604</v>
          </cell>
          <cell r="AF34">
            <v>228.33616257551199</v>
          </cell>
          <cell r="AG34">
            <v>629.11450912089697</v>
          </cell>
          <cell r="AH34">
            <v>1430.7237251472</v>
          </cell>
          <cell r="AI34">
            <v>2947.7327724829902</v>
          </cell>
          <cell r="AJ34">
            <v>432.78666192646102</v>
          </cell>
          <cell r="AK34">
            <v>951.96205305281705</v>
          </cell>
          <cell r="AL34">
            <v>1927.3807901602599</v>
          </cell>
          <cell r="AM34">
            <v>2075.8883975732501</v>
          </cell>
          <cell r="AN34">
            <v>66.007033554248096</v>
          </cell>
          <cell r="AO34">
            <v>15.7576656002606</v>
          </cell>
          <cell r="AP34">
            <v>6.9267125162915404</v>
          </cell>
          <cell r="AQ34">
            <v>3.1950762928005099</v>
          </cell>
          <cell r="AR34">
            <v>4.85844749902666</v>
          </cell>
          <cell r="AS34">
            <v>7.0441410594726497</v>
          </cell>
          <cell r="AT34">
            <v>6.8403590248752302</v>
          </cell>
          <cell r="AU34">
            <v>8.4501643770833095</v>
          </cell>
          <cell r="AV34">
            <v>14.714919722814701</v>
          </cell>
          <cell r="AW34">
            <v>6.5971850998596304</v>
          </cell>
          <cell r="AX34">
            <v>6.86953720898964</v>
          </cell>
          <cell r="AY34">
            <v>4.1835681289690898</v>
          </cell>
          <cell r="AZ34">
            <v>3.6412729910265198</v>
          </cell>
          <cell r="BA34">
            <v>5.6785939028416799</v>
          </cell>
          <cell r="BB34">
            <v>4.88803479876798</v>
          </cell>
          <cell r="BC34">
            <v>5.0387269010807403</v>
          </cell>
          <cell r="BD34">
            <v>6.6364496221309004</v>
          </cell>
          <cell r="BE34">
            <v>5.4034991403699699</v>
          </cell>
          <cell r="BF34">
            <v>6.2043106664009997</v>
          </cell>
          <cell r="BG34">
            <v>6.3290401551613797</v>
          </cell>
          <cell r="BH34">
            <v>9.0299010241613598</v>
          </cell>
          <cell r="BI34">
            <v>8.7391435232939294</v>
          </cell>
          <cell r="BJ34">
            <v>3.4463733503266898</v>
          </cell>
          <cell r="BK34">
            <v>3.6648502837672798</v>
          </cell>
          <cell r="BL34">
            <v>3.7329762121689298</v>
          </cell>
          <cell r="BM34">
            <v>3.2117680380337599</v>
          </cell>
          <cell r="BN34">
            <v>8.3016597558567309</v>
          </cell>
          <cell r="BO34">
            <v>9.2801060895687204</v>
          </cell>
          <cell r="BP34">
            <v>4.5935628228320304</v>
          </cell>
          <cell r="BQ34">
            <v>4.3674640765233601</v>
          </cell>
        </row>
        <row r="35">
          <cell r="B35" t="str">
            <v>BRB</v>
          </cell>
          <cell r="L35">
            <v>3.6348751533575498</v>
          </cell>
          <cell r="M35">
            <v>7.4887431868762002</v>
          </cell>
          <cell r="N35">
            <v>5.8352318660549196</v>
          </cell>
          <cell r="O35">
            <v>7.2842163736851999</v>
          </cell>
          <cell r="P35">
            <v>7.4692556635386298</v>
          </cell>
          <cell r="Q35">
            <v>11.876656227532701</v>
          </cell>
          <cell r="R35">
            <v>16.855081826021301</v>
          </cell>
          <cell r="S35">
            <v>38.922928087811101</v>
          </cell>
          <cell r="T35">
            <v>20.294468762528901</v>
          </cell>
          <cell r="U35">
            <v>4.9867681111318003</v>
          </cell>
          <cell r="V35">
            <v>8.3523696993499694</v>
          </cell>
          <cell r="W35">
            <v>9.4823825910176307</v>
          </cell>
          <cell r="X35">
            <v>13.1698355431799</v>
          </cell>
          <cell r="Y35">
            <v>14.4305197203942</v>
          </cell>
          <cell r="Z35">
            <v>14.567563214688599</v>
          </cell>
          <cell r="AA35">
            <v>10.3324664370561</v>
          </cell>
          <cell r="AB35">
            <v>5.2302987828884104</v>
          </cell>
          <cell r="AC35">
            <v>4.6857973118559597</v>
          </cell>
          <cell r="AD35">
            <v>3.9151052508279598</v>
          </cell>
          <cell r="AE35">
            <v>1.3300684516191501</v>
          </cell>
          <cell r="AF35">
            <v>3.3117311074325402</v>
          </cell>
          <cell r="AG35">
            <v>4.8588591781404702</v>
          </cell>
          <cell r="AH35">
            <v>6.1901140684411802</v>
          </cell>
          <cell r="AI35">
            <v>3.0745727107801799</v>
          </cell>
          <cell r="AJ35">
            <v>6.2575266327002304</v>
          </cell>
          <cell r="AK35">
            <v>6.09389302994638</v>
          </cell>
          <cell r="AL35">
            <v>1.11343933604482</v>
          </cell>
          <cell r="AM35">
            <v>7.7204388460232198E-2</v>
          </cell>
          <cell r="AN35">
            <v>1.8788627935723201</v>
          </cell>
          <cell r="AO35">
            <v>2.3861522284232399</v>
          </cell>
          <cell r="AP35">
            <v>7.7105387896988304</v>
          </cell>
          <cell r="AQ35">
            <v>-1.2688866070121301</v>
          </cell>
          <cell r="AR35">
            <v>1.5600624024960501</v>
          </cell>
          <cell r="AS35">
            <v>2.43581303489138</v>
          </cell>
          <cell r="AT35">
            <v>2.5778349043128701</v>
          </cell>
          <cell r="AU35">
            <v>0.125249458056019</v>
          </cell>
          <cell r="AV35">
            <v>1.6194331983805299</v>
          </cell>
          <cell r="AW35">
            <v>1.39442231075691</v>
          </cell>
          <cell r="AX35">
            <v>6.0821872953504297</v>
          </cell>
          <cell r="AY35">
            <v>7.3076626282893997</v>
          </cell>
          <cell r="AZ35">
            <v>4.0342298288506901</v>
          </cell>
          <cell r="BA35">
            <v>8.1081081081077908</v>
          </cell>
          <cell r="BB35">
            <v>3.6438618925833701</v>
          </cell>
          <cell r="BC35">
            <v>5.8242185331186596</v>
          </cell>
          <cell r="BD35">
            <v>9.4322024017721997</v>
          </cell>
          <cell r="BE35">
            <v>4.5333475388877398</v>
          </cell>
          <cell r="BF35">
            <v>1.8141043604909599</v>
          </cell>
          <cell r="BG35">
            <v>1.7695032208972801</v>
          </cell>
          <cell r="BH35">
            <v>-1.1127899251095801</v>
          </cell>
          <cell r="BI35">
            <v>1.2819281306189501</v>
          </cell>
          <cell r="BJ35">
            <v>4.66018463955995</v>
          </cell>
          <cell r="BK35">
            <v>3.1060057242058998</v>
          </cell>
          <cell r="BL35">
            <v>1.67662473276987</v>
          </cell>
          <cell r="BP35">
            <v>3.1871890547263102</v>
          </cell>
          <cell r="BQ35">
            <v>1.44643664306159</v>
          </cell>
        </row>
        <row r="36">
          <cell r="B36" t="str">
            <v>BRN</v>
          </cell>
          <cell r="Z36">
            <v>9.1370558375633806</v>
          </cell>
          <cell r="AA36">
            <v>6.3565891472868703</v>
          </cell>
          <cell r="AB36">
            <v>1.1661807580174901</v>
          </cell>
          <cell r="AC36">
            <v>3.0739673390972699</v>
          </cell>
          <cell r="AD36">
            <v>2.35321528424927</v>
          </cell>
          <cell r="AE36">
            <v>1.78124288641064</v>
          </cell>
          <cell r="AF36">
            <v>1.2468549063457901</v>
          </cell>
          <cell r="AG36">
            <v>1.1928429423459601</v>
          </cell>
          <cell r="AH36">
            <v>1.3043003710982199</v>
          </cell>
          <cell r="AI36">
            <v>2.13866293163795</v>
          </cell>
          <cell r="AJ36">
            <v>1.6</v>
          </cell>
          <cell r="AK36">
            <v>1.27952755905514</v>
          </cell>
          <cell r="AL36">
            <v>4.25170068027212</v>
          </cell>
          <cell r="AM36">
            <v>2.4625184494678898</v>
          </cell>
          <cell r="AN36">
            <v>5.9666413949961203</v>
          </cell>
          <cell r="AO36">
            <v>1.99613650998077</v>
          </cell>
          <cell r="AP36">
            <v>1.7115600448933499</v>
          </cell>
          <cell r="AQ36">
            <v>-0.44137931034489902</v>
          </cell>
          <cell r="AR36">
            <v>-0.415627597672453</v>
          </cell>
          <cell r="AS36">
            <v>1.5581524763494501</v>
          </cell>
          <cell r="AT36">
            <v>0.59589041095898898</v>
          </cell>
          <cell r="AU36">
            <v>-2.3149724245932002</v>
          </cell>
          <cell r="AV36">
            <v>0.29999999999996702</v>
          </cell>
          <cell r="AW36">
            <v>0.81422399468261197</v>
          </cell>
          <cell r="AX36">
            <v>1.2444371188396499</v>
          </cell>
          <cell r="AY36">
            <v>0.15988807834512</v>
          </cell>
          <cell r="AZ36">
            <v>0.96777411952510095</v>
          </cell>
          <cell r="BA36">
            <v>2.0849802371541499</v>
          </cell>
          <cell r="BB36">
            <v>1.0357177427161299</v>
          </cell>
          <cell r="BC36">
            <v>0.35686913201755999</v>
          </cell>
          <cell r="BD36">
            <v>0.13791156316954001</v>
          </cell>
          <cell r="BE36">
            <v>0.111766261400306</v>
          </cell>
          <cell r="BF36">
            <v>0.38920505312363202</v>
          </cell>
          <cell r="BG36">
            <v>-0.207108731719822</v>
          </cell>
          <cell r="BH36">
            <v>-0.488347420743522</v>
          </cell>
          <cell r="BI36">
            <v>-0.27869326575308301</v>
          </cell>
          <cell r="BJ36">
            <v>-1.2605056462896</v>
          </cell>
          <cell r="BK36">
            <v>1.0250517929021199</v>
          </cell>
          <cell r="BL36">
            <v>-0.39052206916552901</v>
          </cell>
          <cell r="BM36">
            <v>1.94031996607183</v>
          </cell>
          <cell r="BN36">
            <v>1.7334138845059299</v>
          </cell>
          <cell r="BO36">
            <v>3.6822503060421501</v>
          </cell>
          <cell r="BP36">
            <v>0.35706431153689</v>
          </cell>
          <cell r="BQ36">
            <v>-0.38867416503646002</v>
          </cell>
        </row>
        <row r="37">
          <cell r="B37" t="str">
            <v>BTN</v>
          </cell>
          <cell r="Z37">
            <v>9.9723756906077305</v>
          </cell>
          <cell r="AA37">
            <v>9.8467721677970292</v>
          </cell>
          <cell r="AB37">
            <v>18.0577787941154</v>
          </cell>
          <cell r="AC37">
            <v>7.0377066115702398</v>
          </cell>
          <cell r="AD37">
            <v>1.8820123054650699</v>
          </cell>
          <cell r="AE37">
            <v>9.9644760213143808</v>
          </cell>
          <cell r="AF37">
            <v>6.3317719269907897</v>
          </cell>
          <cell r="AG37">
            <v>10.0967137576586</v>
          </cell>
          <cell r="AH37">
            <v>8.7798371889803999</v>
          </cell>
          <cell r="AI37">
            <v>10.0118383223406</v>
          </cell>
          <cell r="AJ37">
            <v>12.275172943889199</v>
          </cell>
          <cell r="AK37">
            <v>15.975217361538901</v>
          </cell>
          <cell r="AL37">
            <v>11.198016587467899</v>
          </cell>
          <cell r="AM37">
            <v>7.0099535500994996</v>
          </cell>
          <cell r="AN37">
            <v>9.4875483678936892</v>
          </cell>
          <cell r="AO37">
            <v>8.7900138193516195</v>
          </cell>
          <cell r="AP37">
            <v>6.5054871826908602</v>
          </cell>
          <cell r="AQ37">
            <v>10.5855899892463</v>
          </cell>
          <cell r="AR37">
            <v>6.7769939355363196</v>
          </cell>
          <cell r="AS37">
            <v>4.0121208107034203</v>
          </cell>
          <cell r="AT37">
            <v>3.41478946111594</v>
          </cell>
          <cell r="AU37">
            <v>2.4553571428571401</v>
          </cell>
          <cell r="AV37">
            <v>2.5723086169333902</v>
          </cell>
          <cell r="AW37">
            <v>4.1059369827295704</v>
          </cell>
          <cell r="AX37">
            <v>5.3126310463774997</v>
          </cell>
          <cell r="AY37">
            <v>5.0004543802254</v>
          </cell>
          <cell r="AZ37">
            <v>5.1561113875846196</v>
          </cell>
          <cell r="BA37">
            <v>8.3271604938271206</v>
          </cell>
          <cell r="BB37">
            <v>4.3611221911980396</v>
          </cell>
          <cell r="BC37">
            <v>7.0363831607301801</v>
          </cell>
          <cell r="BD37">
            <v>8.8489856994680007</v>
          </cell>
          <cell r="BE37">
            <v>10.919656944683</v>
          </cell>
          <cell r="BF37">
            <v>8.7763834526821203</v>
          </cell>
          <cell r="BG37">
            <v>8.2710609394932693</v>
          </cell>
          <cell r="BH37">
            <v>4.54814395082205</v>
          </cell>
          <cell r="BI37">
            <v>3.2198868939571699</v>
          </cell>
          <cell r="BJ37">
            <v>4.9550836698512901</v>
          </cell>
          <cell r="BK37">
            <v>2.72396386183713</v>
          </cell>
          <cell r="BL37">
            <v>2.72643037388832</v>
          </cell>
          <cell r="BM37">
            <v>5.6293652263250697</v>
          </cell>
          <cell r="BN37">
            <v>7.3468144053352997</v>
          </cell>
          <cell r="BO37">
            <v>5.6391667139637001</v>
          </cell>
          <cell r="BP37">
            <v>4.2293441992925098</v>
          </cell>
          <cell r="BQ37">
            <v>2.76131569624097</v>
          </cell>
        </row>
        <row r="38">
          <cell r="B38" t="str">
            <v>BWA</v>
          </cell>
          <cell r="T38">
            <v>11.9747550240953</v>
          </cell>
          <cell r="U38">
            <v>11.732423613641901</v>
          </cell>
          <cell r="V38">
            <v>13.168724280107799</v>
          </cell>
          <cell r="W38">
            <v>9.0439882701036094</v>
          </cell>
          <cell r="X38">
            <v>11.7362306367885</v>
          </cell>
          <cell r="Y38">
            <v>13.6324251470894</v>
          </cell>
          <cell r="Z38">
            <v>16.428026772571101</v>
          </cell>
          <cell r="AA38">
            <v>11.1372064274689</v>
          </cell>
          <cell r="AB38">
            <v>10.4771438105237</v>
          </cell>
          <cell r="AC38">
            <v>8.5774690425190503</v>
          </cell>
          <cell r="AD38">
            <v>8.0945757997594008</v>
          </cell>
          <cell r="AE38">
            <v>10.0017155606022</v>
          </cell>
          <cell r="AF38">
            <v>9.8019338739867408</v>
          </cell>
          <cell r="AG38">
            <v>8.3516795682121892</v>
          </cell>
          <cell r="AH38">
            <v>11.575014747328501</v>
          </cell>
          <cell r="AI38">
            <v>11.396346119955499</v>
          </cell>
          <cell r="AJ38">
            <v>11.7650160839534</v>
          </cell>
          <cell r="AK38">
            <v>16.167612396333901</v>
          </cell>
          <cell r="AL38">
            <v>14.3308033365887</v>
          </cell>
          <cell r="AM38">
            <v>10.5429209938218</v>
          </cell>
          <cell r="AN38">
            <v>10.512546081579</v>
          </cell>
          <cell r="AO38">
            <v>10.082858065210701</v>
          </cell>
          <cell r="AP38">
            <v>8.7199312714774599</v>
          </cell>
          <cell r="AQ38">
            <v>6.6613986566575196</v>
          </cell>
          <cell r="AR38">
            <v>7.7492961920284804</v>
          </cell>
          <cell r="AS38">
            <v>8.6014851485149002</v>
          </cell>
          <cell r="AT38">
            <v>6.5590376701486104</v>
          </cell>
          <cell r="AU38">
            <v>8.0327966252748499</v>
          </cell>
          <cell r="AV38">
            <v>9.1899026563273907</v>
          </cell>
          <cell r="AW38">
            <v>6.9457036365467397</v>
          </cell>
          <cell r="AX38">
            <v>8.6102252854643897</v>
          </cell>
          <cell r="AY38">
            <v>11.5552187914379</v>
          </cell>
          <cell r="AZ38">
            <v>7.0809984717269199</v>
          </cell>
          <cell r="BA38">
            <v>12.7021883920075</v>
          </cell>
          <cell r="BB38">
            <v>8.0272970310958094</v>
          </cell>
          <cell r="BC38">
            <v>6.9488765874310303</v>
          </cell>
          <cell r="BD38">
            <v>8.4598723340858299</v>
          </cell>
          <cell r="BE38">
            <v>7.5369026109191601</v>
          </cell>
          <cell r="BF38">
            <v>5.8846070705681601</v>
          </cell>
          <cell r="BG38">
            <v>4.40225309243427</v>
          </cell>
          <cell r="BH38">
            <v>3.0620316958055702</v>
          </cell>
          <cell r="BI38">
            <v>2.81495791361943</v>
          </cell>
          <cell r="BJ38">
            <v>3.3082807676821901</v>
          </cell>
          <cell r="BK38">
            <v>3.2380155894771501</v>
          </cell>
          <cell r="BL38">
            <v>2.7728644286331998</v>
          </cell>
          <cell r="BM38">
            <v>1.8903591682420999</v>
          </cell>
          <cell r="BN38">
            <v>7.2409776558844197</v>
          </cell>
          <cell r="BO38">
            <v>11.665567478802</v>
          </cell>
          <cell r="BP38">
            <v>5.0676154934382902</v>
          </cell>
          <cell r="BQ38">
            <v>2.8183513167625098</v>
          </cell>
        </row>
        <row r="39">
          <cell r="B39" t="str">
            <v>CAF</v>
          </cell>
          <cell r="Z39">
            <v>-3.3333333333409099E-2</v>
          </cell>
          <cell r="AA39">
            <v>13.296098699566199</v>
          </cell>
          <cell r="AB39">
            <v>14.6126112868811</v>
          </cell>
          <cell r="AC39">
            <v>2.5422096681004702</v>
          </cell>
          <cell r="AD39">
            <v>10.423840230388601</v>
          </cell>
          <cell r="AE39">
            <v>2.24515251162269</v>
          </cell>
          <cell r="AF39">
            <v>-6.9868027059997297</v>
          </cell>
          <cell r="AG39">
            <v>-3.9644688207936598</v>
          </cell>
          <cell r="AH39">
            <v>0.68905580731273697</v>
          </cell>
          <cell r="AI39">
            <v>-1.23304562272101E-2</v>
          </cell>
          <cell r="AJ39">
            <v>-2.7623628067576198</v>
          </cell>
          <cell r="AK39">
            <v>-1.03360811667777</v>
          </cell>
          <cell r="AL39">
            <v>-2.9153584929833398</v>
          </cell>
          <cell r="AM39">
            <v>24.571013727560398</v>
          </cell>
          <cell r="AN39">
            <v>19.189403973509801</v>
          </cell>
          <cell r="AO39">
            <v>3.72494110325801</v>
          </cell>
          <cell r="AP39">
            <v>1.6113134776091</v>
          </cell>
          <cell r="AQ39">
            <v>-1.8852009615791001</v>
          </cell>
          <cell r="AR39">
            <v>-1.41420220082551</v>
          </cell>
          <cell r="AS39">
            <v>3.2034009156311201</v>
          </cell>
          <cell r="AT39">
            <v>3.83486060237361</v>
          </cell>
          <cell r="AU39">
            <v>2.3318170351623402</v>
          </cell>
          <cell r="AV39">
            <v>4.1347090515099501</v>
          </cell>
          <cell r="AW39">
            <v>-2.06640601136302</v>
          </cell>
          <cell r="AX39">
            <v>2.8835207335902102</v>
          </cell>
          <cell r="AY39">
            <v>6.6952646577335404</v>
          </cell>
          <cell r="AZ39">
            <v>0.95991761945710896</v>
          </cell>
          <cell r="BA39">
            <v>9.2589509941707604</v>
          </cell>
          <cell r="BB39">
            <v>3.5212622723864202</v>
          </cell>
          <cell r="BC39">
            <v>1.49102370047802</v>
          </cell>
          <cell r="BD39">
            <v>1.1944757244985</v>
          </cell>
          <cell r="BE39">
            <v>5.4782959434611698</v>
          </cell>
          <cell r="BF39">
            <v>6.9887934197019801</v>
          </cell>
          <cell r="BG39">
            <v>14.8986841797549</v>
          </cell>
          <cell r="BH39">
            <v>1.4029701713681599</v>
          </cell>
          <cell r="BI39">
            <v>4.94543276106518</v>
          </cell>
          <cell r="BJ39">
            <v>4.1807233187126602</v>
          </cell>
          <cell r="BK39">
            <v>1.61215686991555</v>
          </cell>
          <cell r="BL39">
            <v>2.6853735526678602</v>
          </cell>
          <cell r="BM39">
            <v>1.7101565952315201</v>
          </cell>
          <cell r="BN39">
            <v>4.2593641754286802</v>
          </cell>
          <cell r="BO39">
            <v>5.5831673518324596</v>
          </cell>
          <cell r="BP39">
            <v>2.9791385261893599</v>
          </cell>
          <cell r="BQ39">
            <v>1.47733600718743</v>
          </cell>
        </row>
        <row r="40">
          <cell r="B40" t="str">
            <v>CAN</v>
          </cell>
          <cell r="E40">
            <v>1.35869565217391</v>
          </cell>
          <cell r="F40">
            <v>1.0187667560321001</v>
          </cell>
          <cell r="G40">
            <v>1.0615711252653499</v>
          </cell>
          <cell r="H40">
            <v>1.6281512605042701</v>
          </cell>
          <cell r="I40">
            <v>1.9121447028423699</v>
          </cell>
          <cell r="J40">
            <v>2.3326572008113402</v>
          </cell>
          <cell r="K40">
            <v>3.8156590683845302</v>
          </cell>
          <cell r="L40">
            <v>3.5799522673031099</v>
          </cell>
          <cell r="M40">
            <v>4.0552995391704698</v>
          </cell>
          <cell r="N40">
            <v>4.5615589016829201</v>
          </cell>
          <cell r="O40">
            <v>3.34603981363832</v>
          </cell>
          <cell r="P40">
            <v>2.7049180327868401</v>
          </cell>
          <cell r="Q40">
            <v>4.9880287310455103</v>
          </cell>
          <cell r="R40">
            <v>7.4876472824021096</v>
          </cell>
          <cell r="S40">
            <v>10.9971711456859</v>
          </cell>
          <cell r="T40">
            <v>10.672188595093999</v>
          </cell>
          <cell r="U40">
            <v>7.5417386298214701</v>
          </cell>
          <cell r="V40">
            <v>7.9764453961456896</v>
          </cell>
          <cell r="W40">
            <v>8.97372335151214</v>
          </cell>
          <cell r="X40">
            <v>9.1446769790718108</v>
          </cell>
          <cell r="Y40">
            <v>10.129220508545201</v>
          </cell>
          <cell r="Z40">
            <v>12.4716124148372</v>
          </cell>
          <cell r="AA40">
            <v>10.7689718997139</v>
          </cell>
          <cell r="AB40">
            <v>5.8635880297736698</v>
          </cell>
          <cell r="AC40">
            <v>4.3047783039173604</v>
          </cell>
          <cell r="AD40">
            <v>3.96203054065204</v>
          </cell>
          <cell r="AE40">
            <v>4.1947862908562001</v>
          </cell>
          <cell r="AF40">
            <v>4.3561087122173996</v>
          </cell>
          <cell r="AG40">
            <v>4.02823414871611</v>
          </cell>
          <cell r="AH40">
            <v>4.9836218998595703</v>
          </cell>
          <cell r="AI40">
            <v>4.7804769333630404</v>
          </cell>
          <cell r="AJ40">
            <v>5.6258640859300497</v>
          </cell>
          <cell r="AK40">
            <v>1.49013290374545</v>
          </cell>
          <cell r="AL40">
            <v>1.86507936507938</v>
          </cell>
          <cell r="AM40">
            <v>0.165562913907291</v>
          </cell>
          <cell r="AN40">
            <v>2.1487603305784901</v>
          </cell>
          <cell r="AO40">
            <v>1.57053112507137</v>
          </cell>
          <cell r="AP40">
            <v>1.6212163808453</v>
          </cell>
          <cell r="AQ40">
            <v>0.99594245665801895</v>
          </cell>
          <cell r="AR40">
            <v>1.7348429510591801</v>
          </cell>
          <cell r="AS40">
            <v>2.7194399569197598</v>
          </cell>
          <cell r="AT40">
            <v>2.5251201397990499</v>
          </cell>
          <cell r="AU40">
            <v>2.2583944094085502</v>
          </cell>
          <cell r="AV40">
            <v>2.75856321360112</v>
          </cell>
          <cell r="AW40">
            <v>1.85725871857256</v>
          </cell>
          <cell r="AX40">
            <v>2.21355203439767</v>
          </cell>
          <cell r="AY40">
            <v>2.0020253953416098</v>
          </cell>
          <cell r="AZ40">
            <v>2.1383839926683699</v>
          </cell>
          <cell r="BA40">
            <v>2.3702706744429798</v>
          </cell>
          <cell r="BB40">
            <v>0.29946680300929901</v>
          </cell>
          <cell r="BC40">
            <v>1.7768715409262701</v>
          </cell>
          <cell r="BD40">
            <v>2.91213508872351</v>
          </cell>
          <cell r="BE40">
            <v>1.51567823124516</v>
          </cell>
          <cell r="BF40">
            <v>0.93829189781531597</v>
          </cell>
          <cell r="BG40">
            <v>1.9066359071786101</v>
          </cell>
          <cell r="BH40">
            <v>1.1252413609427701</v>
          </cell>
          <cell r="BI40">
            <v>1.4287595470108501</v>
          </cell>
          <cell r="BJ40">
            <v>1.5968841285297599</v>
          </cell>
          <cell r="BK40">
            <v>2.2682256724810301</v>
          </cell>
          <cell r="BL40">
            <v>1.9492690241159201</v>
          </cell>
          <cell r="BM40">
            <v>0.71699963230782704</v>
          </cell>
          <cell r="BN40">
            <v>3.3951931852752701</v>
          </cell>
          <cell r="BO40">
            <v>6.8028011534161203</v>
          </cell>
          <cell r="BP40">
            <v>3.8790015978842498</v>
          </cell>
          <cell r="BQ40">
            <v>2.3815838328117298</v>
          </cell>
        </row>
        <row r="41">
          <cell r="B41" t="str">
            <v>CEB</v>
          </cell>
        </row>
        <row r="42">
          <cell r="B42" t="str">
            <v>CHE</v>
          </cell>
          <cell r="E42">
            <v>1.4387947032108701</v>
          </cell>
          <cell r="F42">
            <v>1.84539787448657</v>
          </cell>
          <cell r="G42">
            <v>4.3159928775437999</v>
          </cell>
          <cell r="H42">
            <v>3.4402128804295899</v>
          </cell>
          <cell r="I42">
            <v>3.0805568710180902</v>
          </cell>
          <cell r="J42">
            <v>3.4144786084618701</v>
          </cell>
          <cell r="K42">
            <v>4.7759795956368398</v>
          </cell>
          <cell r="L42">
            <v>4.0051962156388097</v>
          </cell>
          <cell r="M42">
            <v>2.3958222695700901</v>
          </cell>
          <cell r="N42">
            <v>2.48903598959373</v>
          </cell>
          <cell r="O42">
            <v>3.6159867862952302</v>
          </cell>
          <cell r="P42">
            <v>6.5732211192578403</v>
          </cell>
          <cell r="Q42">
            <v>6.6600070416024497</v>
          </cell>
          <cell r="R42">
            <v>8.75467033024632</v>
          </cell>
          <cell r="S42">
            <v>9.7674143191302605</v>
          </cell>
          <cell r="T42">
            <v>6.6965952250783802</v>
          </cell>
          <cell r="U42">
            <v>1.71547632285652</v>
          </cell>
          <cell r="V42">
            <v>1.29599916278313</v>
          </cell>
          <cell r="W42">
            <v>1.0287928948742899</v>
          </cell>
          <cell r="X42">
            <v>3.64764010558783</v>
          </cell>
          <cell r="Y42">
            <v>4.0225008483901004</v>
          </cell>
          <cell r="Z42">
            <v>6.4903096400571796</v>
          </cell>
          <cell r="AA42">
            <v>5.6551018239234203</v>
          </cell>
          <cell r="AB42">
            <v>2.9497944354572398</v>
          </cell>
          <cell r="AC42">
            <v>2.9314566913662401</v>
          </cell>
          <cell r="AD42">
            <v>3.4353993529826501</v>
          </cell>
          <cell r="AE42">
            <v>0.75030983941082696</v>
          </cell>
          <cell r="AF42">
            <v>1.44032188041723</v>
          </cell>
          <cell r="AG42">
            <v>1.8724685973186601</v>
          </cell>
          <cell r="AH42">
            <v>3.1552697971090899</v>
          </cell>
          <cell r="AI42">
            <v>5.4039590921893703</v>
          </cell>
          <cell r="AJ42">
            <v>5.8595966346867696</v>
          </cell>
          <cell r="AK42">
            <v>4.0370302077873896</v>
          </cell>
          <cell r="AL42">
            <v>3.2926218031360599</v>
          </cell>
          <cell r="AM42">
            <v>0.85211699512066397</v>
          </cell>
          <cell r="AN42">
            <v>1.7998277686714901</v>
          </cell>
          <cell r="AO42">
            <v>0.81163406462818699</v>
          </cell>
          <cell r="AP42">
            <v>0.52022542273663996</v>
          </cell>
          <cell r="AQ42">
            <v>1.7938437843932099E-2</v>
          </cell>
          <cell r="AR42">
            <v>0.80644438095945903</v>
          </cell>
          <cell r="AS42">
            <v>1.5585291967900801</v>
          </cell>
          <cell r="AT42">
            <v>0.98902032983254495</v>
          </cell>
          <cell r="AU42">
            <v>0.64271150654327702</v>
          </cell>
          <cell r="AV42">
            <v>0.63827293088718895</v>
          </cell>
          <cell r="AW42">
            <v>0.80290873095522597</v>
          </cell>
          <cell r="AX42">
            <v>1.1719542033370201</v>
          </cell>
          <cell r="AY42">
            <v>1.0595092832480399</v>
          </cell>
          <cell r="AZ42">
            <v>0.73235060312223599</v>
          </cell>
          <cell r="BA42">
            <v>2.4260411706015699</v>
          </cell>
          <cell r="BB42">
            <v>-0.480481936423304</v>
          </cell>
          <cell r="BC42">
            <v>0.68823870721997404</v>
          </cell>
          <cell r="BD42">
            <v>0.2313492076509</v>
          </cell>
          <cell r="BE42">
            <v>-0.69255201810516298</v>
          </cell>
          <cell r="BF42">
            <v>-0.21732315511567199</v>
          </cell>
          <cell r="BG42">
            <v>-1.32025387515945E-2</v>
          </cell>
          <cell r="BH42">
            <v>-1.1439086722817799</v>
          </cell>
          <cell r="BI42">
            <v>-0.43461866428581403</v>
          </cell>
          <cell r="BJ42">
            <v>0.53378783982587596</v>
          </cell>
          <cell r="BK42">
            <v>0.93633546411357205</v>
          </cell>
          <cell r="BL42">
            <v>0.36288617994067401</v>
          </cell>
          <cell r="BM42">
            <v>-0.72587493331340203</v>
          </cell>
          <cell r="BN42">
            <v>0.58181416848985501</v>
          </cell>
          <cell r="BO42">
            <v>2.8350279864445098</v>
          </cell>
          <cell r="BP42">
            <v>2.1354008801638602</v>
          </cell>
          <cell r="BQ42">
            <v>1.0623404197659401</v>
          </cell>
        </row>
        <row r="43">
          <cell r="B43" t="str">
            <v>CHI</v>
          </cell>
        </row>
        <row r="44">
          <cell r="B44" t="str">
            <v>CHL</v>
          </cell>
          <cell r="P44">
            <v>20.052231204053601</v>
          </cell>
          <cell r="Q44">
            <v>77.795740475520304</v>
          </cell>
          <cell r="R44">
            <v>352.81098657302903</v>
          </cell>
          <cell r="S44">
            <v>504.73854121597799</v>
          </cell>
          <cell r="T44">
            <v>374.73527423263403</v>
          </cell>
          <cell r="U44">
            <v>211.924302225904</v>
          </cell>
          <cell r="V44">
            <v>91.954132556510402</v>
          </cell>
          <cell r="W44">
            <v>40.087224631385403</v>
          </cell>
          <cell r="X44">
            <v>33.389219010225098</v>
          </cell>
          <cell r="Y44">
            <v>35.138340533048499</v>
          </cell>
          <cell r="Z44">
            <v>19.686832708431901</v>
          </cell>
          <cell r="AA44">
            <v>9.9410269304183192</v>
          </cell>
          <cell r="AB44">
            <v>27.2571946726204</v>
          </cell>
          <cell r="AC44">
            <v>19.860205660262601</v>
          </cell>
          <cell r="AD44">
            <v>30.703498909615</v>
          </cell>
          <cell r="AE44">
            <v>19.476837923258199</v>
          </cell>
          <cell r="AF44">
            <v>19.8808457201905</v>
          </cell>
          <cell r="AG44">
            <v>14.6843512500819</v>
          </cell>
          <cell r="AH44">
            <v>17.027936730896101</v>
          </cell>
          <cell r="AI44">
            <v>26.0364811362364</v>
          </cell>
          <cell r="AJ44">
            <v>21.784412427775699</v>
          </cell>
          <cell r="AK44">
            <v>15.4258064688927</v>
          </cell>
          <cell r="AL44">
            <v>12.727766949096299</v>
          </cell>
          <cell r="AM44">
            <v>11.4431196444972</v>
          </cell>
          <cell r="AN44">
            <v>8.2326303411611406</v>
          </cell>
          <cell r="AO44">
            <v>7.3591178178876699</v>
          </cell>
          <cell r="AP44">
            <v>6.1338646435792699</v>
          </cell>
          <cell r="AQ44">
            <v>5.1102495451755896</v>
          </cell>
          <cell r="AR44">
            <v>3.33687917526023</v>
          </cell>
          <cell r="AS44">
            <v>3.8432729570656501</v>
          </cell>
          <cell r="AT44">
            <v>3.5691005300146599</v>
          </cell>
          <cell r="AU44">
            <v>2.4893981665070499</v>
          </cell>
          <cell r="AV44">
            <v>2.8101787574361001</v>
          </cell>
          <cell r="AW44">
            <v>1.0547387140351601</v>
          </cell>
          <cell r="AX44">
            <v>3.0525762138784902</v>
          </cell>
          <cell r="AY44">
            <v>3.3920173369940501</v>
          </cell>
          <cell r="AZ44">
            <v>4.4077993839804401</v>
          </cell>
          <cell r="BA44">
            <v>8.7162687303960702</v>
          </cell>
          <cell r="BB44">
            <v>0.35304517836093602</v>
          </cell>
          <cell r="BC44">
            <v>1.4107110795432001</v>
          </cell>
          <cell r="BD44">
            <v>3.3412169425930198</v>
          </cell>
          <cell r="BE44">
            <v>3.0074484021304699</v>
          </cell>
          <cell r="BF44">
            <v>1.7895555398459</v>
          </cell>
          <cell r="BG44">
            <v>4.7186752785467103</v>
          </cell>
          <cell r="BH44">
            <v>4.3487735321704397</v>
          </cell>
          <cell r="BI44">
            <v>3.7861935589311799</v>
          </cell>
          <cell r="BJ44">
            <v>2.1827184686851901</v>
          </cell>
          <cell r="BK44">
            <v>2.4348898135305701</v>
          </cell>
          <cell r="BL44">
            <v>2.5575447570332601</v>
          </cell>
          <cell r="BM44">
            <v>3.0454908480432601</v>
          </cell>
          <cell r="BN44">
            <v>4.52456838259143</v>
          </cell>
          <cell r="BO44">
            <v>11.6438667110559</v>
          </cell>
          <cell r="BP44">
            <v>7.5816825140796196</v>
          </cell>
          <cell r="BQ44">
            <v>4.2976389157252397</v>
          </cell>
        </row>
        <row r="45">
          <cell r="B45" t="str">
            <v>CHN</v>
          </cell>
          <cell r="AF45">
            <v>7.2338355306560898</v>
          </cell>
          <cell r="AG45">
            <v>18.811817944875202</v>
          </cell>
          <cell r="AH45">
            <v>18.245638362164701</v>
          </cell>
          <cell r="AI45">
            <v>3.0522901207523301</v>
          </cell>
          <cell r="AJ45">
            <v>3.55668565220452</v>
          </cell>
          <cell r="AK45">
            <v>6.35398134024868</v>
          </cell>
          <cell r="AL45">
            <v>14.6100786356602</v>
          </cell>
          <cell r="AM45">
            <v>24.256989724336101</v>
          </cell>
          <cell r="AN45">
            <v>16.7912251650916</v>
          </cell>
          <cell r="AO45">
            <v>8.3131602889390805</v>
          </cell>
          <cell r="AP45">
            <v>2.7864650553188102</v>
          </cell>
          <cell r="AQ45">
            <v>-0.77318601154931799</v>
          </cell>
          <cell r="AR45">
            <v>-1.40147268276464</v>
          </cell>
          <cell r="AS45">
            <v>0.34781122686458599</v>
          </cell>
          <cell r="AT45">
            <v>0.71912560912011303</v>
          </cell>
          <cell r="AU45">
            <v>-0.73197090235024298</v>
          </cell>
          <cell r="AV45">
            <v>1.1276034872963701</v>
          </cell>
          <cell r="AW45">
            <v>3.82463743108159</v>
          </cell>
          <cell r="AX45">
            <v>1.7764140766756999</v>
          </cell>
          <cell r="AY45">
            <v>1.6494309945585901</v>
          </cell>
          <cell r="AZ45">
            <v>4.8167676737883403</v>
          </cell>
          <cell r="BA45">
            <v>5.9252513704109102</v>
          </cell>
          <cell r="BB45">
            <v>-0.72816525093289797</v>
          </cell>
          <cell r="BC45">
            <v>3.1753247526919899</v>
          </cell>
          <cell r="BD45">
            <v>5.5538989225749296</v>
          </cell>
          <cell r="BE45">
            <v>2.6195243264553998</v>
          </cell>
          <cell r="BF45">
            <v>2.62105001748114</v>
          </cell>
          <cell r="BG45">
            <v>1.9216416278852</v>
          </cell>
          <cell r="BH45">
            <v>1.4370238093565399</v>
          </cell>
          <cell r="BI45">
            <v>2.00000182191943</v>
          </cell>
          <cell r="BJ45">
            <v>1.59313600071435</v>
          </cell>
          <cell r="BK45">
            <v>2.0747903996557602</v>
          </cell>
          <cell r="BL45">
            <v>2.89923416358226</v>
          </cell>
          <cell r="BM45">
            <v>2.4194218945778201</v>
          </cell>
          <cell r="BN45">
            <v>0.98101513554488096</v>
          </cell>
          <cell r="BO45">
            <v>1.9735755573905001</v>
          </cell>
          <cell r="BP45">
            <v>0.23483682889304999</v>
          </cell>
          <cell r="BQ45">
            <v>0.21812893843917699</v>
          </cell>
        </row>
        <row r="46">
          <cell r="B46" t="str">
            <v>CIV</v>
          </cell>
          <cell r="F46">
            <v>11.616492146898899</v>
          </cell>
          <cell r="G46">
            <v>-1.34124890120528</v>
          </cell>
          <cell r="H46">
            <v>0.94346631046019802</v>
          </cell>
          <cell r="I46">
            <v>0.61819252274366698</v>
          </cell>
          <cell r="J46">
            <v>2.6111761263301099</v>
          </cell>
          <cell r="K46">
            <v>4.1913179840566803</v>
          </cell>
          <cell r="L46">
            <v>2.2918519534945601</v>
          </cell>
          <cell r="M46">
            <v>5.3504547886787899</v>
          </cell>
          <cell r="N46">
            <v>4.4502285422332504</v>
          </cell>
          <cell r="O46">
            <v>8.2051905431071894</v>
          </cell>
          <cell r="P46">
            <v>-0.44374543627574498</v>
          </cell>
          <cell r="Q46">
            <v>0.31031369888391003</v>
          </cell>
          <cell r="R46">
            <v>11.102986669822799</v>
          </cell>
          <cell r="S46">
            <v>17.359388447064699</v>
          </cell>
          <cell r="T46">
            <v>11.4442239670113</v>
          </cell>
          <cell r="U46">
            <v>12.0766402169566</v>
          </cell>
          <cell r="V46">
            <v>27.4218615091476</v>
          </cell>
          <cell r="W46">
            <v>13.242986854592701</v>
          </cell>
          <cell r="X46">
            <v>16.3423565736251</v>
          </cell>
          <cell r="Y46">
            <v>14.7009812997865</v>
          </cell>
          <cell r="Z46">
            <v>8.7992108330877699</v>
          </cell>
          <cell r="AA46">
            <v>7.5831258964214898</v>
          </cell>
          <cell r="AB46">
            <v>5.64042843342125</v>
          </cell>
          <cell r="AC46">
            <v>4.2847611036186999</v>
          </cell>
          <cell r="AD46">
            <v>1.86380327150627</v>
          </cell>
          <cell r="AE46">
            <v>9.6829547311651396</v>
          </cell>
          <cell r="AF46">
            <v>6.94330626536573</v>
          </cell>
          <cell r="AG46">
            <v>6.9306861720651396</v>
          </cell>
          <cell r="AH46">
            <v>1.0495182379038299</v>
          </cell>
          <cell r="AI46">
            <v>-0.80587969827806005</v>
          </cell>
          <cell r="AJ46">
            <v>1.68334849863479</v>
          </cell>
          <cell r="AK46">
            <v>4.2313838286996699</v>
          </cell>
          <cell r="AL46">
            <v>2.16471453976754</v>
          </cell>
          <cell r="AM46">
            <v>26.0815719947161</v>
          </cell>
          <cell r="AN46">
            <v>14.295069085194401</v>
          </cell>
          <cell r="AO46">
            <v>2.4808066918755101</v>
          </cell>
          <cell r="AP46">
            <v>4.0208333333330497</v>
          </cell>
          <cell r="AQ46">
            <v>4.6114475951537202</v>
          </cell>
          <cell r="AR46">
            <v>0.70237580595596005</v>
          </cell>
          <cell r="AS46">
            <v>2.5307751673799599</v>
          </cell>
          <cell r="AT46">
            <v>4.3615291400725598</v>
          </cell>
          <cell r="AU46">
            <v>3.0772648515742702</v>
          </cell>
          <cell r="AV46">
            <v>3.2968074697420802</v>
          </cell>
          <cell r="AW46">
            <v>1.4579883560074101</v>
          </cell>
          <cell r="AX46">
            <v>3.88583039886481</v>
          </cell>
          <cell r="AY46">
            <v>2.4671914859691402</v>
          </cell>
          <cell r="AZ46">
            <v>1.89200629349597</v>
          </cell>
          <cell r="BA46">
            <v>6.3085276915257804</v>
          </cell>
          <cell r="BB46">
            <v>1.01950457731137</v>
          </cell>
          <cell r="BC46">
            <v>1.22645612135479</v>
          </cell>
          <cell r="BD46">
            <v>4.9124339505245</v>
          </cell>
          <cell r="BE46">
            <v>1.3045111991560601</v>
          </cell>
          <cell r="BF46">
            <v>2.5811703725293502</v>
          </cell>
          <cell r="BG46">
            <v>0.44868207676614102</v>
          </cell>
          <cell r="BH46">
            <v>1.25149954781467</v>
          </cell>
          <cell r="BI46">
            <v>0.723178457513308</v>
          </cell>
          <cell r="BJ46">
            <v>0.68588106530460302</v>
          </cell>
          <cell r="BK46">
            <v>0.40129781726354702</v>
          </cell>
          <cell r="BL46">
            <v>0.79085551205366</v>
          </cell>
          <cell r="BM46">
            <v>2.4125261718905202</v>
          </cell>
          <cell r="BN46">
            <v>4.1591965791179701</v>
          </cell>
          <cell r="BO46">
            <v>5.2335285610084199</v>
          </cell>
          <cell r="BP46">
            <v>4.3697225486747397</v>
          </cell>
          <cell r="BQ46">
            <v>3.4505302813101801</v>
          </cell>
        </row>
        <row r="47">
          <cell r="B47" t="str">
            <v>CMR</v>
          </cell>
          <cell r="N47">
            <v>-1.1015911872741</v>
          </cell>
          <cell r="O47">
            <v>5.8580858085173997</v>
          </cell>
          <cell r="P47">
            <v>4.0140296180985597</v>
          </cell>
          <cell r="Q47">
            <v>8.0929186957962091</v>
          </cell>
          <cell r="R47">
            <v>10.3847487003839</v>
          </cell>
          <cell r="S47">
            <v>17.232933492330599</v>
          </cell>
          <cell r="T47">
            <v>13.553329405126201</v>
          </cell>
          <cell r="U47">
            <v>9.93065056369724</v>
          </cell>
          <cell r="V47">
            <v>14.6983091581553</v>
          </cell>
          <cell r="W47">
            <v>12.4630523441786</v>
          </cell>
          <cell r="X47">
            <v>6.5806108190271599</v>
          </cell>
          <cell r="Y47">
            <v>9.5517542764286603</v>
          </cell>
          <cell r="Z47">
            <v>10.727500000000401</v>
          </cell>
          <cell r="AA47">
            <v>13.257019861070299</v>
          </cell>
          <cell r="AB47">
            <v>16.6312264100787</v>
          </cell>
          <cell r="AC47">
            <v>11.3733220902937</v>
          </cell>
          <cell r="AD47">
            <v>8.5083743439159392</v>
          </cell>
          <cell r="AE47">
            <v>7.7700249870353204</v>
          </cell>
          <cell r="AF47">
            <v>13.140499844701001</v>
          </cell>
          <cell r="AG47">
            <v>1.6823326077120899</v>
          </cell>
          <cell r="AH47">
            <v>-1.66552589550543</v>
          </cell>
          <cell r="AI47">
            <v>1.0993812838360799</v>
          </cell>
          <cell r="AJ47">
            <v>6.0051330500345397E-2</v>
          </cell>
          <cell r="AK47">
            <v>-1.6055045871741801E-2</v>
          </cell>
          <cell r="AL47">
            <v>-3.2065545691586799</v>
          </cell>
          <cell r="AM47">
            <v>35.094461845946398</v>
          </cell>
          <cell r="AN47">
            <v>9.0696907192150906</v>
          </cell>
          <cell r="AO47">
            <v>3.9240637274979799</v>
          </cell>
          <cell r="AP47">
            <v>4.7862388186037501</v>
          </cell>
          <cell r="AQ47">
            <v>3.17075185386906</v>
          </cell>
          <cell r="AR47">
            <v>1.87174500672008</v>
          </cell>
          <cell r="AS47">
            <v>1.2271901297613199</v>
          </cell>
          <cell r="AT47">
            <v>4.4197724588114502</v>
          </cell>
          <cell r="AU47">
            <v>2.8344226012806599</v>
          </cell>
          <cell r="AV47">
            <v>0.62316355737431595</v>
          </cell>
          <cell r="AW47">
            <v>0.23364738006758301</v>
          </cell>
          <cell r="AX47">
            <v>2.0135395017598601</v>
          </cell>
          <cell r="AY47">
            <v>5.1175781601946904</v>
          </cell>
          <cell r="AZ47">
            <v>0.92140224565009499</v>
          </cell>
          <cell r="BA47">
            <v>5.3378062762749803</v>
          </cell>
          <cell r="BB47">
            <v>3.0436184793999899</v>
          </cell>
          <cell r="BC47">
            <v>1.27538046242338</v>
          </cell>
          <cell r="BD47">
            <v>2.9396994630509101</v>
          </cell>
          <cell r="BE47">
            <v>2.7352967752953901</v>
          </cell>
          <cell r="BF47">
            <v>2.0503471800174</v>
          </cell>
          <cell r="BG47">
            <v>1.8548985036677601</v>
          </cell>
          <cell r="BH47">
            <v>2.6762353141989901</v>
          </cell>
          <cell r="BI47">
            <v>0.87419038328885601</v>
          </cell>
          <cell r="BJ47">
            <v>0.64040914988194997</v>
          </cell>
          <cell r="BK47">
            <v>1.0688581131292001</v>
          </cell>
          <cell r="BL47">
            <v>2.4528021406273202</v>
          </cell>
          <cell r="BM47">
            <v>2.4376088218223599</v>
          </cell>
          <cell r="BN47">
            <v>2.27185762503637</v>
          </cell>
          <cell r="BO47">
            <v>6.2476771334386099</v>
          </cell>
          <cell r="BP47">
            <v>7.3828138428098304</v>
          </cell>
          <cell r="BQ47">
            <v>4.53331349711606</v>
          </cell>
        </row>
        <row r="48">
          <cell r="B48" t="str">
            <v>COD</v>
          </cell>
          <cell r="I48">
            <v>35.421064977788298</v>
          </cell>
          <cell r="J48">
            <v>-2.7269802776291501</v>
          </cell>
          <cell r="K48">
            <v>15.780101249114001</v>
          </cell>
          <cell r="L48">
            <v>36.926524872831799</v>
          </cell>
          <cell r="M48">
            <v>53.321672710773797</v>
          </cell>
          <cell r="N48">
            <v>6.1761957352231303</v>
          </cell>
          <cell r="O48">
            <v>8.0252840454848595</v>
          </cell>
          <cell r="P48">
            <v>5.7773498259651603</v>
          </cell>
          <cell r="Q48">
            <v>15.804215390794999</v>
          </cell>
          <cell r="R48">
            <v>15.642762123819301</v>
          </cell>
          <cell r="S48">
            <v>29.469281045994499</v>
          </cell>
          <cell r="T48">
            <v>28.657970195226799</v>
          </cell>
          <cell r="U48">
            <v>80.385959075413993</v>
          </cell>
          <cell r="V48">
            <v>68.947708198999706</v>
          </cell>
          <cell r="W48">
            <v>48.769037611520197</v>
          </cell>
          <cell r="X48">
            <v>101.051260411497</v>
          </cell>
          <cell r="Y48">
            <v>46.625906830330798</v>
          </cell>
          <cell r="Z48">
            <v>35.4082648744293</v>
          </cell>
          <cell r="AA48">
            <v>36.699697574091402</v>
          </cell>
          <cell r="AB48">
            <v>76.526697666265804</v>
          </cell>
          <cell r="AC48">
            <v>52.227011357320798</v>
          </cell>
          <cell r="AD48">
            <v>23.8207845213349</v>
          </cell>
          <cell r="AE48">
            <v>44.4</v>
          </cell>
          <cell r="AF48">
            <v>78.670360110803202</v>
          </cell>
          <cell r="AG48">
            <v>71.091731266150305</v>
          </cell>
          <cell r="AH48">
            <v>104.06522942826</v>
          </cell>
          <cell r="AI48">
            <v>81.295404814004002</v>
          </cell>
          <cell r="AJ48">
            <v>2154.4368271133999</v>
          </cell>
          <cell r="AK48">
            <v>4129.1698566155801</v>
          </cell>
          <cell r="AL48">
            <v>1986.9047619047501</v>
          </cell>
          <cell r="AM48">
            <v>23773.131774101501</v>
          </cell>
          <cell r="AN48">
            <v>541.90888323902595</v>
          </cell>
          <cell r="AO48">
            <v>492.44185023541399</v>
          </cell>
          <cell r="AP48">
            <v>198.516707416462</v>
          </cell>
          <cell r="AQ48">
            <v>29.148806923665202</v>
          </cell>
          <cell r="AR48">
            <v>284.89497591408599</v>
          </cell>
          <cell r="AS48">
            <v>513.90684374753505</v>
          </cell>
          <cell r="AT48">
            <v>359.93661426458499</v>
          </cell>
          <cell r="AU48">
            <v>31.522582602549502</v>
          </cell>
          <cell r="AV48">
            <v>12.873965718740401</v>
          </cell>
          <cell r="AW48">
            <v>3.9943840081597002</v>
          </cell>
          <cell r="AX48">
            <v>21.316816722934</v>
          </cell>
          <cell r="AY48">
            <v>13.0526949745101</v>
          </cell>
          <cell r="AZ48">
            <v>16.945100654194899</v>
          </cell>
          <cell r="BA48">
            <v>17.3013845700156</v>
          </cell>
          <cell r="BB48">
            <v>2.7999999999998102</v>
          </cell>
          <cell r="BC48">
            <v>7.10000000000037</v>
          </cell>
          <cell r="BD48">
            <v>15.316515913949001</v>
          </cell>
          <cell r="BE48">
            <v>9.7218280627336409</v>
          </cell>
          <cell r="BF48">
            <v>0.80822310148710996</v>
          </cell>
          <cell r="BG48">
            <v>1.24303889760802</v>
          </cell>
          <cell r="BH48">
            <v>0.74419899478147</v>
          </cell>
          <cell r="BI48">
            <v>2.8858510728998801</v>
          </cell>
        </row>
        <row r="49">
          <cell r="B49" t="str">
            <v>COG</v>
          </cell>
          <cell r="AE49">
            <v>4.1581108829567803</v>
          </cell>
          <cell r="AF49">
            <v>0.44356826022684398</v>
          </cell>
          <cell r="AG49">
            <v>1.0304219823355001</v>
          </cell>
          <cell r="AH49">
            <v>-1.7969888295288401</v>
          </cell>
          <cell r="AI49">
            <v>2.8890537421694602</v>
          </cell>
          <cell r="AJ49">
            <v>-1.67834968956536</v>
          </cell>
          <cell r="AK49">
            <v>-3.9354681007088099</v>
          </cell>
          <cell r="AL49">
            <v>4.9236641221374304</v>
          </cell>
          <cell r="AM49">
            <v>42.439675033345203</v>
          </cell>
          <cell r="AN49">
            <v>9.41800743452227</v>
          </cell>
          <cell r="AO49">
            <v>10.0311203319502</v>
          </cell>
          <cell r="AR49">
            <v>4.1426713728404803</v>
          </cell>
          <cell r="AS49">
            <v>-0.88199151702542999</v>
          </cell>
          <cell r="AT49">
            <v>5.5989921814058201E-2</v>
          </cell>
          <cell r="AU49">
            <v>4.3787597178087196</v>
          </cell>
          <cell r="AV49">
            <v>-0.63184498736315597</v>
          </cell>
          <cell r="AW49">
            <v>2.4297660796179898</v>
          </cell>
          <cell r="AX49">
            <v>3.0944901145618098</v>
          </cell>
          <cell r="AY49">
            <v>6.5378439529960302</v>
          </cell>
          <cell r="AZ49">
            <v>2.6546464506070202</v>
          </cell>
          <cell r="BA49">
            <v>4.9587509202315099</v>
          </cell>
          <cell r="BB49">
            <v>4.4150037479522304</v>
          </cell>
          <cell r="BC49">
            <v>0.39152501122761202</v>
          </cell>
          <cell r="BD49">
            <v>1.75958704273803</v>
          </cell>
          <cell r="BE49">
            <v>5.0101877313447103</v>
          </cell>
          <cell r="BF49">
            <v>4.6316161972946102</v>
          </cell>
          <cell r="BG49">
            <v>0.91213954545009701</v>
          </cell>
          <cell r="BH49">
            <v>3.1690979675082902</v>
          </cell>
          <cell r="BI49">
            <v>3.1905617972377298</v>
          </cell>
          <cell r="BJ49">
            <v>0.45006382328554601</v>
          </cell>
          <cell r="BK49">
            <v>1.1527789637552299</v>
          </cell>
          <cell r="BL49">
            <v>2.2060730578152499</v>
          </cell>
          <cell r="BM49">
            <v>1.79537147083107</v>
          </cell>
          <cell r="BN49">
            <v>1.7156427545126001</v>
          </cell>
          <cell r="BO49">
            <v>3.0434433469847701</v>
          </cell>
          <cell r="BP49">
            <v>4.3017456359101596</v>
          </cell>
          <cell r="BQ49">
            <v>3.0914363091916601</v>
          </cell>
        </row>
        <row r="50">
          <cell r="B50" t="str">
            <v>COL</v>
          </cell>
          <cell r="E50">
            <v>5.8140762820498599</v>
          </cell>
          <cell r="F50">
            <v>8.2831904564871603</v>
          </cell>
          <cell r="G50">
            <v>4.6970939506246996</v>
          </cell>
          <cell r="H50">
            <v>26.355435525046602</v>
          </cell>
          <cell r="I50">
            <v>17.0724352164553</v>
          </cell>
          <cell r="J50">
            <v>7.5906836693158004</v>
          </cell>
          <cell r="K50">
            <v>16.728168274859701</v>
          </cell>
          <cell r="L50">
            <v>8.3281913642594692</v>
          </cell>
          <cell r="M50">
            <v>7.4475387831777002</v>
          </cell>
          <cell r="N50">
            <v>6.9816630795537504</v>
          </cell>
          <cell r="O50">
            <v>6.9086227584823998</v>
          </cell>
          <cell r="P50">
            <v>11.940261697921599</v>
          </cell>
          <cell r="Q50">
            <v>12.4444589907728</v>
          </cell>
          <cell r="R50">
            <v>22.529648678184198</v>
          </cell>
          <cell r="S50">
            <v>23.8709573656696</v>
          </cell>
          <cell r="T50">
            <v>23.4375025650554</v>
          </cell>
          <cell r="U50">
            <v>19.831224916793001</v>
          </cell>
          <cell r="V50">
            <v>33.802818357981899</v>
          </cell>
          <cell r="W50">
            <v>17.763159085346199</v>
          </cell>
          <cell r="X50">
            <v>24.1340757440455</v>
          </cell>
          <cell r="Y50">
            <v>26.552653149535601</v>
          </cell>
          <cell r="Z50">
            <v>27.453762434799302</v>
          </cell>
          <cell r="AA50">
            <v>24.720988252858501</v>
          </cell>
          <cell r="AB50">
            <v>19.597317062476399</v>
          </cell>
          <cell r="AC50">
            <v>16.161617136142599</v>
          </cell>
          <cell r="AD50">
            <v>24.090174368124998</v>
          </cell>
          <cell r="AE50">
            <v>18.842463161240499</v>
          </cell>
          <cell r="AF50">
            <v>23.302028364018</v>
          </cell>
          <cell r="AG50">
            <v>28.108396977170301</v>
          </cell>
          <cell r="AH50">
            <v>25.867548083198699</v>
          </cell>
          <cell r="AI50">
            <v>29.152024597621502</v>
          </cell>
          <cell r="AJ50">
            <v>30.387820485443498</v>
          </cell>
          <cell r="AK50">
            <v>27.010626623136002</v>
          </cell>
          <cell r="AL50">
            <v>22.442482853327501</v>
          </cell>
          <cell r="AM50">
            <v>22.846241755304401</v>
          </cell>
          <cell r="AN50">
            <v>20.891793019484901</v>
          </cell>
          <cell r="AO50">
            <v>20.797575512740099</v>
          </cell>
          <cell r="AP50">
            <v>18.470021711908899</v>
          </cell>
          <cell r="AQ50">
            <v>18.676979927667102</v>
          </cell>
          <cell r="AR50">
            <v>10.873687085746999</v>
          </cell>
          <cell r="AS50">
            <v>9.2253481858536492</v>
          </cell>
          <cell r="AT50">
            <v>7.9655609030483401</v>
          </cell>
          <cell r="AU50">
            <v>6.3515072877887198</v>
          </cell>
          <cell r="AV50">
            <v>7.1297886294186004</v>
          </cell>
          <cell r="AW50">
            <v>5.9040200554650202</v>
          </cell>
          <cell r="AX50">
            <v>5.0510196268969496</v>
          </cell>
          <cell r="AY50">
            <v>4.2934236362892602</v>
          </cell>
          <cell r="AZ50">
            <v>5.5443848581515498</v>
          </cell>
          <cell r="BA50">
            <v>6.9968849555450996</v>
          </cell>
          <cell r="BB50">
            <v>4.2025166121648097</v>
          </cell>
          <cell r="BC50">
            <v>2.27200227892008</v>
          </cell>
          <cell r="BD50">
            <v>3.4150334477625002</v>
          </cell>
          <cell r="BE50">
            <v>3.1693018884005499</v>
          </cell>
          <cell r="BF50">
            <v>2.0169922431038301</v>
          </cell>
          <cell r="BG50">
            <v>2.8988378776173702</v>
          </cell>
          <cell r="BH50">
            <v>4.9898311584952904</v>
          </cell>
          <cell r="BI50">
            <v>7.5134602462767397</v>
          </cell>
          <cell r="BJ50">
            <v>4.3143132569500997</v>
          </cell>
          <cell r="BK50">
            <v>3.2405693293056901</v>
          </cell>
          <cell r="BL50">
            <v>3.5230193274144601</v>
          </cell>
          <cell r="BM50">
            <v>2.5266350008470599</v>
          </cell>
          <cell r="BN50">
            <v>3.49505757399448</v>
          </cell>
          <cell r="BO50">
            <v>10.1772313546166</v>
          </cell>
          <cell r="BP50">
            <v>11.735904494868899</v>
          </cell>
          <cell r="BQ50">
            <v>6.6090859372822797</v>
          </cell>
        </row>
        <row r="51">
          <cell r="B51" t="str">
            <v>COM</v>
          </cell>
          <cell r="AT51">
            <v>5.5545939481681197</v>
          </cell>
          <cell r="AU51">
            <v>3.5330421430807699</v>
          </cell>
          <cell r="AV51">
            <v>3.7990813667190002</v>
          </cell>
          <cell r="AW51">
            <v>4.4749928907810599</v>
          </cell>
          <cell r="AX51">
            <v>3.0133239505812002</v>
          </cell>
          <cell r="AY51">
            <v>3.3743636012120399</v>
          </cell>
          <cell r="AZ51">
            <v>4.46616710098131</v>
          </cell>
          <cell r="BA51">
            <v>1.7007817628452999</v>
          </cell>
          <cell r="BB51">
            <v>4.36234829325719</v>
          </cell>
          <cell r="BC51">
            <v>3.3547577032891902</v>
          </cell>
          <cell r="BD51">
            <v>1.8426630075618999</v>
          </cell>
          <cell r="BE51">
            <v>6.3147445031517702</v>
          </cell>
          <cell r="BF51">
            <v>-4.2948733153675596</v>
          </cell>
          <cell r="BG51">
            <v>7.5475537909671102</v>
          </cell>
          <cell r="BH51">
            <v>-0.11717388419006899</v>
          </cell>
          <cell r="BI51">
            <v>0.79751743088848703</v>
          </cell>
          <cell r="BJ51">
            <v>-0.237362224154613</v>
          </cell>
          <cell r="BK51">
            <v>2.1515508441303299</v>
          </cell>
          <cell r="BL51">
            <v>3.5821354446921099</v>
          </cell>
          <cell r="BM51">
            <v>0.78664192949915102</v>
          </cell>
          <cell r="BN51">
            <v>-4.4179368234698799E-3</v>
          </cell>
          <cell r="BO51">
            <v>12.5320314570998</v>
          </cell>
          <cell r="BP51">
            <v>8.3737395549099496</v>
          </cell>
          <cell r="BQ51">
            <v>5.0519260958821803</v>
          </cell>
        </row>
        <row r="52">
          <cell r="B52" t="str">
            <v>CPV</v>
          </cell>
          <cell r="AC52">
            <v>11.2499999999997</v>
          </cell>
          <cell r="AD52">
            <v>5.3932584269663799</v>
          </cell>
          <cell r="AE52">
            <v>10.874200426439099</v>
          </cell>
          <cell r="AF52">
            <v>3.8461538461540798</v>
          </cell>
          <cell r="AG52">
            <v>4.0740740740738399</v>
          </cell>
          <cell r="AH52">
            <v>4.5551601423488401</v>
          </cell>
          <cell r="AI52">
            <v>10.6535057862491</v>
          </cell>
          <cell r="AJ52">
            <v>9.5509074131035998</v>
          </cell>
          <cell r="AK52">
            <v>3.1166643268285998</v>
          </cell>
          <cell r="AL52">
            <v>5.7883959044369702</v>
          </cell>
          <cell r="AM52">
            <v>3.45205833010708</v>
          </cell>
          <cell r="AN52">
            <v>8.3515249797292697</v>
          </cell>
          <cell r="AO52">
            <v>5.9636196177757501</v>
          </cell>
          <cell r="AP52">
            <v>8.55606258148633</v>
          </cell>
          <cell r="AQ52">
            <v>4.3942350998347699</v>
          </cell>
          <cell r="AR52">
            <v>4.3564337451045203</v>
          </cell>
          <cell r="AS52">
            <v>-2.4774566851983502</v>
          </cell>
          <cell r="AT52">
            <v>3.3499647231789398</v>
          </cell>
          <cell r="AU52">
            <v>1.8845341007676399</v>
          </cell>
          <cell r="AV52">
            <v>1.1881703862052799</v>
          </cell>
          <cell r="AW52">
            <v>-1.8908217230618001</v>
          </cell>
          <cell r="AX52">
            <v>0.41889161285517001</v>
          </cell>
          <cell r="AY52">
            <v>5.3690768706554799</v>
          </cell>
          <cell r="AZ52">
            <v>4.4109970419348796</v>
          </cell>
          <cell r="BA52">
            <v>6.7744354637114199</v>
          </cell>
          <cell r="BB52">
            <v>0.99110348056808395</v>
          </cell>
          <cell r="BC52">
            <v>2.0786647090642298</v>
          </cell>
          <cell r="BD52">
            <v>4.4738834216502301</v>
          </cell>
          <cell r="BE52">
            <v>2.54039644167108</v>
          </cell>
          <cell r="BF52">
            <v>1.50654285701407</v>
          </cell>
          <cell r="BG52">
            <v>-0.238778144990623</v>
          </cell>
          <cell r="BH52">
            <v>0.13118799902454401</v>
          </cell>
          <cell r="BI52">
            <v>-1.4078163709170499</v>
          </cell>
          <cell r="BJ52">
            <v>0.78441525110133403</v>
          </cell>
          <cell r="BK52">
            <v>1.2561518586078499</v>
          </cell>
          <cell r="BL52">
            <v>1.1075093055381899</v>
          </cell>
          <cell r="BM52">
            <v>0.60579618568990001</v>
          </cell>
          <cell r="BN52">
            <v>1.86215256793885</v>
          </cell>
          <cell r="BO52">
            <v>7.9309292807918901</v>
          </cell>
          <cell r="BP52">
            <v>3.7243753586145401</v>
          </cell>
          <cell r="BQ52">
            <v>1.0481698336865</v>
          </cell>
        </row>
        <row r="53">
          <cell r="B53" t="str">
            <v>CRI</v>
          </cell>
          <cell r="E53">
            <v>0.79020581796007305</v>
          </cell>
          <cell r="F53">
            <v>2.4307939100915901</v>
          </cell>
          <cell r="G53">
            <v>2.6778596874278802</v>
          </cell>
          <cell r="H53">
            <v>2.93161847051352</v>
          </cell>
          <cell r="I53">
            <v>3.32403316018127</v>
          </cell>
          <cell r="J53">
            <v>-0.66500000058340103</v>
          </cell>
          <cell r="K53">
            <v>0.18288283762152599</v>
          </cell>
          <cell r="L53">
            <v>1.2083403113442399</v>
          </cell>
          <cell r="M53">
            <v>4.0938914310683598</v>
          </cell>
          <cell r="N53">
            <v>2.6293408365833102</v>
          </cell>
          <cell r="O53">
            <v>4.6522974930315399</v>
          </cell>
          <cell r="P53">
            <v>3.08304841408706</v>
          </cell>
          <cell r="Q53">
            <v>4.60112569280858</v>
          </cell>
          <cell r="R53">
            <v>15.214034220418201</v>
          </cell>
          <cell r="S53">
            <v>30.073629280363601</v>
          </cell>
          <cell r="T53">
            <v>17.369202022655099</v>
          </cell>
          <cell r="U53">
            <v>3.4858333329170601</v>
          </cell>
          <cell r="V53">
            <v>4.1902404526166901</v>
          </cell>
          <cell r="W53">
            <v>6.0071270999490096</v>
          </cell>
          <cell r="X53">
            <v>9.1884104370097699</v>
          </cell>
          <cell r="Y53">
            <v>18.135170796070899</v>
          </cell>
          <cell r="Z53">
            <v>37.056341523951303</v>
          </cell>
          <cell r="AA53">
            <v>90.121332850416493</v>
          </cell>
          <cell r="AB53">
            <v>32.623708148783102</v>
          </cell>
          <cell r="AC53">
            <v>11.947427011886299</v>
          </cell>
          <cell r="AD53">
            <v>15.057419644575599</v>
          </cell>
          <cell r="AE53">
            <v>11.8350618936099</v>
          </cell>
          <cell r="AF53">
            <v>16.842420163039399</v>
          </cell>
          <cell r="AG53">
            <v>20.832533230920198</v>
          </cell>
          <cell r="AH53">
            <v>16.509808768738999</v>
          </cell>
          <cell r="AI53">
            <v>19.039752663564801</v>
          </cell>
          <cell r="AJ53">
            <v>28.709291370661699</v>
          </cell>
          <cell r="AK53">
            <v>21.791168790060901</v>
          </cell>
          <cell r="AL53">
            <v>9.7786007829377599</v>
          </cell>
          <cell r="AM53">
            <v>13.5344687273427</v>
          </cell>
          <cell r="AN53">
            <v>23.1864981102567</v>
          </cell>
          <cell r="AO53">
            <v>17.511452481459099</v>
          </cell>
          <cell r="AP53">
            <v>13.248044079119101</v>
          </cell>
          <cell r="AQ53">
            <v>11.6592997742233</v>
          </cell>
          <cell r="AR53">
            <v>10.0452817292494</v>
          </cell>
          <cell r="AS53">
            <v>10.9615496593622</v>
          </cell>
          <cell r="AT53">
            <v>11.2556157091171</v>
          </cell>
          <cell r="AU53">
            <v>9.1675204850911793</v>
          </cell>
          <cell r="AV53">
            <v>9.4475809161698301</v>
          </cell>
          <cell r="AW53">
            <v>12.3148150178852</v>
          </cell>
          <cell r="AX53">
            <v>13.798294910898701</v>
          </cell>
          <cell r="AY53">
            <v>11.4705968149052</v>
          </cell>
          <cell r="AZ53">
            <v>9.3572445641715696</v>
          </cell>
          <cell r="BA53">
            <v>13.4244635507283</v>
          </cell>
          <cell r="BB53">
            <v>7.8427016770065299</v>
          </cell>
          <cell r="BC53">
            <v>5.6627570842002104</v>
          </cell>
          <cell r="BD53">
            <v>4.8779983097070199</v>
          </cell>
          <cell r="BE53">
            <v>4.4954531435460501</v>
          </cell>
          <cell r="BF53">
            <v>5.2313361417442801</v>
          </cell>
          <cell r="BG53">
            <v>4.5192009851695296</v>
          </cell>
          <cell r="BH53">
            <v>0.80198200509962303</v>
          </cell>
          <cell r="BI53">
            <v>-1.7478850590821701E-2</v>
          </cell>
          <cell r="BJ53">
            <v>1.6259069299173099</v>
          </cell>
          <cell r="BK53">
            <v>2.2211146152658001</v>
          </cell>
          <cell r="BL53">
            <v>2.0960463532780702</v>
          </cell>
          <cell r="BM53">
            <v>0.72491147813137502</v>
          </cell>
          <cell r="BN53">
            <v>1.72647755109241</v>
          </cell>
          <cell r="BO53">
            <v>8.2747749023265396</v>
          </cell>
          <cell r="BP53">
            <v>0.52519350869345505</v>
          </cell>
          <cell r="BQ53">
            <v>-0.41285300104706901</v>
          </cell>
        </row>
        <row r="54">
          <cell r="B54" t="str">
            <v>CSS</v>
          </cell>
        </row>
        <row r="55">
          <cell r="B55" t="str">
            <v>CUB</v>
          </cell>
        </row>
        <row r="56">
          <cell r="B56" t="str">
            <v>CUW</v>
          </cell>
          <cell r="AT56">
            <v>1.7928286852589601</v>
          </cell>
          <cell r="AU56">
            <v>0.39138943248532398</v>
          </cell>
          <cell r="AV56">
            <v>1.6337139144157</v>
          </cell>
          <cell r="AW56">
            <v>1.3791213809479901</v>
          </cell>
          <cell r="AX56">
            <v>4.1171171171170702</v>
          </cell>
          <cell r="AY56">
            <v>3.1149952409794901</v>
          </cell>
          <cell r="AZ56">
            <v>2.99572039942908</v>
          </cell>
          <cell r="BA56">
            <v>6.8763239367775997</v>
          </cell>
          <cell r="BB56">
            <v>1.7533160542759501</v>
          </cell>
          <cell r="BC56">
            <v>2.7794426131258598</v>
          </cell>
          <cell r="BD56">
            <v>2.3325315256216999</v>
          </cell>
          <cell r="BE56">
            <v>3.1839874634945402</v>
          </cell>
          <cell r="BF56">
            <v>1.3323208615211699</v>
          </cell>
          <cell r="BG56">
            <v>1.49873969616429</v>
          </cell>
          <cell r="BH56">
            <v>-0.47654204980140402</v>
          </cell>
          <cell r="BI56">
            <v>-4.7207984894029199E-2</v>
          </cell>
          <cell r="BJ56">
            <v>1.58558801700344</v>
          </cell>
          <cell r="BK56">
            <v>2.58368756641813</v>
          </cell>
          <cell r="BL56">
            <v>2.6222078342505801</v>
          </cell>
        </row>
        <row r="57">
          <cell r="B57" t="str">
            <v>CYM</v>
          </cell>
          <cell r="BC57">
            <v>0.27614086175010799</v>
          </cell>
          <cell r="BD57">
            <v>1.32543575779664</v>
          </cell>
          <cell r="BE57">
            <v>1.1889484524560701</v>
          </cell>
          <cell r="BF57">
            <v>2.1606114681338999</v>
          </cell>
          <cell r="BG57">
            <v>1.27397911533387</v>
          </cell>
          <cell r="BH57">
            <v>-2.34752770165615</v>
          </cell>
          <cell r="BI57">
            <v>-0.62525835861814005</v>
          </cell>
        </row>
        <row r="58">
          <cell r="B58" t="str">
            <v>CYP</v>
          </cell>
          <cell r="E58">
            <v>0.82730093071394595</v>
          </cell>
          <cell r="F58">
            <v>-0.61538461538494504</v>
          </cell>
          <cell r="G58">
            <v>0.103199174406311</v>
          </cell>
          <cell r="H58">
            <v>1.9587628865985001</v>
          </cell>
          <cell r="I58">
            <v>-0.30333670475253699</v>
          </cell>
          <cell r="J58">
            <v>0.202839756594411</v>
          </cell>
          <cell r="K58">
            <v>0.50607287449888505</v>
          </cell>
          <cell r="L58">
            <v>0.70493454280658996</v>
          </cell>
          <cell r="M58">
            <v>3.7666666661669699</v>
          </cell>
          <cell r="N58">
            <v>2.38515901013024</v>
          </cell>
          <cell r="O58">
            <v>2.4001882503169001</v>
          </cell>
          <cell r="P58">
            <v>4.1440061282545404</v>
          </cell>
          <cell r="Q58">
            <v>4.8323036186564803</v>
          </cell>
          <cell r="R58">
            <v>7.8088823405225902</v>
          </cell>
          <cell r="S58">
            <v>16.1766666665001</v>
          </cell>
          <cell r="T58">
            <v>4.63948584046548</v>
          </cell>
          <cell r="U58">
            <v>3.8543897216272902</v>
          </cell>
          <cell r="V58">
            <v>7.3264604810132496</v>
          </cell>
          <cell r="W58">
            <v>7.4362832989465799</v>
          </cell>
          <cell r="X58">
            <v>9.4637082951901892</v>
          </cell>
          <cell r="Y58">
            <v>13.517560577258299</v>
          </cell>
          <cell r="Z58">
            <v>10.744693608397601</v>
          </cell>
          <cell r="AA58">
            <v>6.4327972669368902</v>
          </cell>
          <cell r="AB58">
            <v>5.0497142410087799</v>
          </cell>
          <cell r="AC58">
            <v>5.9919511104844299</v>
          </cell>
          <cell r="AD58">
            <v>5.0344536636479598</v>
          </cell>
          <cell r="AE58">
            <v>1.21836925967664</v>
          </cell>
          <cell r="AF58">
            <v>2.7916666666669601</v>
          </cell>
          <cell r="AG58">
            <v>3.4292663153628502</v>
          </cell>
          <cell r="AH58">
            <v>3.7654804828338899</v>
          </cell>
          <cell r="AI58">
            <v>4.5020546289584198</v>
          </cell>
          <cell r="AJ58">
            <v>5.0352743884810396</v>
          </cell>
          <cell r="AK58">
            <v>6.5102195306581798</v>
          </cell>
          <cell r="AL58">
            <v>4.8541666666669201</v>
          </cell>
          <cell r="AM58">
            <v>4.6985893105498002</v>
          </cell>
          <cell r="AN58">
            <v>2.61581787956337</v>
          </cell>
          <cell r="AO58">
            <v>2.9789248648126501</v>
          </cell>
          <cell r="AP58">
            <v>3.6053444436462798</v>
          </cell>
          <cell r="AQ58">
            <v>2.2277073265431602</v>
          </cell>
          <cell r="AR58">
            <v>1.6299999999999799</v>
          </cell>
          <cell r="AS58">
            <v>4.1416576470206001</v>
          </cell>
          <cell r="AT58">
            <v>1.97304191729914</v>
          </cell>
          <cell r="AU58">
            <v>2.8011550518074602</v>
          </cell>
          <cell r="AV58">
            <v>4.1390653868685803</v>
          </cell>
          <cell r="AW58">
            <v>2.28621706801674</v>
          </cell>
          <cell r="AX58">
            <v>2.5601613233023301</v>
          </cell>
          <cell r="AY58">
            <v>2.3046873297855499</v>
          </cell>
          <cell r="AZ58">
            <v>2.37265183669719</v>
          </cell>
          <cell r="BA58">
            <v>4.6690084190248502</v>
          </cell>
          <cell r="BB58">
            <v>0.32627665224979302</v>
          </cell>
          <cell r="BC58">
            <v>2.43004084102254</v>
          </cell>
          <cell r="BD58">
            <v>3.28944939564211</v>
          </cell>
          <cell r="BE58">
            <v>2.3890541004231598</v>
          </cell>
          <cell r="BF58">
            <v>-0.39935767646442499</v>
          </cell>
          <cell r="BG58">
            <v>-1.3549888544631401</v>
          </cell>
          <cell r="BH58">
            <v>-2.0969976905310999</v>
          </cell>
          <cell r="BI58">
            <v>-1.42916666666665</v>
          </cell>
          <cell r="BJ58">
            <v>0.53176649617446703</v>
          </cell>
          <cell r="BK58">
            <v>1.43549119531759</v>
          </cell>
          <cell r="BL58">
            <v>0.250370996758493</v>
          </cell>
          <cell r="BM58">
            <v>-0.63842279797895796</v>
          </cell>
          <cell r="BN58">
            <v>2.4460886717547399</v>
          </cell>
          <cell r="BO58">
            <v>8.3954829799333393</v>
          </cell>
          <cell r="BP58">
            <v>3.54134188751663</v>
          </cell>
          <cell r="BQ58">
            <v>1.80023018624815</v>
          </cell>
        </row>
        <row r="59">
          <cell r="B59" t="str">
            <v>CZE</v>
          </cell>
          <cell r="AK59">
            <v>11.086500072223</v>
          </cell>
          <cell r="AL59">
            <v>20.813029543842799</v>
          </cell>
          <cell r="AM59">
            <v>10.039429835143</v>
          </cell>
          <cell r="AN59">
            <v>8.9905236147844807</v>
          </cell>
          <cell r="AO59">
            <v>8.7587747287811109</v>
          </cell>
          <cell r="AP59">
            <v>8.5961566671556398</v>
          </cell>
          <cell r="AQ59">
            <v>10.6983655274888</v>
          </cell>
          <cell r="AR59">
            <v>2.1354484441732899</v>
          </cell>
          <cell r="AS59">
            <v>3.7753882915172898</v>
          </cell>
          <cell r="AT59">
            <v>4.6626755698825697</v>
          </cell>
          <cell r="AU59">
            <v>1.90298097019026</v>
          </cell>
          <cell r="AV59">
            <v>0.118739205526814</v>
          </cell>
          <cell r="AW59">
            <v>2.76010781671153</v>
          </cell>
          <cell r="AX59">
            <v>1.85709789109228</v>
          </cell>
          <cell r="AY59">
            <v>2.5339925834363299</v>
          </cell>
          <cell r="AZ59">
            <v>2.8531243721116999</v>
          </cell>
          <cell r="BA59">
            <v>6.3586638015236998</v>
          </cell>
          <cell r="BB59">
            <v>1.0193773532922901</v>
          </cell>
          <cell r="BC59">
            <v>1.47272727272728</v>
          </cell>
          <cell r="BD59">
            <v>1.9172191363555</v>
          </cell>
          <cell r="BE59">
            <v>3.2876230661041101</v>
          </cell>
          <cell r="BF59">
            <v>1.4382978723404001</v>
          </cell>
          <cell r="BG59">
            <v>0.34398858964679302</v>
          </cell>
          <cell r="BH59">
            <v>0.30936454849497502</v>
          </cell>
          <cell r="BI59">
            <v>0.683504209385702</v>
          </cell>
          <cell r="BJ59">
            <v>2.4505339846014</v>
          </cell>
          <cell r="BK59">
            <v>2.1494949494949198</v>
          </cell>
          <cell r="BL59">
            <v>2.8478759591804099</v>
          </cell>
          <cell r="BM59">
            <v>3.1612952849781002</v>
          </cell>
          <cell r="BN59">
            <v>3.8398449150014602</v>
          </cell>
          <cell r="BO59">
            <v>15.100165146837</v>
          </cell>
          <cell r="BP59">
            <v>10.661260137242699</v>
          </cell>
          <cell r="BQ59">
            <v>2.4353120243531401</v>
          </cell>
        </row>
        <row r="60">
          <cell r="B60" t="str">
            <v>DEU</v>
          </cell>
          <cell r="E60">
            <v>1.53661234295201</v>
          </cell>
          <cell r="F60">
            <v>2.2936950070088402</v>
          </cell>
          <cell r="G60">
            <v>2.8432701979906101</v>
          </cell>
          <cell r="H60">
            <v>2.9669597758771</v>
          </cell>
          <cell r="I60">
            <v>2.3357358117783198</v>
          </cell>
          <cell r="J60">
            <v>3.2423192366813298</v>
          </cell>
          <cell r="K60">
            <v>3.53306035477689</v>
          </cell>
          <cell r="L60">
            <v>1.7960499221317401</v>
          </cell>
          <cell r="M60">
            <v>1.4702893132770001</v>
          </cell>
          <cell r="N60">
            <v>1.91267848797595</v>
          </cell>
          <cell r="O60">
            <v>3.4502493636089402</v>
          </cell>
          <cell r="P60">
            <v>5.2409744827309401</v>
          </cell>
          <cell r="Q60">
            <v>5.4849331221432003</v>
          </cell>
          <cell r="R60">
            <v>7.0320239930389796</v>
          </cell>
          <cell r="S60">
            <v>6.9864310932749696</v>
          </cell>
          <cell r="T60">
            <v>5.9103362632410397</v>
          </cell>
          <cell r="U60">
            <v>4.2466310229920898</v>
          </cell>
          <cell r="V60">
            <v>3.7341624063514698</v>
          </cell>
          <cell r="W60">
            <v>2.71869696123338</v>
          </cell>
          <cell r="X60">
            <v>4.0436200647339904</v>
          </cell>
          <cell r="Y60">
            <v>5.4410575446034599</v>
          </cell>
          <cell r="Z60">
            <v>6.3442427774632497</v>
          </cell>
          <cell r="AA60">
            <v>5.2410450722842201</v>
          </cell>
          <cell r="AB60">
            <v>3.2934147430285301</v>
          </cell>
          <cell r="AC60">
            <v>2.4057933993195899</v>
          </cell>
          <cell r="AD60">
            <v>2.0662330121657999</v>
          </cell>
          <cell r="AE60">
            <v>-0.129413360854742</v>
          </cell>
          <cell r="AF60">
            <v>0.249906108705029</v>
          </cell>
          <cell r="AG60">
            <v>1.2741189400692301</v>
          </cell>
          <cell r="AH60">
            <v>2.7805695556975101</v>
          </cell>
          <cell r="AI60">
            <v>2.69646824292392</v>
          </cell>
          <cell r="AJ60">
            <v>4.0470325975346597</v>
          </cell>
          <cell r="AK60">
            <v>5.0569779673172999</v>
          </cell>
          <cell r="AL60">
            <v>4.4745765075280799</v>
          </cell>
          <cell r="AM60">
            <v>2.6930563985495399</v>
          </cell>
          <cell r="AN60">
            <v>1.7061604131707599</v>
          </cell>
          <cell r="AO60">
            <v>1.4497270196323799</v>
          </cell>
          <cell r="AP60">
            <v>1.93937198922729</v>
          </cell>
          <cell r="AQ60">
            <v>0.91118353501440297</v>
          </cell>
          <cell r="AR60">
            <v>0.58543306423078301</v>
          </cell>
          <cell r="AS60">
            <v>1.44026838719741</v>
          </cell>
          <cell r="AT60">
            <v>1.9838573133447099</v>
          </cell>
          <cell r="AU60">
            <v>1.42080615551526</v>
          </cell>
          <cell r="AV60">
            <v>1.03422218628562</v>
          </cell>
          <cell r="AW60">
            <v>1.66573696655991</v>
          </cell>
          <cell r="AX60">
            <v>1.54691114751328</v>
          </cell>
          <cell r="AY60">
            <v>1.5774264284056301</v>
          </cell>
          <cell r="AZ60">
            <v>2.2983440070094998</v>
          </cell>
          <cell r="BA60">
            <v>2.6283798163721901</v>
          </cell>
          <cell r="BB60">
            <v>0.31273900736844601</v>
          </cell>
          <cell r="BC60">
            <v>1.1038103778926001</v>
          </cell>
          <cell r="BD60">
            <v>2.0751728373587399</v>
          </cell>
          <cell r="BE60">
            <v>2.0084888478295602</v>
          </cell>
          <cell r="BF60">
            <v>1.5047233025187601</v>
          </cell>
          <cell r="BG60">
            <v>0.90679400043424496</v>
          </cell>
          <cell r="BH60">
            <v>0.51442613712545604</v>
          </cell>
          <cell r="BI60">
            <v>0.49174700844517399</v>
          </cell>
          <cell r="BJ60">
            <v>1.50949485109628</v>
          </cell>
          <cell r="BK60">
            <v>1.73216879766941</v>
          </cell>
          <cell r="BL60">
            <v>1.4456597688825299</v>
          </cell>
          <cell r="BM60">
            <v>0.14487792581398101</v>
          </cell>
          <cell r="BN60">
            <v>3.0666666666667299</v>
          </cell>
          <cell r="BO60">
            <v>6.8725743855109602</v>
          </cell>
          <cell r="BP60">
            <v>5.9464366772582302</v>
          </cell>
          <cell r="BQ60">
            <v>2.2564981433876001</v>
          </cell>
        </row>
        <row r="61">
          <cell r="B61" t="str">
            <v>DJI</v>
          </cell>
          <cell r="Y61">
            <v>12.058023572185499</v>
          </cell>
          <cell r="Z61">
            <v>5.7173678537411599</v>
          </cell>
          <cell r="AA61">
            <v>-2.41071428572344</v>
          </cell>
          <cell r="AB61">
            <v>0.90184289635686299</v>
          </cell>
          <cell r="AC61">
            <v>1.88471502578426</v>
          </cell>
          <cell r="AD61">
            <v>2.12890298848072</v>
          </cell>
          <cell r="AE61">
            <v>18.147633450986</v>
          </cell>
          <cell r="AF61">
            <v>4.0891164464121399</v>
          </cell>
          <cell r="AT61">
            <v>1.74665224985434</v>
          </cell>
          <cell r="AU61">
            <v>0.63761955366631895</v>
          </cell>
          <cell r="AV61">
            <v>1.9819673462754399</v>
          </cell>
          <cell r="AW61">
            <v>3.1222620469935198</v>
          </cell>
          <cell r="AX61">
            <v>3.1049664014829901</v>
          </cell>
          <cell r="AY61">
            <v>3.4834069967786601</v>
          </cell>
          <cell r="AZ61">
            <v>4.9659765455330103</v>
          </cell>
          <cell r="BA61">
            <v>11.958620689655101</v>
          </cell>
          <cell r="BB61">
            <v>1.6754958728596201</v>
          </cell>
          <cell r="BC61">
            <v>3.9500787592388602</v>
          </cell>
          <cell r="BD61">
            <v>5.0687139477798002</v>
          </cell>
          <cell r="BE61">
            <v>3.7312095075688698</v>
          </cell>
          <cell r="BF61">
            <v>-12.563149225034</v>
          </cell>
          <cell r="BG61">
            <v>1.3418649434016201</v>
          </cell>
          <cell r="BH61">
            <v>-0.52216652144579301</v>
          </cell>
          <cell r="BI61">
            <v>2.4025290543488902</v>
          </cell>
          <cell r="BJ61">
            <v>0.57728572456065996</v>
          </cell>
          <cell r="BK61">
            <v>0.13883640001140499</v>
          </cell>
          <cell r="BL61">
            <v>3.3176320329960198</v>
          </cell>
          <cell r="BM61">
            <v>1.77900535643955</v>
          </cell>
          <cell r="BN61">
            <v>1.18086783934059</v>
          </cell>
          <cell r="BO61">
            <v>5.1722208864760502</v>
          </cell>
          <cell r="BP61">
            <v>1.44905087029085</v>
          </cell>
          <cell r="BQ61">
            <v>2.1120116728496998</v>
          </cell>
        </row>
        <row r="62">
          <cell r="B62" t="str">
            <v>DMA</v>
          </cell>
          <cell r="L62">
            <v>0.95245654425542903</v>
          </cell>
          <cell r="M62">
            <v>5.3699190185796697</v>
          </cell>
          <cell r="N62">
            <v>4.2157886885082201</v>
          </cell>
          <cell r="O62">
            <v>12.3934989618913</v>
          </cell>
          <cell r="P62">
            <v>3.6374060388718301</v>
          </cell>
          <cell r="Q62">
            <v>3.68799557454747</v>
          </cell>
          <cell r="R62">
            <v>12.099116723085</v>
          </cell>
          <cell r="S62">
            <v>34.376074252320301</v>
          </cell>
          <cell r="T62">
            <v>19.902788436940199</v>
          </cell>
          <cell r="U62">
            <v>10.902496266268599</v>
          </cell>
          <cell r="V62">
            <v>9.5036552520199393</v>
          </cell>
          <cell r="W62">
            <v>7.7125790583272602</v>
          </cell>
          <cell r="Z62">
            <v>13.2666874934914</v>
          </cell>
          <cell r="AA62">
            <v>4.3945940976373699</v>
          </cell>
          <cell r="AB62">
            <v>4.1479524438573199</v>
          </cell>
          <cell r="AC62">
            <v>2.2179942499574001</v>
          </cell>
          <cell r="AD62">
            <v>3.7399799806423899</v>
          </cell>
          <cell r="AE62">
            <v>2.7742336767570599</v>
          </cell>
          <cell r="AF62">
            <v>4.0245804334163404</v>
          </cell>
          <cell r="AG62">
            <v>2.9245916312374098</v>
          </cell>
          <cell r="AH62">
            <v>6.2185214977785899</v>
          </cell>
          <cell r="AI62">
            <v>3.1909232322682102</v>
          </cell>
          <cell r="AJ62">
            <v>5.5570615342913197</v>
          </cell>
          <cell r="AK62">
            <v>5.4718255934417703</v>
          </cell>
          <cell r="AL62">
            <v>1.56902604224498</v>
          </cell>
          <cell r="AM62">
            <v>1.51367351744227E-2</v>
          </cell>
          <cell r="AN62">
            <v>1.3175374577496901</v>
          </cell>
          <cell r="AO62">
            <v>1.6771645048591299</v>
          </cell>
          <cell r="AP62">
            <v>2.4362971547967298</v>
          </cell>
          <cell r="AQ62">
            <v>0.99914745791074799</v>
          </cell>
          <cell r="AR62">
            <v>1.17947787394174</v>
          </cell>
          <cell r="AS62">
            <v>0.856946805358482</v>
          </cell>
          <cell r="AT62">
            <v>1.3038940346596</v>
          </cell>
          <cell r="AU62">
            <v>0.17005533019768099</v>
          </cell>
          <cell r="AV62">
            <v>1.4533680043724999</v>
          </cell>
          <cell r="AW62">
            <v>2.39410982050298</v>
          </cell>
          <cell r="AX62">
            <v>1.6819007987755199</v>
          </cell>
          <cell r="AY62">
            <v>2.2023913263166901</v>
          </cell>
          <cell r="AZ62">
            <v>3.6322212931781999</v>
          </cell>
          <cell r="BA62">
            <v>6.3599218333629501</v>
          </cell>
          <cell r="BB62">
            <v>6.2635710706685898E-3</v>
          </cell>
          <cell r="BC62">
            <v>2.9993663054900002</v>
          </cell>
          <cell r="BD62">
            <v>1.1312313652648001</v>
          </cell>
          <cell r="BE62">
            <v>1.35677147808859</v>
          </cell>
          <cell r="BF62">
            <v>-4.6411646880599101E-2</v>
          </cell>
          <cell r="BG62">
            <v>0.79925037268749199</v>
          </cell>
          <cell r="BH62">
            <v>-0.84382698463832895</v>
          </cell>
          <cell r="BI62">
            <v>0.14181622573231201</v>
          </cell>
          <cell r="BJ62">
            <v>0.29625288927948601</v>
          </cell>
          <cell r="BK62">
            <v>0.989191119189889</v>
          </cell>
          <cell r="BL62">
            <v>1.50462353858141</v>
          </cell>
          <cell r="BM62">
            <v>1.2202644224247601</v>
          </cell>
          <cell r="BN62">
            <v>2.2289133070034302</v>
          </cell>
          <cell r="BO62">
            <v>2.8849022682935299</v>
          </cell>
          <cell r="BP62">
            <v>5.0867748315811099</v>
          </cell>
          <cell r="BQ62">
            <v>2.5692189036772501</v>
          </cell>
        </row>
        <row r="63">
          <cell r="B63" t="str">
            <v>DNK</v>
          </cell>
          <cell r="E63">
            <v>1.25523012552924</v>
          </cell>
          <cell r="F63">
            <v>3.4516285855782498</v>
          </cell>
          <cell r="G63">
            <v>7.3778195481845996</v>
          </cell>
          <cell r="H63">
            <v>6.1050328230293198</v>
          </cell>
          <cell r="I63">
            <v>3.0927835051544799</v>
          </cell>
          <cell r="J63">
            <v>5.4499999992505002</v>
          </cell>
          <cell r="K63">
            <v>7.06495969658814</v>
          </cell>
          <cell r="L63">
            <v>8.2078535584402204</v>
          </cell>
          <cell r="M63">
            <v>8.0052071036645795</v>
          </cell>
          <cell r="N63">
            <v>3.48791924395193</v>
          </cell>
          <cell r="O63">
            <v>6.5148414165298698</v>
          </cell>
          <cell r="P63">
            <v>5.8698695907189498</v>
          </cell>
          <cell r="Q63">
            <v>6.5623609025654197</v>
          </cell>
          <cell r="R63">
            <v>9.3033829797366696</v>
          </cell>
          <cell r="S63">
            <v>15.2752062218395</v>
          </cell>
          <cell r="T63">
            <v>9.6056120753867003</v>
          </cell>
          <cell r="U63">
            <v>9.0102908356222393</v>
          </cell>
          <cell r="V63">
            <v>10.9222378100329</v>
          </cell>
          <cell r="W63">
            <v>10.213654571040401</v>
          </cell>
          <cell r="X63">
            <v>9.6110503790711803</v>
          </cell>
          <cell r="Y63">
            <v>12.3053240760182</v>
          </cell>
          <cell r="Z63">
            <v>11.767387434418101</v>
          </cell>
          <cell r="AA63">
            <v>10.1208256779822</v>
          </cell>
          <cell r="AB63">
            <v>6.9082288115884403</v>
          </cell>
          <cell r="AC63">
            <v>6.29077936023769</v>
          </cell>
          <cell r="AD63">
            <v>4.6787514518325404</v>
          </cell>
          <cell r="AE63">
            <v>3.6781841186345199</v>
          </cell>
          <cell r="AF63">
            <v>4.0199934568316102</v>
          </cell>
          <cell r="AG63">
            <v>4.53513301015726</v>
          </cell>
          <cell r="AH63">
            <v>4.7727234243551804</v>
          </cell>
          <cell r="AI63">
            <v>2.6416030638200101</v>
          </cell>
          <cell r="AJ63">
            <v>2.3951533172441599</v>
          </cell>
          <cell r="AK63">
            <v>2.0960444293321299</v>
          </cell>
          <cell r="AL63">
            <v>1.2578566795326001</v>
          </cell>
          <cell r="AM63">
            <v>1.99201463809517</v>
          </cell>
          <cell r="AN63">
            <v>2.0836084238285402</v>
          </cell>
          <cell r="AO63">
            <v>2.12629802275577</v>
          </cell>
          <cell r="AP63">
            <v>2.1821667790712</v>
          </cell>
          <cell r="AQ63">
            <v>1.84565122007883</v>
          </cell>
          <cell r="AR63">
            <v>2.4977954440452899</v>
          </cell>
          <cell r="AS63">
            <v>2.90328203236461</v>
          </cell>
          <cell r="AT63">
            <v>2.33787000255262</v>
          </cell>
          <cell r="AU63">
            <v>2.4244366121969398</v>
          </cell>
          <cell r="AV63">
            <v>2.0750782064650601</v>
          </cell>
          <cell r="AW63">
            <v>1.15435693124934</v>
          </cell>
          <cell r="AX63">
            <v>1.8178145829125401</v>
          </cell>
          <cell r="AY63">
            <v>1.92422138464584</v>
          </cell>
          <cell r="AZ63">
            <v>1.6932658622032399</v>
          </cell>
          <cell r="BA63">
            <v>3.4162679425837399</v>
          </cell>
          <cell r="BB63">
            <v>1.3047099102433499</v>
          </cell>
          <cell r="BC63">
            <v>2.3109243697478599</v>
          </cell>
          <cell r="BD63">
            <v>2.7586822605124999</v>
          </cell>
          <cell r="BE63">
            <v>2.3979148566464001</v>
          </cell>
          <cell r="BF63">
            <v>0.789071780078062</v>
          </cell>
          <cell r="BG63">
            <v>0.56402054044953998</v>
          </cell>
          <cell r="BH63">
            <v>0.45203415369157401</v>
          </cell>
          <cell r="BI63">
            <v>0.25000000000003098</v>
          </cell>
          <cell r="BJ63">
            <v>1.1471321695760099</v>
          </cell>
          <cell r="BK63">
            <v>0.81360946745563101</v>
          </cell>
          <cell r="BL63">
            <v>0.75813157251162</v>
          </cell>
          <cell r="BM63">
            <v>0.42071197411002398</v>
          </cell>
          <cell r="BN63">
            <v>1.8530454398968901</v>
          </cell>
          <cell r="BO63">
            <v>7.6965669988925898</v>
          </cell>
          <cell r="BP63">
            <v>3.30517811237605</v>
          </cell>
          <cell r="BQ63">
            <v>1.3722004976892499</v>
          </cell>
        </row>
        <row r="64">
          <cell r="B64" t="str">
            <v>DOM</v>
          </cell>
          <cell r="E64">
            <v>-3.5621917997605399</v>
          </cell>
          <cell r="F64">
            <v>-3.9000000009998801</v>
          </cell>
          <cell r="G64">
            <v>9.1571279917706594</v>
          </cell>
          <cell r="H64">
            <v>8.5795996187662205</v>
          </cell>
          <cell r="I64">
            <v>2.10711150133544</v>
          </cell>
          <cell r="J64">
            <v>-1.8916595013060999</v>
          </cell>
          <cell r="K64">
            <v>0.26292725679453899</v>
          </cell>
          <cell r="L64">
            <v>1.2383449887198701</v>
          </cell>
          <cell r="M64">
            <v>3.5976399338231199E-2</v>
          </cell>
          <cell r="N64">
            <v>0.95662806617912499</v>
          </cell>
          <cell r="O64">
            <v>3.8166666664170901</v>
          </cell>
          <cell r="P64">
            <v>3.5800288967813101</v>
          </cell>
          <cell r="Q64">
            <v>8.6407315560757407</v>
          </cell>
          <cell r="R64">
            <v>15.079534916913801</v>
          </cell>
          <cell r="S64">
            <v>13.1407673714853</v>
          </cell>
          <cell r="T64">
            <v>14.501725743761501</v>
          </cell>
          <cell r="U64">
            <v>7.7655502392567701</v>
          </cell>
          <cell r="V64">
            <v>12.8535275054286</v>
          </cell>
          <cell r="W64">
            <v>3.4778503421217799</v>
          </cell>
          <cell r="X64">
            <v>9.1738051335144508</v>
          </cell>
          <cell r="Y64">
            <v>16.753135689710099</v>
          </cell>
          <cell r="Z64">
            <v>7.5146389069615704</v>
          </cell>
          <cell r="AA64">
            <v>7.6462430660614702</v>
          </cell>
          <cell r="AB64">
            <v>5.62862329448987</v>
          </cell>
          <cell r="AC64">
            <v>20.1516781053536</v>
          </cell>
          <cell r="AD64">
            <v>45.336175553217799</v>
          </cell>
          <cell r="AE64">
            <v>7.6389726657992902</v>
          </cell>
          <cell r="AF64">
            <v>13.5507237827822</v>
          </cell>
          <cell r="AG64">
            <v>43.863832351505202</v>
          </cell>
          <cell r="AH64">
            <v>40.657916117500399</v>
          </cell>
          <cell r="AI64">
            <v>50.462479237852399</v>
          </cell>
          <cell r="AJ64">
            <v>47.079157410535899</v>
          </cell>
          <cell r="AK64">
            <v>4.2590263889339202</v>
          </cell>
          <cell r="AL64">
            <v>5.2503388069097001</v>
          </cell>
          <cell r="AM64">
            <v>8.2607679857583403</v>
          </cell>
          <cell r="AN64">
            <v>12.535959455896201</v>
          </cell>
          <cell r="AO64">
            <v>5.3992938503892196</v>
          </cell>
          <cell r="AP64">
            <v>8.2965675479204499</v>
          </cell>
          <cell r="AQ64">
            <v>4.8316655859189499</v>
          </cell>
          <cell r="AR64">
            <v>6.4705418684692804</v>
          </cell>
          <cell r="AS64">
            <v>7.7241356618161499</v>
          </cell>
          <cell r="AT64">
            <v>8.8830684881296005</v>
          </cell>
          <cell r="AU64">
            <v>5.2233676975944601</v>
          </cell>
          <cell r="AV64">
            <v>27.449712739439398</v>
          </cell>
          <cell r="AW64">
            <v>51.460859833806502</v>
          </cell>
          <cell r="AX64">
            <v>4.1902026047205601</v>
          </cell>
          <cell r="AY64">
            <v>7.5728052385307301</v>
          </cell>
          <cell r="AZ64">
            <v>6.1435665524804701</v>
          </cell>
          <cell r="BA64">
            <v>10.6446210953711</v>
          </cell>
          <cell r="BB64">
            <v>1.4421513183435299</v>
          </cell>
          <cell r="BC64">
            <v>6.3299322014614603</v>
          </cell>
          <cell r="BD64">
            <v>5.7967680920653297</v>
          </cell>
          <cell r="BE64">
            <v>3.69449707884776</v>
          </cell>
          <cell r="BF64">
            <v>4.8309509674079996</v>
          </cell>
          <cell r="BG64">
            <v>2.9986422612521801</v>
          </cell>
          <cell r="BH64">
            <v>0.83674634672455594</v>
          </cell>
          <cell r="BI64">
            <v>1.61416607245222</v>
          </cell>
          <cell r="BJ64">
            <v>3.2795569467854602</v>
          </cell>
          <cell r="BK64">
            <v>3.5644342601350698</v>
          </cell>
          <cell r="BL64">
            <v>1.8106037704295901</v>
          </cell>
          <cell r="BM64">
            <v>3.7810317991551599</v>
          </cell>
          <cell r="BN64">
            <v>8.2430034798180891</v>
          </cell>
          <cell r="BO64">
            <v>8.8110920927958691</v>
          </cell>
          <cell r="BP64">
            <v>4.78561281021135</v>
          </cell>
          <cell r="BQ64">
            <v>3.3022333895122702</v>
          </cell>
        </row>
        <row r="65">
          <cell r="B65" t="str">
            <v>DZA</v>
          </cell>
          <cell r="O65">
            <v>6.5999999990001701</v>
          </cell>
          <cell r="P65">
            <v>2.6266416510563402</v>
          </cell>
          <cell r="Q65">
            <v>3.6563071298323502</v>
          </cell>
          <cell r="R65">
            <v>6.1728395062271497</v>
          </cell>
          <cell r="S65">
            <v>4.69961240341694</v>
          </cell>
          <cell r="T65">
            <v>8.23031665265143</v>
          </cell>
          <cell r="U65">
            <v>9.4307354017455705</v>
          </cell>
          <cell r="V65">
            <v>11.989283322105001</v>
          </cell>
          <cell r="W65">
            <v>17.5239234455032</v>
          </cell>
          <cell r="X65">
            <v>11.348600508609101</v>
          </cell>
          <cell r="Y65">
            <v>9.5178244975496291</v>
          </cell>
          <cell r="Z65">
            <v>14.6548426360634</v>
          </cell>
          <cell r="AA65">
            <v>6.5425096300767303</v>
          </cell>
          <cell r="AB65">
            <v>5.9671639303272004</v>
          </cell>
          <cell r="AC65">
            <v>8.1163979551709993</v>
          </cell>
          <cell r="AD65">
            <v>10.4822870444467</v>
          </cell>
          <cell r="AE65">
            <v>12.371609165129801</v>
          </cell>
          <cell r="AF65">
            <v>7.4412609128724698</v>
          </cell>
          <cell r="AG65">
            <v>5.9115449637348796</v>
          </cell>
          <cell r="AH65">
            <v>9.3043612584316495</v>
          </cell>
          <cell r="AI65">
            <v>16.652534388543199</v>
          </cell>
          <cell r="AJ65">
            <v>25.886386934851298</v>
          </cell>
          <cell r="AK65">
            <v>31.669661911714901</v>
          </cell>
          <cell r="AL65">
            <v>20.540326123582599</v>
          </cell>
          <cell r="AM65">
            <v>29.047656117307099</v>
          </cell>
          <cell r="AN65">
            <v>29.779626486499801</v>
          </cell>
          <cell r="AO65">
            <v>18.679075860174901</v>
          </cell>
          <cell r="AP65">
            <v>5.7335227535718598</v>
          </cell>
          <cell r="AQ65">
            <v>4.9501616379311404</v>
          </cell>
          <cell r="AR65">
            <v>2.6455111339279802</v>
          </cell>
          <cell r="AS65">
            <v>0.33916318907176801</v>
          </cell>
          <cell r="AT65">
            <v>4.2259883485467302</v>
          </cell>
          <cell r="AU65">
            <v>1.4183019234505001</v>
          </cell>
          <cell r="AV65">
            <v>4.2689539583949996</v>
          </cell>
          <cell r="AW65">
            <v>3.96180030257187</v>
          </cell>
          <cell r="AX65">
            <v>1.38244656662118</v>
          </cell>
          <cell r="AY65">
            <v>2.3114991851442301</v>
          </cell>
          <cell r="AZ65">
            <v>3.6789957474169901</v>
          </cell>
          <cell r="BA65">
            <v>4.85859062814938</v>
          </cell>
          <cell r="BB65">
            <v>5.7370603614562699</v>
          </cell>
          <cell r="BC65">
            <v>3.9110619553402799</v>
          </cell>
          <cell r="BD65">
            <v>4.5242115050527003</v>
          </cell>
          <cell r="BE65">
            <v>8.8914509106231705</v>
          </cell>
          <cell r="BF65">
            <v>3.25423910998847</v>
          </cell>
          <cell r="BG65">
            <v>2.9169269206745798</v>
          </cell>
          <cell r="BH65">
            <v>4.7844470069388896</v>
          </cell>
          <cell r="BI65">
            <v>6.3976948026875604</v>
          </cell>
          <cell r="BJ65">
            <v>5.5911159096166303</v>
          </cell>
          <cell r="BK65">
            <v>4.2699902046708296</v>
          </cell>
          <cell r="BL65">
            <v>1.95176821052891</v>
          </cell>
          <cell r="BM65">
            <v>2.4151309408341302</v>
          </cell>
          <cell r="BN65">
            <v>7.2260630741547702</v>
          </cell>
          <cell r="BO65">
            <v>9.2655155155155207</v>
          </cell>
          <cell r="BP65">
            <v>9.3221737592832206</v>
          </cell>
          <cell r="BQ65">
            <v>4.0461145531343403</v>
          </cell>
        </row>
        <row r="66">
          <cell r="B66" t="str">
            <v>EAP</v>
          </cell>
        </row>
        <row r="67">
          <cell r="B67" t="str">
            <v>EAR</v>
          </cell>
        </row>
        <row r="68">
          <cell r="B68" t="str">
            <v>EAS</v>
          </cell>
        </row>
        <row r="69">
          <cell r="B69" t="str">
            <v>ECA</v>
          </cell>
        </row>
        <row r="70">
          <cell r="B70" t="str">
            <v>ECS</v>
          </cell>
        </row>
        <row r="71">
          <cell r="B71" t="str">
            <v>ECU</v>
          </cell>
          <cell r="E71">
            <v>1.6765991261128399</v>
          </cell>
          <cell r="F71">
            <v>3.9856205063491301</v>
          </cell>
          <cell r="G71">
            <v>2.8708853146098599</v>
          </cell>
          <cell r="H71">
            <v>5.9395090592240196</v>
          </cell>
          <cell r="I71">
            <v>4.0342045376431104</v>
          </cell>
          <cell r="J71">
            <v>3.0690706617573502</v>
          </cell>
          <cell r="K71">
            <v>5.4537269277334497</v>
          </cell>
          <cell r="L71">
            <v>3.8181381573100102</v>
          </cell>
          <cell r="M71">
            <v>4.3176561297103602</v>
          </cell>
          <cell r="N71">
            <v>6.3266814485130904</v>
          </cell>
          <cell r="O71">
            <v>5.1712761201570796</v>
          </cell>
          <cell r="P71">
            <v>9.5216707800484706</v>
          </cell>
          <cell r="Q71">
            <v>7.5251179003472597</v>
          </cell>
          <cell r="R71">
            <v>12.1281464590342</v>
          </cell>
          <cell r="S71">
            <v>22.7040816226157</v>
          </cell>
          <cell r="T71">
            <v>14.2896742946894</v>
          </cell>
          <cell r="U71">
            <v>10.1746301165654</v>
          </cell>
          <cell r="V71">
            <v>12.944413872369999</v>
          </cell>
          <cell r="W71">
            <v>13.098138583853901</v>
          </cell>
          <cell r="X71">
            <v>10.117190869001501</v>
          </cell>
          <cell r="Y71">
            <v>11.9092893836134</v>
          </cell>
          <cell r="Z71">
            <v>14.0479686718867</v>
          </cell>
          <cell r="AA71">
            <v>16.284488046128399</v>
          </cell>
          <cell r="AB71">
            <v>48.418222080449198</v>
          </cell>
          <cell r="AC71">
            <v>31.219581512037202</v>
          </cell>
          <cell r="AD71">
            <v>27.993610742922399</v>
          </cell>
          <cell r="AE71">
            <v>23.030226114261701</v>
          </cell>
          <cell r="AF71">
            <v>29.5039972488395</v>
          </cell>
          <cell r="AG71">
            <v>58.2162865413937</v>
          </cell>
          <cell r="AH71">
            <v>75.648190102638495</v>
          </cell>
          <cell r="AI71">
            <v>48.519112996372897</v>
          </cell>
          <cell r="AJ71">
            <v>48.718080675218999</v>
          </cell>
          <cell r="AK71">
            <v>54.607821509359603</v>
          </cell>
          <cell r="AL71">
            <v>44.955053759216298</v>
          </cell>
          <cell r="AM71">
            <v>27.3108817940495</v>
          </cell>
          <cell r="AN71">
            <v>22.9341344145802</v>
          </cell>
          <cell r="AO71">
            <v>24.411459215067399</v>
          </cell>
          <cell r="AP71">
            <v>30.6575675722172</v>
          </cell>
          <cell r="AQ71">
            <v>36.098433162388503</v>
          </cell>
          <cell r="AR71">
            <v>52.242005185822499</v>
          </cell>
          <cell r="AS71">
            <v>96.096375692609598</v>
          </cell>
          <cell r="AT71">
            <v>37.676745451809403</v>
          </cell>
          <cell r="AU71">
            <v>12.4835980082094</v>
          </cell>
          <cell r="AV71">
            <v>7.9293648746155503</v>
          </cell>
          <cell r="AW71">
            <v>2.74323198926704</v>
          </cell>
          <cell r="AX71">
            <v>2.1682770118371999</v>
          </cell>
          <cell r="AY71">
            <v>3.2987484625821502</v>
          </cell>
          <cell r="AZ71">
            <v>2.2761847800212101</v>
          </cell>
          <cell r="BA71">
            <v>8.4000959398746193</v>
          </cell>
          <cell r="BB71">
            <v>5.1599682918104701</v>
          </cell>
          <cell r="BC71">
            <v>3.5543773456784198</v>
          </cell>
          <cell r="BD71">
            <v>4.4745326579583997</v>
          </cell>
          <cell r="BE71">
            <v>5.1017218095866497</v>
          </cell>
          <cell r="BF71">
            <v>2.7217757771037099</v>
          </cell>
          <cell r="BG71">
            <v>3.5892201661666299</v>
          </cell>
          <cell r="BH71">
            <v>3.9666462325535701</v>
          </cell>
          <cell r="BI71">
            <v>1.72826463324532</v>
          </cell>
          <cell r="BJ71">
            <v>0.41733558866682402</v>
          </cell>
          <cell r="BK71">
            <v>-0.22410324600555201</v>
          </cell>
          <cell r="BL71">
            <v>0.26601251546615501</v>
          </cell>
          <cell r="BM71">
            <v>-0.33887239256213902</v>
          </cell>
          <cell r="BN71">
            <v>0.13325138609638901</v>
          </cell>
          <cell r="BO71">
            <v>3.4661697221307599</v>
          </cell>
          <cell r="BP71">
            <v>2.2156876423705798</v>
          </cell>
          <cell r="BQ71">
            <v>1.54732515615369</v>
          </cell>
        </row>
        <row r="72">
          <cell r="B72" t="str">
            <v>EGY</v>
          </cell>
          <cell r="E72">
            <v>0.33282904709175098</v>
          </cell>
          <cell r="F72">
            <v>0.69360675493532897</v>
          </cell>
          <cell r="G72">
            <v>-3.0030765879078301</v>
          </cell>
          <cell r="H72">
            <v>0.74664570813542896</v>
          </cell>
          <cell r="I72">
            <v>3.6609829488546701</v>
          </cell>
          <cell r="J72">
            <v>14.839004461624</v>
          </cell>
          <cell r="K72">
            <v>9.0364406581762893</v>
          </cell>
          <cell r="L72">
            <v>0.701897484353739</v>
          </cell>
          <cell r="M72">
            <v>-1.6757594245691001</v>
          </cell>
          <cell r="N72">
            <v>3.40982028243742</v>
          </cell>
          <cell r="O72">
            <v>3.76289859580536</v>
          </cell>
          <cell r="P72">
            <v>3.1404217139419801</v>
          </cell>
          <cell r="Q72">
            <v>2.1023633461011202</v>
          </cell>
          <cell r="R72">
            <v>5.1121840390875599</v>
          </cell>
          <cell r="S72">
            <v>10.024317751648301</v>
          </cell>
          <cell r="T72">
            <v>9.6696954815124396</v>
          </cell>
          <cell r="U72">
            <v>10.3174158877413</v>
          </cell>
          <cell r="V72">
            <v>12.732162792989101</v>
          </cell>
          <cell r="W72">
            <v>11.078100382613901</v>
          </cell>
          <cell r="X72">
            <v>9.9043605123112908</v>
          </cell>
          <cell r="Y72">
            <v>20.8192249324218</v>
          </cell>
          <cell r="Z72">
            <v>10.317284224539501</v>
          </cell>
          <cell r="AA72">
            <v>14.823008849557599</v>
          </cell>
          <cell r="AB72">
            <v>16.0798738833419</v>
          </cell>
          <cell r="AC72">
            <v>17.0363663799607</v>
          </cell>
          <cell r="AD72">
            <v>12.106756059824599</v>
          </cell>
          <cell r="AE72">
            <v>23.864289821736602</v>
          </cell>
          <cell r="AF72">
            <v>19.693593314763</v>
          </cell>
          <cell r="AG72">
            <v>17.663486153129998</v>
          </cell>
          <cell r="AH72">
            <v>21.261867088607701</v>
          </cell>
          <cell r="AI72">
            <v>16.756374707769101</v>
          </cell>
          <cell r="AJ72">
            <v>19.7485448195578</v>
          </cell>
          <cell r="AK72">
            <v>13.637424171721801</v>
          </cell>
          <cell r="AL72">
            <v>12.089792286897699</v>
          </cell>
          <cell r="AM72">
            <v>8.15423128587096</v>
          </cell>
          <cell r="AN72">
            <v>15.742230502159501</v>
          </cell>
          <cell r="AO72">
            <v>7.1871036971999196</v>
          </cell>
          <cell r="AP72">
            <v>4.6256057882643802</v>
          </cell>
          <cell r="AQ72">
            <v>3.87257546427489</v>
          </cell>
          <cell r="AR72">
            <v>3.07949912638332</v>
          </cell>
          <cell r="AS72">
            <v>2.68380535348546</v>
          </cell>
          <cell r="AT72">
            <v>2.26975720475955</v>
          </cell>
          <cell r="AU72">
            <v>2.7372385500033398</v>
          </cell>
          <cell r="AV72">
            <v>4.5077763631930301</v>
          </cell>
          <cell r="AW72">
            <v>11.270619332051901</v>
          </cell>
          <cell r="AX72">
            <v>4.8693969687198804</v>
          </cell>
          <cell r="AY72">
            <v>7.64452644526434</v>
          </cell>
          <cell r="AZ72">
            <v>9.3189690579922893</v>
          </cell>
          <cell r="BA72">
            <v>18.316831683168399</v>
          </cell>
          <cell r="BB72">
            <v>11.7634954386443</v>
          </cell>
          <cell r="BC72">
            <v>11.2651882653185</v>
          </cell>
          <cell r="BD72">
            <v>10.0649259874818</v>
          </cell>
          <cell r="BE72">
            <v>7.1117294334308196</v>
          </cell>
          <cell r="BF72">
            <v>9.4697198106492007</v>
          </cell>
          <cell r="BG72">
            <v>10.070215468748099</v>
          </cell>
          <cell r="BH72">
            <v>10.370490343517</v>
          </cell>
          <cell r="BI72">
            <v>13.8136062148289</v>
          </cell>
          <cell r="BJ72">
            <v>29.506608394003798</v>
          </cell>
          <cell r="BK72">
            <v>14.4014657807421</v>
          </cell>
          <cell r="BL72">
            <v>9.1527995932480302</v>
          </cell>
          <cell r="BM72">
            <v>5.0449328897753798</v>
          </cell>
          <cell r="BN72">
            <v>5.21404940513042</v>
          </cell>
          <cell r="BO72">
            <v>13.8956609775177</v>
          </cell>
          <cell r="BP72">
            <v>33.884776311554603</v>
          </cell>
          <cell r="BQ72">
            <v>28.2705899322082</v>
          </cell>
        </row>
        <row r="73">
          <cell r="B73" t="str">
            <v>EMU</v>
          </cell>
        </row>
        <row r="74">
          <cell r="B74" t="str">
            <v>ERI</v>
          </cell>
        </row>
        <row r="75">
          <cell r="B75" t="str">
            <v>ESP</v>
          </cell>
          <cell r="E75">
            <v>1.17777108409631</v>
          </cell>
          <cell r="F75">
            <v>0.80925287388216605</v>
          </cell>
          <cell r="G75">
            <v>5.7064771927130797</v>
          </cell>
          <cell r="H75">
            <v>8.7436976840915293</v>
          </cell>
          <cell r="I75">
            <v>6.97924673989605</v>
          </cell>
          <cell r="J75">
            <v>13.2141378382198</v>
          </cell>
          <cell r="K75">
            <v>6.2403670829798701</v>
          </cell>
          <cell r="L75">
            <v>6.3916310878211497</v>
          </cell>
          <cell r="M75">
            <v>4.9543661173646303</v>
          </cell>
          <cell r="N75">
            <v>2.1603471359986601</v>
          </cell>
          <cell r="O75">
            <v>5.7311448429353096</v>
          </cell>
          <cell r="P75">
            <v>8.2368871489360203</v>
          </cell>
          <cell r="Q75">
            <v>8.2722875494194206</v>
          </cell>
          <cell r="R75">
            <v>11.4167076137084</v>
          </cell>
          <cell r="S75">
            <v>15.680373398538901</v>
          </cell>
          <cell r="T75">
            <v>16.953285933498201</v>
          </cell>
          <cell r="U75">
            <v>17.6248800527481</v>
          </cell>
          <cell r="V75">
            <v>24.538063292920501</v>
          </cell>
          <cell r="W75">
            <v>19.773670497366101</v>
          </cell>
          <cell r="X75">
            <v>15.660235597177101</v>
          </cell>
          <cell r="Y75">
            <v>15.5619020957245</v>
          </cell>
          <cell r="Z75">
            <v>14.5493457170321</v>
          </cell>
          <cell r="AA75">
            <v>14.4150020548327</v>
          </cell>
          <cell r="AB75">
            <v>12.174072735169901</v>
          </cell>
          <cell r="AC75">
            <v>11.280276560403699</v>
          </cell>
          <cell r="AD75">
            <v>8.8144550667838697</v>
          </cell>
          <cell r="AE75">
            <v>8.7949393229032005</v>
          </cell>
          <cell r="AF75">
            <v>5.2480186348959297</v>
          </cell>
          <cell r="AG75">
            <v>4.8372706649036097</v>
          </cell>
          <cell r="AH75">
            <v>6.7914358402509896</v>
          </cell>
          <cell r="AI75">
            <v>6.7218195222865598</v>
          </cell>
          <cell r="AJ75">
            <v>5.9342134433592397</v>
          </cell>
          <cell r="AK75">
            <v>5.9245312622848898</v>
          </cell>
          <cell r="AL75">
            <v>4.5690717368181302</v>
          </cell>
          <cell r="AM75">
            <v>4.7184137396732897</v>
          </cell>
          <cell r="AN75">
            <v>4.6738033762470401</v>
          </cell>
          <cell r="AO75">
            <v>3.5588455933855698</v>
          </cell>
          <cell r="AP75">
            <v>1.97107395582926</v>
          </cell>
          <cell r="AQ75">
            <v>1.83432999908409</v>
          </cell>
          <cell r="AR75">
            <v>2.31034813987067</v>
          </cell>
          <cell r="AS75">
            <v>3.43351563418766</v>
          </cell>
          <cell r="AT75">
            <v>3.5898341333811201</v>
          </cell>
          <cell r="AU75">
            <v>3.06565685902219</v>
          </cell>
          <cell r="AV75">
            <v>3.0388883939665501</v>
          </cell>
          <cell r="AW75">
            <v>3.0392488109092399</v>
          </cell>
          <cell r="AX75">
            <v>3.3688140975038299</v>
          </cell>
          <cell r="AY75">
            <v>3.51557576832128</v>
          </cell>
          <cell r="AZ75">
            <v>2.7867974580494499</v>
          </cell>
          <cell r="BA75">
            <v>4.0753433595733899</v>
          </cell>
          <cell r="BB75">
            <v>-0.28781308353523999</v>
          </cell>
          <cell r="BC75">
            <v>1.79986457728768</v>
          </cell>
          <cell r="BD75">
            <v>3.1961018883379002</v>
          </cell>
          <cell r="BE75">
            <v>2.4461278236680801</v>
          </cell>
          <cell r="BF75">
            <v>1.40858109183018</v>
          </cell>
          <cell r="BG75">
            <v>-0.15111483752723401</v>
          </cell>
          <cell r="BH75">
            <v>-0.50036570990324203</v>
          </cell>
          <cell r="BI75">
            <v>-0.20259800042645201</v>
          </cell>
          <cell r="BJ75">
            <v>1.9560763336396301</v>
          </cell>
          <cell r="BK75">
            <v>1.6749813686379</v>
          </cell>
          <cell r="BL75">
            <v>0.699518994458738</v>
          </cell>
          <cell r="BM75">
            <v>-0.32275301729973899</v>
          </cell>
          <cell r="BN75">
            <v>3.0931351197641899</v>
          </cell>
          <cell r="BO75">
            <v>8.3905763411862608</v>
          </cell>
          <cell r="BP75">
            <v>3.5323613349243201</v>
          </cell>
          <cell r="BQ75">
            <v>2.7741782653477198</v>
          </cell>
        </row>
        <row r="76">
          <cell r="B76" t="str">
            <v>EST</v>
          </cell>
          <cell r="AL76">
            <v>89.811949027727394</v>
          </cell>
          <cell r="AM76">
            <v>47.6546906187628</v>
          </cell>
          <cell r="AN76">
            <v>28.776613720851302</v>
          </cell>
          <cell r="AO76">
            <v>23.050343349516901</v>
          </cell>
          <cell r="AP76">
            <v>10.5818789322146</v>
          </cell>
          <cell r="AQ76">
            <v>8.2083333333329698</v>
          </cell>
          <cell r="AR76">
            <v>3.2961108971890898</v>
          </cell>
          <cell r="AS76">
            <v>4.01848952508763</v>
          </cell>
          <cell r="AT76">
            <v>5.7482798165137297</v>
          </cell>
          <cell r="AU76">
            <v>3.5719127016402599</v>
          </cell>
          <cell r="AV76">
            <v>1.3349911654995501</v>
          </cell>
          <cell r="AW76">
            <v>3.0481110752341598</v>
          </cell>
          <cell r="AX76">
            <v>4.07971423199848</v>
          </cell>
          <cell r="AY76">
            <v>4.4376204238921302</v>
          </cell>
          <cell r="AZ76">
            <v>6.6013260305563701</v>
          </cell>
          <cell r="BA76">
            <v>10.362358031368201</v>
          </cell>
          <cell r="BB76">
            <v>-7.8408311280976806E-2</v>
          </cell>
          <cell r="BC76">
            <v>2.9720451201569298</v>
          </cell>
          <cell r="BD76">
            <v>4.9819013145361</v>
          </cell>
          <cell r="BE76">
            <v>3.9333998729698498</v>
          </cell>
          <cell r="BF76">
            <v>2.7805665895498701</v>
          </cell>
          <cell r="BG76">
            <v>-0.10617514652170899</v>
          </cell>
          <cell r="BH76">
            <v>-0.49232600654737002</v>
          </cell>
          <cell r="BI76">
            <v>0.14868490762737199</v>
          </cell>
          <cell r="BJ76">
            <v>3.4172354948805399</v>
          </cell>
          <cell r="BK76">
            <v>3.4363268842044601</v>
          </cell>
          <cell r="BL76">
            <v>2.2772593124352198</v>
          </cell>
          <cell r="BM76">
            <v>-0.44453109767982901</v>
          </cell>
          <cell r="BN76">
            <v>4.6531667384747202</v>
          </cell>
          <cell r="BO76">
            <v>19.398263408061599</v>
          </cell>
          <cell r="BP76">
            <v>9.1592250798398194</v>
          </cell>
          <cell r="BQ76">
            <v>3.5194118998391999</v>
          </cell>
        </row>
        <row r="77">
          <cell r="B77" t="str">
            <v>ETH</v>
          </cell>
          <cell r="K77">
            <v>-1.3618677046690699</v>
          </cell>
          <cell r="L77">
            <v>0.80867850105467798</v>
          </cell>
          <cell r="M77">
            <v>0.182612665558995</v>
          </cell>
          <cell r="N77">
            <v>1.4256884314862599</v>
          </cell>
          <cell r="O77">
            <v>10.1219512195636</v>
          </cell>
          <cell r="P77">
            <v>0.53622428169519298</v>
          </cell>
          <cell r="Q77">
            <v>-6.0815119717912802</v>
          </cell>
          <cell r="R77">
            <v>8.9135802469581193</v>
          </cell>
          <cell r="S77">
            <v>8.59215597391084</v>
          </cell>
          <cell r="T77">
            <v>6.5501043839419797</v>
          </cell>
          <cell r="U77">
            <v>28.5378398237848</v>
          </cell>
          <cell r="V77">
            <v>16.6571395908502</v>
          </cell>
          <cell r="W77">
            <v>14.3081144649154</v>
          </cell>
          <cell r="X77">
            <v>16.032235939651901</v>
          </cell>
          <cell r="Y77">
            <v>4.4825378060043501</v>
          </cell>
          <cell r="Z77">
            <v>6.1359671868043399</v>
          </cell>
          <cell r="AA77">
            <v>5.8900610772396096</v>
          </cell>
          <cell r="AB77">
            <v>-0.67537806485471696</v>
          </cell>
          <cell r="AC77">
            <v>8.4172737831205193</v>
          </cell>
          <cell r="AD77">
            <v>19.064685144440599</v>
          </cell>
          <cell r="AE77">
            <v>-9.8087650705066096</v>
          </cell>
          <cell r="AF77">
            <v>-2.4286724828336799</v>
          </cell>
          <cell r="AG77">
            <v>7.0807153214108904</v>
          </cell>
          <cell r="AH77">
            <v>7.8173011822304801</v>
          </cell>
          <cell r="AI77">
            <v>5.1524812417476697</v>
          </cell>
          <cell r="AJ77">
            <v>35.722598229871501</v>
          </cell>
          <cell r="AK77">
            <v>10.527444011959201</v>
          </cell>
          <cell r="AL77">
            <v>3.5430659616603202</v>
          </cell>
          <cell r="AM77">
            <v>7.59387600185336</v>
          </cell>
          <cell r="AN77">
            <v>10.022173355323799</v>
          </cell>
          <cell r="AO77">
            <v>-8.4842486894882505</v>
          </cell>
          <cell r="AP77">
            <v>2.3952095808382898</v>
          </cell>
          <cell r="AQ77">
            <v>0.89480169396410603</v>
          </cell>
          <cell r="AR77">
            <v>7.9414486413732499</v>
          </cell>
          <cell r="AS77">
            <v>0.66245810926648097</v>
          </cell>
          <cell r="AT77">
            <v>-8.2378445339113604</v>
          </cell>
          <cell r="AU77">
            <v>0.67508910217079998</v>
          </cell>
          <cell r="AV77">
            <v>13.6740452028271</v>
          </cell>
          <cell r="AW77">
            <v>3.3273704789484699</v>
          </cell>
          <cell r="AX77">
            <v>9.9699712351289094</v>
          </cell>
          <cell r="AY77">
            <v>12.299476311482399</v>
          </cell>
          <cell r="AZ77">
            <v>17.240400834089701</v>
          </cell>
          <cell r="BA77">
            <v>44.356685876695103</v>
          </cell>
          <cell r="BB77">
            <v>8.4836440453028192</v>
          </cell>
          <cell r="BC77">
            <v>8.1492640296508192</v>
          </cell>
          <cell r="BD77">
            <v>33.249959882334402</v>
          </cell>
          <cell r="BE77">
            <v>23.600417677317001</v>
          </cell>
          <cell r="BF77">
            <v>7.4640219294451704</v>
          </cell>
          <cell r="BG77">
            <v>6.8900195159719102</v>
          </cell>
          <cell r="BH77">
            <v>9.5688995596862298</v>
          </cell>
          <cell r="BI77">
            <v>6.6281333723092404</v>
          </cell>
          <cell r="BJ77">
            <v>10.687115028423801</v>
          </cell>
          <cell r="BK77">
            <v>13.8330356586661</v>
          </cell>
          <cell r="BL77">
            <v>15.8096321719344</v>
          </cell>
          <cell r="BM77">
            <v>20.3563468559061</v>
          </cell>
          <cell r="BN77">
            <v>26.839522155772201</v>
          </cell>
          <cell r="BO77">
            <v>33.889879710089801</v>
          </cell>
          <cell r="BP77">
            <v>30.218827813527799</v>
          </cell>
          <cell r="BQ77">
            <v>21.037746057770999</v>
          </cell>
        </row>
        <row r="78">
          <cell r="B78" t="str">
            <v>EUU</v>
          </cell>
        </row>
        <row r="79">
          <cell r="B79" t="str">
            <v>FCS</v>
          </cell>
        </row>
        <row r="80">
          <cell r="B80" t="str">
            <v>FIN</v>
          </cell>
          <cell r="E80">
            <v>3.4181272535079201</v>
          </cell>
          <cell r="F80">
            <v>1.6910019153395299</v>
          </cell>
          <cell r="G80">
            <v>4.3839827817266803</v>
          </cell>
          <cell r="H80">
            <v>4.9963818864528502</v>
          </cell>
          <cell r="I80">
            <v>10.2758607417486</v>
          </cell>
          <cell r="J80">
            <v>4.9405880675530804</v>
          </cell>
          <cell r="K80">
            <v>3.87365401861324</v>
          </cell>
          <cell r="L80">
            <v>5.3777818337285703</v>
          </cell>
          <cell r="M80">
            <v>9.1916679951951199</v>
          </cell>
          <cell r="N80">
            <v>2.2056109352124502</v>
          </cell>
          <cell r="O80">
            <v>2.7404204305122</v>
          </cell>
          <cell r="P80">
            <v>6.4757654306185604</v>
          </cell>
          <cell r="Q80">
            <v>6.6624978351532702</v>
          </cell>
          <cell r="R80">
            <v>10.7544718831368</v>
          </cell>
          <cell r="S80">
            <v>16.936399998927399</v>
          </cell>
          <cell r="T80">
            <v>17.8113972340212</v>
          </cell>
          <cell r="U80">
            <v>14.342693085225701</v>
          </cell>
          <cell r="V80">
            <v>11.7933469184053</v>
          </cell>
          <cell r="W80">
            <v>7.7993507455214504</v>
          </cell>
          <cell r="X80">
            <v>7.4669615131073801</v>
          </cell>
          <cell r="Y80">
            <v>11.5946192492107</v>
          </cell>
          <cell r="Z80">
            <v>11.3057566509548</v>
          </cell>
          <cell r="AA80">
            <v>9.5849276467744495</v>
          </cell>
          <cell r="AB80">
            <v>8.3662926064563994</v>
          </cell>
          <cell r="AC80">
            <v>7.0676563832817196</v>
          </cell>
          <cell r="AD80">
            <v>5.1956219542943503</v>
          </cell>
          <cell r="AE80">
            <v>2.93357920442326</v>
          </cell>
          <cell r="AF80">
            <v>4.1130288620505704</v>
          </cell>
          <cell r="AG80">
            <v>5.0859286139488002</v>
          </cell>
          <cell r="AH80">
            <v>6.5929098018912997</v>
          </cell>
          <cell r="AI80">
            <v>6.1495653117984901</v>
          </cell>
          <cell r="AJ80">
            <v>4.3102128984346502</v>
          </cell>
          <cell r="AK80">
            <v>2.91932319285011</v>
          </cell>
          <cell r="AL80">
            <v>2.19065319556436</v>
          </cell>
          <cell r="AM80">
            <v>1.08855677589404</v>
          </cell>
          <cell r="AN80">
            <v>0.79123940693849704</v>
          </cell>
          <cell r="AO80">
            <v>0.62919423812096498</v>
          </cell>
          <cell r="AP80">
            <v>1.1925588342583899</v>
          </cell>
          <cell r="AQ80">
            <v>1.3994737857984001</v>
          </cell>
          <cell r="AR80">
            <v>1.1622315566944399</v>
          </cell>
          <cell r="AS80">
            <v>3.0421008066779498</v>
          </cell>
          <cell r="AT80">
            <v>2.5784408009889499</v>
          </cell>
          <cell r="AU80">
            <v>1.5712201278937901</v>
          </cell>
          <cell r="AV80">
            <v>0.87744038625478504</v>
          </cell>
          <cell r="AW80">
            <v>0.18712055908441799</v>
          </cell>
          <cell r="AX80">
            <v>0.62387445002519004</v>
          </cell>
          <cell r="AY80">
            <v>1.5666638070438601</v>
          </cell>
          <cell r="AZ80">
            <v>2.5106656524034001</v>
          </cell>
          <cell r="BA80">
            <v>4.0659535535837898</v>
          </cell>
          <cell r="BB80">
            <v>-9.1736038443034204E-7</v>
          </cell>
          <cell r="BC80">
            <v>1.1841352315464599</v>
          </cell>
          <cell r="BD80">
            <v>3.4168075425521098</v>
          </cell>
          <cell r="BE80">
            <v>2.8083362256157298</v>
          </cell>
          <cell r="BF80">
            <v>1.4782861568880901</v>
          </cell>
          <cell r="BG80">
            <v>1.04119621178439</v>
          </cell>
          <cell r="BH80">
            <v>-0.207928839905268</v>
          </cell>
          <cell r="BI80">
            <v>0.35668450089169501</v>
          </cell>
          <cell r="BJ80">
            <v>0.75401504708434597</v>
          </cell>
          <cell r="BK80">
            <v>1.0838209840930499</v>
          </cell>
          <cell r="BL80">
            <v>1.0240939296342999</v>
          </cell>
          <cell r="BM80">
            <v>0.29055455565323901</v>
          </cell>
          <cell r="BN80">
            <v>2.1945743234000701</v>
          </cell>
          <cell r="BO80">
            <v>7.1235077330140202</v>
          </cell>
          <cell r="BP80">
            <v>6.2506432215476204</v>
          </cell>
          <cell r="BQ80">
            <v>1.5656890623161499</v>
          </cell>
        </row>
        <row r="81">
          <cell r="B81" t="str">
            <v>FJI</v>
          </cell>
          <cell r="O81">
            <v>4.1241785633356702</v>
          </cell>
          <cell r="P81">
            <v>9.1381936887920006</v>
          </cell>
          <cell r="Q81">
            <v>21.978504057906999</v>
          </cell>
          <cell r="R81">
            <v>11.0853182063401</v>
          </cell>
          <cell r="S81">
            <v>14.4984695078881</v>
          </cell>
          <cell r="T81">
            <v>13.0648809829824</v>
          </cell>
          <cell r="U81">
            <v>11.4324364264689</v>
          </cell>
          <cell r="V81">
            <v>7.00630444983923</v>
          </cell>
          <cell r="W81">
            <v>6.1080710050150504</v>
          </cell>
          <cell r="X81">
            <v>7.8067582495211303</v>
          </cell>
          <cell r="Y81">
            <v>14.4928744064522</v>
          </cell>
          <cell r="Z81">
            <v>11.180666763762</v>
          </cell>
          <cell r="AA81">
            <v>7.0315568938948703</v>
          </cell>
          <cell r="AB81">
            <v>6.70418399801419</v>
          </cell>
          <cell r="AC81">
            <v>5.2912176107243196</v>
          </cell>
          <cell r="AD81">
            <v>4.4209723962190797</v>
          </cell>
          <cell r="AE81">
            <v>1.79884248433801</v>
          </cell>
          <cell r="AF81">
            <v>5.6637747585522096</v>
          </cell>
          <cell r="AG81">
            <v>11.7583268783888</v>
          </cell>
          <cell r="AH81">
            <v>6.1893540338235402</v>
          </cell>
          <cell r="AI81">
            <v>8.1913713204096901</v>
          </cell>
          <cell r="AJ81">
            <v>6.4973455598454697</v>
          </cell>
          <cell r="AK81">
            <v>4.8830227156861499</v>
          </cell>
          <cell r="AL81">
            <v>5.2065892519576398</v>
          </cell>
          <cell r="AM81">
            <v>0.81666666666701104</v>
          </cell>
          <cell r="AN81">
            <v>2.16564721441536</v>
          </cell>
          <cell r="AO81">
            <v>3.0501618122979699</v>
          </cell>
          <cell r="AP81">
            <v>3.3681400643794301</v>
          </cell>
          <cell r="AQ81">
            <v>5.7116816041311802</v>
          </cell>
          <cell r="AR81">
            <v>1.9686736600091901</v>
          </cell>
          <cell r="AS81">
            <v>1.09216459977387</v>
          </cell>
          <cell r="AT81">
            <v>4.2726702446510503</v>
          </cell>
          <cell r="AU81">
            <v>0.76203208556120605</v>
          </cell>
          <cell r="AV81">
            <v>4.1727477776303399</v>
          </cell>
          <cell r="AW81">
            <v>2.827485193912</v>
          </cell>
          <cell r="AX81">
            <v>2.36576453830433</v>
          </cell>
          <cell r="AY81">
            <v>2.4908363878707802</v>
          </cell>
          <cell r="AZ81">
            <v>4.8037064130698797</v>
          </cell>
          <cell r="BA81">
            <v>7.7322785791842099</v>
          </cell>
          <cell r="BB81">
            <v>3.1310355901596698</v>
          </cell>
          <cell r="BC81">
            <v>3.6890122967075998</v>
          </cell>
          <cell r="BD81">
            <v>7.2781178270850004</v>
          </cell>
          <cell r="BE81">
            <v>3.4233752340197898</v>
          </cell>
          <cell r="BF81">
            <v>2.9135419360399202</v>
          </cell>
          <cell r="BG81">
            <v>0.51930647457910595</v>
          </cell>
          <cell r="BH81">
            <v>1.3748854262144601</v>
          </cell>
          <cell r="BI81">
            <v>3.8632253822127698</v>
          </cell>
          <cell r="BJ81">
            <v>3.3475783475783101</v>
          </cell>
          <cell r="BK81">
            <v>4.0814763764454201</v>
          </cell>
          <cell r="BL81">
            <v>1.7938864751455501</v>
          </cell>
          <cell r="BM81">
            <v>-1.70014167847317</v>
          </cell>
          <cell r="BN81">
            <v>1.53454853751591</v>
          </cell>
          <cell r="BO81">
            <v>6.0788243152972399</v>
          </cell>
          <cell r="BP81">
            <v>2.9754408060453801</v>
          </cell>
          <cell r="BQ81">
            <v>3.8908423788410502</v>
          </cell>
        </row>
        <row r="82">
          <cell r="B82" t="str">
            <v>FRA</v>
          </cell>
          <cell r="E82">
            <v>4.1399357551843599</v>
          </cell>
          <cell r="F82">
            <v>2.4004610454630999</v>
          </cell>
          <cell r="G82">
            <v>5.3312800706563896</v>
          </cell>
          <cell r="H82">
            <v>4.9991528979684903</v>
          </cell>
          <cell r="I82">
            <v>3.2111917029310502</v>
          </cell>
          <cell r="J82">
            <v>2.70310455873084</v>
          </cell>
          <cell r="K82">
            <v>2.6020007663645099</v>
          </cell>
          <cell r="L82">
            <v>2.7917770943514202</v>
          </cell>
          <cell r="M82">
            <v>4.5432048640201401</v>
          </cell>
          <cell r="N82">
            <v>6.0459628417389997</v>
          </cell>
          <cell r="O82">
            <v>5.2996412456266704</v>
          </cell>
          <cell r="P82">
            <v>5.3975186559511004</v>
          </cell>
          <cell r="Q82">
            <v>6.06300309718186</v>
          </cell>
          <cell r="R82">
            <v>7.3806010639891699</v>
          </cell>
          <cell r="S82">
            <v>13.649317472813699</v>
          </cell>
          <cell r="T82">
            <v>11.6859272493228</v>
          </cell>
          <cell r="U82">
            <v>9.6254957815553208</v>
          </cell>
          <cell r="V82">
            <v>9.4945546719042504</v>
          </cell>
          <cell r="W82">
            <v>9.2505584672443995</v>
          </cell>
          <cell r="X82">
            <v>10.6467341716662</v>
          </cell>
          <cell r="Y82">
            <v>13.5625788483016</v>
          </cell>
          <cell r="Z82">
            <v>13.314405568007199</v>
          </cell>
          <cell r="AA82">
            <v>11.978471952380399</v>
          </cell>
          <cell r="AB82">
            <v>9.4595484723531502</v>
          </cell>
          <cell r="AC82">
            <v>7.6738026224731799</v>
          </cell>
          <cell r="AD82">
            <v>5.83109973854513</v>
          </cell>
          <cell r="AE82">
            <v>2.53852591781413</v>
          </cell>
          <cell r="AF82">
            <v>3.2888982140013501</v>
          </cell>
          <cell r="AG82">
            <v>2.7008152750811401</v>
          </cell>
          <cell r="AH82">
            <v>3.4983022070075198</v>
          </cell>
          <cell r="AI82">
            <v>3.1942833802948098</v>
          </cell>
          <cell r="AJ82">
            <v>3.21340732409677</v>
          </cell>
          <cell r="AK82">
            <v>2.3637604626935498</v>
          </cell>
          <cell r="AL82">
            <v>2.1044627712464199</v>
          </cell>
          <cell r="AM82">
            <v>1.65551532926999</v>
          </cell>
          <cell r="AN82">
            <v>1.7964814209558899</v>
          </cell>
          <cell r="AO82">
            <v>1.9828836508973799</v>
          </cell>
          <cell r="AP82">
            <v>1.20394294026963</v>
          </cell>
          <cell r="AQ82">
            <v>0.65112686783307205</v>
          </cell>
          <cell r="AR82">
            <v>0.53714163913459601</v>
          </cell>
          <cell r="AS82">
            <v>1.67595988720928</v>
          </cell>
          <cell r="AT82">
            <v>1.6347807954959901</v>
          </cell>
          <cell r="AU82">
            <v>1.9234122872706301</v>
          </cell>
          <cell r="AV82">
            <v>2.09847219146919</v>
          </cell>
          <cell r="AW82">
            <v>2.14208964640238</v>
          </cell>
          <cell r="AX82">
            <v>1.7458693638048699</v>
          </cell>
          <cell r="AY82">
            <v>1.67512449608726</v>
          </cell>
          <cell r="AZ82">
            <v>1.48799805953859</v>
          </cell>
          <cell r="BA82">
            <v>2.8128619491478499</v>
          </cell>
          <cell r="BB82">
            <v>8.7620478157465306E-2</v>
          </cell>
          <cell r="BC82">
            <v>1.53112270420918</v>
          </cell>
          <cell r="BD82">
            <v>2.1115979517499999</v>
          </cell>
          <cell r="BE82">
            <v>1.95419531613509</v>
          </cell>
          <cell r="BF82">
            <v>0.86371549786180402</v>
          </cell>
          <cell r="BG82">
            <v>0.50775882293798902</v>
          </cell>
          <cell r="BH82">
            <v>3.7514380512518097E-2</v>
          </cell>
          <cell r="BI82">
            <v>0.18333486112376399</v>
          </cell>
          <cell r="BJ82">
            <v>1.03228275064681</v>
          </cell>
          <cell r="BK82">
            <v>1.8508150831549199</v>
          </cell>
          <cell r="BL82">
            <v>1.1082549228829299</v>
          </cell>
          <cell r="BM82">
            <v>0.47649885272506498</v>
          </cell>
          <cell r="BN82">
            <v>1.6423314103839299</v>
          </cell>
          <cell r="BO82">
            <v>5.2223674836972496</v>
          </cell>
          <cell r="BP82">
            <v>4.8783572650844</v>
          </cell>
          <cell r="BQ82">
            <v>1.9990494229146201</v>
          </cell>
        </row>
        <row r="83">
          <cell r="B83" t="str">
            <v>FRO</v>
          </cell>
        </row>
        <row r="84">
          <cell r="B84" t="str">
            <v>FSM</v>
          </cell>
          <cell r="AS84">
            <v>2.1585181061941912</v>
          </cell>
          <cell r="AT84">
            <v>0.50249735129402739</v>
          </cell>
          <cell r="AU84">
            <v>-0.11144242643294471</v>
          </cell>
          <cell r="AV84">
            <v>0.12664334820890311</v>
          </cell>
          <cell r="AW84">
            <v>2.2766969824730401</v>
          </cell>
          <cell r="AX84">
            <v>4.257699782109416</v>
          </cell>
          <cell r="AY84">
            <v>4.6373700858563458</v>
          </cell>
          <cell r="AZ84">
            <v>3.3063427800269909</v>
          </cell>
          <cell r="BA84">
            <v>8.4237256624618642</v>
          </cell>
          <cell r="BB84">
            <v>6.3936025773520058</v>
          </cell>
          <cell r="BC84">
            <v>3.313709631362165</v>
          </cell>
          <cell r="BD84">
            <v>5.0825940389037108</v>
          </cell>
          <cell r="BE84">
            <v>5.0185035304561634</v>
          </cell>
          <cell r="BF84">
            <v>1.752327373507615</v>
          </cell>
          <cell r="BG84">
            <v>0.65028489176794424</v>
          </cell>
          <cell r="BH84">
            <v>-0.29811583738070019</v>
          </cell>
          <cell r="BI84">
            <v>-1.0374680640534899</v>
          </cell>
          <cell r="BJ84">
            <v>0.58225373525488966</v>
          </cell>
          <cell r="BK84">
            <v>1.4984002359373669</v>
          </cell>
          <cell r="BL84">
            <v>1.923851707879231</v>
          </cell>
          <cell r="BM84">
            <v>0.55459463085317429</v>
          </cell>
          <cell r="BN84">
            <v>3.1912840659746631</v>
          </cell>
          <cell r="BO84">
            <v>5.4087437547906658</v>
          </cell>
        </row>
        <row r="85">
          <cell r="B85" t="str">
            <v>GAB</v>
          </cell>
          <cell r="H85">
            <v>7.1583333324999563</v>
          </cell>
          <cell r="I85">
            <v>3.3284081190083041</v>
          </cell>
          <cell r="J85">
            <v>2.4384736959591939</v>
          </cell>
          <cell r="K85">
            <v>3.6441113809676948</v>
          </cell>
          <cell r="L85">
            <v>1.977741546826663</v>
          </cell>
          <cell r="M85">
            <v>2.335604059298392</v>
          </cell>
          <cell r="N85">
            <v>2.9751392473964988</v>
          </cell>
          <cell r="O85">
            <v>3.812664907667902</v>
          </cell>
          <cell r="P85">
            <v>3.8632608970157629</v>
          </cell>
          <cell r="Q85">
            <v>3.4870916434787</v>
          </cell>
          <cell r="R85">
            <v>6.2071411681433872</v>
          </cell>
          <cell r="S85">
            <v>12.07280418566191</v>
          </cell>
          <cell r="T85">
            <v>28.45294263723375</v>
          </cell>
          <cell r="U85">
            <v>20.171564463972071</v>
          </cell>
          <cell r="V85">
            <v>13.85256908628412</v>
          </cell>
          <cell r="W85">
            <v>10.764169097680741</v>
          </cell>
          <cell r="X85">
            <v>7.9526985375144381</v>
          </cell>
          <cell r="Y85">
            <v>12.34035925656025</v>
          </cell>
          <cell r="Z85">
            <v>8.7065021489300545</v>
          </cell>
          <cell r="AA85">
            <v>16.685796879749152</v>
          </cell>
          <cell r="AB85">
            <v>10.671936758893381</v>
          </cell>
          <cell r="AC85">
            <v>5.8571428571429509</v>
          </cell>
          <cell r="AD85">
            <v>7.3549257759783</v>
          </cell>
          <cell r="AE85">
            <v>6.2853551225645088</v>
          </cell>
          <cell r="AF85">
            <v>-0.94618568894144117</v>
          </cell>
          <cell r="AG85">
            <v>-8.7761194029851097</v>
          </cell>
          <cell r="AH85">
            <v>6.7408376963349834</v>
          </cell>
          <cell r="AI85">
            <v>7.72532188841208</v>
          </cell>
          <cell r="AJ85">
            <v>-11.68611269208882</v>
          </cell>
          <cell r="AK85">
            <v>-9.5429133033657543</v>
          </cell>
          <cell r="AL85">
            <v>0.53374655647419122</v>
          </cell>
          <cell r="AM85">
            <v>36.11624569629852</v>
          </cell>
          <cell r="AN85">
            <v>9.6465310407961589</v>
          </cell>
          <cell r="AO85">
            <v>0.68969337728163826</v>
          </cell>
          <cell r="AP85">
            <v>3.973450075452996</v>
          </cell>
          <cell r="AQ85">
            <v>1.448738542945982</v>
          </cell>
          <cell r="AR85">
            <v>-1.9366039760362601</v>
          </cell>
          <cell r="AS85">
            <v>0.50492002583485862</v>
          </cell>
          <cell r="AT85">
            <v>2.1376205270146489</v>
          </cell>
          <cell r="AU85">
            <v>3.6682889397139408E-2</v>
          </cell>
          <cell r="AV85">
            <v>2.2353531355153611</v>
          </cell>
          <cell r="AW85">
            <v>0.40820530743925021</v>
          </cell>
          <cell r="AX85">
            <v>3.7083333333330351</v>
          </cell>
          <cell r="AY85">
            <v>-1.409401366009797</v>
          </cell>
          <cell r="AZ85">
            <v>5.03031883679951</v>
          </cell>
          <cell r="BA85">
            <v>5.2643014557528529</v>
          </cell>
          <cell r="BB85">
            <v>1.8857075457791841</v>
          </cell>
          <cell r="BC85">
            <v>1.46154402720469</v>
          </cell>
          <cell r="BD85">
            <v>1.26331707837421</v>
          </cell>
          <cell r="BE85">
            <v>2.6524182869562609</v>
          </cell>
          <cell r="BF85">
            <v>0.50544105891561453</v>
          </cell>
          <cell r="BG85">
            <v>4.6904575182628374</v>
          </cell>
          <cell r="BH85">
            <v>-0.33879518875340592</v>
          </cell>
          <cell r="BI85">
            <v>2.1067071278405431</v>
          </cell>
          <cell r="BJ85">
            <v>2.6519258314390179</v>
          </cell>
          <cell r="BK85">
            <v>4.7490665208322147</v>
          </cell>
          <cell r="BL85">
            <v>2.464567561511867</v>
          </cell>
          <cell r="BM85">
            <v>1.3527611067533261</v>
          </cell>
          <cell r="BN85">
            <v>1.0869074651940951</v>
          </cell>
          <cell r="BO85">
            <v>4.2312479827457947</v>
          </cell>
          <cell r="BP85">
            <v>3.629015341853759</v>
          </cell>
          <cell r="BQ85">
            <v>1.17311998381218</v>
          </cell>
        </row>
        <row r="86">
          <cell r="B86" t="str">
            <v>GBR</v>
          </cell>
          <cell r="E86">
            <v>1.003575703901721</v>
          </cell>
          <cell r="F86">
            <v>3.4474962304661951</v>
          </cell>
          <cell r="G86">
            <v>4.1964988823855123</v>
          </cell>
          <cell r="H86">
            <v>2.0185435597622901</v>
          </cell>
          <cell r="I86">
            <v>3.2815869469721251</v>
          </cell>
          <cell r="J86">
            <v>4.773774553869143</v>
          </cell>
          <cell r="K86">
            <v>3.9096177921188882</v>
          </cell>
          <cell r="L86">
            <v>2.4821156047480391</v>
          </cell>
          <cell r="M86">
            <v>4.697427988272449</v>
          </cell>
          <cell r="N86">
            <v>5.44666363048887</v>
          </cell>
          <cell r="O86">
            <v>6.3665684172744061</v>
          </cell>
          <cell r="P86">
            <v>9.4448374233713341</v>
          </cell>
          <cell r="Q86">
            <v>7.0710983947979704</v>
          </cell>
          <cell r="R86">
            <v>9.1960331665781219</v>
          </cell>
          <cell r="S86">
            <v>16.04401118898614</v>
          </cell>
          <cell r="T86">
            <v>24.207287674329109</v>
          </cell>
          <cell r="U86">
            <v>16.559522558808371</v>
          </cell>
          <cell r="V86">
            <v>15.84026674587677</v>
          </cell>
          <cell r="W86">
            <v>8.2631410386076816</v>
          </cell>
          <cell r="X86">
            <v>13.42127997740122</v>
          </cell>
          <cell r="Y86">
            <v>17.965924265685722</v>
          </cell>
          <cell r="Z86">
            <v>11.87662651422964</v>
          </cell>
          <cell r="AA86">
            <v>8.5988638333218574</v>
          </cell>
          <cell r="AB86">
            <v>4.6093032726977921</v>
          </cell>
          <cell r="AC86">
            <v>4.9607109782192653</v>
          </cell>
          <cell r="AD86">
            <v>6.0713943401511861</v>
          </cell>
          <cell r="AE86">
            <v>3.4276094036931442</v>
          </cell>
          <cell r="AF86">
            <v>4.1489223205294516</v>
          </cell>
          <cell r="AG86">
            <v>4.1553517158310234</v>
          </cell>
          <cell r="AH86">
            <v>5.7602490918526161</v>
          </cell>
          <cell r="AI86">
            <v>8.0634609093883274</v>
          </cell>
          <cell r="AJ86">
            <v>7.4617829574693353</v>
          </cell>
          <cell r="AK86">
            <v>4.5915492957746089</v>
          </cell>
          <cell r="AL86">
            <v>2.5585779692970481</v>
          </cell>
          <cell r="AM86">
            <v>2.2190126050420451</v>
          </cell>
          <cell r="AN86">
            <v>2.6974951830443179</v>
          </cell>
          <cell r="AO86">
            <v>2.8517823639774891</v>
          </cell>
          <cell r="AP86">
            <v>2.2011431351088189</v>
          </cell>
          <cell r="AQ86">
            <v>1.820561637315566</v>
          </cell>
          <cell r="AR86">
            <v>1.752950800514202</v>
          </cell>
          <cell r="AS86">
            <v>1.182956242104084</v>
          </cell>
          <cell r="AT86">
            <v>1.532349602724177</v>
          </cell>
          <cell r="AU86">
            <v>1.52040245947455</v>
          </cell>
          <cell r="AV86">
            <v>1.3765003854201301</v>
          </cell>
          <cell r="AW86">
            <v>1.390397566804219</v>
          </cell>
          <cell r="AX86">
            <v>2.0891364902506959</v>
          </cell>
          <cell r="AY86">
            <v>2.4556616643929048</v>
          </cell>
          <cell r="AZ86">
            <v>2.3865615077332709</v>
          </cell>
          <cell r="BA86">
            <v>3.5214085634253869</v>
          </cell>
          <cell r="BB86">
            <v>1.961731735601091</v>
          </cell>
          <cell r="BC86">
            <v>2.492654724670655</v>
          </cell>
          <cell r="BD86">
            <v>3.8561124468282002</v>
          </cell>
          <cell r="BE86">
            <v>2.573234796545302</v>
          </cell>
          <cell r="BF86">
            <v>2.2916666666665941</v>
          </cell>
          <cell r="BG86">
            <v>1.4511201629327919</v>
          </cell>
          <cell r="BH86">
            <v>0.36804684232536039</v>
          </cell>
          <cell r="BI86">
            <v>1.0084173681140951</v>
          </cell>
          <cell r="BJ86">
            <v>2.5577557755774731</v>
          </cell>
          <cell r="BK86">
            <v>2.292839903459376</v>
          </cell>
          <cell r="BL86">
            <v>1.738104600865128</v>
          </cell>
          <cell r="BM86">
            <v>0.98948670377249126</v>
          </cell>
          <cell r="BN86">
            <v>2.51837109614213</v>
          </cell>
          <cell r="BO86">
            <v>7.9220488314790227</v>
          </cell>
          <cell r="BP86">
            <v>6.7939670679396258</v>
          </cell>
          <cell r="BQ86">
            <v>3.2715729463592012</v>
          </cell>
        </row>
        <row r="87">
          <cell r="B87" t="str">
            <v>GEO</v>
          </cell>
          <cell r="AN87">
            <v>162.71715215037699</v>
          </cell>
          <cell r="AO87">
            <v>39.35749999871458</v>
          </cell>
          <cell r="AP87">
            <v>7.0876176294872613</v>
          </cell>
          <cell r="AQ87">
            <v>3.5668078127878289</v>
          </cell>
          <cell r="AR87">
            <v>19.19267582188947</v>
          </cell>
          <cell r="AS87">
            <v>4.0639620138259609</v>
          </cell>
          <cell r="AT87">
            <v>4.6460444205863398</v>
          </cell>
          <cell r="AU87">
            <v>5.5878373000079433</v>
          </cell>
          <cell r="AV87">
            <v>0.83773453153656796</v>
          </cell>
          <cell r="AW87">
            <v>5.6563263619113187</v>
          </cell>
          <cell r="AX87">
            <v>8.2470904311415811</v>
          </cell>
          <cell r="AY87">
            <v>9.1609650839449674</v>
          </cell>
          <cell r="AZ87">
            <v>9.2448974559240362</v>
          </cell>
          <cell r="BA87">
            <v>9.9994876155274692</v>
          </cell>
          <cell r="BB87">
            <v>1.727514611379096</v>
          </cell>
          <cell r="BC87">
            <v>7.1101789748609887</v>
          </cell>
          <cell r="BD87">
            <v>8.5429333333333002</v>
          </cell>
          <cell r="BE87">
            <v>-0.94365885327096399</v>
          </cell>
          <cell r="BF87">
            <v>-0.51205841094709237</v>
          </cell>
          <cell r="BG87">
            <v>3.0688121037954308</v>
          </cell>
          <cell r="BH87">
            <v>4.0035782069509729</v>
          </cell>
          <cell r="BI87">
            <v>2.1349271393912121</v>
          </cell>
          <cell r="BJ87">
            <v>6.0353172527211694</v>
          </cell>
          <cell r="BK87">
            <v>2.615244713976705</v>
          </cell>
          <cell r="BL87">
            <v>4.852898216967227</v>
          </cell>
          <cell r="BM87">
            <v>5.2024648897534043</v>
          </cell>
          <cell r="BN87">
            <v>9.5669143382476918</v>
          </cell>
          <cell r="BO87">
            <v>11.89816542031976</v>
          </cell>
          <cell r="BP87">
            <v>2.4877605657871462</v>
          </cell>
          <cell r="BQ87">
            <v>1.109717580220962</v>
          </cell>
        </row>
        <row r="88">
          <cell r="B88" t="str">
            <v>GHA</v>
          </cell>
          <cell r="J88">
            <v>26.444784849017331</v>
          </cell>
          <cell r="K88">
            <v>13.237885462653869</v>
          </cell>
          <cell r="L88">
            <v>-8.4224858978028294</v>
          </cell>
          <cell r="M88">
            <v>7.8947368421053898</v>
          </cell>
          <cell r="N88">
            <v>7.3170731626012477</v>
          </cell>
          <cell r="O88">
            <v>3.0303030305326542</v>
          </cell>
          <cell r="P88">
            <v>9.5588235374677222</v>
          </cell>
          <cell r="Q88">
            <v>10.067114093959489</v>
          </cell>
          <cell r="R88">
            <v>17.682926823171069</v>
          </cell>
          <cell r="S88">
            <v>18.13471502684633</v>
          </cell>
          <cell r="T88">
            <v>29.824561404816809</v>
          </cell>
          <cell r="U88">
            <v>56.081081082975579</v>
          </cell>
          <cell r="V88">
            <v>116.4502164536386</v>
          </cell>
          <cell r="W88">
            <v>73.091666667343034</v>
          </cell>
          <cell r="X88">
            <v>54.441288334561612</v>
          </cell>
          <cell r="Y88">
            <v>50.070139343636441</v>
          </cell>
          <cell r="Z88">
            <v>116.5036039965411</v>
          </cell>
          <cell r="AA88">
            <v>22.295566408089329</v>
          </cell>
          <cell r="AB88">
            <v>122.8745145725921</v>
          </cell>
          <cell r="AC88">
            <v>39.665313794726757</v>
          </cell>
          <cell r="AD88">
            <v>10.30544066982954</v>
          </cell>
          <cell r="AE88">
            <v>24.565416076500071</v>
          </cell>
          <cell r="AF88">
            <v>39.815067877536322</v>
          </cell>
          <cell r="AG88">
            <v>31.359267626476839</v>
          </cell>
          <cell r="AH88">
            <v>25.22369202958248</v>
          </cell>
          <cell r="AI88">
            <v>37.259066485567082</v>
          </cell>
          <cell r="AJ88">
            <v>18.031439008984911</v>
          </cell>
          <cell r="AK88">
            <v>10.056116744884131</v>
          </cell>
          <cell r="AL88">
            <v>24.95984247424968</v>
          </cell>
          <cell r="AM88">
            <v>24.870255436957631</v>
          </cell>
          <cell r="AN88">
            <v>59.461553699144623</v>
          </cell>
          <cell r="AO88">
            <v>46.561019676228227</v>
          </cell>
          <cell r="AP88">
            <v>27.88520864075274</v>
          </cell>
          <cell r="AQ88">
            <v>14.62416666666746</v>
          </cell>
          <cell r="AR88">
            <v>4.8653978507752846</v>
          </cell>
          <cell r="AS88">
            <v>40.240933123914012</v>
          </cell>
          <cell r="AT88">
            <v>41.509496287803017</v>
          </cell>
          <cell r="AU88">
            <v>9.3609323956031272</v>
          </cell>
          <cell r="AV88">
            <v>29.77297971603836</v>
          </cell>
          <cell r="AW88">
            <v>18.042738823256489</v>
          </cell>
          <cell r="AX88">
            <v>15.438992015590831</v>
          </cell>
          <cell r="AY88">
            <v>11.67918393924918</v>
          </cell>
          <cell r="AZ88">
            <v>10.7342665456292</v>
          </cell>
          <cell r="BA88">
            <v>16.494639613412009</v>
          </cell>
          <cell r="BB88">
            <v>19.24694822208571</v>
          </cell>
          <cell r="BC88">
            <v>10.73338983549149</v>
          </cell>
          <cell r="BD88">
            <v>8.7284593709301994</v>
          </cell>
          <cell r="BE88">
            <v>11.186340944106719</v>
          </cell>
          <cell r="BF88">
            <v>11.66619230717286</v>
          </cell>
          <cell r="BG88">
            <v>15.48961603333184</v>
          </cell>
          <cell r="BH88">
            <v>17.149969500787758</v>
          </cell>
          <cell r="BI88">
            <v>17.454634707086761</v>
          </cell>
          <cell r="BJ88">
            <v>12.371921550704849</v>
          </cell>
          <cell r="BK88">
            <v>7.8087651661070296</v>
          </cell>
          <cell r="BL88">
            <v>7.1436400333085688</v>
          </cell>
          <cell r="BM88">
            <v>9.8872895626994417</v>
          </cell>
          <cell r="BN88">
            <v>9.9710886750443954</v>
          </cell>
          <cell r="BO88">
            <v>31.255895104901629</v>
          </cell>
          <cell r="BP88">
            <v>38.106965629650148</v>
          </cell>
          <cell r="BQ88">
            <v>22.84832811578422</v>
          </cell>
        </row>
        <row r="89">
          <cell r="B89" t="str">
            <v>GIB</v>
          </cell>
        </row>
        <row r="90">
          <cell r="B90" t="str">
            <v>GIN</v>
          </cell>
          <cell r="AX90">
            <v>31.3733025877534</v>
          </cell>
          <cell r="AY90">
            <v>34.695270599707221</v>
          </cell>
          <cell r="AZ90">
            <v>18.175565610859739</v>
          </cell>
          <cell r="BA90">
            <v>23.06561293879799</v>
          </cell>
          <cell r="BB90">
            <v>4.6843886897650409</v>
          </cell>
          <cell r="BC90">
            <v>15.050268855900081</v>
          </cell>
          <cell r="BD90">
            <v>21.316926854257702</v>
          </cell>
          <cell r="BE90">
            <v>15.2262941038638</v>
          </cell>
          <cell r="BF90">
            <v>11.887588448182759</v>
          </cell>
          <cell r="BG90">
            <v>6.150505567064199</v>
          </cell>
          <cell r="BH90">
            <v>11.78008250298339</v>
          </cell>
          <cell r="BI90">
            <v>8.1726811227513156</v>
          </cell>
          <cell r="BJ90">
            <v>8.9143594791309706</v>
          </cell>
          <cell r="BK90">
            <v>9.8276170125919116</v>
          </cell>
          <cell r="BL90">
            <v>9.4700103925301242</v>
          </cell>
          <cell r="BM90">
            <v>10.601620338716661</v>
          </cell>
          <cell r="BN90">
            <v>12.59728825669343</v>
          </cell>
          <cell r="BO90">
            <v>10.49304099844241</v>
          </cell>
          <cell r="BP90">
            <v>7.8049759192797348</v>
          </cell>
          <cell r="BQ90">
            <v>8.1231391494859615</v>
          </cell>
        </row>
        <row r="91">
          <cell r="B91" t="str">
            <v>GMB</v>
          </cell>
          <cell r="G91">
            <v>1.7876178761051711</v>
          </cell>
          <cell r="H91">
            <v>4.6161282529872132</v>
          </cell>
          <cell r="I91">
            <v>-4.5356537812367899</v>
          </cell>
          <cell r="J91">
            <v>1.2180366216885561</v>
          </cell>
          <cell r="K91">
            <v>0.23908192532821959</v>
          </cell>
          <cell r="L91">
            <v>1.407218953816767</v>
          </cell>
          <cell r="M91">
            <v>4.1787534301288716</v>
          </cell>
          <cell r="N91">
            <v>5.0120409388401654</v>
          </cell>
          <cell r="O91">
            <v>-1.9850938796199511</v>
          </cell>
          <cell r="P91">
            <v>3.0562257804500841</v>
          </cell>
          <cell r="Q91">
            <v>8.698119900794353</v>
          </cell>
          <cell r="R91">
            <v>6.9186084458901949</v>
          </cell>
          <cell r="S91">
            <v>9.2363103596685328</v>
          </cell>
          <cell r="T91">
            <v>25.924999999499938</v>
          </cell>
          <cell r="U91">
            <v>17.027331083251941</v>
          </cell>
          <cell r="V91">
            <v>12.38973083012857</v>
          </cell>
          <cell r="W91">
            <v>8.8553459121409102</v>
          </cell>
          <cell r="X91">
            <v>6.1289577073428152</v>
          </cell>
          <cell r="Y91">
            <v>6.8246156524779682</v>
          </cell>
          <cell r="Z91">
            <v>5.9442270061444518</v>
          </cell>
          <cell r="AA91">
            <v>10.855845455308909</v>
          </cell>
          <cell r="AB91">
            <v>10.636303676138549</v>
          </cell>
          <cell r="AC91">
            <v>22.09845941453268</v>
          </cell>
          <cell r="AD91">
            <v>18.319884874273018</v>
          </cell>
          <cell r="AE91">
            <v>56.560172013504022</v>
          </cell>
          <cell r="AF91">
            <v>23.52916695569413</v>
          </cell>
          <cell r="AG91">
            <v>11.69058688767633</v>
          </cell>
          <cell r="AH91">
            <v>8.2750160875159171</v>
          </cell>
          <cell r="AI91">
            <v>12.16778411306958</v>
          </cell>
          <cell r="AJ91">
            <v>8.6423432597343783</v>
          </cell>
          <cell r="AK91">
            <v>9.4865425061716326</v>
          </cell>
          <cell r="AL91">
            <v>6.463804227538466</v>
          </cell>
          <cell r="AM91">
            <v>1.710206323056372</v>
          </cell>
          <cell r="AN91">
            <v>6.9809744183055598</v>
          </cell>
          <cell r="AO91">
            <v>1.099488707710178</v>
          </cell>
          <cell r="AP91">
            <v>2.781227900232293</v>
          </cell>
          <cell r="AQ91">
            <v>1.114188411747133</v>
          </cell>
          <cell r="AR91">
            <v>3.812372053660197</v>
          </cell>
          <cell r="AS91">
            <v>0.84496956677370016</v>
          </cell>
          <cell r="AT91">
            <v>4.4925960923975428</v>
          </cell>
          <cell r="AU91">
            <v>8.6091247438632692</v>
          </cell>
          <cell r="AV91">
            <v>17.032866543198828</v>
          </cell>
          <cell r="AW91">
            <v>14.206743284556881</v>
          </cell>
          <cell r="AX91">
            <v>4.8386217754315668</v>
          </cell>
          <cell r="AY91">
            <v>2.0565034236599011</v>
          </cell>
          <cell r="AZ91">
            <v>5.3691347380195671</v>
          </cell>
          <cell r="BA91">
            <v>4.4436549094500979</v>
          </cell>
          <cell r="BB91">
            <v>4.561506876709827</v>
          </cell>
          <cell r="BC91">
            <v>5.0496807585740173</v>
          </cell>
          <cell r="BD91">
            <v>4.7958826618310999</v>
          </cell>
          <cell r="BE91">
            <v>4.2543219981389857</v>
          </cell>
          <cell r="BF91">
            <v>5.6991298963738197</v>
          </cell>
          <cell r="BG91">
            <v>5.9479993569662577</v>
          </cell>
          <cell r="BH91">
            <v>6.8084549457960994</v>
          </cell>
          <cell r="BI91">
            <v>7.2287927205792242</v>
          </cell>
          <cell r="BJ91">
            <v>8.0341897454591127</v>
          </cell>
          <cell r="BK91">
            <v>6.5209682394657262</v>
          </cell>
          <cell r="BL91">
            <v>7.1156762563119216</v>
          </cell>
          <cell r="BM91">
            <v>5.9312763656244059</v>
          </cell>
          <cell r="BN91">
            <v>7.3703475887661787</v>
          </cell>
          <cell r="BO91">
            <v>11.513119838050491</v>
          </cell>
          <cell r="BP91">
            <v>16.974212963232691</v>
          </cell>
          <cell r="BQ91">
            <v>11.56105328975111</v>
          </cell>
        </row>
        <row r="92">
          <cell r="B92" t="str">
            <v>GNB</v>
          </cell>
          <cell r="AG92">
            <v>60.2817826333536</v>
          </cell>
          <cell r="AH92">
            <v>80.788140643623322</v>
          </cell>
          <cell r="AI92">
            <v>33.00197783180257</v>
          </cell>
          <cell r="AJ92">
            <v>57.595284750566357</v>
          </cell>
          <cell r="AK92">
            <v>69.583636399379316</v>
          </cell>
          <cell r="AL92">
            <v>48.108166068706673</v>
          </cell>
          <cell r="AM92">
            <v>15.176347431344119</v>
          </cell>
          <cell r="AN92">
            <v>45.365308362185608</v>
          </cell>
          <cell r="AO92">
            <v>50.73405496121191</v>
          </cell>
          <cell r="AP92">
            <v>49.100923576953051</v>
          </cell>
          <cell r="AQ92">
            <v>8.0137551896560275</v>
          </cell>
          <cell r="AR92">
            <v>-2.0863051322352719</v>
          </cell>
          <cell r="AS92">
            <v>8.6363209493027835</v>
          </cell>
          <cell r="AT92">
            <v>3.3481226552710792</v>
          </cell>
          <cell r="AU92">
            <v>3.3001217528375171</v>
          </cell>
          <cell r="AV92">
            <v>-3.5025855110342099</v>
          </cell>
          <cell r="AW92">
            <v>0.88330269693094343</v>
          </cell>
          <cell r="AX92">
            <v>3.3291992280285561</v>
          </cell>
          <cell r="AY92">
            <v>1.954737176289165</v>
          </cell>
          <cell r="AZ92">
            <v>4.6174377224199663</v>
          </cell>
          <cell r="BA92">
            <v>10.46007313547063</v>
          </cell>
          <cell r="BB92">
            <v>-1.6513973362077501</v>
          </cell>
          <cell r="BC92">
            <v>2.5178514017170142</v>
          </cell>
          <cell r="BD92">
            <v>5.0461022632020001</v>
          </cell>
          <cell r="BE92">
            <v>2.1305458027450279</v>
          </cell>
          <cell r="BF92">
            <v>1.2071255566840451</v>
          </cell>
          <cell r="BG92">
            <v>-1.5092446057049389</v>
          </cell>
          <cell r="BH92">
            <v>1.4767204891048471</v>
          </cell>
          <cell r="BI92">
            <v>1.503120558610882</v>
          </cell>
          <cell r="BJ92">
            <v>1.691114618222977</v>
          </cell>
          <cell r="BK92">
            <v>0.38132470279099151</v>
          </cell>
          <cell r="BL92">
            <v>0.24660026814782951</v>
          </cell>
          <cell r="BM92">
            <v>1.140009393932222</v>
          </cell>
          <cell r="BN92">
            <v>2.2424887957765849</v>
          </cell>
          <cell r="BO92">
            <v>9.3907593398520302</v>
          </cell>
          <cell r="BP92">
            <v>7.1022092855705923</v>
          </cell>
          <cell r="BQ92">
            <v>3.7655582577011399</v>
          </cell>
        </row>
        <row r="93">
          <cell r="B93" t="str">
            <v>GNQ</v>
          </cell>
          <cell r="AE93">
            <v>-17.640424092037129</v>
          </cell>
          <cell r="AF93">
            <v>-13.174472747192739</v>
          </cell>
          <cell r="AG93">
            <v>2.5236593059939132</v>
          </cell>
          <cell r="AH93">
            <v>6.1661538461536294</v>
          </cell>
          <cell r="AI93">
            <v>0.85787155112473545</v>
          </cell>
          <cell r="AJ93">
            <v>-3.425287356322015</v>
          </cell>
          <cell r="AK93">
            <v>-4.2787431563912879</v>
          </cell>
          <cell r="AL93">
            <v>5.4522847373327981</v>
          </cell>
          <cell r="AM93">
            <v>31.841016841638542</v>
          </cell>
          <cell r="AN93">
            <v>19.872434948347209</v>
          </cell>
          <cell r="AO93">
            <v>4.5407277154023467</v>
          </cell>
          <cell r="AP93">
            <v>3.0165054069436619</v>
          </cell>
          <cell r="AQ93">
            <v>7.9357106981414809</v>
          </cell>
          <cell r="AR93">
            <v>0.37226617031192782</v>
          </cell>
          <cell r="AS93">
            <v>4.8022888690139771</v>
          </cell>
          <cell r="AT93">
            <v>8.8253892585496612</v>
          </cell>
          <cell r="AU93">
            <v>7.5924784983324001</v>
          </cell>
          <cell r="AV93">
            <v>7.3235439935180873</v>
          </cell>
          <cell r="AW93">
            <v>4.2196878709483414</v>
          </cell>
          <cell r="AX93">
            <v>5.6316335135761317</v>
          </cell>
          <cell r="AY93">
            <v>4.4158998416956088</v>
          </cell>
          <cell r="AZ93">
            <v>2.8037383177570372</v>
          </cell>
          <cell r="BA93">
            <v>6.5517669118453536</v>
          </cell>
          <cell r="BB93">
            <v>4.6910656774737491</v>
          </cell>
          <cell r="BC93">
            <v>7.7891654799118353</v>
          </cell>
          <cell r="BD93">
            <v>4.8053892215570002</v>
          </cell>
          <cell r="BE93">
            <v>3.6566204827880568</v>
          </cell>
          <cell r="BF93">
            <v>2.9488769463966218</v>
          </cell>
          <cell r="BG93">
            <v>4.3099986614910737</v>
          </cell>
          <cell r="BH93">
            <v>1.6766308531598819</v>
          </cell>
          <cell r="BI93">
            <v>1.411939154790155</v>
          </cell>
          <cell r="BJ93">
            <v>0.74435474661241041</v>
          </cell>
          <cell r="BK93">
            <v>1.0600741066217121</v>
          </cell>
          <cell r="BL93">
            <v>1.5302752896418901</v>
          </cell>
          <cell r="BM93">
            <v>4.7666952394422824</v>
          </cell>
          <cell r="BN93">
            <v>-9.7100766464019841E-2</v>
          </cell>
          <cell r="BO93">
            <v>4.7867170471080298</v>
          </cell>
          <cell r="BP93">
            <v>2.8594950603732179</v>
          </cell>
          <cell r="BQ93">
            <v>2.921402273091033</v>
          </cell>
        </row>
        <row r="94">
          <cell r="B94" t="str">
            <v>GRC</v>
          </cell>
          <cell r="E94">
            <v>1.4778475849337609</v>
          </cell>
          <cell r="F94">
            <v>2.1035793499702491</v>
          </cell>
          <cell r="G94">
            <v>-0.47542829104991352</v>
          </cell>
          <cell r="H94">
            <v>3.1846627279159949</v>
          </cell>
          <cell r="I94">
            <v>0.61730297851260918</v>
          </cell>
          <cell r="J94">
            <v>3.220872469970955</v>
          </cell>
          <cell r="K94">
            <v>4.903415961306008</v>
          </cell>
          <cell r="L94">
            <v>1.841357027505897</v>
          </cell>
          <cell r="M94">
            <v>0.1390605835078319</v>
          </cell>
          <cell r="N94">
            <v>2.6389186883548472</v>
          </cell>
          <cell r="O94">
            <v>2.8416706788411008</v>
          </cell>
          <cell r="P94">
            <v>3.2894707223033328</v>
          </cell>
          <cell r="Q94">
            <v>4.3312012320335569</v>
          </cell>
          <cell r="R94">
            <v>15.384624070212769</v>
          </cell>
          <cell r="S94">
            <v>26.560846586734851</v>
          </cell>
          <cell r="T94">
            <v>13.62876178217542</v>
          </cell>
          <cell r="U94">
            <v>13.024279458795551</v>
          </cell>
          <cell r="V94">
            <v>12.36979708750779</v>
          </cell>
          <cell r="W94">
            <v>12.57242567244419</v>
          </cell>
          <cell r="X94">
            <v>19.094174680876652</v>
          </cell>
          <cell r="Y94">
            <v>24.675893973623349</v>
          </cell>
          <cell r="Z94">
            <v>24.506067597796442</v>
          </cell>
          <cell r="AA94">
            <v>20.991088622001691</v>
          </cell>
          <cell r="AB94">
            <v>20.179481289213779</v>
          </cell>
          <cell r="AC94">
            <v>18.456813205018669</v>
          </cell>
          <cell r="AD94">
            <v>19.314692940664312</v>
          </cell>
          <cell r="AE94">
            <v>23.015450820501201</v>
          </cell>
          <cell r="AF94">
            <v>16.396863163536409</v>
          </cell>
          <cell r="AG94">
            <v>13.528858321504821</v>
          </cell>
          <cell r="AH94">
            <v>13.65556387236124</v>
          </cell>
          <cell r="AI94">
            <v>20.433499109463</v>
          </cell>
          <cell r="AJ94">
            <v>19.455845644574541</v>
          </cell>
          <cell r="AK94">
            <v>15.877073792391879</v>
          </cell>
          <cell r="AL94">
            <v>14.41126444393487</v>
          </cell>
          <cell r="AM94">
            <v>10.874075680913091</v>
          </cell>
          <cell r="AN94">
            <v>8.9345141596151194</v>
          </cell>
          <cell r="AO94">
            <v>8.1945521763272815</v>
          </cell>
          <cell r="AP94">
            <v>5.5360026677348229</v>
          </cell>
          <cell r="AQ94">
            <v>4.7662257239764543</v>
          </cell>
          <cell r="AR94">
            <v>2.6366330602198018</v>
          </cell>
          <cell r="AS94">
            <v>3.151181624938268</v>
          </cell>
          <cell r="AT94">
            <v>3.3739683221386469</v>
          </cell>
          <cell r="AU94">
            <v>3.6293587187887382</v>
          </cell>
          <cell r="AV94">
            <v>3.5306502776555431</v>
          </cell>
          <cell r="AW94">
            <v>2.898848107581673</v>
          </cell>
          <cell r="AX94">
            <v>3.5450727333508021</v>
          </cell>
          <cell r="AY94">
            <v>3.1959468414454348</v>
          </cell>
          <cell r="AZ94">
            <v>2.8950032151657838</v>
          </cell>
          <cell r="BA94">
            <v>4.1527970811029018</v>
          </cell>
          <cell r="BB94">
            <v>1.210072691978092</v>
          </cell>
          <cell r="BC94">
            <v>4.7129890776039494</v>
          </cell>
          <cell r="BD94">
            <v>3.3298532335064999</v>
          </cell>
          <cell r="BE94">
            <v>1.5015269617775771</v>
          </cell>
          <cell r="BF94">
            <v>-0.92126945425689855</v>
          </cell>
          <cell r="BG94">
            <v>-1.3122609640552541</v>
          </cell>
          <cell r="BH94">
            <v>-1.735888047652747</v>
          </cell>
          <cell r="BI94">
            <v>-0.82565397839103283</v>
          </cell>
          <cell r="BJ94">
            <v>1.121254520314255</v>
          </cell>
          <cell r="BK94">
            <v>0.62562141345364031</v>
          </cell>
          <cell r="BL94">
            <v>0.25300752203805882</v>
          </cell>
          <cell r="BM94">
            <v>-1.247983555814054</v>
          </cell>
          <cell r="BN94">
            <v>1.2238250101985439</v>
          </cell>
          <cell r="BO94">
            <v>9.6452598128064242</v>
          </cell>
          <cell r="BP94">
            <v>3.4648012851340519</v>
          </cell>
          <cell r="BQ94">
            <v>2.741018756794773</v>
          </cell>
        </row>
        <row r="95">
          <cell r="B95" t="str">
            <v>GRD</v>
          </cell>
          <cell r="V95">
            <v>18.45688350983372</v>
          </cell>
          <cell r="W95">
            <v>18.135376756066471</v>
          </cell>
          <cell r="X95">
            <v>20.882882882883131</v>
          </cell>
          <cell r="Y95">
            <v>21.821433894767988</v>
          </cell>
          <cell r="Z95">
            <v>18.787470940902569</v>
          </cell>
          <cell r="AA95">
            <v>7.8127414121648942</v>
          </cell>
          <cell r="AB95">
            <v>6.095347281933436</v>
          </cell>
          <cell r="AC95">
            <v>5.6596127870328834</v>
          </cell>
          <cell r="AD95">
            <v>2.5013849235097929</v>
          </cell>
          <cell r="AE95">
            <v>0.55707990355053183</v>
          </cell>
          <cell r="AF95">
            <v>-0.8723333884575093</v>
          </cell>
          <cell r="AG95">
            <v>4.0000000000001323</v>
          </cell>
          <cell r="AH95">
            <v>5.5929487179489561</v>
          </cell>
          <cell r="AI95">
            <v>2.7242373653052518</v>
          </cell>
          <cell r="AJ95">
            <v>2.644603678806777</v>
          </cell>
          <cell r="AK95">
            <v>3.7783375314861769</v>
          </cell>
          <cell r="AL95">
            <v>2.8085991678224529</v>
          </cell>
          <cell r="AM95">
            <v>3.7706576728496488</v>
          </cell>
          <cell r="AN95">
            <v>1.868824752989779</v>
          </cell>
          <cell r="AO95">
            <v>2.0323517212778248</v>
          </cell>
          <cell r="AP95">
            <v>1.2445278298934339</v>
          </cell>
          <cell r="AQ95">
            <v>1.3776933038949639</v>
          </cell>
          <cell r="AR95">
            <v>0.57742763867711933</v>
          </cell>
          <cell r="AS95">
            <v>2.1818181818182101</v>
          </cell>
          <cell r="AT95">
            <v>3.1409930520254341</v>
          </cell>
          <cell r="AU95">
            <v>1.067215479928745</v>
          </cell>
          <cell r="AV95">
            <v>2.1549280990867929</v>
          </cell>
          <cell r="AW95">
            <v>2.3129167822611039</v>
          </cell>
          <cell r="AX95">
            <v>3.4758069375540011</v>
          </cell>
          <cell r="AY95">
            <v>4.2519532197796712</v>
          </cell>
          <cell r="AZ95">
            <v>3.8588292246965259</v>
          </cell>
          <cell r="BA95">
            <v>8.033273276503401</v>
          </cell>
          <cell r="BB95">
            <v>-0.30865477958564158</v>
          </cell>
          <cell r="BC95">
            <v>3.436509059433511</v>
          </cell>
          <cell r="BD95">
            <v>3.0334728033473999</v>
          </cell>
          <cell r="BE95">
            <v>2.4107770402186248</v>
          </cell>
          <cell r="BF95">
            <v>-4.3999786482805829E-2</v>
          </cell>
          <cell r="BG95">
            <v>-0.98360305555497951</v>
          </cell>
          <cell r="BH95">
            <v>-0.51544803143532947</v>
          </cell>
          <cell r="BI95">
            <v>1.6503899443157279</v>
          </cell>
          <cell r="BJ95">
            <v>0.90845825587424922</v>
          </cell>
          <cell r="BK95">
            <v>0.80410231327703341</v>
          </cell>
          <cell r="BL95">
            <v>0.59814976473602233</v>
          </cell>
          <cell r="BM95">
            <v>-0.74073259704549765</v>
          </cell>
          <cell r="BN95">
            <v>1.2195119391683791</v>
          </cell>
          <cell r="BO95">
            <v>2.5805392590791958</v>
          </cell>
          <cell r="BP95">
            <v>2.6961226981456439</v>
          </cell>
          <cell r="BQ95">
            <v>1.0861536513473651</v>
          </cell>
        </row>
        <row r="96">
          <cell r="B96" t="str">
            <v>GRL</v>
          </cell>
        </row>
        <row r="97">
          <cell r="B97" t="str">
            <v>GTM</v>
          </cell>
          <cell r="E97">
            <v>-1.1906931534600049</v>
          </cell>
          <cell r="F97">
            <v>-0.55333538272656391</v>
          </cell>
          <cell r="G97">
            <v>2.0525502320969902</v>
          </cell>
          <cell r="H97">
            <v>0.15145089937591369</v>
          </cell>
          <cell r="I97">
            <v>-0.1935639970365518</v>
          </cell>
          <cell r="J97">
            <v>-0.80000000000353666</v>
          </cell>
          <cell r="K97">
            <v>0.68426197446523451</v>
          </cell>
          <cell r="L97">
            <v>0.48543689344874502</v>
          </cell>
          <cell r="M97">
            <v>1.9263285023008589</v>
          </cell>
          <cell r="N97">
            <v>2.0972806447157661</v>
          </cell>
          <cell r="O97">
            <v>2.34433934881414</v>
          </cell>
          <cell r="P97">
            <v>-0.4535918807638048</v>
          </cell>
          <cell r="Q97">
            <v>0.52970325232301163</v>
          </cell>
          <cell r="R97">
            <v>13.79603399450191</v>
          </cell>
          <cell r="S97">
            <v>16.494896689013391</v>
          </cell>
          <cell r="T97">
            <v>13.15924437985824</v>
          </cell>
          <cell r="U97">
            <v>10.724999999250031</v>
          </cell>
          <cell r="V97">
            <v>12.32457968609989</v>
          </cell>
          <cell r="W97">
            <v>8.2879762495770422</v>
          </cell>
          <cell r="X97">
            <v>11.343385881160721</v>
          </cell>
          <cell r="Y97">
            <v>10.82384323354108</v>
          </cell>
          <cell r="Z97">
            <v>11.43306795035048</v>
          </cell>
          <cell r="AA97">
            <v>0.30738556143707241</v>
          </cell>
          <cell r="AB97">
            <v>4.5386781513325323</v>
          </cell>
          <cell r="AC97">
            <v>3.406750118377937</v>
          </cell>
          <cell r="AD97">
            <v>18.686791297123829</v>
          </cell>
          <cell r="AE97">
            <v>36.931121296501622</v>
          </cell>
          <cell r="AF97">
            <v>12.32321327550458</v>
          </cell>
          <cell r="AG97">
            <v>10.83270376899122</v>
          </cell>
          <cell r="AH97">
            <v>11.387132199795809</v>
          </cell>
          <cell r="AI97">
            <v>41.221867138097259</v>
          </cell>
          <cell r="AJ97">
            <v>33.166421916753471</v>
          </cell>
          <cell r="AK97">
            <v>10.04591799840882</v>
          </cell>
          <cell r="AL97">
            <v>11.819690174625659</v>
          </cell>
          <cell r="AM97">
            <v>10.85532114943909</v>
          </cell>
          <cell r="AN97">
            <v>8.4114131227056639</v>
          </cell>
          <cell r="AO97">
            <v>11.056916532198739</v>
          </cell>
          <cell r="AP97">
            <v>9.2329029488493468</v>
          </cell>
          <cell r="AQ97">
            <v>6.6134607051805814</v>
          </cell>
          <cell r="AR97">
            <v>5.2136105860112218</v>
          </cell>
          <cell r="AS97">
            <v>5.9775773473713576</v>
          </cell>
          <cell r="AT97">
            <v>7.2858736661013754</v>
          </cell>
          <cell r="AU97">
            <v>8.1326305428105403</v>
          </cell>
          <cell r="AV97">
            <v>5.6034767543446904</v>
          </cell>
          <cell r="AW97">
            <v>7.5786224730972913</v>
          </cell>
          <cell r="AX97">
            <v>9.1086498571922032</v>
          </cell>
          <cell r="AY97">
            <v>6.5608528279538376</v>
          </cell>
          <cell r="AZ97">
            <v>6.8216175359032647</v>
          </cell>
          <cell r="BA97">
            <v>11.355761126315</v>
          </cell>
          <cell r="BB97">
            <v>1.8591025473302849</v>
          </cell>
          <cell r="BC97">
            <v>3.8595090983316021</v>
          </cell>
          <cell r="BD97">
            <v>6.2141239306709997</v>
          </cell>
          <cell r="BE97">
            <v>3.7818075467967791</v>
          </cell>
          <cell r="BF97">
            <v>4.3433713127952061</v>
          </cell>
          <cell r="BG97">
            <v>3.4183616966295971</v>
          </cell>
          <cell r="BH97">
            <v>2.388720328395503</v>
          </cell>
          <cell r="BI97">
            <v>4.4484419994282689</v>
          </cell>
          <cell r="BJ97">
            <v>4.4245365518254589</v>
          </cell>
          <cell r="BK97">
            <v>3.7518618670450801</v>
          </cell>
          <cell r="BL97">
            <v>3.6999839800860479</v>
          </cell>
          <cell r="BM97">
            <v>3.2144406219734512</v>
          </cell>
          <cell r="BN97">
            <v>4.261051274228131</v>
          </cell>
          <cell r="BO97">
            <v>6.8851282334428694</v>
          </cell>
          <cell r="BP97">
            <v>6.2065759227212594</v>
          </cell>
          <cell r="BQ97">
            <v>2.869927529182938</v>
          </cell>
        </row>
        <row r="98">
          <cell r="B98" t="str">
            <v>GUM</v>
          </cell>
        </row>
        <row r="99">
          <cell r="B99" t="str">
            <v>GUY</v>
          </cell>
          <cell r="AN99">
            <v>12.21052631578946</v>
          </cell>
          <cell r="AO99">
            <v>7.0947119727604528</v>
          </cell>
          <cell r="AP99">
            <v>3.555670905788086</v>
          </cell>
          <cell r="AQ99">
            <v>4.5864661654135022</v>
          </cell>
          <cell r="AR99">
            <v>7.5382193985139274</v>
          </cell>
          <cell r="AS99">
            <v>6.1485433302487138</v>
          </cell>
          <cell r="AT99">
            <v>2.62741314203332</v>
          </cell>
          <cell r="AU99">
            <v>5.3410152137740967</v>
          </cell>
          <cell r="AV99">
            <v>5.9809781406647273</v>
          </cell>
          <cell r="AW99">
            <v>4.6684662236988199</v>
          </cell>
          <cell r="AX99">
            <v>6.9255430389015684</v>
          </cell>
          <cell r="AY99">
            <v>6.6771579041002758</v>
          </cell>
          <cell r="AZ99">
            <v>12.200154444664751</v>
          </cell>
          <cell r="BA99">
            <v>8.1020220696927563</v>
          </cell>
          <cell r="BB99">
            <v>2.9523009638100119</v>
          </cell>
          <cell r="BC99">
            <v>3.7333775770424569</v>
          </cell>
          <cell r="BD99">
            <v>4.9777356370697001</v>
          </cell>
          <cell r="BE99">
            <v>2.39193521312334</v>
          </cell>
          <cell r="BF99">
            <v>1.9012518186058229</v>
          </cell>
          <cell r="BG99">
            <v>0.85263049753991449</v>
          </cell>
          <cell r="BH99">
            <v>-1.0017343277637381</v>
          </cell>
          <cell r="BI99">
            <v>0.83600806150620732</v>
          </cell>
          <cell r="BJ99">
            <v>1.9046561551558381</v>
          </cell>
          <cell r="BK99">
            <v>1.2828428844352759</v>
          </cell>
          <cell r="BL99">
            <v>2.0872308916201261</v>
          </cell>
          <cell r="BM99">
            <v>0.99333702283873015</v>
          </cell>
          <cell r="BN99">
            <v>5.0328557462670194</v>
          </cell>
          <cell r="BO99">
            <v>6.1150555010993477</v>
          </cell>
          <cell r="BP99">
            <v>2.8211033509964119</v>
          </cell>
          <cell r="BQ99">
            <v>2.903952264463725</v>
          </cell>
        </row>
        <row r="100">
          <cell r="B100" t="str">
            <v>HIC</v>
          </cell>
        </row>
        <row r="101">
          <cell r="B101" t="str">
            <v>HKG</v>
          </cell>
          <cell r="AA101">
            <v>10.97046413502123</v>
          </cell>
          <cell r="AB101">
            <v>9.8859315589355017</v>
          </cell>
          <cell r="AC101">
            <v>8.6505190311418438</v>
          </cell>
          <cell r="AD101">
            <v>3.5031847133757461</v>
          </cell>
          <cell r="AE101">
            <v>3.384615384615338</v>
          </cell>
          <cell r="AF101">
            <v>5.6547619047619619</v>
          </cell>
          <cell r="AG101">
            <v>7.8873239436617952</v>
          </cell>
          <cell r="AH101">
            <v>10.18276762402091</v>
          </cell>
          <cell r="AI101">
            <v>10.426540284360231</v>
          </cell>
          <cell r="AJ101">
            <v>11.158798283261749</v>
          </cell>
          <cell r="AK101">
            <v>9.6525096525096608</v>
          </cell>
          <cell r="AL101">
            <v>8.8028169014085726</v>
          </cell>
          <cell r="AM101">
            <v>8.7378640776698475</v>
          </cell>
          <cell r="AN101">
            <v>9.0773809523809064</v>
          </cell>
          <cell r="AO101">
            <v>6.2755798090041166</v>
          </cell>
          <cell r="AP101">
            <v>5.7766367137352121</v>
          </cell>
          <cell r="AQ101">
            <v>2.9126213592239911</v>
          </cell>
          <cell r="AR101">
            <v>-4.0094339622644526</v>
          </cell>
          <cell r="AS101">
            <v>-3.6855036855036909</v>
          </cell>
          <cell r="AT101">
            <v>-1.658163265306094</v>
          </cell>
          <cell r="AU101">
            <v>-2.983138780804155</v>
          </cell>
          <cell r="AV101">
            <v>-2.6737967914439418</v>
          </cell>
          <cell r="AW101">
            <v>-0.27472527472525288</v>
          </cell>
          <cell r="AX101">
            <v>0.82644628099182738</v>
          </cell>
          <cell r="AY101">
            <v>2.0002516039753431</v>
          </cell>
          <cell r="AZ101">
            <v>2.0350271336951131</v>
          </cell>
          <cell r="BA101">
            <v>4.3031548410492082</v>
          </cell>
          <cell r="BB101">
            <v>0.57944141847260755</v>
          </cell>
          <cell r="BC101">
            <v>2.2928908860467341</v>
          </cell>
          <cell r="BD101">
            <v>5.3052489299392001</v>
          </cell>
          <cell r="BE101">
            <v>4.0539095090384354</v>
          </cell>
          <cell r="BF101">
            <v>4.3379934210526683</v>
          </cell>
          <cell r="BG101">
            <v>4.4236453201969876</v>
          </cell>
          <cell r="BH101">
            <v>2.9908481932258071</v>
          </cell>
          <cell r="BI101">
            <v>2.4093074386222382</v>
          </cell>
          <cell r="BJ101">
            <v>1.493872439395217</v>
          </cell>
          <cell r="BK101">
            <v>2.4061343204653389</v>
          </cell>
          <cell r="BL101">
            <v>2.883208537739963</v>
          </cell>
          <cell r="BM101">
            <v>0.2509620210807999</v>
          </cell>
          <cell r="BN101">
            <v>1.568758344459223</v>
          </cell>
          <cell r="BO101">
            <v>1.881367071968528</v>
          </cell>
          <cell r="BP101">
            <v>2.0966051124908929</v>
          </cell>
          <cell r="BQ101">
            <v>1.7297211910591399</v>
          </cell>
        </row>
        <row r="102">
          <cell r="B102" t="str">
            <v>HND</v>
          </cell>
          <cell r="E102">
            <v>-1.746238157107513</v>
          </cell>
          <cell r="F102">
            <v>1.5629923739268721</v>
          </cell>
          <cell r="G102">
            <v>1.09215017084013</v>
          </cell>
          <cell r="H102">
            <v>3.0814560186727382</v>
          </cell>
          <cell r="I102">
            <v>4.4721014708072628</v>
          </cell>
          <cell r="J102">
            <v>3.1862745099876291</v>
          </cell>
          <cell r="K102">
            <v>1.7842346571873779</v>
          </cell>
          <cell r="L102">
            <v>2.0918409866730809</v>
          </cell>
          <cell r="M102">
            <v>1.8612244897208641</v>
          </cell>
          <cell r="N102">
            <v>1.2582144573709699</v>
          </cell>
          <cell r="O102">
            <v>2.8808864266097989</v>
          </cell>
          <cell r="P102">
            <v>2.2232479422375899</v>
          </cell>
          <cell r="Q102">
            <v>3.6122817579933222</v>
          </cell>
          <cell r="R102">
            <v>5.1932016269113301</v>
          </cell>
          <cell r="S102">
            <v>12.84954774541869</v>
          </cell>
          <cell r="T102">
            <v>8.3761625062970957</v>
          </cell>
          <cell r="U102">
            <v>4.883418957908976</v>
          </cell>
          <cell r="V102">
            <v>8.4347077189512838</v>
          </cell>
          <cell r="W102">
            <v>5.7483246461822901</v>
          </cell>
          <cell r="X102">
            <v>12.135355892606141</v>
          </cell>
          <cell r="Y102">
            <v>18.061543035595552</v>
          </cell>
          <cell r="Z102">
            <v>9.4056912614249573</v>
          </cell>
          <cell r="AA102">
            <v>8.9826217061689242</v>
          </cell>
          <cell r="AB102">
            <v>8.2528116584825995</v>
          </cell>
          <cell r="AC102">
            <v>4.7263681592038918</v>
          </cell>
          <cell r="AD102">
            <v>3.3626752360860528</v>
          </cell>
          <cell r="AE102">
            <v>4.3527238320755934</v>
          </cell>
          <cell r="AF102">
            <v>2.487154022238983</v>
          </cell>
          <cell r="AG102">
            <v>4.4912576364018166</v>
          </cell>
          <cell r="AH102">
            <v>9.8504092576909805</v>
          </cell>
          <cell r="AI102">
            <v>23.32256643664671</v>
          </cell>
          <cell r="AJ102">
            <v>33.972260253586398</v>
          </cell>
          <cell r="AK102">
            <v>8.7598862525549421</v>
          </cell>
          <cell r="AL102">
            <v>10.74864671637196</v>
          </cell>
          <cell r="AM102">
            <v>21.729346883819009</v>
          </cell>
          <cell r="AN102">
            <v>29.464529228158529</v>
          </cell>
          <cell r="AO102">
            <v>23.837835307335801</v>
          </cell>
          <cell r="AP102">
            <v>20.199866755496181</v>
          </cell>
          <cell r="AQ102">
            <v>13.66810774858685</v>
          </cell>
          <cell r="AR102">
            <v>11.66374097913001</v>
          </cell>
          <cell r="AS102">
            <v>11.04803493449756</v>
          </cell>
          <cell r="AT102">
            <v>9.6741555686537666</v>
          </cell>
          <cell r="AU102">
            <v>7.690509720342706</v>
          </cell>
          <cell r="AV102">
            <v>7.6741663939793661</v>
          </cell>
          <cell r="AW102">
            <v>8.113790970933799</v>
          </cell>
          <cell r="AX102">
            <v>8.8090607481981902</v>
          </cell>
          <cell r="AY102">
            <v>5.5777520765429758</v>
          </cell>
          <cell r="AZ102">
            <v>6.9362147089577357</v>
          </cell>
          <cell r="BA102">
            <v>11.40342708139322</v>
          </cell>
          <cell r="BB102">
            <v>5.4963427377220837</v>
          </cell>
          <cell r="BC102">
            <v>4.6988906497622622</v>
          </cell>
          <cell r="BD102">
            <v>6.7622795731476</v>
          </cell>
          <cell r="BE102">
            <v>5.1961861553184754</v>
          </cell>
          <cell r="BF102">
            <v>5.1618989858149353</v>
          </cell>
          <cell r="BG102">
            <v>6.1292493031302238</v>
          </cell>
          <cell r="BH102">
            <v>3.157831179809234</v>
          </cell>
          <cell r="BI102">
            <v>2.7246122329528859</v>
          </cell>
          <cell r="BJ102">
            <v>3.9343608444204432</v>
          </cell>
          <cell r="BK102">
            <v>4.3473493777752843</v>
          </cell>
          <cell r="BL102">
            <v>4.3658715981926681</v>
          </cell>
          <cell r="BM102">
            <v>3.468411779511841</v>
          </cell>
          <cell r="BN102">
            <v>4.4808796341344523</v>
          </cell>
          <cell r="BO102">
            <v>9.0896391152502503</v>
          </cell>
          <cell r="BP102">
            <v>6.6632518034745676</v>
          </cell>
          <cell r="BQ102">
            <v>4.6062109812710688</v>
          </cell>
        </row>
        <row r="103">
          <cell r="B103" t="str">
            <v>HPC</v>
          </cell>
        </row>
        <row r="104">
          <cell r="B104" t="str">
            <v>HRV</v>
          </cell>
          <cell r="AE104">
            <v>50</v>
          </cell>
          <cell r="AF104">
            <v>133.33326374431491</v>
          </cell>
          <cell r="AG104">
            <v>185.71428571428541</v>
          </cell>
          <cell r="AH104">
            <v>1400</v>
          </cell>
          <cell r="AI104">
            <v>500.00000000000068</v>
          </cell>
          <cell r="AJ104">
            <v>122.2222222222214</v>
          </cell>
          <cell r="AK104">
            <v>625.00000000000068</v>
          </cell>
          <cell r="AL104">
            <v>1500</v>
          </cell>
          <cell r="AM104">
            <v>107.3275862068961</v>
          </cell>
          <cell r="AN104">
            <v>3.9501039501040238</v>
          </cell>
          <cell r="AO104">
            <v>4.2999999999999483</v>
          </cell>
          <cell r="AP104">
            <v>4.1706615532118763</v>
          </cell>
          <cell r="AQ104">
            <v>6.3966866083755383</v>
          </cell>
          <cell r="AR104">
            <v>4.0191387559808556</v>
          </cell>
          <cell r="AS104">
            <v>4.6113155473780107</v>
          </cell>
          <cell r="AT104">
            <v>3.7767024666588882</v>
          </cell>
          <cell r="AU104">
            <v>1.6717843739338261</v>
          </cell>
          <cell r="AV104">
            <v>1.767337807606286</v>
          </cell>
          <cell r="AW104">
            <v>2.0553967905032802</v>
          </cell>
          <cell r="AX104">
            <v>3.3171782444804521</v>
          </cell>
          <cell r="AY104">
            <v>3.1898259147294921</v>
          </cell>
          <cell r="AZ104">
            <v>2.8992827558338838</v>
          </cell>
          <cell r="BA104">
            <v>6.0769683879835412</v>
          </cell>
          <cell r="BB104">
            <v>2.3785284590467421</v>
          </cell>
          <cell r="BC104">
            <v>1.0305550533357359</v>
          </cell>
          <cell r="BD104">
            <v>2.2727272727273</v>
          </cell>
          <cell r="BE104">
            <v>3.4120734908135808</v>
          </cell>
          <cell r="BF104">
            <v>2.2165820642977878</v>
          </cell>
          <cell r="BG104">
            <v>-0.2151961595762682</v>
          </cell>
          <cell r="BH104">
            <v>-0.46449900464491062</v>
          </cell>
          <cell r="BI104">
            <v>-1.1250000000000211</v>
          </cell>
          <cell r="BJ104">
            <v>1.1293721028234689</v>
          </cell>
          <cell r="BK104">
            <v>1.500125010417563</v>
          </cell>
          <cell r="BL104">
            <v>0.77182034649801945</v>
          </cell>
          <cell r="BM104">
            <v>0.15481137456210639</v>
          </cell>
          <cell r="BN104">
            <v>2.5545069964204079</v>
          </cell>
          <cell r="BO104">
            <v>10.780580675868601</v>
          </cell>
          <cell r="BP104">
            <v>7.9412817758683003</v>
          </cell>
          <cell r="BQ104">
            <v>2.9720047764361812</v>
          </cell>
        </row>
        <row r="105">
          <cell r="B105" t="str">
            <v>HTI</v>
          </cell>
          <cell r="E105">
            <v>-5.030041595936912</v>
          </cell>
          <cell r="F105">
            <v>3.779706383426753</v>
          </cell>
          <cell r="G105">
            <v>-0.55490425986952452</v>
          </cell>
          <cell r="H105">
            <v>4.3068217543595564</v>
          </cell>
          <cell r="I105">
            <v>9.1621458712944168</v>
          </cell>
          <cell r="J105">
            <v>2.2639425728973062</v>
          </cell>
          <cell r="K105">
            <v>8.3018358533229968</v>
          </cell>
          <cell r="L105">
            <v>-2.935310981006535</v>
          </cell>
          <cell r="M105">
            <v>1.3162118782735699</v>
          </cell>
          <cell r="N105">
            <v>1.4131812420197369</v>
          </cell>
          <cell r="O105">
            <v>1.3684934073667261</v>
          </cell>
          <cell r="P105">
            <v>9.5795832822563067</v>
          </cell>
          <cell r="Q105">
            <v>3.189693969179284</v>
          </cell>
          <cell r="R105">
            <v>22.738919478919531</v>
          </cell>
          <cell r="S105">
            <v>14.95069734397209</v>
          </cell>
          <cell r="T105">
            <v>16.77357032458163</v>
          </cell>
          <cell r="U105">
            <v>7.0381522782361854</v>
          </cell>
          <cell r="V105">
            <v>6.4919005811333657</v>
          </cell>
          <cell r="W105">
            <v>-2.673594983692912</v>
          </cell>
          <cell r="X105">
            <v>13.09392429981933</v>
          </cell>
          <cell r="Y105">
            <v>17.778305245657702</v>
          </cell>
          <cell r="Z105">
            <v>10.85833333299969</v>
          </cell>
          <cell r="AA105">
            <v>7.359242276050515</v>
          </cell>
          <cell r="AB105">
            <v>10.24366335265448</v>
          </cell>
          <cell r="AC105">
            <v>6.4020323910607493</v>
          </cell>
          <cell r="AD105">
            <v>10.64883901389282</v>
          </cell>
          <cell r="AE105">
            <v>3.2799266336662152</v>
          </cell>
          <cell r="AF105">
            <v>-11.449464612170519</v>
          </cell>
          <cell r="AG105">
            <v>4.1054680587506258</v>
          </cell>
          <cell r="AH105">
            <v>6.923905037112382</v>
          </cell>
          <cell r="AI105">
            <v>21.276032006783218</v>
          </cell>
          <cell r="AJ105">
            <v>15.41990736694925</v>
          </cell>
          <cell r="AK105">
            <v>19.358494654121991</v>
          </cell>
          <cell r="AL105">
            <v>29.70597150651724</v>
          </cell>
          <cell r="AM105">
            <v>39.331619537275252</v>
          </cell>
          <cell r="AN105">
            <v>27.60818517276012</v>
          </cell>
          <cell r="AO105">
            <v>20.583596214511239</v>
          </cell>
          <cell r="AP105">
            <v>20.55900733958331</v>
          </cell>
          <cell r="AQ105">
            <v>5.2690354704220086</v>
          </cell>
          <cell r="AR105">
            <v>3.0043942155073431</v>
          </cell>
          <cell r="AS105">
            <v>9.3332219756560306</v>
          </cell>
          <cell r="AT105">
            <v>13.31672224250995</v>
          </cell>
          <cell r="AU105">
            <v>7.0328740622460062</v>
          </cell>
          <cell r="AV105">
            <v>28.6995777887374</v>
          </cell>
          <cell r="AW105">
            <v>21.0318339277222</v>
          </cell>
          <cell r="AX105">
            <v>13.973008326384001</v>
          </cell>
          <cell r="AY105">
            <v>11.34521522442992</v>
          </cell>
          <cell r="AZ105">
            <v>6.5572277263806606</v>
          </cell>
          <cell r="BA105">
            <v>15.281774482377241</v>
          </cell>
          <cell r="BB105">
            <v>0.393886040173341</v>
          </cell>
          <cell r="BC105">
            <v>4.8273419007467258</v>
          </cell>
          <cell r="BD105">
            <v>6.3327948384904209</v>
          </cell>
          <cell r="BE105">
            <v>5.0180415542924628</v>
          </cell>
          <cell r="BF105">
            <v>4.7650240477914183</v>
          </cell>
          <cell r="BG105">
            <v>3.4381665995860069</v>
          </cell>
          <cell r="BH105">
            <v>6.7318406965899706</v>
          </cell>
          <cell r="BI105">
            <v>11.50290739426665</v>
          </cell>
          <cell r="BJ105">
            <v>10.6800887242584</v>
          </cell>
          <cell r="BK105">
            <v>12.4814111170435</v>
          </cell>
          <cell r="BL105">
            <v>18.70378256725062</v>
          </cell>
          <cell r="BM105">
            <v>22.796311364252769</v>
          </cell>
          <cell r="BN105">
            <v>16.841524019878481</v>
          </cell>
          <cell r="BO105">
            <v>33.983931947070019</v>
          </cell>
          <cell r="BP105">
            <v>36.813516278085352</v>
          </cell>
          <cell r="BQ105">
            <v>26.949056409198722</v>
          </cell>
        </row>
        <row r="106">
          <cell r="B106" t="str">
            <v>HUN</v>
          </cell>
          <cell r="R106">
            <v>3.3879781417670181</v>
          </cell>
          <cell r="S106">
            <v>1.7970401682347441</v>
          </cell>
          <cell r="T106">
            <v>3.8421599179381891</v>
          </cell>
          <cell r="U106">
            <v>5.2283983330865986</v>
          </cell>
          <cell r="V106">
            <v>3.9088956956482228</v>
          </cell>
          <cell r="W106">
            <v>4.6871427485311186</v>
          </cell>
          <cell r="X106">
            <v>8.9764123470030324</v>
          </cell>
          <cell r="Y106">
            <v>9.2858574392133733</v>
          </cell>
          <cell r="Z106">
            <v>4.661413943947549</v>
          </cell>
          <cell r="AA106">
            <v>6.835805082595404</v>
          </cell>
          <cell r="AB106">
            <v>7.2798957327949072</v>
          </cell>
          <cell r="AC106">
            <v>8.4678548764601818</v>
          </cell>
          <cell r="AD106">
            <v>6.9423450187914684</v>
          </cell>
          <cell r="AE106">
            <v>5.2916617007109057</v>
          </cell>
          <cell r="AF106">
            <v>8.6743141773324286</v>
          </cell>
          <cell r="AG106">
            <v>15.723549070355601</v>
          </cell>
          <cell r="AH106">
            <v>17.149151997395979</v>
          </cell>
          <cell r="AI106">
            <v>28.369599653277671</v>
          </cell>
          <cell r="AJ106">
            <v>34.817542907270443</v>
          </cell>
          <cell r="AK106">
            <v>23.655720780655209</v>
          </cell>
          <cell r="AL106">
            <v>22.464234613380921</v>
          </cell>
          <cell r="AM106">
            <v>18.868074986928271</v>
          </cell>
          <cell r="AN106">
            <v>28.305468370665359</v>
          </cell>
          <cell r="AO106">
            <v>23.469030191918481</v>
          </cell>
          <cell r="AP106">
            <v>18.305074414379881</v>
          </cell>
          <cell r="AQ106">
            <v>14.153789654533981</v>
          </cell>
          <cell r="AR106">
            <v>9.9977440930336758</v>
          </cell>
          <cell r="AS106">
            <v>9.8036101690812529</v>
          </cell>
          <cell r="AT106">
            <v>9.1168091168091063</v>
          </cell>
          <cell r="AU106">
            <v>5.2654482158398537</v>
          </cell>
          <cell r="AV106">
            <v>4.6610169491525371</v>
          </cell>
          <cell r="AW106">
            <v>6.7443467956946872</v>
          </cell>
          <cell r="AX106">
            <v>3.561517113783518</v>
          </cell>
          <cell r="AY106">
            <v>3.9303260384100138</v>
          </cell>
          <cell r="AZ106">
            <v>7.9587451654490957</v>
          </cell>
          <cell r="BA106">
            <v>6.0425125388106009</v>
          </cell>
          <cell r="BB106">
            <v>4.2117117117117147</v>
          </cell>
          <cell r="BC106">
            <v>4.8555579569195597</v>
          </cell>
          <cell r="BD106">
            <v>3.9299209893507001</v>
          </cell>
          <cell r="BE106">
            <v>5.6521451708864614</v>
          </cell>
          <cell r="BF106">
            <v>1.7331998498310099</v>
          </cell>
          <cell r="BG106">
            <v>-0.22756627098821861</v>
          </cell>
          <cell r="BH106">
            <v>-6.1644680064167248E-2</v>
          </cell>
          <cell r="BI106">
            <v>0.39476930668639187</v>
          </cell>
          <cell r="BJ106">
            <v>2.3482428115015388</v>
          </cell>
          <cell r="BK106">
            <v>2.850247925946455</v>
          </cell>
          <cell r="BL106">
            <v>3.3385863538200811</v>
          </cell>
          <cell r="BM106">
            <v>3.3267438576673758</v>
          </cell>
          <cell r="BN106">
            <v>5.1109653438285534</v>
          </cell>
          <cell r="BO106">
            <v>14.60814394924334</v>
          </cell>
          <cell r="BP106">
            <v>17.12496596787366</v>
          </cell>
          <cell r="BQ106">
            <v>3.7037037037036891</v>
          </cell>
        </row>
        <row r="107">
          <cell r="B107" t="str">
            <v>IBD</v>
          </cell>
        </row>
        <row r="108">
          <cell r="B108" t="str">
            <v>IBT</v>
          </cell>
        </row>
        <row r="109">
          <cell r="B109" t="str">
            <v>IDA</v>
          </cell>
        </row>
        <row r="110">
          <cell r="B110" t="str">
            <v>IDB</v>
          </cell>
        </row>
        <row r="111">
          <cell r="B111" t="str">
            <v>IDN</v>
          </cell>
          <cell r="E111">
            <v>39.590443686006743</v>
          </cell>
          <cell r="F111">
            <v>13.6919315403424</v>
          </cell>
          <cell r="G111">
            <v>131.39784946236529</v>
          </cell>
          <cell r="H111">
            <v>145.91078066914471</v>
          </cell>
          <cell r="I111">
            <v>108.9947089947092</v>
          </cell>
          <cell r="J111">
            <v>306.76311030741482</v>
          </cell>
          <cell r="K111">
            <v>1136.2541122076991</v>
          </cell>
          <cell r="L111">
            <v>106</v>
          </cell>
          <cell r="M111">
            <v>128.84304207119749</v>
          </cell>
          <cell r="N111">
            <v>15.479877331440401</v>
          </cell>
          <cell r="O111">
            <v>12.39946851304104</v>
          </cell>
          <cell r="P111">
            <v>4.2337458774160686</v>
          </cell>
          <cell r="Q111">
            <v>6.5217409185260369</v>
          </cell>
          <cell r="R111">
            <v>31.041882433918161</v>
          </cell>
          <cell r="S111">
            <v>40.49181160069498</v>
          </cell>
          <cell r="T111">
            <v>19.165691661053309</v>
          </cell>
          <cell r="U111">
            <v>19.828649992753419</v>
          </cell>
          <cell r="V111">
            <v>11.0520846464477</v>
          </cell>
          <cell r="W111">
            <v>8.1125942567737788</v>
          </cell>
          <cell r="X111">
            <v>16.23276953343083</v>
          </cell>
          <cell r="Y111">
            <v>18.035422125312991</v>
          </cell>
          <cell r="Z111">
            <v>12.265907587485311</v>
          </cell>
          <cell r="AA111">
            <v>9.4454253492114351</v>
          </cell>
          <cell r="AB111">
            <v>11.799738207665181</v>
          </cell>
          <cell r="AC111">
            <v>10.45503922314116</v>
          </cell>
          <cell r="AD111">
            <v>4.724535185433977</v>
          </cell>
          <cell r="AE111">
            <v>5.8226657673248434</v>
          </cell>
          <cell r="AF111">
            <v>9.2786540660283894</v>
          </cell>
          <cell r="AG111">
            <v>8.0453567153090706</v>
          </cell>
          <cell r="AH111">
            <v>6.4155407991636366</v>
          </cell>
          <cell r="AI111">
            <v>7.8191975650563474</v>
          </cell>
          <cell r="AJ111">
            <v>9.4190678434700406</v>
          </cell>
          <cell r="AK111">
            <v>7.5235100624267748</v>
          </cell>
          <cell r="AL111">
            <v>9.6719108926401027</v>
          </cell>
          <cell r="AM111">
            <v>8.5319982918914334</v>
          </cell>
          <cell r="AN111">
            <v>9.4203030057299575</v>
          </cell>
          <cell r="AO111">
            <v>7.9732809651334566</v>
          </cell>
          <cell r="AP111">
            <v>6.226151548872136</v>
          </cell>
          <cell r="AQ111">
            <v>58.451041351552583</v>
          </cell>
          <cell r="AR111">
            <v>20.477832442889241</v>
          </cell>
          <cell r="AS111">
            <v>3.6886203705668188</v>
          </cell>
          <cell r="AT111">
            <v>11.50011605508873</v>
          </cell>
          <cell r="AU111">
            <v>11.90012003384135</v>
          </cell>
          <cell r="AV111">
            <v>6.757312563335641</v>
          </cell>
          <cell r="AW111">
            <v>6.0640618913364754</v>
          </cell>
          <cell r="AX111">
            <v>10.45320018733474</v>
          </cell>
          <cell r="AY111">
            <v>13.108670985345951</v>
          </cell>
          <cell r="AZ111">
            <v>6.4065608796600477</v>
          </cell>
          <cell r="BA111">
            <v>10.22666632724826</v>
          </cell>
          <cell r="BB111">
            <v>4.3864131179207364</v>
          </cell>
          <cell r="BC111">
            <v>5.1342063901588544</v>
          </cell>
          <cell r="BD111">
            <v>5.3560484911258213</v>
          </cell>
          <cell r="BE111">
            <v>4.2795142691943049</v>
          </cell>
          <cell r="BF111">
            <v>6.4124945790039112</v>
          </cell>
          <cell r="BG111">
            <v>6.3949288239655928</v>
          </cell>
          <cell r="BH111">
            <v>6.3631206119664627</v>
          </cell>
          <cell r="BI111">
            <v>3.5258045281545121</v>
          </cell>
          <cell r="BJ111">
            <v>3.808798576919489</v>
          </cell>
          <cell r="BK111">
            <v>3.1983475592499611</v>
          </cell>
          <cell r="BL111">
            <v>3.0305846094166058</v>
          </cell>
          <cell r="BM111">
            <v>1.919835272707928</v>
          </cell>
          <cell r="BN111">
            <v>1.5600788298333439</v>
          </cell>
          <cell r="BO111">
            <v>4.2094646371478417</v>
          </cell>
          <cell r="BP111">
            <v>3.6693865485976112</v>
          </cell>
          <cell r="BQ111">
            <v>2.181512736151888</v>
          </cell>
        </row>
        <row r="112">
          <cell r="B112" t="str">
            <v>IDX</v>
          </cell>
        </row>
        <row r="113">
          <cell r="B113" t="str">
            <v>IMN</v>
          </cell>
        </row>
        <row r="114">
          <cell r="B114" t="str">
            <v>IND</v>
          </cell>
          <cell r="E114">
            <v>1.7798778467738241</v>
          </cell>
          <cell r="F114">
            <v>1.695212939144328</v>
          </cell>
          <cell r="G114">
            <v>3.6322149710698741</v>
          </cell>
          <cell r="H114">
            <v>2.94616135685229</v>
          </cell>
          <cell r="I114">
            <v>13.355261150815281</v>
          </cell>
          <cell r="J114">
            <v>9.474758591706987</v>
          </cell>
          <cell r="K114">
            <v>10.80184834893417</v>
          </cell>
          <cell r="L114">
            <v>13.062202477796991</v>
          </cell>
          <cell r="M114">
            <v>3.2374124262750219</v>
          </cell>
          <cell r="N114">
            <v>-0.58413661046634924</v>
          </cell>
          <cell r="O114">
            <v>5.0922616199755169</v>
          </cell>
          <cell r="P114">
            <v>3.0799386840653709</v>
          </cell>
          <cell r="Q114">
            <v>6.4420974615824322</v>
          </cell>
          <cell r="R114">
            <v>16.940815979173571</v>
          </cell>
          <cell r="S114">
            <v>28.598734077509029</v>
          </cell>
          <cell r="T114">
            <v>5.748430297674366</v>
          </cell>
          <cell r="U114">
            <v>-7.6339476339288188</v>
          </cell>
          <cell r="V114">
            <v>8.3074700917116573</v>
          </cell>
          <cell r="W114">
            <v>2.5230487569517979</v>
          </cell>
          <cell r="X114">
            <v>6.2756833676233494</v>
          </cell>
          <cell r="Y114">
            <v>11.34607347950951</v>
          </cell>
          <cell r="Z114">
            <v>13.11254689764195</v>
          </cell>
          <cell r="AA114">
            <v>7.8907427937748746</v>
          </cell>
          <cell r="AB114">
            <v>11.868081298673371</v>
          </cell>
          <cell r="AC114">
            <v>8.3189071186007997</v>
          </cell>
          <cell r="AD114">
            <v>5.5564242323655382</v>
          </cell>
          <cell r="AE114">
            <v>8.7297207270258088</v>
          </cell>
          <cell r="AF114">
            <v>8.8011258125183254</v>
          </cell>
          <cell r="AG114">
            <v>9.3834718618533515</v>
          </cell>
          <cell r="AH114">
            <v>7.074280029423007</v>
          </cell>
          <cell r="AI114">
            <v>8.9712325027324979</v>
          </cell>
          <cell r="AJ114">
            <v>13.87024617736831</v>
          </cell>
          <cell r="AK114">
            <v>11.787817041813449</v>
          </cell>
          <cell r="AL114">
            <v>6.3268904877986669</v>
          </cell>
          <cell r="AM114">
            <v>10.247935555611919</v>
          </cell>
          <cell r="AN114">
            <v>10.224886163754441</v>
          </cell>
          <cell r="AO114">
            <v>8.977152338264526</v>
          </cell>
          <cell r="AP114">
            <v>7.1642521146272369</v>
          </cell>
          <cell r="AQ114">
            <v>13.23083897679772</v>
          </cell>
          <cell r="AR114">
            <v>4.6698203803759357</v>
          </cell>
          <cell r="AS114">
            <v>4.0094359104519022</v>
          </cell>
          <cell r="AT114">
            <v>3.7792931223563722</v>
          </cell>
          <cell r="AU114">
            <v>4.2971520392956339</v>
          </cell>
          <cell r="AV114">
            <v>3.805858995288506</v>
          </cell>
          <cell r="AW114">
            <v>3.767251734775154</v>
          </cell>
          <cell r="AX114">
            <v>4.2463436203192186</v>
          </cell>
          <cell r="AY114">
            <v>5.7965233756163377</v>
          </cell>
          <cell r="AZ114">
            <v>6.3728813559323099</v>
          </cell>
          <cell r="BA114">
            <v>8.3492670490758147</v>
          </cell>
          <cell r="BB114">
            <v>10.882352941176441</v>
          </cell>
          <cell r="BC114">
            <v>11.989389920424401</v>
          </cell>
          <cell r="BD114">
            <v>8.9117933648337111</v>
          </cell>
          <cell r="BE114">
            <v>9.4789969141980102</v>
          </cell>
          <cell r="BF114">
            <v>10.017878474610241</v>
          </cell>
          <cell r="BG114">
            <v>6.6656567186789939</v>
          </cell>
          <cell r="BH114">
            <v>4.906973441272565</v>
          </cell>
          <cell r="BI114">
            <v>4.9482163406214061</v>
          </cell>
          <cell r="BJ114">
            <v>3.3281733746129771</v>
          </cell>
          <cell r="BK114">
            <v>3.9388264669162978</v>
          </cell>
          <cell r="BL114">
            <v>3.7295057353912942</v>
          </cell>
          <cell r="BM114">
            <v>6.623436776285355</v>
          </cell>
          <cell r="BN114">
            <v>5.1314074717636888</v>
          </cell>
          <cell r="BO114">
            <v>6.6990341407985179</v>
          </cell>
          <cell r="BP114">
            <v>5.649143189079247</v>
          </cell>
          <cell r="BQ114">
            <v>4.9530355097365568</v>
          </cell>
        </row>
        <row r="115">
          <cell r="B115" t="str">
            <v>INX</v>
          </cell>
        </row>
        <row r="116">
          <cell r="B116" t="str">
            <v>IRL</v>
          </cell>
          <cell r="E116">
            <v>0.45083726943177638</v>
          </cell>
          <cell r="F116">
            <v>2.7569993586355039</v>
          </cell>
          <cell r="G116">
            <v>4.263727121490855</v>
          </cell>
          <cell r="H116">
            <v>2.4536205866892802</v>
          </cell>
          <cell r="I116">
            <v>6.7172897192629488</v>
          </cell>
          <cell r="J116">
            <v>4.9881235154394599</v>
          </cell>
          <cell r="K116">
            <v>3.0542986414027311</v>
          </cell>
          <cell r="L116">
            <v>3.1833150395518</v>
          </cell>
          <cell r="M116">
            <v>4.6808510638298966</v>
          </cell>
          <cell r="N116">
            <v>7.4186991859755409</v>
          </cell>
          <cell r="O116">
            <v>8.2071901609102653</v>
          </cell>
          <cell r="P116">
            <v>8.9617486341766917</v>
          </cell>
          <cell r="Q116">
            <v>8.6058174530106619</v>
          </cell>
          <cell r="R116">
            <v>11.41485038732961</v>
          </cell>
          <cell r="S116">
            <v>16.976127321204789</v>
          </cell>
          <cell r="T116">
            <v>20.875850340195161</v>
          </cell>
          <cell r="U116">
            <v>17.98569586133863</v>
          </cell>
          <cell r="V116">
            <v>13.47225529379477</v>
          </cell>
          <cell r="W116">
            <v>7.7111121462186931</v>
          </cell>
          <cell r="X116">
            <v>13.295468824828109</v>
          </cell>
          <cell r="Y116">
            <v>18.154462255797199</v>
          </cell>
          <cell r="Z116">
            <v>20.373511070193359</v>
          </cell>
          <cell r="AA116">
            <v>17.14712620370916</v>
          </cell>
          <cell r="AB116">
            <v>10.44762553485937</v>
          </cell>
          <cell r="AC116">
            <v>8.6511105379638575</v>
          </cell>
          <cell r="AD116">
            <v>5.3954862017035188</v>
          </cell>
          <cell r="AE116">
            <v>3.8270416654265929</v>
          </cell>
          <cell r="AF116">
            <v>3.1594103483501379</v>
          </cell>
          <cell r="AG116">
            <v>2.1345698910710338</v>
          </cell>
          <cell r="AH116">
            <v>4.0890538815354427</v>
          </cell>
          <cell r="AI116">
            <v>3.3173288668011831</v>
          </cell>
          <cell r="AJ116">
            <v>3.2108103714237779</v>
          </cell>
          <cell r="AK116">
            <v>3.0699985383590369</v>
          </cell>
          <cell r="AL116">
            <v>1.469415224114222</v>
          </cell>
          <cell r="AM116">
            <v>2.3092019261095089</v>
          </cell>
          <cell r="AN116">
            <v>2.524864467808019</v>
          </cell>
          <cell r="AO116">
            <v>1.755744696074194</v>
          </cell>
          <cell r="AP116">
            <v>1.5418020226136979</v>
          </cell>
          <cell r="AQ116">
            <v>2.4076809453471499</v>
          </cell>
          <cell r="AR116">
            <v>1.629886052214069</v>
          </cell>
          <cell r="AS116">
            <v>5.5776326994038703</v>
          </cell>
          <cell r="AT116">
            <v>4.8528027960747684</v>
          </cell>
          <cell r="AU116">
            <v>4.6282051282051517</v>
          </cell>
          <cell r="AV116">
            <v>3.4922190907976498</v>
          </cell>
          <cell r="AW116">
            <v>2.1785460573052271</v>
          </cell>
          <cell r="AX116">
            <v>2.4565469293163869</v>
          </cell>
          <cell r="AY116">
            <v>3.9357611400135371</v>
          </cell>
          <cell r="AZ116">
            <v>4.8857453754080176</v>
          </cell>
          <cell r="BA116">
            <v>4.0356883494139097</v>
          </cell>
          <cell r="BB116">
            <v>-4.4475468687674642</v>
          </cell>
          <cell r="BC116">
            <v>-0.91838864537677389</v>
          </cell>
          <cell r="BD116">
            <v>2.5489783020855001</v>
          </cell>
          <cell r="BE116">
            <v>1.694741166803664</v>
          </cell>
          <cell r="BF116">
            <v>0.51509948490057322</v>
          </cell>
          <cell r="BG116">
            <v>0.19091639871374491</v>
          </cell>
          <cell r="BH116">
            <v>-0.33095978337178761</v>
          </cell>
          <cell r="BI116">
            <v>2.012477359632367E-2</v>
          </cell>
          <cell r="BJ116">
            <v>0.3621730382293778</v>
          </cell>
          <cell r="BK116">
            <v>0.47113071371291559</v>
          </cell>
          <cell r="BL116">
            <v>0.9378429611892739</v>
          </cell>
          <cell r="BM116">
            <v>-0.3261836512800329</v>
          </cell>
          <cell r="BN116">
            <v>2.340341134470437</v>
          </cell>
          <cell r="BO116">
            <v>7.8294573643410468</v>
          </cell>
          <cell r="BP116">
            <v>6.2994248741912466</v>
          </cell>
          <cell r="BQ116">
            <v>2.1134499957731672</v>
          </cell>
        </row>
        <row r="117">
          <cell r="B117" t="str">
            <v>IRN</v>
          </cell>
          <cell r="E117">
            <v>9.8224108129786725</v>
          </cell>
          <cell r="F117">
            <v>3.1625643958574492</v>
          </cell>
          <cell r="G117">
            <v>0.72132057165633712</v>
          </cell>
          <cell r="H117">
            <v>0.37184960722166582</v>
          </cell>
          <cell r="I117">
            <v>3.8144895722304271</v>
          </cell>
          <cell r="J117">
            <v>2.154374835209675</v>
          </cell>
          <cell r="K117">
            <v>-0.38814853215443179</v>
          </cell>
          <cell r="L117">
            <v>1.5976100796435391</v>
          </cell>
          <cell r="M117">
            <v>0.69036052199623255</v>
          </cell>
          <cell r="N117">
            <v>3.5931945155128111</v>
          </cell>
          <cell r="O117">
            <v>1.6668709397006849</v>
          </cell>
          <cell r="P117">
            <v>4.195298372654225</v>
          </cell>
          <cell r="Q117">
            <v>6.3982413512887124</v>
          </cell>
          <cell r="R117">
            <v>9.8194867331876186</v>
          </cell>
          <cell r="S117">
            <v>14.24893553825674</v>
          </cell>
          <cell r="T117">
            <v>12.879181833834069</v>
          </cell>
          <cell r="U117">
            <v>11.25614250621115</v>
          </cell>
          <cell r="V117">
            <v>27.287784679309318</v>
          </cell>
          <cell r="W117">
            <v>11.72196920412121</v>
          </cell>
          <cell r="X117">
            <v>10.487236727348551</v>
          </cell>
          <cell r="Y117">
            <v>20.643914437379809</v>
          </cell>
          <cell r="Z117">
            <v>24.203589762448601</v>
          </cell>
          <cell r="AA117">
            <v>18.689725926956381</v>
          </cell>
          <cell r="AB117">
            <v>19.74018917786108</v>
          </cell>
          <cell r="AC117">
            <v>12.54021945388684</v>
          </cell>
          <cell r="AD117">
            <v>4.3893409574154143</v>
          </cell>
          <cell r="AE117">
            <v>18.42900302114737</v>
          </cell>
          <cell r="AF117">
            <v>28.571428571429209</v>
          </cell>
          <cell r="AG117">
            <v>28.670634920634459</v>
          </cell>
          <cell r="AH117">
            <v>22.349653045489649</v>
          </cell>
          <cell r="AI117">
            <v>7.6276749376393447</v>
          </cell>
          <cell r="AJ117">
            <v>17.128567943401169</v>
          </cell>
          <cell r="AK117">
            <v>25.807722616233161</v>
          </cell>
          <cell r="AL117">
            <v>21.202630754776081</v>
          </cell>
          <cell r="AM117">
            <v>31.447028423772799</v>
          </cell>
          <cell r="AN117">
            <v>49.655985846274632</v>
          </cell>
          <cell r="AO117">
            <v>28.937344016813661</v>
          </cell>
          <cell r="AP117">
            <v>17.349225753870769</v>
          </cell>
          <cell r="AQ117">
            <v>17.86613421303975</v>
          </cell>
          <cell r="AR117">
            <v>20.070707814686578</v>
          </cell>
          <cell r="AS117">
            <v>14.47675131885666</v>
          </cell>
          <cell r="AT117">
            <v>11.27424713321167</v>
          </cell>
          <cell r="AU117">
            <v>14.33593373784039</v>
          </cell>
          <cell r="AV117">
            <v>16.468011624479178</v>
          </cell>
          <cell r="AW117">
            <v>14.76150869706724</v>
          </cell>
          <cell r="AX117">
            <v>13.43311800850802</v>
          </cell>
          <cell r="AY117">
            <v>10.01589825119239</v>
          </cell>
          <cell r="AZ117">
            <v>17.34104046242766</v>
          </cell>
          <cell r="BA117">
            <v>25.410509031198721</v>
          </cell>
          <cell r="BB117">
            <v>13.55155482815062</v>
          </cell>
          <cell r="BC117">
            <v>10.089362928797909</v>
          </cell>
          <cell r="BD117">
            <v>26.293385673860801</v>
          </cell>
          <cell r="BE117">
            <v>27.256812724290839</v>
          </cell>
          <cell r="BF117">
            <v>36.603035519102932</v>
          </cell>
          <cell r="BG117">
            <v>16.60655323574489</v>
          </cell>
          <cell r="BH117">
            <v>12.48468156115333</v>
          </cell>
          <cell r="BI117">
            <v>7.2454254895297892</v>
          </cell>
          <cell r="BJ117">
            <v>8.0449243766027756</v>
          </cell>
          <cell r="BK117">
            <v>18.014118337187419</v>
          </cell>
          <cell r="BL117">
            <v>39.90734556977835</v>
          </cell>
          <cell r="BM117">
            <v>30.594139038729509</v>
          </cell>
          <cell r="BN117">
            <v>43.389016268151437</v>
          </cell>
          <cell r="BO117">
            <v>43.488464174217867</v>
          </cell>
          <cell r="BP117">
            <v>44.57918575727971</v>
          </cell>
          <cell r="BQ117">
            <v>32.455871402916991</v>
          </cell>
        </row>
        <row r="118">
          <cell r="B118" t="str">
            <v>IRQ</v>
          </cell>
          <cell r="E118">
            <v>3.4782379040959919</v>
          </cell>
          <cell r="F118">
            <v>0.9162604318466876</v>
          </cell>
          <cell r="G118">
            <v>1.2923621654152071</v>
          </cell>
          <cell r="H118">
            <v>3.9549574292974201</v>
          </cell>
          <cell r="I118">
            <v>-9.0136519671747836E-2</v>
          </cell>
          <cell r="J118">
            <v>-0.45558086585781038</v>
          </cell>
          <cell r="K118">
            <v>1.983218917121641</v>
          </cell>
          <cell r="L118">
            <v>3.290949887816724</v>
          </cell>
          <cell r="M118">
            <v>2.1964759828679932</v>
          </cell>
          <cell r="N118">
            <v>5.7392536613673313</v>
          </cell>
          <cell r="O118">
            <v>4.3555952647056362</v>
          </cell>
          <cell r="P118">
            <v>3.5958904107603722</v>
          </cell>
          <cell r="Q118">
            <v>5.1859504132551768</v>
          </cell>
          <cell r="R118">
            <v>4.8909840899257127</v>
          </cell>
          <cell r="S118">
            <v>7.6999999997692603</v>
          </cell>
          <cell r="T118">
            <v>9.5171773440553586</v>
          </cell>
          <cell r="U118">
            <v>12.823230182813431</v>
          </cell>
          <cell r="V118">
            <v>9.1677625399551221</v>
          </cell>
          <cell r="W118">
            <v>4.6119428668201792</v>
          </cell>
          <cell r="AJ118">
            <v>180.95238095238071</v>
          </cell>
          <cell r="AK118">
            <v>83.615819209039003</v>
          </cell>
          <cell r="AL118">
            <v>207.69230769230879</v>
          </cell>
          <cell r="AM118">
            <v>448.49999999999892</v>
          </cell>
          <cell r="AN118">
            <v>387.31084776663818</v>
          </cell>
          <cell r="AO118">
            <v>-16.117325751057191</v>
          </cell>
          <cell r="AP118">
            <v>23.063199678872738</v>
          </cell>
          <cell r="AQ118">
            <v>14.768773557552761</v>
          </cell>
          <cell r="AR118">
            <v>12.577762339343611</v>
          </cell>
          <cell r="AS118">
            <v>4.9789621318373509</v>
          </cell>
          <cell r="AT118">
            <v>16.374081496326241</v>
          </cell>
          <cell r="AU118">
            <v>19.316694601978959</v>
          </cell>
          <cell r="AV118">
            <v>33.616210599238293</v>
          </cell>
          <cell r="AW118">
            <v>26.96190681932719</v>
          </cell>
          <cell r="AX118">
            <v>36.959480920187112</v>
          </cell>
          <cell r="AY118">
            <v>53.230962911427973</v>
          </cell>
          <cell r="AZ118">
            <v>-10.06749257689779</v>
          </cell>
          <cell r="BA118">
            <v>12.66285282692281</v>
          </cell>
          <cell r="BB118">
            <v>6.873615472125497</v>
          </cell>
          <cell r="BC118">
            <v>2.877747252747596</v>
          </cell>
          <cell r="BD118">
            <v>5.8014553708529997</v>
          </cell>
          <cell r="BE118">
            <v>6.0890964159504257</v>
          </cell>
          <cell r="BF118">
            <v>1.879498007494689</v>
          </cell>
          <cell r="BG118">
            <v>2.2359740790467928</v>
          </cell>
          <cell r="BH118">
            <v>1.3933302878030871</v>
          </cell>
          <cell r="BI118">
            <v>0.55652139715551108</v>
          </cell>
          <cell r="BJ118">
            <v>0.18405889884768989</v>
          </cell>
          <cell r="BK118">
            <v>0.36744148893684919</v>
          </cell>
          <cell r="BL118">
            <v>-0.19896538002392819</v>
          </cell>
          <cell r="BM118">
            <v>0.5741626794257948</v>
          </cell>
          <cell r="BN118">
            <v>6.0418648905804391</v>
          </cell>
          <cell r="BO118">
            <v>4.9947659638104351</v>
          </cell>
          <cell r="BP118">
            <v>4.3583535108958573</v>
          </cell>
          <cell r="BQ118">
            <v>-12.29698375870071</v>
          </cell>
        </row>
        <row r="119">
          <cell r="B119" t="str">
            <v>ISL</v>
          </cell>
          <cell r="E119">
            <v>1.988397239020341</v>
          </cell>
          <cell r="F119">
            <v>4.711614996793533</v>
          </cell>
          <cell r="G119">
            <v>11.016292445576971</v>
          </cell>
          <cell r="H119">
            <v>12.928023075590289</v>
          </cell>
          <cell r="I119">
            <v>19.245054357257938</v>
          </cell>
          <cell r="J119">
            <v>7.3170694278334638</v>
          </cell>
          <cell r="K119">
            <v>10.68664303423869</v>
          </cell>
          <cell r="L119">
            <v>3.3202186782153218</v>
          </cell>
          <cell r="M119">
            <v>15.231798403425159</v>
          </cell>
          <cell r="N119">
            <v>21.763294919345348</v>
          </cell>
          <cell r="O119">
            <v>13.372475149184639</v>
          </cell>
          <cell r="P119">
            <v>6.7318745298098754</v>
          </cell>
          <cell r="Q119">
            <v>9.8113239127997218</v>
          </cell>
          <cell r="R119">
            <v>21.35493091682979</v>
          </cell>
          <cell r="S119">
            <v>42.51618195852916</v>
          </cell>
          <cell r="T119">
            <v>49.361338233405313</v>
          </cell>
          <cell r="U119">
            <v>32.035110223608577</v>
          </cell>
          <cell r="V119">
            <v>30.316741272592822</v>
          </cell>
          <cell r="W119">
            <v>43.749998285360611</v>
          </cell>
          <cell r="X119">
            <v>44.444455804374421</v>
          </cell>
          <cell r="Y119">
            <v>58.528426089364622</v>
          </cell>
          <cell r="Z119">
            <v>51.793241601010813</v>
          </cell>
          <cell r="AA119">
            <v>50.243226389676103</v>
          </cell>
          <cell r="AB119">
            <v>83.950046193703372</v>
          </cell>
          <cell r="AC119">
            <v>30.85239707709092</v>
          </cell>
          <cell r="AD119">
            <v>31.994629024070271</v>
          </cell>
          <cell r="AE119">
            <v>22.12840118766459</v>
          </cell>
          <cell r="AF119">
            <v>18.29776822323041</v>
          </cell>
          <cell r="AG119">
            <v>25.725509085284191</v>
          </cell>
          <cell r="AH119">
            <v>20.758195033448491</v>
          </cell>
          <cell r="AI119">
            <v>15.510721994253039</v>
          </cell>
          <cell r="AJ119">
            <v>6.8087788794363382</v>
          </cell>
          <cell r="AK119">
            <v>3.9477117682403118</v>
          </cell>
          <cell r="AL119">
            <v>4.0428529107694651</v>
          </cell>
          <cell r="AM119">
            <v>1.552656274957769</v>
          </cell>
          <cell r="AN119">
            <v>1.6512315011665779</v>
          </cell>
          <cell r="AO119">
            <v>2.2604189826729719</v>
          </cell>
          <cell r="AP119">
            <v>1.815430802822416</v>
          </cell>
          <cell r="AQ119">
            <v>1.659241709534274</v>
          </cell>
          <cell r="AR119">
            <v>3.231832609064667</v>
          </cell>
          <cell r="AS119">
            <v>5.1364712324515054</v>
          </cell>
          <cell r="AT119">
            <v>6.4050855038686842</v>
          </cell>
          <cell r="AU119">
            <v>5.1970223021662791</v>
          </cell>
          <cell r="AV119">
            <v>2.0556632975374241</v>
          </cell>
          <cell r="AW119">
            <v>3.1581932429846389</v>
          </cell>
          <cell r="AX119">
            <v>3.9870478280659261</v>
          </cell>
          <cell r="AY119">
            <v>6.687079061366612</v>
          </cell>
          <cell r="AZ119">
            <v>5.0515573649214573</v>
          </cell>
          <cell r="BA119">
            <v>12.69439427758776</v>
          </cell>
          <cell r="BB119">
            <v>12.003129846174289</v>
          </cell>
          <cell r="BC119">
            <v>5.3967311316747741</v>
          </cell>
          <cell r="BD119">
            <v>4.0010266434312003</v>
          </cell>
          <cell r="BE119">
            <v>5.1858998875069773</v>
          </cell>
          <cell r="BF119">
            <v>3.8722792374824948</v>
          </cell>
          <cell r="BG119">
            <v>2.0446148153933339</v>
          </cell>
          <cell r="BH119">
            <v>1.633055581813263</v>
          </cell>
          <cell r="BI119">
            <v>1.696927619977507</v>
          </cell>
          <cell r="BJ119">
            <v>1.760415591805965</v>
          </cell>
          <cell r="BK119">
            <v>2.6829176826739198</v>
          </cell>
          <cell r="BL119">
            <v>3.0139717915605289</v>
          </cell>
          <cell r="BM119">
            <v>2.8479240151866478</v>
          </cell>
          <cell r="BN119">
            <v>4.4442397018973878</v>
          </cell>
          <cell r="BO119">
            <v>8.3087551155892019</v>
          </cell>
          <cell r="BP119">
            <v>8.7363029993729828</v>
          </cell>
          <cell r="BQ119">
            <v>5.8568384997006557</v>
          </cell>
        </row>
        <row r="120">
          <cell r="B120" t="str">
            <v>ISR</v>
          </cell>
          <cell r="E120">
            <v>2.2281124206708358</v>
          </cell>
          <cell r="F120">
            <v>6.7898234044024397</v>
          </cell>
          <cell r="G120">
            <v>9.4081940682655514</v>
          </cell>
          <cell r="H120">
            <v>6.5811373646405702</v>
          </cell>
          <cell r="I120">
            <v>5.1727504232881527</v>
          </cell>
          <cell r="J120">
            <v>7.7083332642049998</v>
          </cell>
          <cell r="K120">
            <v>7.9303675444844952</v>
          </cell>
          <cell r="L120">
            <v>1.7060931600593201</v>
          </cell>
          <cell r="M120">
            <v>2.079221858136254</v>
          </cell>
          <cell r="N120">
            <v>2.4580542561779941</v>
          </cell>
          <cell r="O120">
            <v>6.1107420359874007</v>
          </cell>
          <cell r="P120">
            <v>11.97257188640258</v>
          </cell>
          <cell r="Q120">
            <v>12.88146308464591</v>
          </cell>
          <cell r="R120">
            <v>20.03237781107055</v>
          </cell>
          <cell r="S120">
            <v>39.679972457954669</v>
          </cell>
          <cell r="T120">
            <v>39.306731955589768</v>
          </cell>
          <cell r="U120">
            <v>31.310866404514481</v>
          </cell>
          <cell r="V120">
            <v>34.616715693275559</v>
          </cell>
          <cell r="W120">
            <v>50.55094595791131</v>
          </cell>
          <cell r="X120">
            <v>78.310011124361381</v>
          </cell>
          <cell r="Y120">
            <v>131.02501228600639</v>
          </cell>
          <cell r="Z120">
            <v>116.799989401855</v>
          </cell>
          <cell r="AA120">
            <v>120.3644098122526</v>
          </cell>
          <cell r="AB120">
            <v>145.95150271429651</v>
          </cell>
          <cell r="AC120">
            <v>373.21563136284732</v>
          </cell>
          <cell r="AD120">
            <v>307.16191464394069</v>
          </cell>
          <cell r="AE120">
            <v>47.644927536231911</v>
          </cell>
          <cell r="AF120">
            <v>19.079754601227009</v>
          </cell>
          <cell r="AG120">
            <v>16.383307573415781</v>
          </cell>
          <cell r="AH120">
            <v>20.318725099601579</v>
          </cell>
          <cell r="AI120">
            <v>17.25533480500361</v>
          </cell>
          <cell r="AJ120">
            <v>19.10887982428617</v>
          </cell>
          <cell r="AK120">
            <v>12.065331928345691</v>
          </cell>
          <cell r="AL120">
            <v>10.883874000940329</v>
          </cell>
          <cell r="AM120">
            <v>12.253550985796</v>
          </cell>
          <cell r="AN120">
            <v>9.9338999055712591</v>
          </cell>
          <cell r="AO120">
            <v>11.45851228311294</v>
          </cell>
          <cell r="AP120">
            <v>8.9549938347718356</v>
          </cell>
          <cell r="AQ120">
            <v>5.4887537133965578</v>
          </cell>
          <cell r="AR120">
            <v>5.189754592999825</v>
          </cell>
          <cell r="AS120">
            <v>1.032636409994893</v>
          </cell>
          <cell r="AT120">
            <v>1.123028391167207</v>
          </cell>
          <cell r="AU120">
            <v>5.8023458946842927</v>
          </cell>
          <cell r="AV120">
            <v>0.70763061681807027</v>
          </cell>
          <cell r="AW120">
            <v>-0.42159503454741609</v>
          </cell>
          <cell r="AX120">
            <v>1.3407032811949211</v>
          </cell>
          <cell r="AY120">
            <v>2.0540791458744292</v>
          </cell>
          <cell r="AZ120">
            <v>0.46622697293606541</v>
          </cell>
          <cell r="BA120">
            <v>4.5274476513865132</v>
          </cell>
          <cell r="BB120">
            <v>3.367623172712499</v>
          </cell>
          <cell r="BC120">
            <v>2.7027027027027342</v>
          </cell>
          <cell r="BD120">
            <v>3.4883720930232309</v>
          </cell>
          <cell r="BE120">
            <v>1.675537157500518</v>
          </cell>
          <cell r="BF120">
            <v>1.5897634742147571</v>
          </cell>
          <cell r="BG120">
            <v>0.46755725190850311</v>
          </cell>
          <cell r="BH120">
            <v>-0.61734257764276457</v>
          </cell>
          <cell r="BI120">
            <v>-0.53516819571869545</v>
          </cell>
          <cell r="BJ120">
            <v>0.2498078401230083</v>
          </cell>
          <cell r="BK120">
            <v>0.80506037952852638</v>
          </cell>
          <cell r="BL120">
            <v>0.81764594029279369</v>
          </cell>
          <cell r="BM120">
            <v>-0.5752546208977557</v>
          </cell>
          <cell r="BN120">
            <v>1.4796547472256141</v>
          </cell>
          <cell r="BO120">
            <v>4.4116272548837099</v>
          </cell>
          <cell r="BP120">
            <v>4.2252260316891768</v>
          </cell>
          <cell r="BQ120">
            <v>3.0748088980502462</v>
          </cell>
        </row>
        <row r="121">
          <cell r="B121" t="str">
            <v>ITA</v>
          </cell>
          <cell r="E121">
            <v>2.3501614137705031</v>
          </cell>
          <cell r="F121">
            <v>2.0506973127869772</v>
          </cell>
          <cell r="G121">
            <v>4.6911436074047064</v>
          </cell>
          <cell r="H121">
            <v>7.4547182253910318</v>
          </cell>
          <cell r="I121">
            <v>5.9123225321858737</v>
          </cell>
          <cell r="J121">
            <v>4.5192683074345812</v>
          </cell>
          <cell r="K121">
            <v>2.346588934133182</v>
          </cell>
          <cell r="L121">
            <v>3.7333383207382189</v>
          </cell>
          <cell r="M121">
            <v>1.27731335390797</v>
          </cell>
          <cell r="N121">
            <v>2.6572527338697189</v>
          </cell>
          <cell r="O121">
            <v>4.9683198732933507</v>
          </cell>
          <cell r="P121">
            <v>4.7916643833378627</v>
          </cell>
          <cell r="Q121">
            <v>5.7495039373000747</v>
          </cell>
          <cell r="R121">
            <v>10.79861745476016</v>
          </cell>
          <cell r="S121">
            <v>19.159769585469871</v>
          </cell>
          <cell r="T121">
            <v>16.950502566830639</v>
          </cell>
          <cell r="U121">
            <v>16.61416647257882</v>
          </cell>
          <cell r="V121">
            <v>17.130048786649951</v>
          </cell>
          <cell r="W121">
            <v>12.094013842507421</v>
          </cell>
          <cell r="X121">
            <v>14.79857356614842</v>
          </cell>
          <cell r="Y121">
            <v>21.064168277074469</v>
          </cell>
          <cell r="Z121">
            <v>17.969298751967219</v>
          </cell>
          <cell r="AA121">
            <v>16.480414620221431</v>
          </cell>
          <cell r="AB121">
            <v>14.64657667487695</v>
          </cell>
          <cell r="AC121">
            <v>10.79449600768111</v>
          </cell>
          <cell r="AD121">
            <v>9.2059914425311788</v>
          </cell>
          <cell r="AE121">
            <v>5.8235469186201678</v>
          </cell>
          <cell r="AF121">
            <v>4.7472849038978913</v>
          </cell>
          <cell r="AG121">
            <v>5.0582474766711947</v>
          </cell>
          <cell r="AH121">
            <v>6.2598313795697678</v>
          </cell>
          <cell r="AI121">
            <v>6.4566090614639959</v>
          </cell>
          <cell r="AJ121">
            <v>6.2499992979029111</v>
          </cell>
          <cell r="AK121">
            <v>5.2705899859293011</v>
          </cell>
          <cell r="AL121">
            <v>4.6267346833129803</v>
          </cell>
          <cell r="AM121">
            <v>4.0518421806571618</v>
          </cell>
          <cell r="AN121">
            <v>5.2354225804430126</v>
          </cell>
          <cell r="AO121">
            <v>4.0069766898104007</v>
          </cell>
          <cell r="AP121">
            <v>2.0431077975013578</v>
          </cell>
          <cell r="AQ121">
            <v>1.9550855771938109</v>
          </cell>
          <cell r="AR121">
            <v>1.6634599500771441</v>
          </cell>
          <cell r="AS121">
            <v>2.537685320950017</v>
          </cell>
          <cell r="AT121">
            <v>2.7851654271355391</v>
          </cell>
          <cell r="AU121">
            <v>2.4653231917116498</v>
          </cell>
          <cell r="AV121">
            <v>2.6725555277284978</v>
          </cell>
          <cell r="AW121">
            <v>2.2067366142365699</v>
          </cell>
          <cell r="AX121">
            <v>1.985292985279804</v>
          </cell>
          <cell r="AY121">
            <v>2.090843910127544</v>
          </cell>
          <cell r="AZ121">
            <v>1.8297411220240281</v>
          </cell>
          <cell r="BA121">
            <v>3.3478325840102179</v>
          </cell>
          <cell r="BB121">
            <v>0.7747681313873811</v>
          </cell>
          <cell r="BC121">
            <v>1.5255160211824761</v>
          </cell>
          <cell r="BD121">
            <v>2.7806327287932309</v>
          </cell>
          <cell r="BE121">
            <v>3.041363332267748</v>
          </cell>
          <cell r="BF121">
            <v>1.21999342274306</v>
          </cell>
          <cell r="BG121">
            <v>0.2410474298267557</v>
          </cell>
          <cell r="BH121">
            <v>3.879039965797329E-2</v>
          </cell>
          <cell r="BI121">
            <v>-9.4016656915750035E-2</v>
          </cell>
          <cell r="BJ121">
            <v>1.2265331664581181</v>
          </cell>
          <cell r="BK121">
            <v>1.1374876360039059</v>
          </cell>
          <cell r="BL121">
            <v>0.61124694376530397</v>
          </cell>
          <cell r="BM121">
            <v>-0.13770757391651031</v>
          </cell>
          <cell r="BN121">
            <v>1.8737832576248059</v>
          </cell>
          <cell r="BO121">
            <v>8.2012899116171791</v>
          </cell>
          <cell r="BP121">
            <v>5.6221944219590112</v>
          </cell>
          <cell r="BQ121">
            <v>0.98237302306141705</v>
          </cell>
        </row>
        <row r="122">
          <cell r="B122" t="str">
            <v>JAM</v>
          </cell>
          <cell r="E122">
            <v>3.2742491383558758</v>
          </cell>
          <cell r="F122">
            <v>6.6984505363520936</v>
          </cell>
          <cell r="G122">
            <v>1.407506702413148</v>
          </cell>
          <cell r="H122">
            <v>1.7625027539107549</v>
          </cell>
          <cell r="I122">
            <v>2.0134228187918621</v>
          </cell>
          <cell r="J122">
            <v>2.6315789473685229</v>
          </cell>
          <cell r="K122">
            <v>1.9023986765922469</v>
          </cell>
          <cell r="L122">
            <v>3.023538961038557</v>
          </cell>
          <cell r="M122">
            <v>5.9286980500299498</v>
          </cell>
          <cell r="N122">
            <v>6.3034585347709546</v>
          </cell>
          <cell r="O122">
            <v>14.728004196256659</v>
          </cell>
          <cell r="P122">
            <v>5.3361792958586758</v>
          </cell>
          <cell r="Q122">
            <v>5.4277029963075059</v>
          </cell>
          <cell r="R122">
            <v>17.682591982483761</v>
          </cell>
          <cell r="S122">
            <v>27.158189455021631</v>
          </cell>
          <cell r="T122">
            <v>17.37614678858008</v>
          </cell>
          <cell r="U122">
            <v>9.7936532753465073</v>
          </cell>
          <cell r="V122">
            <v>11.19100163703586</v>
          </cell>
          <cell r="W122">
            <v>34.899801524050822</v>
          </cell>
          <cell r="X122">
            <v>29.079259610978578</v>
          </cell>
          <cell r="Y122">
            <v>27.30815898823073</v>
          </cell>
          <cell r="Z122">
            <v>12.73971811450912</v>
          </cell>
          <cell r="AA122">
            <v>6.5454079672006582</v>
          </cell>
          <cell r="AB122">
            <v>11.582111084425341</v>
          </cell>
          <cell r="AC122">
            <v>27.814769323745288</v>
          </cell>
          <cell r="AD122">
            <v>25.67310123917725</v>
          </cell>
          <cell r="AE122">
            <v>15.1053754209796</v>
          </cell>
          <cell r="AF122">
            <v>6.6524480496268419</v>
          </cell>
          <cell r="AG122">
            <v>8.2667657440090778</v>
          </cell>
          <cell r="AH122">
            <v>14.329539032857189</v>
          </cell>
          <cell r="AI122">
            <v>21.960175116508289</v>
          </cell>
          <cell r="AJ122">
            <v>51.071097730431312</v>
          </cell>
          <cell r="AK122">
            <v>77.296592955965096</v>
          </cell>
          <cell r="AL122">
            <v>22.06994941852923</v>
          </cell>
          <cell r="AM122">
            <v>35.063394248477167</v>
          </cell>
          <cell r="AN122">
            <v>19.908748836416809</v>
          </cell>
          <cell r="AO122">
            <v>26.406656607404251</v>
          </cell>
          <cell r="AP122">
            <v>9.6575526126859543</v>
          </cell>
          <cell r="AQ122">
            <v>8.6318961301214436</v>
          </cell>
          <cell r="AR122">
            <v>5.954239491130056</v>
          </cell>
          <cell r="AS122">
            <v>8.1710835612022468</v>
          </cell>
          <cell r="AT122">
            <v>6.8019093078759028</v>
          </cell>
          <cell r="AU122">
            <v>7.0763500931098502</v>
          </cell>
          <cell r="AV122">
            <v>10.08695652173914</v>
          </cell>
          <cell r="AW122">
            <v>13.55450236966824</v>
          </cell>
          <cell r="AX122">
            <v>15.052865887590491</v>
          </cell>
          <cell r="AY122">
            <v>8.5610640870615686</v>
          </cell>
          <cell r="AZ122">
            <v>9.2448206727556244</v>
          </cell>
          <cell r="BA122">
            <v>22.022838499184349</v>
          </cell>
          <cell r="BB122">
            <v>9.592245989304816</v>
          </cell>
          <cell r="BC122">
            <v>12.6105519975603</v>
          </cell>
          <cell r="BD122">
            <v>7.5558564658089997</v>
          </cell>
          <cell r="BE122">
            <v>6.8739770867430927</v>
          </cell>
          <cell r="BF122">
            <v>9.3415007656967255</v>
          </cell>
          <cell r="BG122">
            <v>8.2740788623141874</v>
          </cell>
          <cell r="BH122">
            <v>3.6915422885572489</v>
          </cell>
          <cell r="BI122">
            <v>2.3510219748584622</v>
          </cell>
          <cell r="BJ122">
            <v>4.3783986499156109</v>
          </cell>
          <cell r="BK122">
            <v>3.7366388215216331</v>
          </cell>
          <cell r="BL122">
            <v>3.9051000086587231</v>
          </cell>
          <cell r="BM122">
            <v>5.2267777929352004</v>
          </cell>
          <cell r="BN122">
            <v>5.8627824280106298</v>
          </cell>
          <cell r="BO122">
            <v>10.34956883912716</v>
          </cell>
          <cell r="BP122">
            <v>6.4741373466206271</v>
          </cell>
          <cell r="BQ122">
            <v>5.4119444798165883</v>
          </cell>
        </row>
        <row r="123">
          <cell r="B123" t="str">
            <v>JOR</v>
          </cell>
          <cell r="O123">
            <v>5.8999999989999159</v>
          </cell>
          <cell r="P123">
            <v>4.8158640236526757</v>
          </cell>
          <cell r="Q123">
            <v>7.6576576576575999</v>
          </cell>
          <cell r="R123">
            <v>11.12970711213371</v>
          </cell>
          <cell r="S123">
            <v>19.427710843520401</v>
          </cell>
          <cell r="T123">
            <v>11.97982345530882</v>
          </cell>
          <cell r="U123">
            <v>11.49999999999967</v>
          </cell>
          <cell r="V123">
            <v>14.566517189387611</v>
          </cell>
          <cell r="W123">
            <v>6.921521299524076</v>
          </cell>
          <cell r="X123">
            <v>14.246491763078369</v>
          </cell>
          <cell r="Y123">
            <v>11.111111111111329</v>
          </cell>
          <cell r="Z123">
            <v>7.6999999999997533</v>
          </cell>
          <cell r="AA123">
            <v>7.4280408542249097</v>
          </cell>
          <cell r="AB123">
            <v>5.0201670983146132</v>
          </cell>
          <cell r="AC123">
            <v>3.847472738376108</v>
          </cell>
          <cell r="AD123">
            <v>2.9850746271475588</v>
          </cell>
          <cell r="AF123">
            <v>-0.1999999999999082</v>
          </cell>
          <cell r="AG123">
            <v>6.6132264529057752</v>
          </cell>
          <cell r="AH123">
            <v>25.712719298245361</v>
          </cell>
          <cell r="AI123">
            <v>16.192137561523349</v>
          </cell>
          <cell r="AJ123">
            <v>8.1554959785521248</v>
          </cell>
          <cell r="AK123">
            <v>3.995835605571898</v>
          </cell>
          <cell r="AL123">
            <v>3.3166666666670639</v>
          </cell>
          <cell r="AM123">
            <v>3.5166962413288578</v>
          </cell>
          <cell r="AN123">
            <v>2.353124513012733</v>
          </cell>
          <cell r="AO123">
            <v>6.5012180267958577</v>
          </cell>
          <cell r="AP123">
            <v>3.0378842030025028</v>
          </cell>
          <cell r="AQ123">
            <v>3.0916666666670332</v>
          </cell>
          <cell r="AR123">
            <v>0.60625656777942671</v>
          </cell>
          <cell r="AS123">
            <v>0.66688092559795986</v>
          </cell>
          <cell r="AT123">
            <v>1.772204373510166</v>
          </cell>
          <cell r="AU123">
            <v>1.832993890020495</v>
          </cell>
          <cell r="AV123">
            <v>1.629999999999981</v>
          </cell>
          <cell r="AW123">
            <v>3.3618682147660111</v>
          </cell>
          <cell r="AX123">
            <v>3.4936853461953081</v>
          </cell>
          <cell r="AY123">
            <v>6.2517246665644324</v>
          </cell>
          <cell r="AZ123">
            <v>4.7439063902164751</v>
          </cell>
          <cell r="BA123">
            <v>13.971231001272921</v>
          </cell>
          <cell r="BB123">
            <v>-0.7390697431447768</v>
          </cell>
          <cell r="BC123">
            <v>4.8455187585211608</v>
          </cell>
          <cell r="BD123">
            <v>4.1624416292779003</v>
          </cell>
          <cell r="BE123">
            <v>4.5152295667099027</v>
          </cell>
          <cell r="BF123">
            <v>4.8246231426953718</v>
          </cell>
          <cell r="BG123">
            <v>2.8994790500605698</v>
          </cell>
          <cell r="BH123">
            <v>-0.87685135970404904</v>
          </cell>
          <cell r="BI123">
            <v>-0.77843046305414176</v>
          </cell>
          <cell r="BJ123">
            <v>3.323894475760973</v>
          </cell>
          <cell r="BK123">
            <v>4.4623110847548118</v>
          </cell>
          <cell r="BL123">
            <v>0.76151404726560079</v>
          </cell>
          <cell r="BM123">
            <v>0.3332943506283782</v>
          </cell>
          <cell r="BN123">
            <v>1.3460937724311779</v>
          </cell>
          <cell r="BO123">
            <v>4.2291556889711748</v>
          </cell>
          <cell r="BP123">
            <v>2.0848698632713392</v>
          </cell>
          <cell r="BQ123">
            <v>1.556596112839526</v>
          </cell>
        </row>
        <row r="124">
          <cell r="B124" t="str">
            <v>JPN</v>
          </cell>
          <cell r="E124">
            <v>3.5745115253591009</v>
          </cell>
          <cell r="F124">
            <v>5.3684617848005516</v>
          </cell>
          <cell r="G124">
            <v>6.8354403481972987</v>
          </cell>
          <cell r="H124">
            <v>6.7069055639798982</v>
          </cell>
          <cell r="I124">
            <v>3.800389453057528</v>
          </cell>
          <cell r="J124">
            <v>6.6559909426062056</v>
          </cell>
          <cell r="K124">
            <v>5.0408320588767612</v>
          </cell>
          <cell r="L124">
            <v>3.9898480888151751</v>
          </cell>
          <cell r="M124">
            <v>5.3394329573934378</v>
          </cell>
          <cell r="N124">
            <v>5.249820911020266</v>
          </cell>
          <cell r="O124">
            <v>6.9241738348578084</v>
          </cell>
          <cell r="P124">
            <v>6.3953488372092648</v>
          </cell>
          <cell r="Q124">
            <v>4.843517138599049</v>
          </cell>
          <cell r="R124">
            <v>11.608623548922059</v>
          </cell>
          <cell r="S124">
            <v>23.222245807684239</v>
          </cell>
          <cell r="T124">
            <v>11.73126614987075</v>
          </cell>
          <cell r="U124">
            <v>9.3740363860623379</v>
          </cell>
          <cell r="V124">
            <v>8.1618268959684173</v>
          </cell>
          <cell r="W124">
            <v>4.209566010686812</v>
          </cell>
          <cell r="X124">
            <v>3.7018509254626939</v>
          </cell>
          <cell r="Y124">
            <v>7.7785817655571803</v>
          </cell>
          <cell r="Z124">
            <v>4.9121629182052269</v>
          </cell>
          <cell r="AA124">
            <v>2.7410409556314002</v>
          </cell>
          <cell r="AB124">
            <v>1.8997197134848529</v>
          </cell>
          <cell r="AC124">
            <v>2.2616136919315508</v>
          </cell>
          <cell r="AD124">
            <v>2.0322773460849008</v>
          </cell>
          <cell r="AE124">
            <v>0.59558679945324855</v>
          </cell>
          <cell r="AF124">
            <v>0.1261768416965835</v>
          </cell>
          <cell r="AG124">
            <v>0.67855758045755765</v>
          </cell>
          <cell r="AH124">
            <v>2.2722896206431682</v>
          </cell>
          <cell r="AI124">
            <v>3.0785162869516038</v>
          </cell>
          <cell r="AJ124">
            <v>3.25143848753308</v>
          </cell>
          <cell r="AK124">
            <v>1.760283060592702</v>
          </cell>
          <cell r="AL124">
            <v>1.2430458970792411</v>
          </cell>
          <cell r="AM124">
            <v>0.69545805786900372</v>
          </cell>
          <cell r="AN124">
            <v>-0.12789904502044641</v>
          </cell>
          <cell r="AO124">
            <v>0.13660035857590941</v>
          </cell>
          <cell r="AP124">
            <v>1.747804586921331</v>
          </cell>
          <cell r="AQ124">
            <v>0.66197419138591085</v>
          </cell>
          <cell r="AR124">
            <v>-0.34129692832755359</v>
          </cell>
          <cell r="AS124">
            <v>-0.67657868359517515</v>
          </cell>
          <cell r="AT124">
            <v>-0.74005550416273758</v>
          </cell>
          <cell r="AU124">
            <v>-0.92349402694232052</v>
          </cell>
          <cell r="AV124">
            <v>-0.25654181631602452</v>
          </cell>
          <cell r="AW124">
            <v>-8.5733882031027164E-3</v>
          </cell>
          <cell r="AX124">
            <v>-0.2829460687643906</v>
          </cell>
          <cell r="AY124">
            <v>0.24935511607908489</v>
          </cell>
          <cell r="AZ124">
            <v>6.003945449866898E-2</v>
          </cell>
          <cell r="BA124">
            <v>1.380078861649201</v>
          </cell>
          <cell r="BB124">
            <v>-1.352836729517185</v>
          </cell>
          <cell r="BC124">
            <v>-0.72824320751777882</v>
          </cell>
          <cell r="BD124">
            <v>-0.27245561610124008</v>
          </cell>
          <cell r="BE124">
            <v>-4.4064510443260187E-2</v>
          </cell>
          <cell r="BF124">
            <v>0.33503791218474138</v>
          </cell>
          <cell r="BG124">
            <v>2.7592267135325308</v>
          </cell>
          <cell r="BH124">
            <v>0.79527963057983919</v>
          </cell>
          <cell r="BI124">
            <v>-0.12725884448975369</v>
          </cell>
          <cell r="BJ124">
            <v>0.48419979612638508</v>
          </cell>
          <cell r="BK124">
            <v>0.98909459802184796</v>
          </cell>
          <cell r="BL124">
            <v>0.4687761593839499</v>
          </cell>
          <cell r="BM124">
            <v>-2.4995834027731041E-2</v>
          </cell>
          <cell r="BN124">
            <v>-0.2333527793982636</v>
          </cell>
          <cell r="BO124">
            <v>2.497702781722547</v>
          </cell>
          <cell r="BP124">
            <v>3.2681336593316348</v>
          </cell>
          <cell r="BQ124">
            <v>2.7385368163524069</v>
          </cell>
        </row>
        <row r="125">
          <cell r="B125" t="str">
            <v>KAZ</v>
          </cell>
          <cell r="AM125">
            <v>1877.3723951757161</v>
          </cell>
          <cell r="AN125">
            <v>176.15529894237019</v>
          </cell>
          <cell r="AO125">
            <v>39.182542365411059</v>
          </cell>
          <cell r="AP125">
            <v>17.408041060735691</v>
          </cell>
          <cell r="AQ125">
            <v>7.146326654523337</v>
          </cell>
          <cell r="AR125">
            <v>8.2960276534256447</v>
          </cell>
          <cell r="AS125">
            <v>13.180890586573129</v>
          </cell>
          <cell r="AT125">
            <v>8.3541377716134431</v>
          </cell>
          <cell r="AU125">
            <v>5.8369245210564262</v>
          </cell>
          <cell r="AV125">
            <v>6.4382181011893982</v>
          </cell>
          <cell r="AW125">
            <v>6.882054389818987</v>
          </cell>
          <cell r="AX125">
            <v>7.5799992912576553</v>
          </cell>
          <cell r="AY125">
            <v>8.7216938609172558</v>
          </cell>
          <cell r="AZ125">
            <v>10.84683620755567</v>
          </cell>
          <cell r="BA125">
            <v>17.139899777206981</v>
          </cell>
          <cell r="BB125">
            <v>7.3160785828857753</v>
          </cell>
          <cell r="BC125">
            <v>7.4004635634139566</v>
          </cell>
          <cell r="BD125">
            <v>8.4529046617678993</v>
          </cell>
          <cell r="BE125">
            <v>5.1956836903507293</v>
          </cell>
          <cell r="BF125">
            <v>5.9428387164841849</v>
          </cell>
          <cell r="BG125">
            <v>6.8494497700335781</v>
          </cell>
          <cell r="BH125">
            <v>6.6782858561523621</v>
          </cell>
          <cell r="BI125">
            <v>14.36109423862478</v>
          </cell>
          <cell r="BJ125">
            <v>7.4426632130679247</v>
          </cell>
          <cell r="BK125">
            <v>6.1636624757776248</v>
          </cell>
          <cell r="BL125">
            <v>5.3335609891666893</v>
          </cell>
          <cell r="BM125">
            <v>6.7181545486145833</v>
          </cell>
          <cell r="BN125">
            <v>8.0414713402840103</v>
          </cell>
          <cell r="BO125">
            <v>15.027864444085051</v>
          </cell>
          <cell r="BP125">
            <v>14.52755978259521</v>
          </cell>
          <cell r="BQ125">
            <v>8.6908215610449435</v>
          </cell>
        </row>
        <row r="126">
          <cell r="B126" t="str">
            <v>KEN</v>
          </cell>
          <cell r="E126">
            <v>1.243781094527306</v>
          </cell>
          <cell r="F126">
            <v>2.4570024570025351</v>
          </cell>
          <cell r="G126">
            <v>3.1175059952037811</v>
          </cell>
          <cell r="H126">
            <v>0.6976744186045889</v>
          </cell>
          <cell r="I126">
            <v>-9.930486693143406E-2</v>
          </cell>
          <cell r="J126">
            <v>3.5785288280674181</v>
          </cell>
          <cell r="K126">
            <v>5.0143953932341407</v>
          </cell>
          <cell r="L126">
            <v>1.7591957959829929</v>
          </cell>
          <cell r="M126">
            <v>0.36671157005101862</v>
          </cell>
          <cell r="N126">
            <v>-0.1715010065623305</v>
          </cell>
          <cell r="O126">
            <v>2.1885270390743852</v>
          </cell>
          <cell r="P126">
            <v>3.7802061254490651</v>
          </cell>
          <cell r="Q126">
            <v>5.8316447431100471</v>
          </cell>
          <cell r="R126">
            <v>9.281194223321064</v>
          </cell>
          <cell r="S126">
            <v>17.809948033181819</v>
          </cell>
          <cell r="T126">
            <v>19.120184013605058</v>
          </cell>
          <cell r="U126">
            <v>11.4490304932756</v>
          </cell>
          <cell r="V126">
            <v>14.82096448189349</v>
          </cell>
          <cell r="W126">
            <v>16.9317824582842</v>
          </cell>
          <cell r="X126">
            <v>7.979352618487864</v>
          </cell>
          <cell r="Y126">
            <v>13.85818145624839</v>
          </cell>
          <cell r="Z126">
            <v>11.60305343511425</v>
          </cell>
          <cell r="AA126">
            <v>20.666714666282719</v>
          </cell>
          <cell r="AB126">
            <v>11.397782736852291</v>
          </cell>
          <cell r="AC126">
            <v>10.284098213138041</v>
          </cell>
          <cell r="AD126">
            <v>13.006566421882701</v>
          </cell>
          <cell r="AE126">
            <v>2.5342759889288828</v>
          </cell>
          <cell r="AF126">
            <v>8.6376731898008394</v>
          </cell>
          <cell r="AG126">
            <v>12.264963048158171</v>
          </cell>
          <cell r="AH126">
            <v>13.789317276388291</v>
          </cell>
          <cell r="AI126">
            <v>17.78181442991999</v>
          </cell>
          <cell r="AJ126">
            <v>20.084495575463151</v>
          </cell>
          <cell r="AK126">
            <v>27.332364447578389</v>
          </cell>
          <cell r="AL126">
            <v>45.978881303621847</v>
          </cell>
          <cell r="AM126">
            <v>28.814389430673149</v>
          </cell>
          <cell r="AN126">
            <v>1.554328160550088</v>
          </cell>
          <cell r="AO126">
            <v>8.8640874157752236</v>
          </cell>
          <cell r="AP126">
            <v>11.36184505057833</v>
          </cell>
          <cell r="AQ126">
            <v>6.7224365075392782</v>
          </cell>
          <cell r="AR126">
            <v>5.7420010952048353</v>
          </cell>
          <cell r="AS126">
            <v>9.9800251535097892</v>
          </cell>
          <cell r="AT126">
            <v>5.7385981434146682</v>
          </cell>
          <cell r="AU126">
            <v>1.9613082173916221</v>
          </cell>
          <cell r="AV126">
            <v>9.8156906297965385</v>
          </cell>
          <cell r="AW126">
            <v>11.62403554424262</v>
          </cell>
          <cell r="AX126">
            <v>10.312778357468259</v>
          </cell>
          <cell r="AY126">
            <v>14.453734208170779</v>
          </cell>
          <cell r="AZ126">
            <v>9.7588802302752899</v>
          </cell>
          <cell r="BA126">
            <v>26.23981664450627</v>
          </cell>
          <cell r="BB126">
            <v>9.2341259239465181</v>
          </cell>
          <cell r="BC126">
            <v>3.9613888911538511</v>
          </cell>
          <cell r="BD126">
            <v>14.022491301470421</v>
          </cell>
          <cell r="BE126">
            <v>9.377770035475983</v>
          </cell>
          <cell r="BF126">
            <v>5.7174935703773286</v>
          </cell>
          <cell r="BG126">
            <v>6.8781549927594892</v>
          </cell>
          <cell r="BH126">
            <v>6.5821542928477861</v>
          </cell>
          <cell r="BI126">
            <v>6.2972495381462492</v>
          </cell>
          <cell r="BJ126">
            <v>8.0056496770994467</v>
          </cell>
          <cell r="BK126">
            <v>4.6898064677632991</v>
          </cell>
          <cell r="BL126">
            <v>5.2396379576479228</v>
          </cell>
          <cell r="BM126">
            <v>5.4051620793339197</v>
          </cell>
          <cell r="BN126">
            <v>6.107936036591763</v>
          </cell>
          <cell r="BO126">
            <v>7.6598626827222391</v>
          </cell>
          <cell r="BP126">
            <v>7.6713963402940228</v>
          </cell>
          <cell r="BQ126">
            <v>4.4897885424344786</v>
          </cell>
        </row>
        <row r="127">
          <cell r="B127" t="str">
            <v>KGZ</v>
          </cell>
          <cell r="AO127">
            <v>31.94733772185668</v>
          </cell>
          <cell r="AP127">
            <v>23.435427849700499</v>
          </cell>
          <cell r="AQ127">
            <v>10.45738258467212</v>
          </cell>
          <cell r="AR127">
            <v>37.030925836934408</v>
          </cell>
          <cell r="AS127">
            <v>18.700734283802309</v>
          </cell>
          <cell r="AT127">
            <v>6.9196798942303959</v>
          </cell>
          <cell r="AU127">
            <v>2.1342098631024302</v>
          </cell>
          <cell r="AV127">
            <v>2.9746129518435498</v>
          </cell>
          <cell r="AW127">
            <v>4.1106508472338072</v>
          </cell>
          <cell r="AX127">
            <v>4.3386739184431038</v>
          </cell>
          <cell r="AY127">
            <v>5.552123331625423</v>
          </cell>
          <cell r="AZ127">
            <v>10.23010326604841</v>
          </cell>
          <cell r="BA127">
            <v>24.520102423410162</v>
          </cell>
          <cell r="BB127">
            <v>6.8365624810536803</v>
          </cell>
          <cell r="BC127">
            <v>7.9677222557968372</v>
          </cell>
          <cell r="BD127">
            <v>16.636326273149511</v>
          </cell>
          <cell r="BE127">
            <v>2.7684423654095669</v>
          </cell>
          <cell r="BF127">
            <v>6.6137520235808154</v>
          </cell>
          <cell r="BG127">
            <v>7.5342472977589026</v>
          </cell>
          <cell r="BH127">
            <v>6.5033183899338356</v>
          </cell>
          <cell r="BI127">
            <v>0.38883829689579902</v>
          </cell>
          <cell r="BJ127">
            <v>3.1753098637993959</v>
          </cell>
          <cell r="BK127">
            <v>1.5426614523843589</v>
          </cell>
          <cell r="BL127">
            <v>1.1336225771880359</v>
          </cell>
          <cell r="BM127">
            <v>6.3254229633807757</v>
          </cell>
          <cell r="BN127">
            <v>11.90503981851468</v>
          </cell>
          <cell r="BO127">
            <v>13.922909317417581</v>
          </cell>
          <cell r="BP127">
            <v>10.75327704167424</v>
          </cell>
          <cell r="BQ127">
            <v>4.9976070120732308</v>
          </cell>
        </row>
        <row r="128">
          <cell r="B128" t="str">
            <v>KHM</v>
          </cell>
          <cell r="AN128">
            <v>-0.79894433781187779</v>
          </cell>
          <cell r="AO128">
            <v>7.1508614087279616</v>
          </cell>
          <cell r="AP128">
            <v>7.9602139777745604</v>
          </cell>
          <cell r="AQ128">
            <v>14.806503543776261</v>
          </cell>
          <cell r="AR128">
            <v>4.0082070208878227</v>
          </cell>
          <cell r="AS128">
            <v>-0.7919925294735668</v>
          </cell>
          <cell r="AT128">
            <v>-0.60064830012368586</v>
          </cell>
          <cell r="AU128">
            <v>0.21146656802260699</v>
          </cell>
          <cell r="AV128">
            <v>0.94174611779921003</v>
          </cell>
          <cell r="AW128">
            <v>4.319336774347855</v>
          </cell>
          <cell r="AX128">
            <v>6.6152591200158719</v>
          </cell>
          <cell r="AY128">
            <v>5.8106855046430637</v>
          </cell>
          <cell r="AZ128">
            <v>8.7088277056804912</v>
          </cell>
          <cell r="BA128">
            <v>24.096851930605041</v>
          </cell>
          <cell r="BB128">
            <v>-1.241717541896374</v>
          </cell>
          <cell r="BC128">
            <v>3.9963952810721808</v>
          </cell>
          <cell r="BD128">
            <v>5.4784474961744998</v>
          </cell>
          <cell r="BE128">
            <v>2.9343160929395098</v>
          </cell>
          <cell r="BF128">
            <v>2.941625095473491</v>
          </cell>
          <cell r="BG128">
            <v>3.855688614242069</v>
          </cell>
          <cell r="BH128">
            <v>1.22393195511119</v>
          </cell>
          <cell r="BI128">
            <v>3.0191397513912799</v>
          </cell>
          <cell r="BJ128">
            <v>2.9126355737147782</v>
          </cell>
          <cell r="BK128">
            <v>2.4590851538014591</v>
          </cell>
          <cell r="BL128">
            <v>1.94257500833107</v>
          </cell>
          <cell r="BM128">
            <v>2.9402951426396968</v>
          </cell>
          <cell r="BN128">
            <v>2.920734775929485</v>
          </cell>
          <cell r="BO128">
            <v>5.3437026489543697</v>
          </cell>
          <cell r="BP128">
            <v>2.127467965941944</v>
          </cell>
          <cell r="BQ128">
            <v>0.80804201653665408</v>
          </cell>
        </row>
        <row r="129">
          <cell r="B129" t="str">
            <v>KIR</v>
          </cell>
          <cell r="AZ129">
            <v>3.5925213126641729</v>
          </cell>
          <cell r="BA129">
            <v>13.665399525244149</v>
          </cell>
          <cell r="BB129">
            <v>9.8164388450865676</v>
          </cell>
          <cell r="BC129">
            <v>-3.8995504065164912</v>
          </cell>
          <cell r="BD129">
            <v>1.4974097987596999</v>
          </cell>
          <cell r="BE129">
            <v>-3.045862927755707</v>
          </cell>
          <cell r="BF129">
            <v>-1.488059084680996</v>
          </cell>
          <cell r="BG129">
            <v>2.1039852092504301</v>
          </cell>
          <cell r="BH129">
            <v>0.57201574363425556</v>
          </cell>
          <cell r="BI129">
            <v>1.9173109023337771</v>
          </cell>
          <cell r="BJ129">
            <v>0.35552088854682828</v>
          </cell>
          <cell r="BK129">
            <v>0.56403049149347573</v>
          </cell>
          <cell r="BL129">
            <v>-1.813079953029471</v>
          </cell>
          <cell r="BM129">
            <v>2.5532455441463009</v>
          </cell>
          <cell r="BN129">
            <v>2.0536167677390749</v>
          </cell>
          <cell r="BO129">
            <v>5.345954409089039</v>
          </cell>
          <cell r="BP129">
            <v>9.2830737451772105</v>
          </cell>
          <cell r="BQ129">
            <v>2.4554507215902781</v>
          </cell>
        </row>
        <row r="130">
          <cell r="B130" t="str">
            <v>KNA</v>
          </cell>
          <cell r="Y130">
            <v>17.73665480468124</v>
          </cell>
          <cell r="Z130">
            <v>10.47636319668899</v>
          </cell>
          <cell r="AA130">
            <v>5.9272229820199307</v>
          </cell>
          <cell r="AB130">
            <v>2.2915353703470651</v>
          </cell>
          <cell r="AC130">
            <v>2.7149047054881841</v>
          </cell>
          <cell r="AD130">
            <v>2.61954629955699</v>
          </cell>
          <cell r="AE130">
            <v>-6.6855337242675153E-3</v>
          </cell>
          <cell r="AF130">
            <v>0.96301264865157044</v>
          </cell>
          <cell r="AG130">
            <v>0.23252503399781299</v>
          </cell>
          <cell r="AH130">
            <v>5.169964955625729</v>
          </cell>
          <cell r="AI130">
            <v>4.0109840775561718</v>
          </cell>
          <cell r="AJ130">
            <v>4.3237394435542047</v>
          </cell>
          <cell r="AK130">
            <v>2.8584467251445811</v>
          </cell>
          <cell r="AL130">
            <v>1.7948614643378209</v>
          </cell>
          <cell r="AM130">
            <v>1.4422695880494301</v>
          </cell>
          <cell r="AN130">
            <v>2.9568002509261979</v>
          </cell>
          <cell r="AO130">
            <v>2.0865738516912149</v>
          </cell>
          <cell r="AP130">
            <v>8.9051833911601594</v>
          </cell>
          <cell r="AQ130">
            <v>3.4463586595527338</v>
          </cell>
          <cell r="AR130">
            <v>3.3630363036304538</v>
          </cell>
          <cell r="AS130">
            <v>2.1488553274369622</v>
          </cell>
          <cell r="AT130">
            <v>2.3034474834925471</v>
          </cell>
          <cell r="AU130">
            <v>2.0410910262020838</v>
          </cell>
          <cell r="AV130">
            <v>2.2354366437455262</v>
          </cell>
          <cell r="AW130">
            <v>2.314554622380927</v>
          </cell>
          <cell r="AX130">
            <v>3.3778190398823762</v>
          </cell>
          <cell r="AY130">
            <v>8.4874857584587851</v>
          </cell>
          <cell r="AZ130">
            <v>4.4808860861472581</v>
          </cell>
          <cell r="BA130">
            <v>5.3002967507258436</v>
          </cell>
          <cell r="BB130">
            <v>2.0579370904183629</v>
          </cell>
          <cell r="BC130">
            <v>0.85087864979584427</v>
          </cell>
          <cell r="BD130">
            <v>5.8351651957086004</v>
          </cell>
          <cell r="BE130">
            <v>0.81608928156245897</v>
          </cell>
          <cell r="BF130">
            <v>1.106985540001294</v>
          </cell>
          <cell r="BG130">
            <v>0.24786539236494179</v>
          </cell>
          <cell r="BH130">
            <v>-2.3018756304561578</v>
          </cell>
          <cell r="BI130">
            <v>-0.68703712329403932</v>
          </cell>
          <cell r="BJ130">
            <v>0.69491671161360435</v>
          </cell>
          <cell r="BK130">
            <v>-1.037122141315725</v>
          </cell>
          <cell r="BL130">
            <v>-0.32956206366397728</v>
          </cell>
          <cell r="BM130">
            <v>-1.167245017693531</v>
          </cell>
          <cell r="BN130">
            <v>1.1956888703840021</v>
          </cell>
          <cell r="BO130">
            <v>2.6681753311124909</v>
          </cell>
          <cell r="BP130">
            <v>3.5571123084824312</v>
          </cell>
        </row>
        <row r="131">
          <cell r="B131" t="str">
            <v>KOR</v>
          </cell>
          <cell r="E131">
            <v>7.9655657548259233</v>
          </cell>
          <cell r="F131">
            <v>8.1956528825409176</v>
          </cell>
          <cell r="G131">
            <v>6.6183109749239106</v>
          </cell>
          <cell r="H131">
            <v>20.69164731864764</v>
          </cell>
          <cell r="I131">
            <v>29.462831450079779</v>
          </cell>
          <cell r="J131">
            <v>13.548194710465401</v>
          </cell>
          <cell r="K131">
            <v>11.261384877580969</v>
          </cell>
          <cell r="L131">
            <v>10.882440057196369</v>
          </cell>
          <cell r="M131">
            <v>10.77182139693512</v>
          </cell>
          <cell r="N131">
            <v>12.389564711118719</v>
          </cell>
          <cell r="O131">
            <v>15.95034236469454</v>
          </cell>
          <cell r="P131">
            <v>13.51170233130787</v>
          </cell>
          <cell r="Q131">
            <v>11.68898668068447</v>
          </cell>
          <cell r="R131">
            <v>3.2210290469232552</v>
          </cell>
          <cell r="S131">
            <v>24.304199540239669</v>
          </cell>
          <cell r="T131">
            <v>25.249256405673268</v>
          </cell>
          <cell r="U131">
            <v>15.327320521319439</v>
          </cell>
          <cell r="V131">
            <v>10.09666533133873</v>
          </cell>
          <cell r="W131">
            <v>14.460285019502409</v>
          </cell>
          <cell r="X131">
            <v>18.323496342179119</v>
          </cell>
          <cell r="Y131">
            <v>28.69760863620165</v>
          </cell>
          <cell r="Z131">
            <v>21.351640254000021</v>
          </cell>
          <cell r="AA131">
            <v>7.1908466400686972</v>
          </cell>
          <cell r="AB131">
            <v>3.4206141949892128</v>
          </cell>
          <cell r="AC131">
            <v>2.2739564000186312</v>
          </cell>
          <cell r="AD131">
            <v>2.4591087921527421</v>
          </cell>
          <cell r="AE131">
            <v>2.7499809606335752</v>
          </cell>
          <cell r="AF131">
            <v>3.0496607708742318</v>
          </cell>
          <cell r="AG131">
            <v>7.1460977372160546</v>
          </cell>
          <cell r="AH131">
            <v>5.7001654456140054</v>
          </cell>
          <cell r="AI131">
            <v>8.5732722572867672</v>
          </cell>
          <cell r="AJ131">
            <v>9.3327904816149534</v>
          </cell>
          <cell r="AK131">
            <v>6.2132814635518399</v>
          </cell>
          <cell r="AL131">
            <v>4.8009966021535373</v>
          </cell>
          <cell r="AM131">
            <v>6.2658595003967923</v>
          </cell>
          <cell r="AN131">
            <v>4.4807410855724807</v>
          </cell>
          <cell r="AO131">
            <v>4.9245435429275366</v>
          </cell>
          <cell r="AP131">
            <v>4.4389318457463007</v>
          </cell>
          <cell r="AQ131">
            <v>7.5135800807930693</v>
          </cell>
          <cell r="AR131">
            <v>0.8129572544463699</v>
          </cell>
          <cell r="AS131">
            <v>2.2591658008015711</v>
          </cell>
          <cell r="AT131">
            <v>4.0665758789779218</v>
          </cell>
          <cell r="AU131">
            <v>2.7622621029659928</v>
          </cell>
          <cell r="AV131">
            <v>3.5148745145993918</v>
          </cell>
          <cell r="AW131">
            <v>3.5906629888257759</v>
          </cell>
          <cell r="AX131">
            <v>2.7537916273503922</v>
          </cell>
          <cell r="AY131">
            <v>2.242340285189206</v>
          </cell>
          <cell r="AZ131">
            <v>2.5345738213793232</v>
          </cell>
          <cell r="BA131">
            <v>4.6738965553340801</v>
          </cell>
          <cell r="BB131">
            <v>2.756496544939298</v>
          </cell>
          <cell r="BC131">
            <v>2.9392865265568582</v>
          </cell>
          <cell r="BD131">
            <v>4.0259650043609003</v>
          </cell>
          <cell r="BE131">
            <v>2.1870710443331371</v>
          </cell>
          <cell r="BF131">
            <v>1.301347545474125</v>
          </cell>
          <cell r="BG131">
            <v>1.274774464013219</v>
          </cell>
          <cell r="BH131">
            <v>0.70633177245574985</v>
          </cell>
          <cell r="BI131">
            <v>0.97168573991216789</v>
          </cell>
          <cell r="BJ131">
            <v>1.944332307863661</v>
          </cell>
          <cell r="BK131">
            <v>1.4758393500264511</v>
          </cell>
          <cell r="BL131">
            <v>0.38300030360813581</v>
          </cell>
          <cell r="BM131">
            <v>0.5372880234117372</v>
          </cell>
          <cell r="BN131">
            <v>2.4983333333333939</v>
          </cell>
          <cell r="BO131">
            <v>5.0895136506284162</v>
          </cell>
          <cell r="BP131">
            <v>3.597456250290104</v>
          </cell>
          <cell r="BQ131">
            <v>2.3217432864354208</v>
          </cell>
        </row>
        <row r="132">
          <cell r="B132" t="str">
            <v>KWT</v>
          </cell>
          <cell r="R132">
            <v>8.2666666660000594</v>
          </cell>
          <cell r="S132">
            <v>12.99261083751867</v>
          </cell>
          <cell r="T132">
            <v>8.3923705721844524</v>
          </cell>
          <cell r="U132">
            <v>5.2350427353237601</v>
          </cell>
          <cell r="V132">
            <v>9.8895192593310188</v>
          </cell>
          <cell r="W132">
            <v>8.6897451227484002</v>
          </cell>
          <cell r="X132">
            <v>7.0499999992500939</v>
          </cell>
          <cell r="Y132">
            <v>6.9282266856318842</v>
          </cell>
          <cell r="Z132">
            <v>7.3747815958380709</v>
          </cell>
          <cell r="AA132">
            <v>7.7767984269085284</v>
          </cell>
          <cell r="AB132">
            <v>4.7181680927515561</v>
          </cell>
          <cell r="AC132">
            <v>1.1774600504666879</v>
          </cell>
          <cell r="AD132">
            <v>1.4903218142787651</v>
          </cell>
          <cell r="AE132">
            <v>0.95360674019203751</v>
          </cell>
          <cell r="AF132">
            <v>0.65484469170165627</v>
          </cell>
          <cell r="AG132">
            <v>1.468132880419132</v>
          </cell>
          <cell r="AH132">
            <v>3.342033590557921</v>
          </cell>
          <cell r="AI132">
            <v>9.8336353154340195</v>
          </cell>
          <cell r="AJ132">
            <v>9.058188362327579</v>
          </cell>
          <cell r="AK132">
            <v>-0.54547121378820995</v>
          </cell>
          <cell r="AL132">
            <v>0.38254136516591553</v>
          </cell>
          <cell r="AM132">
            <v>2.5344352617079191</v>
          </cell>
          <cell r="AN132">
            <v>2.6867275658248442</v>
          </cell>
          <cell r="AO132">
            <v>3.553985696842866</v>
          </cell>
          <cell r="AP132">
            <v>0.68219143470760391</v>
          </cell>
          <cell r="AQ132">
            <v>0.12965828767402679</v>
          </cell>
          <cell r="AR132">
            <v>2.9908103592316571</v>
          </cell>
          <cell r="AS132">
            <v>1.8129461388708901</v>
          </cell>
          <cell r="AT132">
            <v>1.2999999999999921</v>
          </cell>
          <cell r="AU132">
            <v>0.88845014807490663</v>
          </cell>
          <cell r="AV132">
            <v>0.96135029354211221</v>
          </cell>
          <cell r="AW132">
            <v>1.248564436798894</v>
          </cell>
          <cell r="AX132">
            <v>4.1429758363102316</v>
          </cell>
          <cell r="AY132">
            <v>3.0570133916672222</v>
          </cell>
          <cell r="AZ132">
            <v>5.4849498327759614</v>
          </cell>
          <cell r="BA132">
            <v>10.582709786514419</v>
          </cell>
          <cell r="BB132">
            <v>4.6095954844778726</v>
          </cell>
          <cell r="BC132">
            <v>4.4964028776978662</v>
          </cell>
          <cell r="BD132">
            <v>4.8394034987095003</v>
          </cell>
          <cell r="BE132">
            <v>3.2551460028721051</v>
          </cell>
          <cell r="BF132">
            <v>2.6822968408503942</v>
          </cell>
          <cell r="BG132">
            <v>2.9089267285862479</v>
          </cell>
          <cell r="BH132">
            <v>3.2717016609213339</v>
          </cell>
          <cell r="BI132">
            <v>3.1983977665837382</v>
          </cell>
          <cell r="BJ132">
            <v>2.171832985100056</v>
          </cell>
          <cell r="BK132">
            <v>0.54313314819956682</v>
          </cell>
          <cell r="BL132">
            <v>1.0918480265585599</v>
          </cell>
          <cell r="BM132">
            <v>2.1017295482740002</v>
          </cell>
          <cell r="BN132">
            <v>3.4236294760918842</v>
          </cell>
          <cell r="BO132">
            <v>3.980649619903132</v>
          </cell>
          <cell r="BP132">
            <v>3.6421640303070868</v>
          </cell>
          <cell r="BQ132">
            <v>2.8985507246376212</v>
          </cell>
        </row>
        <row r="133">
          <cell r="B133" t="str">
            <v>LAC</v>
          </cell>
        </row>
        <row r="134">
          <cell r="B134" t="str">
            <v>LAO</v>
          </cell>
          <cell r="AH134">
            <v>61.33259651061875</v>
          </cell>
          <cell r="AI134">
            <v>35.642982971226971</v>
          </cell>
          <cell r="AJ134">
            <v>13.441558441558589</v>
          </cell>
          <cell r="AK134">
            <v>9.8645296699103167</v>
          </cell>
          <cell r="AL134">
            <v>6.2672224151902922</v>
          </cell>
          <cell r="AM134">
            <v>6.7844807862022991</v>
          </cell>
          <cell r="AN134">
            <v>19.593918987858402</v>
          </cell>
          <cell r="AO134">
            <v>13.024415696346191</v>
          </cell>
          <cell r="AP134">
            <v>27.5088624491449</v>
          </cell>
          <cell r="AQ134">
            <v>90.980734562287793</v>
          </cell>
          <cell r="AR134">
            <v>125.27212839928011</v>
          </cell>
          <cell r="AS134">
            <v>25.08464142813154</v>
          </cell>
          <cell r="AT134">
            <v>7.8118079478347058</v>
          </cell>
          <cell r="AU134">
            <v>10.63134463233329</v>
          </cell>
          <cell r="AV134">
            <v>15.489352923352509</v>
          </cell>
          <cell r="AW134">
            <v>10.46226673142081</v>
          </cell>
          <cell r="AX134">
            <v>7.16541759946639</v>
          </cell>
          <cell r="AY134">
            <v>6.5455943905278708</v>
          </cell>
          <cell r="AZ134">
            <v>4.6619726946970097</v>
          </cell>
          <cell r="BA134">
            <v>7.6288088757751638</v>
          </cell>
          <cell r="BB134">
            <v>0.1411876749803849</v>
          </cell>
          <cell r="BC134">
            <v>5.9825452155008172</v>
          </cell>
          <cell r="BD134">
            <v>7.5689885610997996</v>
          </cell>
          <cell r="BE134">
            <v>4.2551267783208973</v>
          </cell>
          <cell r="BF134">
            <v>6.3714271778294709</v>
          </cell>
          <cell r="BG134">
            <v>4.1292430687377113</v>
          </cell>
          <cell r="BH134">
            <v>1.277354271029923</v>
          </cell>
          <cell r="BI134">
            <v>1.5969122758320411</v>
          </cell>
          <cell r="BJ134">
            <v>0.82547860756802593</v>
          </cell>
          <cell r="BK134">
            <v>2.0403926689020149</v>
          </cell>
          <cell r="BL134">
            <v>3.322558812569254</v>
          </cell>
          <cell r="BM134">
            <v>5.1040726295991909</v>
          </cell>
          <cell r="BN134">
            <v>3.7556203665887722</v>
          </cell>
          <cell r="BO134">
            <v>22.956222513205589</v>
          </cell>
          <cell r="BP134">
            <v>31.23013417326456</v>
          </cell>
          <cell r="BQ134">
            <v>23.130569594258809</v>
          </cell>
        </row>
        <row r="135">
          <cell r="B135" t="str">
            <v>LBN</v>
          </cell>
          <cell r="BB135">
            <v>1.195096711655427</v>
          </cell>
          <cell r="BC135">
            <v>3.9834794185583311</v>
          </cell>
          <cell r="BD135">
            <v>4.9714857169238416</v>
          </cell>
          <cell r="BE135">
            <v>6.5814744768367737</v>
          </cell>
          <cell r="BF135">
            <v>4.8210195629739889</v>
          </cell>
          <cell r="BG135">
            <v>1.854604213409097</v>
          </cell>
          <cell r="BH135">
            <v>-3.7491452479962861</v>
          </cell>
          <cell r="BI135">
            <v>-0.78335962436150774</v>
          </cell>
          <cell r="BJ135">
            <v>4.3213521830319079</v>
          </cell>
          <cell r="BK135">
            <v>6.0769890788960694</v>
          </cell>
          <cell r="BL135">
            <v>3.0053894939038268</v>
          </cell>
          <cell r="BM135">
            <v>84.864333047204056</v>
          </cell>
          <cell r="BN135">
            <v>154.7560960233933</v>
          </cell>
          <cell r="BO135">
            <v>171.2054913366413</v>
          </cell>
          <cell r="BP135">
            <v>221.34164402336501</v>
          </cell>
          <cell r="BQ135">
            <v>45.24304227167184</v>
          </cell>
        </row>
        <row r="136">
          <cell r="B136" t="str">
            <v>LBR</v>
          </cell>
          <cell r="AU136">
            <v>14.159647011632471</v>
          </cell>
          <cell r="AV136">
            <v>10.330288123682349</v>
          </cell>
          <cell r="AW136">
            <v>7.8290870488323536</v>
          </cell>
          <cell r="AX136">
            <v>10.83435884814136</v>
          </cell>
          <cell r="AY136">
            <v>7.3414460827855788</v>
          </cell>
          <cell r="AZ136">
            <v>11.39189668071025</v>
          </cell>
          <cell r="BA136">
            <v>17.489448642993018</v>
          </cell>
          <cell r="BB136">
            <v>7.427643059149192</v>
          </cell>
          <cell r="BC136">
            <v>7.2899279689021821</v>
          </cell>
          <cell r="BD136">
            <v>8.4881675184940004</v>
          </cell>
          <cell r="BE136">
            <v>6.8317870341854832</v>
          </cell>
          <cell r="BF136">
            <v>7.5773068174139979</v>
          </cell>
          <cell r="BG136">
            <v>9.8611128557490382</v>
          </cell>
          <cell r="BH136">
            <v>7.7486968762132236</v>
          </cell>
          <cell r="BI136">
            <v>8.8342486833648763</v>
          </cell>
          <cell r="BJ136">
            <v>12.419632390713771</v>
          </cell>
          <cell r="BK136">
            <v>23.563514895374169</v>
          </cell>
          <cell r="BL136">
            <v>26.966276019787809</v>
          </cell>
          <cell r="BM136">
            <v>16.95572414962546</v>
          </cell>
          <cell r="BN136">
            <v>7.8155938585864844</v>
          </cell>
          <cell r="BO136">
            <v>7.5929848656031336</v>
          </cell>
          <cell r="BP136">
            <v>10.09445356655517</v>
          </cell>
          <cell r="BQ136">
            <v>8.2149743911896387</v>
          </cell>
        </row>
        <row r="137">
          <cell r="B137" t="str">
            <v>LBY</v>
          </cell>
          <cell r="J137">
            <v>11.424999999667801</v>
          </cell>
          <cell r="K137">
            <v>12.242913768340861</v>
          </cell>
          <cell r="L137">
            <v>7.2961087423089062</v>
          </cell>
          <cell r="M137">
            <v>0.39123144730920478</v>
          </cell>
          <cell r="N137">
            <v>9.7859705554738436</v>
          </cell>
          <cell r="O137">
            <v>-5.2963714220470353</v>
          </cell>
          <cell r="P137">
            <v>-3.1038494081085082</v>
          </cell>
          <cell r="Q137">
            <v>-0.25102319208900781</v>
          </cell>
          <cell r="R137">
            <v>7.9708955631859961</v>
          </cell>
          <cell r="S137">
            <v>7.4584515608289363</v>
          </cell>
          <cell r="T137">
            <v>9.11920030145642</v>
          </cell>
          <cell r="U137">
            <v>5.4792152796884563</v>
          </cell>
          <cell r="V137">
            <v>6.2802130275090677</v>
          </cell>
          <cell r="W137">
            <v>29.379794164169819</v>
          </cell>
          <cell r="X137">
            <v>-6.0390287501709397</v>
          </cell>
          <cell r="Y137">
            <v>9.7342887947139225</v>
          </cell>
          <cell r="Z137">
            <v>11.199722607489401</v>
          </cell>
          <cell r="AA137">
            <v>10.2588088556284</v>
          </cell>
          <cell r="AB137">
            <v>10.60520361990959</v>
          </cell>
          <cell r="AC137">
            <v>12.47762720531821</v>
          </cell>
          <cell r="AD137">
            <v>9.1384405546715595</v>
          </cell>
          <cell r="AE137">
            <v>3.2909810456155801</v>
          </cell>
          <cell r="AF137">
            <v>4.355716878402891</v>
          </cell>
          <cell r="AG137">
            <v>6.0869565217390882</v>
          </cell>
          <cell r="AH137">
            <v>1.511839708560929</v>
          </cell>
          <cell r="AI137">
            <v>8.4514624080388163</v>
          </cell>
          <cell r="AJ137">
            <v>11.896095301125071</v>
          </cell>
          <cell r="AK137">
            <v>9.3597515895313528</v>
          </cell>
          <cell r="AL137">
            <v>11.07355327203889</v>
          </cell>
          <cell r="AM137">
            <v>5.1125989044431437</v>
          </cell>
          <cell r="AN137">
            <v>7.2379849449912896</v>
          </cell>
          <cell r="AO137">
            <v>4.0280777537796268</v>
          </cell>
          <cell r="AP137">
            <v>3.5502958579882078</v>
          </cell>
          <cell r="AQ137">
            <v>3.7092731829573942</v>
          </cell>
          <cell r="AR137">
            <v>2.6486225229581848</v>
          </cell>
          <cell r="AS137">
            <v>-2.9000000000002419</v>
          </cell>
          <cell r="AT137">
            <v>-8.8139375214554647</v>
          </cell>
          <cell r="AU137">
            <v>-9.7976470588235678</v>
          </cell>
          <cell r="AV137">
            <v>-2.1911519198664422</v>
          </cell>
          <cell r="AW137">
            <v>-2.1975677405590019</v>
          </cell>
          <cell r="AX137">
            <v>2.6502057613165748</v>
          </cell>
          <cell r="AY137">
            <v>1.459268762027244</v>
          </cell>
          <cell r="AZ137">
            <v>6.2509878299355286</v>
          </cell>
          <cell r="BA137">
            <v>10.36072889549982</v>
          </cell>
          <cell r="BB137">
            <v>2.4599002560994792</v>
          </cell>
          <cell r="BC137">
            <v>2.7998950010926791</v>
          </cell>
          <cell r="BD137">
            <v>15.5184815317561</v>
          </cell>
          <cell r="BE137">
            <v>6.0598039215686388</v>
          </cell>
          <cell r="BF137">
            <v>2.605818027195169</v>
          </cell>
          <cell r="BG137">
            <v>2.4329414159922549</v>
          </cell>
          <cell r="BH137">
            <v>10.40229335881506</v>
          </cell>
          <cell r="BI137">
            <v>25.85387421244608</v>
          </cell>
          <cell r="BJ137">
            <v>25.803618478833769</v>
          </cell>
          <cell r="BK137">
            <v>13.17020385367212</v>
          </cell>
          <cell r="BL137">
            <v>-2.162178834705947</v>
          </cell>
          <cell r="BM137">
            <v>1.4470365699874099</v>
          </cell>
          <cell r="BN137">
            <v>2.868330277510192</v>
          </cell>
          <cell r="BO137">
            <v>4.5103014923570317</v>
          </cell>
          <cell r="BP137">
            <v>2.3731753143516858</v>
          </cell>
          <cell r="BQ137">
            <v>2.1261576688502508</v>
          </cell>
        </row>
        <row r="138">
          <cell r="B138" t="str">
            <v>LCA</v>
          </cell>
          <cell r="K138">
            <v>2.4790083965773122</v>
          </cell>
          <cell r="L138">
            <v>3.2071790871852901</v>
          </cell>
          <cell r="M138">
            <v>3.9694541053438859</v>
          </cell>
          <cell r="N138">
            <v>2.254381499689158</v>
          </cell>
          <cell r="O138">
            <v>13.39876253481825</v>
          </cell>
          <cell r="P138">
            <v>8.391345249205802</v>
          </cell>
          <cell r="Q138">
            <v>7.8805762890535149</v>
          </cell>
          <cell r="R138">
            <v>13.44060069717403</v>
          </cell>
          <cell r="S138">
            <v>34.220604226879239</v>
          </cell>
          <cell r="T138">
            <v>17.742787699652322</v>
          </cell>
          <cell r="U138">
            <v>9.6691198466874084</v>
          </cell>
          <cell r="V138">
            <v>8.8657319002618848</v>
          </cell>
          <cell r="W138">
            <v>10.87751829209911</v>
          </cell>
          <cell r="X138">
            <v>9.3900427128736013</v>
          </cell>
          <cell r="Y138">
            <v>19.477729113291161</v>
          </cell>
          <cell r="Z138">
            <v>15.1248443770346</v>
          </cell>
          <cell r="AA138">
            <v>4.6140674987308783</v>
          </cell>
          <cell r="AB138">
            <v>1.4730585346230129</v>
          </cell>
          <cell r="AC138">
            <v>1.205484103655883</v>
          </cell>
          <cell r="AD138">
            <v>1.4231989823873239</v>
          </cell>
          <cell r="AE138">
            <v>2.1902582543313249</v>
          </cell>
          <cell r="AF138">
            <v>7.0217530390278142</v>
          </cell>
          <cell r="AG138">
            <v>0.82947242564637558</v>
          </cell>
          <cell r="AH138">
            <v>4.3726376639732916</v>
          </cell>
          <cell r="AI138">
            <v>4.2675566285597224</v>
          </cell>
          <cell r="AJ138">
            <v>6.1495505311904939</v>
          </cell>
          <cell r="AK138">
            <v>5.1388977994482818</v>
          </cell>
          <cell r="AL138">
            <v>0.84818159628960299</v>
          </cell>
          <cell r="AM138">
            <v>2.8159166515396792</v>
          </cell>
          <cell r="AN138">
            <v>5.6296592151237803</v>
          </cell>
          <cell r="AO138">
            <v>0.92484260961597309</v>
          </cell>
          <cell r="AP138">
            <v>-5.5202870547238049E-3</v>
          </cell>
          <cell r="AQ138">
            <v>3.2019434167909071</v>
          </cell>
          <cell r="AR138">
            <v>3.5037978410894208</v>
          </cell>
          <cell r="AS138">
            <v>3.7107860871360989</v>
          </cell>
          <cell r="AT138">
            <v>5.3072208102854708</v>
          </cell>
          <cell r="AU138">
            <v>-0.2555366269165083</v>
          </cell>
          <cell r="AV138">
            <v>1.034253724262215</v>
          </cell>
          <cell r="AW138">
            <v>1.460368144252453</v>
          </cell>
          <cell r="AX138">
            <v>3.898273707594762</v>
          </cell>
          <cell r="AY138">
            <v>2.3956208252916822</v>
          </cell>
          <cell r="AZ138">
            <v>2.8231037373692942</v>
          </cell>
          <cell r="BA138">
            <v>5.5495476938393686</v>
          </cell>
          <cell r="BB138">
            <v>-0.15693608716866941</v>
          </cell>
          <cell r="BC138">
            <v>3.250344091801288</v>
          </cell>
          <cell r="BD138">
            <v>2.7694079414409312</v>
          </cell>
          <cell r="BE138">
            <v>4.1776358710251458</v>
          </cell>
          <cell r="BF138">
            <v>1.4685651103542829</v>
          </cell>
          <cell r="BG138">
            <v>3.516955513692412</v>
          </cell>
          <cell r="BH138">
            <v>-0.98360095269699555</v>
          </cell>
          <cell r="BI138">
            <v>-3.078217656769267</v>
          </cell>
          <cell r="BJ138">
            <v>0.104262078958441</v>
          </cell>
          <cell r="BK138">
            <v>1.935618931506019</v>
          </cell>
          <cell r="BL138">
            <v>0.53908755919175744</v>
          </cell>
          <cell r="BM138">
            <v>-1.755808335175935</v>
          </cell>
          <cell r="BN138">
            <v>2.410703121743933</v>
          </cell>
          <cell r="BO138">
            <v>6.3781469513335143</v>
          </cell>
          <cell r="BP138">
            <v>4.0706082192620441</v>
          </cell>
          <cell r="BQ138">
            <v>-0.1102835758346942</v>
          </cell>
        </row>
        <row r="139">
          <cell r="B139" t="str">
            <v>LCN</v>
          </cell>
        </row>
        <row r="140">
          <cell r="B140" t="str">
            <v>LDC</v>
          </cell>
        </row>
        <row r="141">
          <cell r="B141" t="str">
            <v>LIC</v>
          </cell>
        </row>
        <row r="142">
          <cell r="B142" t="str">
            <v>LIE</v>
          </cell>
        </row>
        <row r="143">
          <cell r="B143" t="str">
            <v>LKA</v>
          </cell>
          <cell r="E143">
            <v>-1.544676806092006</v>
          </cell>
          <cell r="F143">
            <v>1.134443639799902</v>
          </cell>
          <cell r="G143">
            <v>1.503579952515488</v>
          </cell>
          <cell r="H143">
            <v>2.2729053999621369</v>
          </cell>
          <cell r="I143">
            <v>3.1956471760459211</v>
          </cell>
          <cell r="J143">
            <v>0.2227833062540214</v>
          </cell>
          <cell r="K143">
            <v>-0.15560165997384559</v>
          </cell>
          <cell r="L143">
            <v>2.1892393320351702</v>
          </cell>
          <cell r="M143">
            <v>5.8605664489857929</v>
          </cell>
          <cell r="N143">
            <v>7.456952733725756</v>
          </cell>
          <cell r="O143">
            <v>5.8669560776596752</v>
          </cell>
          <cell r="P143">
            <v>2.6653802085999092</v>
          </cell>
          <cell r="Q143">
            <v>6.3494860501361261</v>
          </cell>
          <cell r="R143">
            <v>9.6266431017112186</v>
          </cell>
          <cell r="S143">
            <v>12.30288679524724</v>
          </cell>
          <cell r="T143">
            <v>6.625992553209791</v>
          </cell>
          <cell r="U143">
            <v>1.3295186805823029</v>
          </cell>
          <cell r="V143">
            <v>1.2248795880284511</v>
          </cell>
          <cell r="W143">
            <v>12.141597276465999</v>
          </cell>
          <cell r="X143">
            <v>10.73192143087304</v>
          </cell>
          <cell r="Y143">
            <v>26.145410101446529</v>
          </cell>
          <cell r="Z143">
            <v>17.968995496010081</v>
          </cell>
          <cell r="AA143">
            <v>10.82574916756872</v>
          </cell>
          <cell r="AB143">
            <v>13.964388006500061</v>
          </cell>
          <cell r="AC143">
            <v>16.638253747921681</v>
          </cell>
          <cell r="AD143">
            <v>1.4811801223542931</v>
          </cell>
          <cell r="AE143">
            <v>7.9763619357062669</v>
          </cell>
          <cell r="AF143">
            <v>7.7171656055926947</v>
          </cell>
          <cell r="AG143">
            <v>13.991548900207549</v>
          </cell>
          <cell r="AH143">
            <v>11.56753608905581</v>
          </cell>
          <cell r="AI143">
            <v>21.495252052759021</v>
          </cell>
          <cell r="AJ143">
            <v>12.18563072143894</v>
          </cell>
          <cell r="AK143">
            <v>11.38343705122058</v>
          </cell>
          <cell r="AL143">
            <v>11.746737017494629</v>
          </cell>
          <cell r="AM143">
            <v>8.4487124869834762</v>
          </cell>
          <cell r="AN143">
            <v>7.6748487344980489</v>
          </cell>
          <cell r="AO143">
            <v>15.9358310447214</v>
          </cell>
          <cell r="AP143">
            <v>9.5736962640516197</v>
          </cell>
          <cell r="AQ143">
            <v>9.3642430068322948</v>
          </cell>
          <cell r="AR143">
            <v>4.6917056304843792</v>
          </cell>
          <cell r="AS143">
            <v>6.1762759101204496</v>
          </cell>
          <cell r="AT143">
            <v>14.15845579912002</v>
          </cell>
          <cell r="AU143">
            <v>9.5510316700725149</v>
          </cell>
          <cell r="AV143">
            <v>6.3146378705117447</v>
          </cell>
          <cell r="AW143">
            <v>7.575925829958563</v>
          </cell>
          <cell r="AX143">
            <v>11.639686097111831</v>
          </cell>
          <cell r="AY143">
            <v>10.02018360570346</v>
          </cell>
          <cell r="AZ143">
            <v>15.84211149248431</v>
          </cell>
          <cell r="BA143">
            <v>22.5644955300126</v>
          </cell>
          <cell r="BB143">
            <v>3.4649632210607422</v>
          </cell>
          <cell r="BC143">
            <v>6.2176488930462011</v>
          </cell>
          <cell r="BD143">
            <v>6.7167684358853998</v>
          </cell>
          <cell r="BE143">
            <v>7.5429137323943696</v>
          </cell>
          <cell r="BF143">
            <v>6.9084503482845214</v>
          </cell>
          <cell r="BG143">
            <v>3.179002282360595</v>
          </cell>
          <cell r="BH143">
            <v>3.768367830620964</v>
          </cell>
          <cell r="BI143">
            <v>3.9588884659306971</v>
          </cell>
          <cell r="BJ143">
            <v>7.7041376785060169</v>
          </cell>
          <cell r="BK143">
            <v>2.135037737132004</v>
          </cell>
          <cell r="BL143">
            <v>3.528393582318115</v>
          </cell>
          <cell r="BM143">
            <v>6.1539450839173764</v>
          </cell>
          <cell r="BN143">
            <v>7.0147807123819472</v>
          </cell>
          <cell r="BO143">
            <v>49.721102111432742</v>
          </cell>
          <cell r="BP143">
            <v>16.541174227983181</v>
          </cell>
          <cell r="BQ143">
            <v>-0.42936004906973008</v>
          </cell>
        </row>
        <row r="144">
          <cell r="B144" t="str">
            <v>LMC</v>
          </cell>
        </row>
        <row r="145">
          <cell r="B145" t="str">
            <v>LMY</v>
          </cell>
        </row>
        <row r="146">
          <cell r="B146" t="str">
            <v>LSO</v>
          </cell>
          <cell r="S146">
            <v>13.422834516592379</v>
          </cell>
          <cell r="T146">
            <v>14.211939681942621</v>
          </cell>
          <cell r="U146">
            <v>11.412551998413569</v>
          </cell>
          <cell r="V146">
            <v>16.688311688555238</v>
          </cell>
          <cell r="W146">
            <v>13.48357901184893</v>
          </cell>
          <cell r="X146">
            <v>16.00355239774775</v>
          </cell>
          <cell r="Y146">
            <v>16.274841618253319</v>
          </cell>
          <cell r="Z146">
            <v>12.41326137239799</v>
          </cell>
          <cell r="AA146">
            <v>12.13991769547337</v>
          </cell>
          <cell r="AB146">
            <v>17.49235474006143</v>
          </cell>
          <cell r="AC146">
            <v>10.983862571577371</v>
          </cell>
          <cell r="AD146">
            <v>13.320825515947091</v>
          </cell>
          <cell r="AE146">
            <v>18.004966887417229</v>
          </cell>
          <cell r="AF146">
            <v>11.75026306559101</v>
          </cell>
          <cell r="AG146">
            <v>11.45637162586322</v>
          </cell>
          <cell r="AH146">
            <v>14.72824556462966</v>
          </cell>
          <cell r="AI146">
            <v>11.63475699558184</v>
          </cell>
          <cell r="AJ146">
            <v>17.678100263852269</v>
          </cell>
          <cell r="AK146">
            <v>17.20852017937208</v>
          </cell>
          <cell r="AL146">
            <v>13.13566076837237</v>
          </cell>
          <cell r="AM146">
            <v>8.2147386219530212</v>
          </cell>
          <cell r="AN146">
            <v>9.2708333333332291</v>
          </cell>
          <cell r="AO146">
            <v>9.3303145853192806</v>
          </cell>
          <cell r="AS146">
            <v>6.1319753872269551</v>
          </cell>
          <cell r="AT146">
            <v>-9.6161535385847206</v>
          </cell>
          <cell r="AU146">
            <v>33.812578338125959</v>
          </cell>
          <cell r="AV146">
            <v>6.62916357146762</v>
          </cell>
          <cell r="AW146">
            <v>5.0234206861628534</v>
          </cell>
          <cell r="AX146">
            <v>3.437884230574427</v>
          </cell>
          <cell r="AY146">
            <v>6.072718797342934</v>
          </cell>
          <cell r="AZ146">
            <v>8.0124366904340896</v>
          </cell>
          <cell r="BA146">
            <v>10.71566613096811</v>
          </cell>
          <cell r="BB146">
            <v>-16.85969105406442</v>
          </cell>
          <cell r="BC146">
            <v>-2.405242545987059</v>
          </cell>
          <cell r="BD146">
            <v>5.0366305210156002</v>
          </cell>
          <cell r="BE146">
            <v>6.0514366213996693</v>
          </cell>
          <cell r="BF146">
            <v>4.865118994963848</v>
          </cell>
          <cell r="BG146">
            <v>5.3702896100858721</v>
          </cell>
          <cell r="BH146">
            <v>3.2184451365593052</v>
          </cell>
          <cell r="BI146">
            <v>6.5965049069654338</v>
          </cell>
          <cell r="BJ146">
            <v>4.4476993737630046</v>
          </cell>
          <cell r="BK146">
            <v>4.7518030162473961</v>
          </cell>
          <cell r="BL146">
            <v>5.1870835919798184</v>
          </cell>
          <cell r="BM146">
            <v>4.9780967625230916</v>
          </cell>
          <cell r="BN146">
            <v>6.047745919506756</v>
          </cell>
          <cell r="BO146">
            <v>8.2718038994302798</v>
          </cell>
          <cell r="BP146">
            <v>6.342217431249531</v>
          </cell>
          <cell r="BQ146">
            <v>6.1054462424503173</v>
          </cell>
        </row>
        <row r="147">
          <cell r="B147" t="str">
            <v>LTE</v>
          </cell>
        </row>
        <row r="148">
          <cell r="B148" t="str">
            <v>LTU</v>
          </cell>
          <cell r="AK148">
            <v>1020.620565243536</v>
          </cell>
          <cell r="AL148">
            <v>410.45185856131633</v>
          </cell>
          <cell r="AM148">
            <v>72.254681616442824</v>
          </cell>
          <cell r="AN148">
            <v>39.647629032828938</v>
          </cell>
          <cell r="AO148">
            <v>24.625195386449999</v>
          </cell>
          <cell r="AP148">
            <v>8.8810484846589208</v>
          </cell>
          <cell r="AQ148">
            <v>5.0675538584196831</v>
          </cell>
          <cell r="AR148">
            <v>0.72755062655742375</v>
          </cell>
          <cell r="AS148">
            <v>0.98161547885759781</v>
          </cell>
          <cell r="AT148">
            <v>1.3671203081781911</v>
          </cell>
          <cell r="AU148">
            <v>0.28150661034557528</v>
          </cell>
          <cell r="AV148">
            <v>-1.134308549902469</v>
          </cell>
          <cell r="AW148">
            <v>1.164102521046706</v>
          </cell>
          <cell r="AX148">
            <v>2.6584848406526169</v>
          </cell>
          <cell r="AY148">
            <v>3.7391200406066392</v>
          </cell>
          <cell r="AZ148">
            <v>5.7371738279984248</v>
          </cell>
          <cell r="BA148">
            <v>10.925885624165501</v>
          </cell>
          <cell r="BB148">
            <v>4.4530445651853521</v>
          </cell>
          <cell r="BC148">
            <v>1.319213620554631</v>
          </cell>
          <cell r="BD148">
            <v>4.1302756264508522</v>
          </cell>
          <cell r="BE148">
            <v>3.089982770554172</v>
          </cell>
          <cell r="BF148">
            <v>1.04747937065344</v>
          </cell>
          <cell r="BG148">
            <v>0.1037580094337085</v>
          </cell>
          <cell r="BH148">
            <v>-0.8840974055005959</v>
          </cell>
          <cell r="BI148">
            <v>0.905525075460342</v>
          </cell>
          <cell r="BJ148">
            <v>3.7228886230370741</v>
          </cell>
          <cell r="BK148">
            <v>2.6979277920839362</v>
          </cell>
          <cell r="BL148">
            <v>2.3345093798802652</v>
          </cell>
          <cell r="BM148">
            <v>1.1998944498356869</v>
          </cell>
          <cell r="BN148">
            <v>4.6835442090345314</v>
          </cell>
          <cell r="BO148">
            <v>19.70504615183939</v>
          </cell>
          <cell r="BP148">
            <v>9.1173196239047485</v>
          </cell>
          <cell r="BQ148">
            <v>0.71573583522872319</v>
          </cell>
        </row>
        <row r="149">
          <cell r="B149" t="str">
            <v>LUX</v>
          </cell>
          <cell r="E149">
            <v>0.44962029638985701</v>
          </cell>
          <cell r="F149">
            <v>0.48243359063082047</v>
          </cell>
          <cell r="G149">
            <v>0.89594664733989682</v>
          </cell>
          <cell r="H149">
            <v>2.8763224621266841</v>
          </cell>
          <cell r="I149">
            <v>3.096381512457357</v>
          </cell>
          <cell r="J149">
            <v>3.3336793292935298</v>
          </cell>
          <cell r="K149">
            <v>3.3316797725456242</v>
          </cell>
          <cell r="L149">
            <v>2.1661569873984918</v>
          </cell>
          <cell r="M149">
            <v>2.6254290896315311</v>
          </cell>
          <cell r="N149">
            <v>2.2944343704716461</v>
          </cell>
          <cell r="O149">
            <v>4.6393534438994806</v>
          </cell>
          <cell r="P149">
            <v>4.6722149804139699</v>
          </cell>
          <cell r="Q149">
            <v>5.2256805055554807</v>
          </cell>
          <cell r="R149">
            <v>6.0680983591020299</v>
          </cell>
          <cell r="S149">
            <v>9.540655416605933</v>
          </cell>
          <cell r="T149">
            <v>10.717671133919669</v>
          </cell>
          <cell r="U149">
            <v>9.7973464371629628</v>
          </cell>
          <cell r="V149">
            <v>6.7054941145066609</v>
          </cell>
          <cell r="W149">
            <v>3.0946607742464809</v>
          </cell>
          <cell r="X149">
            <v>4.5465277904216466</v>
          </cell>
          <cell r="Y149">
            <v>6.2999000624459258</v>
          </cell>
          <cell r="Z149">
            <v>8.0729437593459537</v>
          </cell>
          <cell r="AA149">
            <v>9.3570509942738163</v>
          </cell>
          <cell r="AB149">
            <v>8.6692715980852224</v>
          </cell>
          <cell r="AC149">
            <v>6.4358578078699331</v>
          </cell>
          <cell r="AD149">
            <v>4.093587785300925</v>
          </cell>
          <cell r="AE149">
            <v>0.29456340854543561</v>
          </cell>
          <cell r="AF149">
            <v>-5.6662909389104392E-2</v>
          </cell>
          <cell r="AG149">
            <v>1.4365905663490419</v>
          </cell>
          <cell r="AH149">
            <v>3.3709588729044269</v>
          </cell>
          <cell r="AI149">
            <v>3.2537665908363942</v>
          </cell>
          <cell r="AJ149">
            <v>3.1183565987485071</v>
          </cell>
          <cell r="AK149">
            <v>3.1541737596178918</v>
          </cell>
          <cell r="AL149">
            <v>3.588098185351642</v>
          </cell>
          <cell r="AM149">
            <v>2.1947646868907009</v>
          </cell>
          <cell r="AN149">
            <v>1.8676942496910509</v>
          </cell>
          <cell r="AO149">
            <v>1.183859688435708</v>
          </cell>
          <cell r="AP149">
            <v>1.367512612079427</v>
          </cell>
          <cell r="AQ149">
            <v>0.95857011049467389</v>
          </cell>
          <cell r="AR149">
            <v>1.0251967647493221</v>
          </cell>
          <cell r="AS149">
            <v>3.1507670702259198</v>
          </cell>
          <cell r="AT149">
            <v>2.663821105791027</v>
          </cell>
          <cell r="AU149">
            <v>2.0740861357164251</v>
          </cell>
          <cell r="AV149">
            <v>2.0498403056351808</v>
          </cell>
          <cell r="AW149">
            <v>2.22567916428889</v>
          </cell>
          <cell r="AX149">
            <v>2.4876966516408778</v>
          </cell>
          <cell r="AY149">
            <v>2.6663149457706901</v>
          </cell>
          <cell r="AZ149">
            <v>2.3124586178612732</v>
          </cell>
          <cell r="BA149">
            <v>3.4018796302557099</v>
          </cell>
          <cell r="BB149">
            <v>0.36804199788888731</v>
          </cell>
          <cell r="BC149">
            <v>2.2736791162154022</v>
          </cell>
          <cell r="BD149">
            <v>3.4106834106834212</v>
          </cell>
          <cell r="BE149">
            <v>2.6628416550802121</v>
          </cell>
          <cell r="BF149">
            <v>1.7340396351916221</v>
          </cell>
          <cell r="BG149">
            <v>0.62854398544071655</v>
          </cell>
          <cell r="BH149">
            <v>0.47474316143777878</v>
          </cell>
          <cell r="BI149">
            <v>0.29083333333331718</v>
          </cell>
          <cell r="BJ149">
            <v>1.7307995911888721</v>
          </cell>
          <cell r="BK149">
            <v>1.5281952430737951</v>
          </cell>
          <cell r="BL149">
            <v>1.743320756538483</v>
          </cell>
          <cell r="BM149">
            <v>0.81995730212703555</v>
          </cell>
          <cell r="BN149">
            <v>2.52692009066166</v>
          </cell>
          <cell r="BO149">
            <v>6.336008077779189</v>
          </cell>
          <cell r="BP149">
            <v>3.7414036198313552</v>
          </cell>
          <cell r="BQ149">
            <v>2.051132699548591</v>
          </cell>
        </row>
        <row r="150">
          <cell r="B150" t="str">
            <v>LVA</v>
          </cell>
          <cell r="AK150">
            <v>951.69619487080115</v>
          </cell>
          <cell r="AL150">
            <v>108.9895406243227</v>
          </cell>
          <cell r="AM150">
            <v>35.924705392964327</v>
          </cell>
          <cell r="AN150">
            <v>24.975935531674931</v>
          </cell>
          <cell r="AO150">
            <v>17.610469843103271</v>
          </cell>
          <cell r="AP150">
            <v>8.4473834209296079</v>
          </cell>
          <cell r="AQ150">
            <v>4.6442142266078283</v>
          </cell>
          <cell r="AR150">
            <v>2.3648183611180511</v>
          </cell>
          <cell r="AS150">
            <v>2.6542547779604782</v>
          </cell>
          <cell r="AT150">
            <v>2.4870400355546369</v>
          </cell>
          <cell r="AU150">
            <v>1.9388757385588631</v>
          </cell>
          <cell r="AV150">
            <v>2.94264752948478</v>
          </cell>
          <cell r="AW150">
            <v>6.1923854719742906</v>
          </cell>
          <cell r="AX150">
            <v>6.7484502789312444</v>
          </cell>
          <cell r="AY150">
            <v>6.5361990876587193</v>
          </cell>
          <cell r="AZ150">
            <v>10.09297758491685</v>
          </cell>
          <cell r="BA150">
            <v>15.40231910649862</v>
          </cell>
          <cell r="BB150">
            <v>3.5341067285893448</v>
          </cell>
          <cell r="BC150">
            <v>-1.084635950151549</v>
          </cell>
          <cell r="BD150">
            <v>4.3707355993922308</v>
          </cell>
          <cell r="BE150">
            <v>2.2577892437458522</v>
          </cell>
          <cell r="BF150">
            <v>-2.9454778257827951E-2</v>
          </cell>
          <cell r="BG150">
            <v>0.62049063673242122</v>
          </cell>
          <cell r="BH150">
            <v>0.17424224362518551</v>
          </cell>
          <cell r="BI150">
            <v>0.1406333345053265</v>
          </cell>
          <cell r="BJ150">
            <v>2.930363123746655</v>
          </cell>
          <cell r="BK150">
            <v>2.5344542418659808</v>
          </cell>
          <cell r="BL150">
            <v>2.8114092007562399</v>
          </cell>
          <cell r="BM150">
            <v>0.2190649048419849</v>
          </cell>
          <cell r="BN150">
            <v>3.2758293743116509</v>
          </cell>
          <cell r="BO150">
            <v>17.310283019881481</v>
          </cell>
          <cell r="BP150">
            <v>8.9380462331663004</v>
          </cell>
          <cell r="BQ150">
            <v>1.265798858287287</v>
          </cell>
        </row>
        <row r="151">
          <cell r="B151" t="str">
            <v>MAC</v>
          </cell>
          <cell r="AH151">
            <v>8.7709455415918107</v>
          </cell>
          <cell r="AI151">
            <v>7.9696938436322142</v>
          </cell>
          <cell r="AJ151">
            <v>9.568877659348404</v>
          </cell>
          <cell r="AK151">
            <v>7.7139216835661069</v>
          </cell>
          <cell r="AL151">
            <v>6.7058855277004286</v>
          </cell>
          <cell r="AM151">
            <v>6.2520689021027174</v>
          </cell>
          <cell r="AN151">
            <v>8.5586660430844717</v>
          </cell>
          <cell r="AO151">
            <v>4.8224867678348726</v>
          </cell>
          <cell r="AP151">
            <v>3.4909371513885499</v>
          </cell>
          <cell r="AQ151">
            <v>0.17263038456851601</v>
          </cell>
          <cell r="AR151">
            <v>-3.20416248186587</v>
          </cell>
          <cell r="AS151">
            <v>-1.609718839618973</v>
          </cell>
          <cell r="AT151">
            <v>-1.9846500864164589</v>
          </cell>
          <cell r="AU151">
            <v>-2.6375169981619768</v>
          </cell>
          <cell r="AV151">
            <v>-1.5624520367130481</v>
          </cell>
          <cell r="AW151">
            <v>0.98072845203945069</v>
          </cell>
          <cell r="AX151">
            <v>4.3958928433567417</v>
          </cell>
          <cell r="AY151">
            <v>5.1499733775069201</v>
          </cell>
          <cell r="AZ151">
            <v>5.5714968914395184</v>
          </cell>
          <cell r="BA151">
            <v>8.6110185863699975</v>
          </cell>
          <cell r="BB151">
            <v>1.1690669545376671</v>
          </cell>
          <cell r="BC151">
            <v>2.8094724206084312</v>
          </cell>
          <cell r="BD151">
            <v>5.8062461669104319</v>
          </cell>
          <cell r="BE151">
            <v>6.1073892833654941</v>
          </cell>
          <cell r="BF151">
            <v>5.500577791784842</v>
          </cell>
          <cell r="BG151">
            <v>6.0482345209407606</v>
          </cell>
          <cell r="BH151">
            <v>4.5605633802817254</v>
          </cell>
          <cell r="BI151">
            <v>2.3689574970589811</v>
          </cell>
          <cell r="BJ151">
            <v>1.228124040528088</v>
          </cell>
          <cell r="BK151">
            <v>3.0044629316695279</v>
          </cell>
          <cell r="BL151">
            <v>2.7519308105197511</v>
          </cell>
          <cell r="BM151">
            <v>0.81141051149151233</v>
          </cell>
          <cell r="BN151">
            <v>2.645436470555038E-2</v>
          </cell>
          <cell r="BO151">
            <v>1.0450280236995351</v>
          </cell>
          <cell r="BP151">
            <v>0.4763844957880754</v>
          </cell>
          <cell r="BQ151">
            <v>0.67249859885436514</v>
          </cell>
        </row>
        <row r="152">
          <cell r="B152" t="str">
            <v>MAF</v>
          </cell>
        </row>
        <row r="153">
          <cell r="B153" t="str">
            <v>MAR</v>
          </cell>
          <cell r="E153">
            <v>3.42429906542058</v>
          </cell>
          <cell r="F153">
            <v>1.7631246049345219</v>
          </cell>
          <cell r="G153">
            <v>5.0967290813814818</v>
          </cell>
          <cell r="H153">
            <v>5.6997116874522176</v>
          </cell>
          <cell r="I153">
            <v>4.0215414742121274</v>
          </cell>
          <cell r="J153">
            <v>3.4828212200169042</v>
          </cell>
          <cell r="K153">
            <v>-1.0135793646963971</v>
          </cell>
          <cell r="L153">
            <v>-0.7482769938977154</v>
          </cell>
          <cell r="M153">
            <v>0.4364790690445246</v>
          </cell>
          <cell r="N153">
            <v>2.949891354392415</v>
          </cell>
          <cell r="O153">
            <v>1.2791813237647629</v>
          </cell>
          <cell r="P153">
            <v>4.1553520683533014</v>
          </cell>
          <cell r="Q153">
            <v>3.7591705572226348</v>
          </cell>
          <cell r="R153">
            <v>4.0846140361297252</v>
          </cell>
          <cell r="S153">
            <v>17.55682274524543</v>
          </cell>
          <cell r="T153">
            <v>7.9182892670274088</v>
          </cell>
          <cell r="U153">
            <v>8.5021524434930331</v>
          </cell>
          <cell r="V153">
            <v>12.597000992006929</v>
          </cell>
          <cell r="W153">
            <v>9.7160327495434036</v>
          </cell>
          <cell r="X153">
            <v>8.3313654181546184</v>
          </cell>
          <cell r="Y153">
            <v>9.4083794743795597</v>
          </cell>
          <cell r="Z153">
            <v>12.492528392100059</v>
          </cell>
          <cell r="AA153">
            <v>10.52780729729832</v>
          </cell>
          <cell r="AB153">
            <v>6.2079353887031337</v>
          </cell>
          <cell r="AC153">
            <v>12.447569329185329</v>
          </cell>
          <cell r="AD153">
            <v>7.7286389008592016</v>
          </cell>
          <cell r="AE153">
            <v>8.7335591870667457</v>
          </cell>
          <cell r="AF153">
            <v>2.6987399771376732</v>
          </cell>
          <cell r="AG153">
            <v>2.3690550548764109</v>
          </cell>
          <cell r="AH153">
            <v>3.2599694922639042</v>
          </cell>
          <cell r="AI153">
            <v>6.7825940151100603</v>
          </cell>
          <cell r="AJ153">
            <v>7.9861660079051191</v>
          </cell>
          <cell r="AK153">
            <v>5.7402466286873999</v>
          </cell>
          <cell r="AL153">
            <v>5.183113960308015</v>
          </cell>
          <cell r="AM153">
            <v>5.1416715295336148</v>
          </cell>
          <cell r="AN153">
            <v>6.1235816477552323</v>
          </cell>
          <cell r="AO153">
            <v>2.9868092277301672</v>
          </cell>
          <cell r="AP153">
            <v>1.038198950516136</v>
          </cell>
          <cell r="AQ153">
            <v>2.7531133076447709</v>
          </cell>
          <cell r="AR153">
            <v>0.68478260869564278</v>
          </cell>
          <cell r="AS153">
            <v>1.894634567634643</v>
          </cell>
          <cell r="AT153">
            <v>0.61980187529797515</v>
          </cell>
          <cell r="AU153">
            <v>2.7956196693693629</v>
          </cell>
          <cell r="AV153">
            <v>1.1677336747759239</v>
          </cell>
          <cell r="AW153">
            <v>1.4934440338177439</v>
          </cell>
          <cell r="AX153">
            <v>0.98264166001595055</v>
          </cell>
          <cell r="AY153">
            <v>3.284761669548109</v>
          </cell>
          <cell r="AZ153">
            <v>2.0420851267334421</v>
          </cell>
          <cell r="BA153">
            <v>3.714843114940642</v>
          </cell>
          <cell r="BB153">
            <v>0.97186299866763626</v>
          </cell>
          <cell r="BC153">
            <v>0.99355740122639224</v>
          </cell>
          <cell r="BD153">
            <v>0.90692490969179995</v>
          </cell>
          <cell r="BE153">
            <v>1.287122400792192</v>
          </cell>
          <cell r="BF153">
            <v>1.8806546672408591</v>
          </cell>
          <cell r="BG153">
            <v>0.44231005355704789</v>
          </cell>
          <cell r="BH153">
            <v>1.5579071134626019</v>
          </cell>
          <cell r="BI153">
            <v>1.6353111432706431</v>
          </cell>
          <cell r="BJ153">
            <v>0.7546632493236185</v>
          </cell>
          <cell r="BK153">
            <v>1.8039167114189589</v>
          </cell>
          <cell r="BL153">
            <v>0.30338603659038332</v>
          </cell>
          <cell r="BM153">
            <v>0.70596866133826075</v>
          </cell>
          <cell r="BN153">
            <v>1.4019588396200591</v>
          </cell>
          <cell r="BO153">
            <v>6.657042027590669</v>
          </cell>
          <cell r="BP153">
            <v>6.091141525041408</v>
          </cell>
          <cell r="BQ153">
            <v>0.98525659200450688</v>
          </cell>
        </row>
        <row r="154">
          <cell r="B154" t="str">
            <v>MCO</v>
          </cell>
        </row>
        <row r="155">
          <cell r="B155" t="str">
            <v>MDA</v>
          </cell>
          <cell r="AK155">
            <v>1026.826264247019</v>
          </cell>
          <cell r="AL155">
            <v>1613.603988761939</v>
          </cell>
          <cell r="AM155">
            <v>486.42562379589032</v>
          </cell>
          <cell r="AN155">
            <v>29.865610409571769</v>
          </cell>
          <cell r="AO155">
            <v>23.505677296336849</v>
          </cell>
          <cell r="AP155">
            <v>11.772832449446719</v>
          </cell>
          <cell r="AQ155">
            <v>7.6957651751720828</v>
          </cell>
          <cell r="AR155">
            <v>39.255980689174528</v>
          </cell>
          <cell r="AS155">
            <v>31.299301581778359</v>
          </cell>
          <cell r="AT155">
            <v>9.7646628575762993</v>
          </cell>
          <cell r="AU155">
            <v>5.3012439026158731</v>
          </cell>
          <cell r="AV155">
            <v>11.74607920582338</v>
          </cell>
          <cell r="AW155">
            <v>12.52427684282276</v>
          </cell>
          <cell r="AX155">
            <v>11.9591837222127</v>
          </cell>
          <cell r="AY155">
            <v>12.777755783035101</v>
          </cell>
          <cell r="AZ155">
            <v>12.36716684143016</v>
          </cell>
          <cell r="BA155">
            <v>12.783047261881951</v>
          </cell>
          <cell r="BB155">
            <v>-6.2718596710889932E-2</v>
          </cell>
          <cell r="BC155">
            <v>7.4838508635085077</v>
          </cell>
          <cell r="BD155">
            <v>7.6872510335618998</v>
          </cell>
          <cell r="BE155">
            <v>4.5463342735530166</v>
          </cell>
          <cell r="BF155">
            <v>4.597878973631266</v>
          </cell>
          <cell r="BG155">
            <v>5.0887855462586939</v>
          </cell>
          <cell r="BH155">
            <v>9.6762403310185903</v>
          </cell>
          <cell r="BI155">
            <v>6.3593089803793141</v>
          </cell>
          <cell r="BJ155">
            <v>6.5702299745561143</v>
          </cell>
          <cell r="BK155">
            <v>3.0450539733707052</v>
          </cell>
          <cell r="BL155">
            <v>4.8377835142872767</v>
          </cell>
          <cell r="BM155">
            <v>3.7659712224535098</v>
          </cell>
          <cell r="BN155">
            <v>5.1064112900283503</v>
          </cell>
          <cell r="BO155">
            <v>28.73729767662353</v>
          </cell>
          <cell r="BP155">
            <v>13.417010438129941</v>
          </cell>
          <cell r="BQ155">
            <v>4.6777351600705153</v>
          </cell>
        </row>
        <row r="156">
          <cell r="B156" t="str">
            <v>MDG</v>
          </cell>
          <cell r="J156">
            <v>4.2018603658944151</v>
          </cell>
          <cell r="K156">
            <v>3.211573978975542</v>
          </cell>
          <cell r="L156">
            <v>0.81519037668078675</v>
          </cell>
          <cell r="M156">
            <v>0.95651316448554347</v>
          </cell>
          <cell r="N156">
            <v>3.828872826836593</v>
          </cell>
          <cell r="O156">
            <v>2.878645343187932</v>
          </cell>
          <cell r="P156">
            <v>5.3858814924349456</v>
          </cell>
          <cell r="Q156">
            <v>5.6225596527747967</v>
          </cell>
          <cell r="R156">
            <v>6.1201018646477969</v>
          </cell>
          <cell r="S156">
            <v>22.100944418778031</v>
          </cell>
          <cell r="T156">
            <v>8.1912128321592874</v>
          </cell>
          <cell r="U156">
            <v>4.9868151186257093</v>
          </cell>
          <cell r="V156">
            <v>3.1089528912842632</v>
          </cell>
          <cell r="W156">
            <v>6.528446922617972</v>
          </cell>
          <cell r="X156">
            <v>14.05559225555157</v>
          </cell>
          <cell r="Y156">
            <v>18.217865894675569</v>
          </cell>
          <cell r="Z156">
            <v>30.5381774327711</v>
          </cell>
          <cell r="AA156">
            <v>31.78970465105354</v>
          </cell>
          <cell r="AB156">
            <v>19.328338591095001</v>
          </cell>
          <cell r="AC156">
            <v>9.8566209543388865</v>
          </cell>
          <cell r="AD156">
            <v>10.55648395736188</v>
          </cell>
          <cell r="AE156">
            <v>14.4973321039129</v>
          </cell>
          <cell r="AF156">
            <v>14.99313513225024</v>
          </cell>
          <cell r="AG156">
            <v>26.85379714138119</v>
          </cell>
          <cell r="AH156">
            <v>9.0129959455550086</v>
          </cell>
          <cell r="AI156">
            <v>11.784483832135679</v>
          </cell>
          <cell r="AJ156">
            <v>8.5926476049019218</v>
          </cell>
          <cell r="AK156">
            <v>14.512378607577149</v>
          </cell>
          <cell r="AL156">
            <v>10.008361204014021</v>
          </cell>
          <cell r="AM156">
            <v>38.941790898923948</v>
          </cell>
          <cell r="AN156">
            <v>49.080210059078397</v>
          </cell>
          <cell r="AO156">
            <v>19.756354543977601</v>
          </cell>
          <cell r="AP156">
            <v>4.4863826173739882</v>
          </cell>
          <cell r="AQ156">
            <v>6.208016086633199</v>
          </cell>
          <cell r="AR156">
            <v>9.9295339934878069</v>
          </cell>
          <cell r="AS156">
            <v>11.85968450002796</v>
          </cell>
          <cell r="AT156">
            <v>7.9169448452958591</v>
          </cell>
          <cell r="AU156">
            <v>16.49852553158463</v>
          </cell>
          <cell r="AV156">
            <v>-1.704004796162977</v>
          </cell>
          <cell r="AW156">
            <v>13.95580180332114</v>
          </cell>
          <cell r="AX156">
            <v>18.36382464689321</v>
          </cell>
          <cell r="AY156">
            <v>10.76563715548655</v>
          </cell>
          <cell r="AZ156">
            <v>10.28796631876714</v>
          </cell>
          <cell r="BA156">
            <v>9.2965083938105693</v>
          </cell>
          <cell r="BB156">
            <v>8.9542180239294922</v>
          </cell>
          <cell r="BC156">
            <v>9.2473217364411617</v>
          </cell>
          <cell r="BD156">
            <v>9.4825404858299223</v>
          </cell>
          <cell r="BE156">
            <v>5.7138443419105327</v>
          </cell>
          <cell r="BF156">
            <v>5.8264294445198033</v>
          </cell>
          <cell r="BG156">
            <v>6.0804081108830212</v>
          </cell>
          <cell r="BH156">
            <v>7.4041917420212924</v>
          </cell>
          <cell r="BI156">
            <v>6.035758581546788</v>
          </cell>
          <cell r="BJ156">
            <v>8.6090507542294947</v>
          </cell>
          <cell r="BK156">
            <v>8.5942295887047564</v>
          </cell>
          <cell r="BL156">
            <v>5.6105144149236468</v>
          </cell>
          <cell r="BM156">
            <v>4.201793121905574</v>
          </cell>
          <cell r="BN156">
            <v>5.8122511878771501</v>
          </cell>
          <cell r="BO156">
            <v>8.1605903199184393</v>
          </cell>
          <cell r="BP156">
            <v>9.8743267504488834</v>
          </cell>
          <cell r="BQ156">
            <v>7.6133578431372326</v>
          </cell>
        </row>
        <row r="157">
          <cell r="B157" t="str">
            <v>MDV</v>
          </cell>
          <cell r="AE157">
            <v>9.7221932767856263</v>
          </cell>
          <cell r="AF157">
            <v>9.7040723294332007</v>
          </cell>
          <cell r="AG157">
            <v>6.4563602680194139</v>
          </cell>
          <cell r="AH157">
            <v>7.165858894707771</v>
          </cell>
          <cell r="AI157">
            <v>3.6499119771747668</v>
          </cell>
          <cell r="AJ157">
            <v>14.71367702827348</v>
          </cell>
          <cell r="AK157">
            <v>16.855997753554831</v>
          </cell>
          <cell r="AL157">
            <v>20.127359314924831</v>
          </cell>
          <cell r="AM157">
            <v>3.3861009829149258</v>
          </cell>
          <cell r="AN157">
            <v>5.488861331715043</v>
          </cell>
          <cell r="AO157">
            <v>6.2412459147602553</v>
          </cell>
          <cell r="AP157">
            <v>7.572834670725924</v>
          </cell>
          <cell r="AQ157">
            <v>-1.4042523381679231</v>
          </cell>
          <cell r="AR157">
            <v>2.9537083606912868</v>
          </cell>
          <cell r="AS157">
            <v>-1.1747568117594589</v>
          </cell>
          <cell r="AT157">
            <v>0.6725773700624702</v>
          </cell>
          <cell r="AU157">
            <v>4.1786723990478967</v>
          </cell>
          <cell r="AV157">
            <v>-1.2606511345035429</v>
          </cell>
          <cell r="AW157">
            <v>-1.6854121245946621</v>
          </cell>
          <cell r="AX157">
            <v>1.3002750093099711</v>
          </cell>
          <cell r="AY157">
            <v>2.738421316020986</v>
          </cell>
          <cell r="AZ157">
            <v>6.7947735393016799</v>
          </cell>
          <cell r="BA157">
            <v>12.04145835051081</v>
          </cell>
          <cell r="BB157">
            <v>4.5301765913280052</v>
          </cell>
          <cell r="BC157">
            <v>6.1498853675017342</v>
          </cell>
          <cell r="BD157">
            <v>11.2734146055937</v>
          </cell>
          <cell r="BE157">
            <v>10.884695658563031</v>
          </cell>
          <cell r="BF157">
            <v>3.8056300091942981</v>
          </cell>
          <cell r="BG157">
            <v>2.120001757181345</v>
          </cell>
          <cell r="BH157">
            <v>0.95320665877760669</v>
          </cell>
          <cell r="BI157">
            <v>0.50250941361161217</v>
          </cell>
          <cell r="BJ157">
            <v>2.817473382345089</v>
          </cell>
          <cell r="BK157">
            <v>-0.13337338611759469</v>
          </cell>
          <cell r="BL157">
            <v>0.2200297310653834</v>
          </cell>
          <cell r="BM157">
            <v>-1.3697742556981081</v>
          </cell>
          <cell r="BN157">
            <v>0.54314968873701275</v>
          </cell>
          <cell r="BO157">
            <v>2.3331433762456748</v>
          </cell>
          <cell r="BP157">
            <v>2.9274654242503511</v>
          </cell>
          <cell r="BQ157">
            <v>1.399797796749283</v>
          </cell>
        </row>
        <row r="158">
          <cell r="B158" t="str">
            <v>MEA</v>
          </cell>
        </row>
        <row r="159">
          <cell r="B159" t="str">
            <v>MEX</v>
          </cell>
          <cell r="E159">
            <v>4.9275188690311618</v>
          </cell>
          <cell r="F159">
            <v>1.6087596908193</v>
          </cell>
          <cell r="G159">
            <v>1.1989841781508159</v>
          </cell>
          <cell r="H159">
            <v>0.59405500846196535</v>
          </cell>
          <cell r="I159">
            <v>2.3379031723436179</v>
          </cell>
          <cell r="J159">
            <v>3.5680386574293639</v>
          </cell>
          <cell r="K159">
            <v>4.215788377384353</v>
          </cell>
          <cell r="L159">
            <v>3.0169484750214761</v>
          </cell>
          <cell r="M159">
            <v>2.333950934670264</v>
          </cell>
          <cell r="N159">
            <v>3.3670033671167761</v>
          </cell>
          <cell r="O159">
            <v>5.0034120548343113</v>
          </cell>
          <cell r="P159">
            <v>5.4690289937683829</v>
          </cell>
          <cell r="Q159">
            <v>4.9436923637787507</v>
          </cell>
          <cell r="R159">
            <v>12.081939461293819</v>
          </cell>
          <cell r="S159">
            <v>23.784015442578699</v>
          </cell>
          <cell r="T159">
            <v>14.94453464092671</v>
          </cell>
          <cell r="U159">
            <v>15.82472248934705</v>
          </cell>
          <cell r="V159">
            <v>29.0641247103461</v>
          </cell>
          <cell r="W159">
            <v>17.457292567826482</v>
          </cell>
          <cell r="X159">
            <v>18.191246298764309</v>
          </cell>
          <cell r="Y159">
            <v>26.35165135628344</v>
          </cell>
          <cell r="Z159">
            <v>27.933762598239898</v>
          </cell>
          <cell r="AA159">
            <v>58.913419853104841</v>
          </cell>
          <cell r="AB159">
            <v>101.87493843599189</v>
          </cell>
          <cell r="AC159">
            <v>65.448807127760176</v>
          </cell>
          <cell r="AD159">
            <v>57.748448400870217</v>
          </cell>
          <cell r="AE159">
            <v>86.233316992353835</v>
          </cell>
          <cell r="AF159">
            <v>131.82738392308951</v>
          </cell>
          <cell r="AG159">
            <v>114.1622585490656</v>
          </cell>
          <cell r="AH159">
            <v>20.007876713997781</v>
          </cell>
          <cell r="AI159">
            <v>26.65167256467706</v>
          </cell>
          <cell r="AJ159">
            <v>22.66235945506099</v>
          </cell>
          <cell r="AK159">
            <v>15.507896253357289</v>
          </cell>
          <cell r="AL159">
            <v>9.7514604535755254</v>
          </cell>
          <cell r="AM159">
            <v>6.965812371911233</v>
          </cell>
          <cell r="AN159">
            <v>34.999271288959221</v>
          </cell>
          <cell r="AO159">
            <v>34.378383223516757</v>
          </cell>
          <cell r="AP159">
            <v>20.62562872592471</v>
          </cell>
          <cell r="AQ159">
            <v>15.928395011935329</v>
          </cell>
          <cell r="AR159">
            <v>16.585616970753811</v>
          </cell>
          <cell r="AS159">
            <v>9.4915614943540252</v>
          </cell>
          <cell r="AT159">
            <v>6.3677380623503703</v>
          </cell>
          <cell r="AU159">
            <v>5.0307273315129528</v>
          </cell>
          <cell r="AV159">
            <v>4.5469001211871838</v>
          </cell>
          <cell r="AW159">
            <v>4.6884088484314272</v>
          </cell>
          <cell r="AX159">
            <v>3.9880571459743739</v>
          </cell>
          <cell r="AY159">
            <v>3.6294676243913209</v>
          </cell>
          <cell r="AZ159">
            <v>3.9668490545823532</v>
          </cell>
          <cell r="BA159">
            <v>5.1249827457589641</v>
          </cell>
          <cell r="BB159">
            <v>5.2973558422885576</v>
          </cell>
          <cell r="BC159">
            <v>4.1567272268017366</v>
          </cell>
          <cell r="BD159">
            <v>3.4073782460574211</v>
          </cell>
          <cell r="BE159">
            <v>4.111509810702894</v>
          </cell>
          <cell r="BF159">
            <v>3.8063906974720441</v>
          </cell>
          <cell r="BG159">
            <v>4.0186160807867868</v>
          </cell>
          <cell r="BH159">
            <v>2.7206406496402291</v>
          </cell>
          <cell r="BI159">
            <v>2.821707847476604</v>
          </cell>
          <cell r="BJ159">
            <v>6.0414572401898559</v>
          </cell>
          <cell r="BK159">
            <v>4.8993501535655071</v>
          </cell>
          <cell r="BL159">
            <v>3.6359614212704621</v>
          </cell>
          <cell r="BM159">
            <v>3.396834155700065</v>
          </cell>
          <cell r="BN159">
            <v>5.6892084768375328</v>
          </cell>
          <cell r="BO159">
            <v>7.8962761916854971</v>
          </cell>
          <cell r="BP159">
            <v>5.5279608731438881</v>
          </cell>
          <cell r="BQ159">
            <v>4.7222558845293161</v>
          </cell>
        </row>
        <row r="160">
          <cell r="B160" t="str">
            <v>MHL</v>
          </cell>
        </row>
        <row r="161">
          <cell r="B161" t="str">
            <v>MIC</v>
          </cell>
        </row>
        <row r="162">
          <cell r="B162" t="str">
            <v>MKD</v>
          </cell>
          <cell r="AM162">
            <v>126.583368336245</v>
          </cell>
          <cell r="AN162">
            <v>16.37358897235686</v>
          </cell>
          <cell r="AO162">
            <v>2.4666000858291728</v>
          </cell>
          <cell r="AP162">
            <v>1.294364871550475</v>
          </cell>
          <cell r="AQ162">
            <v>0.54419965252307345</v>
          </cell>
          <cell r="AR162">
            <v>-1.279286575726275</v>
          </cell>
          <cell r="AS162">
            <v>6.6074229103853561</v>
          </cell>
          <cell r="AT162">
            <v>5.1988852574404811</v>
          </cell>
          <cell r="AU162">
            <v>2.3145979408321602</v>
          </cell>
          <cell r="AV162">
            <v>0.85556212272421883</v>
          </cell>
          <cell r="AW162">
            <v>-0.44865020655193422</v>
          </cell>
          <cell r="AX162">
            <v>0.52551595071424684</v>
          </cell>
          <cell r="AY162">
            <v>3.2136292960634489</v>
          </cell>
          <cell r="AZ162">
            <v>2.2517579830545</v>
          </cell>
          <cell r="BA162">
            <v>8.3318966696810808</v>
          </cell>
          <cell r="BB162">
            <v>-0.73963396306119233</v>
          </cell>
          <cell r="BC162">
            <v>1.509975220276131</v>
          </cell>
          <cell r="BD162">
            <v>3.9047542206974</v>
          </cell>
          <cell r="BE162">
            <v>3.316055666876466</v>
          </cell>
          <cell r="BF162">
            <v>2.7850005672610889</v>
          </cell>
          <cell r="BG162">
            <v>-0.28170503292849403</v>
          </cell>
          <cell r="BH162">
            <v>-0.29992047563146151</v>
          </cell>
          <cell r="BI162">
            <v>-0.23929078768450091</v>
          </cell>
          <cell r="BJ162">
            <v>1.3516188967744209</v>
          </cell>
          <cell r="BK162">
            <v>1.4583129850712631</v>
          </cell>
          <cell r="BL162">
            <v>0.76643957345980473</v>
          </cell>
          <cell r="BM162">
            <v>1.200073488884688</v>
          </cell>
          <cell r="BN162">
            <v>3.2307491213292781</v>
          </cell>
          <cell r="BO162">
            <v>14.204717319583271</v>
          </cell>
          <cell r="BP162">
            <v>9.3618724976901486</v>
          </cell>
          <cell r="BQ162">
            <v>3.4897408602695368</v>
          </cell>
        </row>
        <row r="163">
          <cell r="B163" t="str">
            <v>MLI</v>
          </cell>
          <cell r="AH163">
            <v>-7.6692997928884052E-2</v>
          </cell>
          <cell r="AI163">
            <v>0.60633970373752255</v>
          </cell>
          <cell r="AJ163">
            <v>1.800427220018578</v>
          </cell>
          <cell r="AK163">
            <v>-6.2425059952042528</v>
          </cell>
          <cell r="AL163">
            <v>-0.26376788426180431</v>
          </cell>
          <cell r="AM163">
            <v>23.176791152428489</v>
          </cell>
          <cell r="AN163">
            <v>13.441769681197391</v>
          </cell>
          <cell r="AO163">
            <v>6.8054599678823324</v>
          </cell>
          <cell r="AP163">
            <v>-0.36299979594669463</v>
          </cell>
          <cell r="AQ163">
            <v>4.0365894595498633</v>
          </cell>
          <cell r="AR163">
            <v>-1.2019036863750161</v>
          </cell>
          <cell r="AS163">
            <v>-0.67766165904676945</v>
          </cell>
          <cell r="AT163">
            <v>5.1870119194406783</v>
          </cell>
          <cell r="AU163">
            <v>5.0328227571119353</v>
          </cell>
          <cell r="AV163">
            <v>-1.346726190476212</v>
          </cell>
          <cell r="AW163">
            <v>-3.099781280639569</v>
          </cell>
          <cell r="AX163">
            <v>6.3978829389788254</v>
          </cell>
          <cell r="AY163">
            <v>1.5435259692758241</v>
          </cell>
          <cell r="AZ163">
            <v>1.4120020171457679</v>
          </cell>
          <cell r="BA163">
            <v>9.170988136676776</v>
          </cell>
          <cell r="BB163">
            <v>2.463751885722989</v>
          </cell>
          <cell r="BC163">
            <v>1.108926906701861</v>
          </cell>
          <cell r="BD163">
            <v>2.9556439522939209</v>
          </cell>
          <cell r="BE163">
            <v>5.3231284706405768</v>
          </cell>
          <cell r="BF163">
            <v>-0.60673635635156298</v>
          </cell>
          <cell r="BG163">
            <v>0.88381454713784136</v>
          </cell>
          <cell r="BH163">
            <v>1.4506905760596081</v>
          </cell>
          <cell r="BI163">
            <v>-1.7996470708338581</v>
          </cell>
          <cell r="BJ163">
            <v>1.75985742927165</v>
          </cell>
          <cell r="BK163">
            <v>0.299546507387843</v>
          </cell>
          <cell r="BL163">
            <v>-1.658266948463649</v>
          </cell>
          <cell r="BM163">
            <v>0.43808894032066892</v>
          </cell>
          <cell r="BN163">
            <v>3.9256028310427671</v>
          </cell>
          <cell r="BO163">
            <v>9.621476084890638</v>
          </cell>
          <cell r="BP163">
            <v>2.058802282742227</v>
          </cell>
          <cell r="BQ163">
            <v>3.206398640996599</v>
          </cell>
        </row>
        <row r="164">
          <cell r="B164" t="str">
            <v>MLT</v>
          </cell>
          <cell r="E164">
            <v>3.384615384615528</v>
          </cell>
          <cell r="F164">
            <v>2.5113215310069461</v>
          </cell>
          <cell r="G164">
            <v>0.16867469895763451</v>
          </cell>
          <cell r="H164">
            <v>1.8763531392126529</v>
          </cell>
          <cell r="I164">
            <v>2.18024399859687</v>
          </cell>
          <cell r="J164">
            <v>1.602218456101318</v>
          </cell>
          <cell r="K164">
            <v>0.5231235786995303</v>
          </cell>
          <cell r="L164">
            <v>0.69386831571304797</v>
          </cell>
          <cell r="M164">
            <v>2.0373005768227599</v>
          </cell>
          <cell r="N164">
            <v>2.334287601862175</v>
          </cell>
          <cell r="O164">
            <v>3.7156588480926271</v>
          </cell>
          <cell r="P164">
            <v>2.323812158388086</v>
          </cell>
          <cell r="Q164">
            <v>3.3727610678115512</v>
          </cell>
          <cell r="R164">
            <v>7.6892899178614851</v>
          </cell>
          <cell r="S164">
            <v>7.2556162720400748</v>
          </cell>
          <cell r="T164">
            <v>8.7916666661669058</v>
          </cell>
          <cell r="U164">
            <v>0.55151283025858322</v>
          </cell>
          <cell r="V164">
            <v>10.04037480023641</v>
          </cell>
          <cell r="W164">
            <v>4.7075112495148721</v>
          </cell>
          <cell r="X164">
            <v>7.1471074379789288</v>
          </cell>
          <cell r="Y164">
            <v>15.747254103486</v>
          </cell>
          <cell r="Z164">
            <v>11.509755837712341</v>
          </cell>
          <cell r="AA164">
            <v>5.8182339721866532</v>
          </cell>
          <cell r="AB164">
            <v>-0.88099756031750664</v>
          </cell>
          <cell r="AC164">
            <v>-0.44250000075007517</v>
          </cell>
          <cell r="AD164">
            <v>-0.23520745967747361</v>
          </cell>
          <cell r="AE164">
            <v>2.0278887141476081</v>
          </cell>
          <cell r="AF164">
            <v>0.43172566942244223</v>
          </cell>
          <cell r="AG164">
            <v>0.93834438712851476</v>
          </cell>
          <cell r="AH164">
            <v>0.8476913592262123</v>
          </cell>
          <cell r="AI164">
            <v>2.9834058606356022</v>
          </cell>
          <cell r="AJ164">
            <v>2.54219284786975</v>
          </cell>
          <cell r="AK164">
            <v>1.633212098890449</v>
          </cell>
          <cell r="AL164">
            <v>4.1448195418048837</v>
          </cell>
          <cell r="AM164">
            <v>4.1299218163825859</v>
          </cell>
          <cell r="AN164">
            <v>4.4266455028665419</v>
          </cell>
          <cell r="AO164">
            <v>2.0540000000000891</v>
          </cell>
          <cell r="AP164">
            <v>3.1120779195327231</v>
          </cell>
          <cell r="AQ164">
            <v>2.3852513541766109</v>
          </cell>
          <cell r="AR164">
            <v>2.134768888063856</v>
          </cell>
          <cell r="AS164">
            <v>2.369592875318062</v>
          </cell>
          <cell r="AT164">
            <v>2.9294924432410392</v>
          </cell>
          <cell r="AU164">
            <v>2.1884904806054868</v>
          </cell>
          <cell r="AV164">
            <v>1.303837774426015</v>
          </cell>
          <cell r="AW164">
            <v>2.7908284806775412</v>
          </cell>
          <cell r="AX164">
            <v>3.007966524503134</v>
          </cell>
          <cell r="AY164">
            <v>2.7737800648147228</v>
          </cell>
          <cell r="AZ164">
            <v>1.2492192379762921</v>
          </cell>
          <cell r="BA164">
            <v>4.2586217189707343</v>
          </cell>
          <cell r="BB164">
            <v>2.0843274608234261</v>
          </cell>
          <cell r="BC164">
            <v>1.515635136185318</v>
          </cell>
          <cell r="BD164">
            <v>2.9629852819288001</v>
          </cell>
          <cell r="BE164">
            <v>2.3758205776038621</v>
          </cell>
          <cell r="BF164">
            <v>1.180284363665502</v>
          </cell>
          <cell r="BG164">
            <v>0.31030647218166452</v>
          </cell>
          <cell r="BH164">
            <v>1.100548263789292</v>
          </cell>
          <cell r="BI164">
            <v>0.64270277152730426</v>
          </cell>
          <cell r="BJ164">
            <v>1.364354481507084</v>
          </cell>
          <cell r="BK164">
            <v>1.1578236245151701</v>
          </cell>
          <cell r="BL164">
            <v>1.642060017689402</v>
          </cell>
          <cell r="BM164">
            <v>0.63854495677671219</v>
          </cell>
          <cell r="BN164">
            <v>1.4978921793472411</v>
          </cell>
          <cell r="BO164">
            <v>6.1537562193303694</v>
          </cell>
          <cell r="BP164">
            <v>5.0939675897888259</v>
          </cell>
          <cell r="BQ164">
            <v>1.6507946928310879</v>
          </cell>
        </row>
        <row r="165">
          <cell r="B165" t="str">
            <v>MMR</v>
          </cell>
          <cell r="E165">
            <v>7.3899371070349078</v>
          </cell>
          <cell r="F165">
            <v>-0.14641288287210269</v>
          </cell>
          <cell r="G165">
            <v>-1.6129032272725361</v>
          </cell>
          <cell r="H165">
            <v>-2.6825633383410339</v>
          </cell>
          <cell r="I165">
            <v>-0.45941806891995912</v>
          </cell>
          <cell r="J165">
            <v>17.69230769230747</v>
          </cell>
          <cell r="K165">
            <v>25.490196078431879</v>
          </cell>
          <cell r="L165">
            <v>0.83333333229158513</v>
          </cell>
          <cell r="M165">
            <v>2.3760330578756168</v>
          </cell>
          <cell r="N165">
            <v>-4.3390514632121544</v>
          </cell>
          <cell r="O165">
            <v>-4.0084388175527668</v>
          </cell>
          <cell r="P165">
            <v>2.0879120879118571</v>
          </cell>
          <cell r="Q165">
            <v>7.6426264800859318</v>
          </cell>
          <cell r="R165">
            <v>25.19999999925016</v>
          </cell>
          <cell r="S165">
            <v>25.21166134220385</v>
          </cell>
          <cell r="T165">
            <v>31.65566293480142</v>
          </cell>
          <cell r="U165">
            <v>22.384401699229201</v>
          </cell>
          <cell r="V165">
            <v>-1.156687242528637</v>
          </cell>
          <cell r="W165">
            <v>-6.0447061257026524</v>
          </cell>
          <cell r="X165">
            <v>5.6722950288782723</v>
          </cell>
          <cell r="Y165">
            <v>0.60815308389961364</v>
          </cell>
          <cell r="Z165">
            <v>0.31844473326591533</v>
          </cell>
          <cell r="AA165">
            <v>5.3047404053799259</v>
          </cell>
          <cell r="AB165">
            <v>5.6500833634543843</v>
          </cell>
          <cell r="AC165">
            <v>4.8463115476905276</v>
          </cell>
          <cell r="AD165">
            <v>6.8075665576833293</v>
          </cell>
          <cell r="AE165">
            <v>9.3254619000765171</v>
          </cell>
          <cell r="AF165">
            <v>24.759999999999941</v>
          </cell>
          <cell r="AG165">
            <v>16.042802180185561</v>
          </cell>
          <cell r="AH165">
            <v>27.198526449088789</v>
          </cell>
          <cell r="AI165">
            <v>17.626775031450379</v>
          </cell>
          <cell r="AJ165">
            <v>32.272038286641639</v>
          </cell>
          <cell r="AK165">
            <v>21.913210400791328</v>
          </cell>
          <cell r="AL165">
            <v>31.83160687276003</v>
          </cell>
          <cell r="AM165">
            <v>24.098786075701931</v>
          </cell>
          <cell r="AN165">
            <v>25.194712397284729</v>
          </cell>
          <cell r="AO165">
            <v>16.27539663773738</v>
          </cell>
          <cell r="AP165">
            <v>29.697232579152899</v>
          </cell>
          <cell r="AQ165">
            <v>51.487549750407887</v>
          </cell>
          <cell r="AR165">
            <v>18.401043374160871</v>
          </cell>
          <cell r="AS165">
            <v>-0.10916551466856469</v>
          </cell>
          <cell r="AT165">
            <v>21.101305376922959</v>
          </cell>
          <cell r="AU165">
            <v>57.074511262170311</v>
          </cell>
          <cell r="AV165">
            <v>36.589717532392442</v>
          </cell>
          <cell r="AW165">
            <v>4.5342137412969246</v>
          </cell>
          <cell r="AX165">
            <v>9.3686181419670387</v>
          </cell>
          <cell r="AY165">
            <v>19.99648733592144</v>
          </cell>
          <cell r="AZ165">
            <v>35.02459707176984</v>
          </cell>
          <cell r="BA165">
            <v>26.79953719340217</v>
          </cell>
          <cell r="BB165">
            <v>1.47234311385647</v>
          </cell>
          <cell r="BC165">
            <v>7.7183819587361429</v>
          </cell>
          <cell r="BD165">
            <v>5.0214601462072999</v>
          </cell>
          <cell r="BE165">
            <v>1.467583226746787</v>
          </cell>
          <cell r="BF165">
            <v>5.6430388342550133</v>
          </cell>
          <cell r="BG165">
            <v>4.9532991848439982</v>
          </cell>
          <cell r="BH165">
            <v>9.454171895260183</v>
          </cell>
          <cell r="BI165">
            <v>6.9288252581607557</v>
          </cell>
          <cell r="BJ165">
            <v>4.5725365531751958</v>
          </cell>
          <cell r="BK165">
            <v>6.872328656629354</v>
          </cell>
          <cell r="BL165">
            <v>8.8250669680455811</v>
          </cell>
        </row>
        <row r="166">
          <cell r="B166" t="str">
            <v>MNA</v>
          </cell>
        </row>
        <row r="167">
          <cell r="B167" t="str">
            <v>MNE</v>
          </cell>
          <cell r="AY167">
            <v>2.9245125812364781</v>
          </cell>
          <cell r="AZ167">
            <v>4.3471221565611211</v>
          </cell>
          <cell r="BA167">
            <v>8.7587276958879841</v>
          </cell>
          <cell r="BB167">
            <v>3.4667237320779338</v>
          </cell>
          <cell r="BC167">
            <v>0.65494657014847868</v>
          </cell>
          <cell r="BD167">
            <v>3.4501431124869</v>
          </cell>
          <cell r="BE167">
            <v>4.1452472498111872</v>
          </cell>
          <cell r="BF167">
            <v>2.205892681411779</v>
          </cell>
          <cell r="BG167">
            <v>-0.71051405171022664</v>
          </cell>
          <cell r="BH167">
            <v>1.548691582224855</v>
          </cell>
          <cell r="BI167">
            <v>-0.27138502338517551</v>
          </cell>
          <cell r="BJ167">
            <v>2.380235990531304</v>
          </cell>
          <cell r="BK167">
            <v>2.6112237826379969</v>
          </cell>
          <cell r="BL167">
            <v>0.36156370454076731</v>
          </cell>
          <cell r="BM167">
            <v>-0.25565569984855119</v>
          </cell>
          <cell r="BN167">
            <v>2.4108019840316519</v>
          </cell>
          <cell r="BO167">
            <v>13.04030363470036</v>
          </cell>
          <cell r="BP167">
            <v>8.5847691045540255</v>
          </cell>
          <cell r="BQ167">
            <v>3.3367500928228142</v>
          </cell>
        </row>
        <row r="168">
          <cell r="B168" t="str">
            <v>MNG</v>
          </cell>
          <cell r="AL168">
            <v>268.15048888278397</v>
          </cell>
          <cell r="AM168">
            <v>87.580009329808036</v>
          </cell>
          <cell r="AN168">
            <v>4.3516100957192272E-2</v>
          </cell>
          <cell r="AO168">
            <v>46.889952153110229</v>
          </cell>
          <cell r="AP168">
            <v>36.556114894877261</v>
          </cell>
          <cell r="AQ168">
            <v>9.3570421771654768</v>
          </cell>
          <cell r="AR168">
            <v>7.5649415030737703</v>
          </cell>
          <cell r="AS168">
            <v>11.59553875933271</v>
          </cell>
          <cell r="AT168">
            <v>6.2773602048400612</v>
          </cell>
          <cell r="AU168">
            <v>0.9170746871842701</v>
          </cell>
          <cell r="AV168">
            <v>5.1289949942241897</v>
          </cell>
          <cell r="AW168">
            <v>8.2411544941761914</v>
          </cell>
          <cell r="AX168">
            <v>12.71656740660532</v>
          </cell>
          <cell r="AY168">
            <v>5.0951666166315697</v>
          </cell>
          <cell r="AZ168">
            <v>9.6309630963096406</v>
          </cell>
          <cell r="BA168">
            <v>27.955665024630559</v>
          </cell>
          <cell r="BB168">
            <v>7.6195059351941019</v>
          </cell>
          <cell r="BC168">
            <v>10.04620658816507</v>
          </cell>
          <cell r="BD168">
            <v>8.4112149532710117</v>
          </cell>
          <cell r="BE168">
            <v>14.33033483258381</v>
          </cell>
          <cell r="BF168">
            <v>10.49065675882415</v>
          </cell>
          <cell r="BG168">
            <v>12.25398081297595</v>
          </cell>
          <cell r="BH168">
            <v>5.7356828193832721</v>
          </cell>
          <cell r="BI168">
            <v>0.73327222731439723</v>
          </cell>
          <cell r="BJ168">
            <v>4.3014310530234212</v>
          </cell>
          <cell r="BK168">
            <v>6.8242479014552169</v>
          </cell>
          <cell r="BL168">
            <v>7.3010695355072883</v>
          </cell>
          <cell r="BM168">
            <v>3.7237230614025978</v>
          </cell>
          <cell r="BN168">
            <v>7.3589465788815502</v>
          </cell>
          <cell r="BO168">
            <v>15.15097282008049</v>
          </cell>
          <cell r="BP168">
            <v>10.347583131433989</v>
          </cell>
          <cell r="BQ168">
            <v>6.197799016584197</v>
          </cell>
        </row>
        <row r="169">
          <cell r="B169" t="str">
            <v>MNP</v>
          </cell>
        </row>
        <row r="170">
          <cell r="B170" t="str">
            <v>MOZ</v>
          </cell>
          <cell r="AX170">
            <v>6.4275527807008661</v>
          </cell>
          <cell r="AY170">
            <v>13.245087907099879</v>
          </cell>
          <cell r="AZ170">
            <v>8.4894867549745534</v>
          </cell>
          <cell r="BA170">
            <v>14.50280530022677</v>
          </cell>
          <cell r="BB170">
            <v>3.7886133091462542</v>
          </cell>
          <cell r="BC170">
            <v>12.42554217351563</v>
          </cell>
          <cell r="BD170">
            <v>11.1666056127874</v>
          </cell>
          <cell r="BE170">
            <v>2.6024545695661812</v>
          </cell>
          <cell r="BF170">
            <v>4.2613525094196341</v>
          </cell>
          <cell r="BG170">
            <v>2.5597487584429501</v>
          </cell>
          <cell r="BH170">
            <v>3.5507596735674589</v>
          </cell>
          <cell r="BI170">
            <v>17.418041819759711</v>
          </cell>
          <cell r="BJ170">
            <v>15.11320738993842</v>
          </cell>
          <cell r="BK170">
            <v>3.9113343999072891</v>
          </cell>
          <cell r="BL170">
            <v>2.8027030792811121</v>
          </cell>
          <cell r="BM170">
            <v>3.483935674932038</v>
          </cell>
          <cell r="BN170">
            <v>6.4084765297569177</v>
          </cell>
          <cell r="BO170">
            <v>10.27940180934209</v>
          </cell>
          <cell r="BP170">
            <v>7.1269748213185107</v>
          </cell>
          <cell r="BQ170">
            <v>4.0785683481202186</v>
          </cell>
        </row>
        <row r="171">
          <cell r="B171" t="str">
            <v>MRT</v>
          </cell>
          <cell r="AE171">
            <v>7.4333333333331959</v>
          </cell>
          <cell r="AF171">
            <v>8.152342538008714</v>
          </cell>
          <cell r="AG171">
            <v>1.319658610054818</v>
          </cell>
          <cell r="AH171">
            <v>12.93268209810992</v>
          </cell>
          <cell r="AI171">
            <v>6.600225648740178</v>
          </cell>
          <cell r="AJ171">
            <v>5.6286666666669882</v>
          </cell>
          <cell r="AK171">
            <v>10.141817562151029</v>
          </cell>
          <cell r="AL171">
            <v>9.3703441597146053</v>
          </cell>
          <cell r="AM171">
            <v>4.1282586129544177</v>
          </cell>
          <cell r="AN171">
            <v>6.54379068524171</v>
          </cell>
          <cell r="AO171">
            <v>4.681306239164126</v>
          </cell>
          <cell r="AP171">
            <v>4.6253469531839402</v>
          </cell>
          <cell r="AQ171">
            <v>8.0316666549885767</v>
          </cell>
          <cell r="AR171">
            <v>4.0741761359675426</v>
          </cell>
          <cell r="AS171">
            <v>3.2540674583335831</v>
          </cell>
          <cell r="AT171">
            <v>4.7148963468960954</v>
          </cell>
          <cell r="AU171">
            <v>3.8957052575849018</v>
          </cell>
          <cell r="AV171">
            <v>5.151901507695781</v>
          </cell>
          <cell r="AW171">
            <v>10.367623347307349</v>
          </cell>
          <cell r="AX171">
            <v>12.125648718554119</v>
          </cell>
          <cell r="AY171">
            <v>6.2410332814282024</v>
          </cell>
          <cell r="AZ171">
            <v>7.254108413048872</v>
          </cell>
          <cell r="BA171">
            <v>7.3466354124978617</v>
          </cell>
          <cell r="BB171">
            <v>2.2209203238177908</v>
          </cell>
          <cell r="BC171">
            <v>6.283540874277036</v>
          </cell>
          <cell r="BD171">
            <v>5.6863195957595423</v>
          </cell>
          <cell r="BE171">
            <v>4.9024272721799722</v>
          </cell>
          <cell r="BF171">
            <v>4.1291017378339268</v>
          </cell>
          <cell r="BG171">
            <v>3.534368561473237</v>
          </cell>
          <cell r="BH171">
            <v>3.2547268811763099</v>
          </cell>
          <cell r="BI171">
            <v>1.4717104565000361</v>
          </cell>
          <cell r="BJ171">
            <v>2.2542765193481258</v>
          </cell>
          <cell r="BK171">
            <v>3.067359960583556</v>
          </cell>
          <cell r="BL171">
            <v>2.3000926211793722</v>
          </cell>
          <cell r="BM171">
            <v>2.3856948845631991</v>
          </cell>
          <cell r="BN171">
            <v>3.565164846501848</v>
          </cell>
          <cell r="BO171">
            <v>9.5252662862284296</v>
          </cell>
          <cell r="BP171">
            <v>4.953050345068724</v>
          </cell>
          <cell r="BQ171">
            <v>2.491643474819718</v>
          </cell>
        </row>
        <row r="172">
          <cell r="B172" t="str">
            <v>MUS</v>
          </cell>
          <cell r="I172">
            <v>1.895574172809982</v>
          </cell>
          <cell r="J172">
            <v>1.7855659829823101</v>
          </cell>
          <cell r="K172">
            <v>2.5048955609584098</v>
          </cell>
          <cell r="L172">
            <v>1.8785321978164591</v>
          </cell>
          <cell r="M172">
            <v>6.9771075867296704</v>
          </cell>
          <cell r="N172">
            <v>2.3152205667647219</v>
          </cell>
          <cell r="O172">
            <v>1.541865943256695</v>
          </cell>
          <cell r="P172">
            <v>0.31634446369253849</v>
          </cell>
          <cell r="Q172">
            <v>5.3959355293340368</v>
          </cell>
          <cell r="R172">
            <v>13.450797872677599</v>
          </cell>
          <cell r="S172">
            <v>29.115630311091991</v>
          </cell>
          <cell r="T172">
            <v>14.73832327175495</v>
          </cell>
          <cell r="U172">
            <v>12.955729167183589</v>
          </cell>
          <cell r="V172">
            <v>9.1724989707480038</v>
          </cell>
          <cell r="W172">
            <v>8.5451391508228536</v>
          </cell>
          <cell r="X172">
            <v>14.46637020583035</v>
          </cell>
          <cell r="Y172">
            <v>41.999514386569871</v>
          </cell>
          <cell r="Z172">
            <v>14.461591074210631</v>
          </cell>
          <cell r="AA172">
            <v>11.41569312836511</v>
          </cell>
          <cell r="AB172">
            <v>5.5894980184393894</v>
          </cell>
          <cell r="AC172">
            <v>7.3891625616947127</v>
          </cell>
          <cell r="AD172">
            <v>6.6987039465849776</v>
          </cell>
          <cell r="AE172">
            <v>1.6326530612248551</v>
          </cell>
          <cell r="AF172">
            <v>0.518741633199852</v>
          </cell>
          <cell r="AG172">
            <v>9.1593141335105415</v>
          </cell>
          <cell r="AH172">
            <v>12.67004209113602</v>
          </cell>
          <cell r="AI172">
            <v>13.48808879263709</v>
          </cell>
          <cell r="AJ172">
            <v>7.0010137754187927</v>
          </cell>
          <cell r="AK172">
            <v>4.6435192988370853</v>
          </cell>
          <cell r="AL172">
            <v>10.517838447289559</v>
          </cell>
          <cell r="AM172">
            <v>7.323471544122941</v>
          </cell>
          <cell r="AN172">
            <v>6.029331884845317</v>
          </cell>
          <cell r="AO172">
            <v>6.5509733606557283</v>
          </cell>
          <cell r="AP172">
            <v>6.8333433499610203</v>
          </cell>
          <cell r="AQ172">
            <v>6.8107932379719349</v>
          </cell>
          <cell r="AR172">
            <v>6.9091462486677342</v>
          </cell>
          <cell r="AS172">
            <v>4.1992882562280656</v>
          </cell>
          <cell r="AT172">
            <v>5.389344262295082</v>
          </cell>
          <cell r="AU172">
            <v>6.4193337222114923</v>
          </cell>
          <cell r="AV172">
            <v>3.9210535755818752</v>
          </cell>
          <cell r="AW172">
            <v>4.7103706010588349</v>
          </cell>
          <cell r="AX172">
            <v>4.9371700498179472</v>
          </cell>
          <cell r="AY172">
            <v>8.9135010565014205</v>
          </cell>
          <cell r="AZ172">
            <v>8.8272927239329384</v>
          </cell>
          <cell r="BA172">
            <v>9.7322831714688665</v>
          </cell>
          <cell r="BB172">
            <v>2.5160912814511258</v>
          </cell>
          <cell r="BC172">
            <v>2.932363013698569</v>
          </cell>
          <cell r="BD172">
            <v>6.5224925486934113</v>
          </cell>
          <cell r="BE172">
            <v>3.8521603331598269</v>
          </cell>
          <cell r="BF172">
            <v>3.543295739348387</v>
          </cell>
          <cell r="BG172">
            <v>3.2176919199468448</v>
          </cell>
          <cell r="BH172">
            <v>1.2865497076023169</v>
          </cell>
          <cell r="BI172">
            <v>0.97767513471896506</v>
          </cell>
          <cell r="BJ172">
            <v>3.6669970267592471</v>
          </cell>
          <cell r="BK172">
            <v>3.216053831445703</v>
          </cell>
          <cell r="BL172">
            <v>0.40565519030955338</v>
          </cell>
          <cell r="BM172">
            <v>2.580800771828295</v>
          </cell>
          <cell r="BN172">
            <v>4.0285288815737559</v>
          </cell>
          <cell r="BO172">
            <v>10.77375122428991</v>
          </cell>
          <cell r="BP172">
            <v>7.0529823845473603</v>
          </cell>
          <cell r="BQ172">
            <v>3.6045220384795971</v>
          </cell>
        </row>
        <row r="173">
          <cell r="B173" t="str">
            <v>MWI</v>
          </cell>
          <cell r="Z173">
            <v>11.81469755002124</v>
          </cell>
          <cell r="AA173">
            <v>9.8211624443207803</v>
          </cell>
          <cell r="AB173">
            <v>13.5025105170179</v>
          </cell>
          <cell r="AC173">
            <v>20.026303204232491</v>
          </cell>
          <cell r="AD173">
            <v>10.51897599371658</v>
          </cell>
          <cell r="AE173">
            <v>14.04686795876443</v>
          </cell>
          <cell r="AF173">
            <v>25.15509542829113</v>
          </cell>
          <cell r="AG173">
            <v>33.912164935433871</v>
          </cell>
          <cell r="AH173">
            <v>12.446362050266419</v>
          </cell>
          <cell r="AI173">
            <v>11.82353804541513</v>
          </cell>
          <cell r="AJ173">
            <v>12.615315382884919</v>
          </cell>
          <cell r="AK173">
            <v>23.751353023039869</v>
          </cell>
          <cell r="AL173">
            <v>22.772710233662501</v>
          </cell>
          <cell r="AM173">
            <v>34.64963615083235</v>
          </cell>
          <cell r="AN173">
            <v>83.325774754345844</v>
          </cell>
          <cell r="AO173">
            <v>37.602045023501638</v>
          </cell>
          <cell r="AP173">
            <v>9.137352430034948</v>
          </cell>
          <cell r="AQ173">
            <v>29.748651282826359</v>
          </cell>
          <cell r="AR173">
            <v>44.804164286167442</v>
          </cell>
          <cell r="AS173">
            <v>29.581488463168391</v>
          </cell>
          <cell r="AT173">
            <v>22.7</v>
          </cell>
          <cell r="AU173">
            <v>14.744634610160331</v>
          </cell>
          <cell r="AV173">
            <v>9.5767978691921449</v>
          </cell>
          <cell r="AW173">
            <v>11.429806082212361</v>
          </cell>
          <cell r="AX173">
            <v>15.41034466042956</v>
          </cell>
          <cell r="AY173">
            <v>13.97429435483877</v>
          </cell>
          <cell r="AZ173">
            <v>7.9522099086403042</v>
          </cell>
          <cell r="BA173">
            <v>8.7126018660904343</v>
          </cell>
          <cell r="BB173">
            <v>8.4220442769665542</v>
          </cell>
          <cell r="BC173">
            <v>7.4115909288382698</v>
          </cell>
          <cell r="BD173">
            <v>7.6228226284852001</v>
          </cell>
          <cell r="BE173">
            <v>21.271265001377909</v>
          </cell>
          <cell r="BF173">
            <v>27.28333333333336</v>
          </cell>
          <cell r="BG173">
            <v>23.792064946968662</v>
          </cell>
          <cell r="BH173">
            <v>21.867347554255289</v>
          </cell>
          <cell r="BI173">
            <v>21.711113213649881</v>
          </cell>
          <cell r="BJ173">
            <v>11.54339391887714</v>
          </cell>
          <cell r="BK173">
            <v>12.420178108921011</v>
          </cell>
          <cell r="BL173">
            <v>9.3708360560566977</v>
          </cell>
          <cell r="BM173">
            <v>8.6255146965055189</v>
          </cell>
          <cell r="BN173">
            <v>9.3301441083521155</v>
          </cell>
          <cell r="BO173">
            <v>20.953969729969039</v>
          </cell>
          <cell r="BP173">
            <v>28.789742824729831</v>
          </cell>
          <cell r="BQ173">
            <v>32.179650422502512</v>
          </cell>
        </row>
        <row r="174">
          <cell r="B174" t="str">
            <v>MYS</v>
          </cell>
          <cell r="E174">
            <v>6.3182597888167005E-2</v>
          </cell>
          <cell r="F174">
            <v>-0.1804077216315654</v>
          </cell>
          <cell r="G174">
            <v>0.1084402678480898</v>
          </cell>
          <cell r="H174">
            <v>3.1052536560834429</v>
          </cell>
          <cell r="I174">
            <v>-0.4027315710036582</v>
          </cell>
          <cell r="J174">
            <v>-0.1054852322437895</v>
          </cell>
          <cell r="K174">
            <v>0.96796902526136885</v>
          </cell>
          <cell r="L174">
            <v>4.5755621403329112</v>
          </cell>
          <cell r="M174">
            <v>-0.15834652879456729</v>
          </cell>
          <cell r="N174">
            <v>-0.40901502529406952</v>
          </cell>
          <cell r="O174">
            <v>1.843935965563875</v>
          </cell>
          <cell r="P174">
            <v>1.6130359639580769</v>
          </cell>
          <cell r="Q174">
            <v>3.231554223548736</v>
          </cell>
          <cell r="R174">
            <v>10.56017574131009</v>
          </cell>
          <cell r="S174">
            <v>17.328980982441109</v>
          </cell>
          <cell r="T174">
            <v>4.4877222691590619</v>
          </cell>
          <cell r="U174">
            <v>2.6337115073057138</v>
          </cell>
          <cell r="V174">
            <v>4.7882240144596437</v>
          </cell>
          <cell r="W174">
            <v>4.860064585542518</v>
          </cell>
          <cell r="X174">
            <v>3.6544679979641379</v>
          </cell>
          <cell r="Y174">
            <v>6.6749195345051033</v>
          </cell>
          <cell r="Z174">
            <v>9.7000000000001503</v>
          </cell>
          <cell r="AA174">
            <v>5.8189000297783009</v>
          </cell>
          <cell r="AB174">
            <v>3.7042354631937262</v>
          </cell>
          <cell r="AC174">
            <v>3.897272601497682</v>
          </cell>
          <cell r="AD174">
            <v>0.34645879125988371</v>
          </cell>
          <cell r="AE174">
            <v>0.73700285539193866</v>
          </cell>
          <cell r="AF174">
            <v>0.29000790943841209</v>
          </cell>
          <cell r="AG174">
            <v>2.556519453207422</v>
          </cell>
          <cell r="AH174">
            <v>2.8132008971480542</v>
          </cell>
          <cell r="AI174">
            <v>2.617801047120508</v>
          </cell>
          <cell r="AJ174">
            <v>4.3583333333330039</v>
          </cell>
          <cell r="AK174">
            <v>4.7672282999282052</v>
          </cell>
          <cell r="AL174">
            <v>3.5365853658538882</v>
          </cell>
          <cell r="AM174">
            <v>3.7249705535928359</v>
          </cell>
          <cell r="AN174">
            <v>3.4505750958489481</v>
          </cell>
          <cell r="AO174">
            <v>3.4885594585891599</v>
          </cell>
          <cell r="AP174">
            <v>2.662514597119463</v>
          </cell>
          <cell r="AQ174">
            <v>5.2703420034876558</v>
          </cell>
          <cell r="AR174">
            <v>2.7445613024060389</v>
          </cell>
          <cell r="AS174">
            <v>1.5347402369769949</v>
          </cell>
          <cell r="AT174">
            <v>1.416784732060981</v>
          </cell>
          <cell r="AU174">
            <v>1.8078724628153611</v>
          </cell>
          <cell r="AV174">
            <v>1.089676325772861</v>
          </cell>
          <cell r="AW174">
            <v>1.421271159374023</v>
          </cell>
          <cell r="AX174">
            <v>2.975070926844491</v>
          </cell>
          <cell r="AY174">
            <v>3.60923564224389</v>
          </cell>
          <cell r="AZ174">
            <v>2.027353177795685</v>
          </cell>
          <cell r="BA174">
            <v>5.44078221100769</v>
          </cell>
          <cell r="BB174">
            <v>0.58330840562370201</v>
          </cell>
          <cell r="BC174">
            <v>1.6228523557703529</v>
          </cell>
          <cell r="BD174">
            <v>3.1744709215131</v>
          </cell>
          <cell r="BE174">
            <v>1.663571024792059</v>
          </cell>
          <cell r="BF174">
            <v>2.10501231233612</v>
          </cell>
          <cell r="BG174">
            <v>3.142990508790954</v>
          </cell>
          <cell r="BH174">
            <v>2.1043898023835852</v>
          </cell>
          <cell r="BI174">
            <v>2.0905665952574242</v>
          </cell>
          <cell r="BJ174">
            <v>3.8712011577423739</v>
          </cell>
          <cell r="BK174">
            <v>0.88470916057123505</v>
          </cell>
          <cell r="BL174">
            <v>0.66289186576432635</v>
          </cell>
          <cell r="BM174">
            <v>-1.1387021539304989</v>
          </cell>
          <cell r="BN174">
            <v>2.477102414654468</v>
          </cell>
          <cell r="BO174">
            <v>3.3786986254992848</v>
          </cell>
          <cell r="BP174">
            <v>2.488865601257539</v>
          </cell>
          <cell r="BQ174">
            <v>1.834100204499002</v>
          </cell>
        </row>
        <row r="175">
          <cell r="B175" t="str">
            <v>NAC</v>
          </cell>
        </row>
        <row r="176">
          <cell r="B176" t="str">
            <v>NAM</v>
          </cell>
          <cell r="AV176">
            <v>7.1361531145862989</v>
          </cell>
          <cell r="AW176">
            <v>4.1366321314474837</v>
          </cell>
          <cell r="AX176">
            <v>2.2819460702430652</v>
          </cell>
          <cell r="AY176">
            <v>4.9611668929891577</v>
          </cell>
          <cell r="AZ176">
            <v>6.5478814110171726</v>
          </cell>
          <cell r="BA176">
            <v>9.0946430719280951</v>
          </cell>
          <cell r="BB176">
            <v>9.4517265152170484</v>
          </cell>
          <cell r="BC176">
            <v>4.874919876439499</v>
          </cell>
          <cell r="BD176">
            <v>5.0055951808119996</v>
          </cell>
          <cell r="BE176">
            <v>6.7219977733488596</v>
          </cell>
          <cell r="BF176">
            <v>5.6009250229040077</v>
          </cell>
          <cell r="BG176">
            <v>5.3501696685960223</v>
          </cell>
          <cell r="BH176">
            <v>3.394015384105586</v>
          </cell>
          <cell r="BI176">
            <v>6.7285823459333773</v>
          </cell>
          <cell r="BJ176">
            <v>6.1457998111116421</v>
          </cell>
          <cell r="BK176">
            <v>4.2915910533787534</v>
          </cell>
          <cell r="BL176">
            <v>3.7223941442269459</v>
          </cell>
          <cell r="BM176">
            <v>2.2093823693346919</v>
          </cell>
          <cell r="BN176">
            <v>3.6169053010881398</v>
          </cell>
          <cell r="BO176">
            <v>6.0812811411241317</v>
          </cell>
          <cell r="BP176">
            <v>5.8799346328427466</v>
          </cell>
          <cell r="BQ176">
            <v>4.2390392287703618</v>
          </cell>
        </row>
        <row r="177">
          <cell r="B177" t="str">
            <v>NCL</v>
          </cell>
          <cell r="BD177">
            <v>2.4289969375338312</v>
          </cell>
          <cell r="BE177">
            <v>1.7496723460026209</v>
          </cell>
          <cell r="BF177">
            <v>1.2776131899271801</v>
          </cell>
          <cell r="BG177">
            <v>0.17885106078551111</v>
          </cell>
          <cell r="BH177">
            <v>0.57050814104840175</v>
          </cell>
          <cell r="BI177">
            <v>0.57831743552075399</v>
          </cell>
        </row>
        <row r="178">
          <cell r="B178" t="str">
            <v>NER</v>
          </cell>
          <cell r="I178">
            <v>1.0040160642667131</v>
          </cell>
          <cell r="J178">
            <v>4.3737574563059152</v>
          </cell>
          <cell r="K178">
            <v>10.57142857047611</v>
          </cell>
          <cell r="L178">
            <v>0.43066322136443741</v>
          </cell>
          <cell r="M178">
            <v>-2.9230989129746772</v>
          </cell>
          <cell r="N178">
            <v>10.64566001584331</v>
          </cell>
          <cell r="O178">
            <v>1.11783884490559</v>
          </cell>
          <cell r="P178">
            <v>4.1916167664867681</v>
          </cell>
          <cell r="Q178">
            <v>9.7511683720270295</v>
          </cell>
          <cell r="R178">
            <v>11.785015536747441</v>
          </cell>
          <cell r="S178">
            <v>3.397508493733258</v>
          </cell>
          <cell r="T178">
            <v>9.1158020513705882</v>
          </cell>
          <cell r="U178">
            <v>23.52968015692835</v>
          </cell>
          <cell r="V178">
            <v>23.251089606333011</v>
          </cell>
          <cell r="W178">
            <v>10.09320027569939</v>
          </cell>
          <cell r="X178">
            <v>7.267877072233599</v>
          </cell>
          <cell r="Y178">
            <v>10.30527571240459</v>
          </cell>
          <cell r="Z178">
            <v>22.913407564163549</v>
          </cell>
          <cell r="AA178">
            <v>11.641835741678451</v>
          </cell>
          <cell r="AB178">
            <v>-2.489605686714877</v>
          </cell>
          <cell r="AC178">
            <v>8.364424118299647</v>
          </cell>
          <cell r="AD178">
            <v>-0.92339912399481872</v>
          </cell>
          <cell r="AE178">
            <v>-3.2075713416568692</v>
          </cell>
          <cell r="AF178">
            <v>-6.7121089290119498</v>
          </cell>
          <cell r="AG178">
            <v>-1.3939630404709149</v>
          </cell>
          <cell r="AH178">
            <v>-2.8435251798561771</v>
          </cell>
          <cell r="AI178">
            <v>-0.77565301097750361</v>
          </cell>
          <cell r="AJ178">
            <v>-7.7966417910446673</v>
          </cell>
          <cell r="AK178">
            <v>-4.4756179024717611</v>
          </cell>
          <cell r="AL178">
            <v>-1.2150349650349641</v>
          </cell>
          <cell r="AM178">
            <v>36.041058313424138</v>
          </cell>
          <cell r="AN178">
            <v>10.563288669181359</v>
          </cell>
          <cell r="AO178">
            <v>5.288857512648824</v>
          </cell>
          <cell r="AP178">
            <v>2.9334525339442159</v>
          </cell>
          <cell r="AQ178">
            <v>4.548015777187203</v>
          </cell>
          <cell r="AR178">
            <v>-2.3021250384964782</v>
          </cell>
          <cell r="AS178">
            <v>2.9001497359910848</v>
          </cell>
          <cell r="AT178">
            <v>4.005514283526785</v>
          </cell>
          <cell r="AU178">
            <v>2.628865979381362</v>
          </cell>
          <cell r="AV178">
            <v>-1.6144076917559631</v>
          </cell>
          <cell r="AW178">
            <v>0.2625437572928378</v>
          </cell>
          <cell r="AX178">
            <v>7.7974978178644019</v>
          </cell>
          <cell r="AY178">
            <v>4.0485829959507363E-2</v>
          </cell>
          <cell r="AZ178">
            <v>5.3959260758156172E-2</v>
          </cell>
          <cell r="BA178">
            <v>11.30510988270191</v>
          </cell>
          <cell r="BB178">
            <v>0.58290659080112195</v>
          </cell>
          <cell r="BC178">
            <v>0.80407308088265872</v>
          </cell>
          <cell r="BD178">
            <v>2.9423851401332</v>
          </cell>
          <cell r="BE178">
            <v>0.45508982035928941</v>
          </cell>
          <cell r="BF178">
            <v>2.297231149553169</v>
          </cell>
          <cell r="BG178">
            <v>-0.93028725998446637</v>
          </cell>
          <cell r="BH178">
            <v>-0.57609036983318884</v>
          </cell>
          <cell r="BI178">
            <v>1.653889223878056</v>
          </cell>
          <cell r="BJ178">
            <v>2.7963731887128449</v>
          </cell>
          <cell r="BK178">
            <v>2.9676036600445559</v>
          </cell>
          <cell r="BL178">
            <v>-2.4897926507085488</v>
          </cell>
          <cell r="BM178">
            <v>2.8981937602627021</v>
          </cell>
          <cell r="BN178">
            <v>3.8378680284050959</v>
          </cell>
          <cell r="BO178">
            <v>4.2262179191639246</v>
          </cell>
          <cell r="BP178">
            <v>3.7009731642583379</v>
          </cell>
          <cell r="BQ178">
            <v>9.0715199772501336</v>
          </cell>
        </row>
        <row r="179">
          <cell r="B179" t="str">
            <v>NGA</v>
          </cell>
          <cell r="E179">
            <v>5.4443273618723991</v>
          </cell>
          <cell r="F179">
            <v>6.2791472347751371</v>
          </cell>
          <cell r="G179">
            <v>5.2656323462173313</v>
          </cell>
          <cell r="H179">
            <v>-2.6946553523273069</v>
          </cell>
          <cell r="I179">
            <v>0.85679314573755416</v>
          </cell>
          <cell r="J179">
            <v>4.103458738116192</v>
          </cell>
          <cell r="K179">
            <v>9.6903460837511837</v>
          </cell>
          <cell r="L179">
            <v>-3.7263367651421562</v>
          </cell>
          <cell r="M179">
            <v>-0.4760590590608329</v>
          </cell>
          <cell r="N179">
            <v>10.155979202821969</v>
          </cell>
          <cell r="O179">
            <v>13.75707992479299</v>
          </cell>
          <cell r="P179">
            <v>15.99911484822352</v>
          </cell>
          <cell r="Q179">
            <v>3.4576497520149969</v>
          </cell>
          <cell r="R179">
            <v>5.4026644539421964</v>
          </cell>
          <cell r="S179">
            <v>12.674393177432959</v>
          </cell>
          <cell r="T179">
            <v>33.964188322177598</v>
          </cell>
          <cell r="U179">
            <v>24.299999999999699</v>
          </cell>
          <cell r="V179">
            <v>15.08783405726872</v>
          </cell>
          <cell r="W179">
            <v>21.70924574166645</v>
          </cell>
          <cell r="X179">
            <v>11.70973062121177</v>
          </cell>
          <cell r="Y179">
            <v>9.9722619900142409</v>
          </cell>
          <cell r="Z179">
            <v>20.812822912194921</v>
          </cell>
          <cell r="AA179">
            <v>7.6977472471424866</v>
          </cell>
          <cell r="AB179">
            <v>23.212331551155899</v>
          </cell>
          <cell r="AC179">
            <v>17.820533286084181</v>
          </cell>
          <cell r="AD179">
            <v>7.4353448275863503</v>
          </cell>
          <cell r="AE179">
            <v>5.7171514543630169</v>
          </cell>
          <cell r="AF179">
            <v>11.29032258064511</v>
          </cell>
          <cell r="AG179">
            <v>54.511224779767261</v>
          </cell>
          <cell r="AH179">
            <v>50.466688123591538</v>
          </cell>
          <cell r="AI179">
            <v>7.36440030557696</v>
          </cell>
          <cell r="AJ179">
            <v>13.006973103742769</v>
          </cell>
          <cell r="AK179">
            <v>44.588842715022977</v>
          </cell>
          <cell r="AL179">
            <v>57.165252834921667</v>
          </cell>
          <cell r="AM179">
            <v>57.031708911965929</v>
          </cell>
          <cell r="AN179">
            <v>72.835502297263773</v>
          </cell>
          <cell r="AO179">
            <v>29.268292682927111</v>
          </cell>
          <cell r="AP179">
            <v>8.5298742138363366</v>
          </cell>
          <cell r="AQ179">
            <v>9.9963781238680571</v>
          </cell>
          <cell r="AR179">
            <v>6.6183733947975147</v>
          </cell>
          <cell r="AS179">
            <v>6.9332921556516096</v>
          </cell>
          <cell r="AT179">
            <v>18.873646209386269</v>
          </cell>
          <cell r="AU179">
            <v>12.87657920310988</v>
          </cell>
          <cell r="AV179">
            <v>14.031783613143659</v>
          </cell>
          <cell r="AW179">
            <v>14.99803381832513</v>
          </cell>
          <cell r="AX179">
            <v>17.86349336616049</v>
          </cell>
          <cell r="AY179">
            <v>8.2252215201704715</v>
          </cell>
          <cell r="AZ179">
            <v>5.3880079685862636</v>
          </cell>
          <cell r="BA179">
            <v>11.581075174825211</v>
          </cell>
          <cell r="BB179">
            <v>12.537827730468891</v>
          </cell>
          <cell r="BC179">
            <v>13.740052136369391</v>
          </cell>
          <cell r="BD179">
            <v>10.826137188001701</v>
          </cell>
          <cell r="BE179">
            <v>12.22424130205839</v>
          </cell>
          <cell r="BF179">
            <v>8.4955183826566945</v>
          </cell>
          <cell r="BG179">
            <v>8.047410879679072</v>
          </cell>
          <cell r="BH179">
            <v>9.0094349800770637</v>
          </cell>
          <cell r="BI179">
            <v>15.69681263879716</v>
          </cell>
          <cell r="BJ179">
            <v>16.502266213964109</v>
          </cell>
          <cell r="BK179">
            <v>12.09510651734316</v>
          </cell>
          <cell r="BL179">
            <v>11.39642233781162</v>
          </cell>
          <cell r="BM179">
            <v>13.24602342765969</v>
          </cell>
          <cell r="BN179">
            <v>16.95284572216077</v>
          </cell>
          <cell r="BO179">
            <v>18.847187784327449</v>
          </cell>
          <cell r="BP179">
            <v>24.65955020311397</v>
          </cell>
          <cell r="BQ179">
            <v>33.242096654540568</v>
          </cell>
        </row>
        <row r="180">
          <cell r="B180" t="str">
            <v>NIC</v>
          </cell>
          <cell r="AS180">
            <v>7.0699135225251686</v>
          </cell>
          <cell r="AT180">
            <v>5.9860418627951786</v>
          </cell>
          <cell r="AU180">
            <v>3.7501746577846609</v>
          </cell>
          <cell r="AV180">
            <v>5.3023877321993638</v>
          </cell>
          <cell r="AW180">
            <v>8.4702106358407665</v>
          </cell>
          <cell r="AX180">
            <v>9.5990998606442517</v>
          </cell>
          <cell r="AY180">
            <v>9.1401996677771979</v>
          </cell>
          <cell r="AZ180">
            <v>11.1269347446118</v>
          </cell>
          <cell r="BA180">
            <v>19.826203128742851</v>
          </cell>
          <cell r="BB180">
            <v>3.687001604987965</v>
          </cell>
          <cell r="BC180">
            <v>5.4551342588742253</v>
          </cell>
          <cell r="BD180">
            <v>8.0823879809909993</v>
          </cell>
          <cell r="BE180">
            <v>7.1935505333896046</v>
          </cell>
          <cell r="BF180">
            <v>7.1354678528940703</v>
          </cell>
          <cell r="BG180">
            <v>6.03596861798425</v>
          </cell>
          <cell r="BH180">
            <v>3.9973799669439649</v>
          </cell>
          <cell r="BI180">
            <v>3.5231731762847311</v>
          </cell>
          <cell r="BJ180">
            <v>3.850671662847271</v>
          </cell>
          <cell r="BK180">
            <v>4.9472372803988618</v>
          </cell>
          <cell r="BL180">
            <v>5.3762899084412554</v>
          </cell>
          <cell r="BM180">
            <v>3.6818134162557188</v>
          </cell>
          <cell r="BN180">
            <v>4.9284139694896751</v>
          </cell>
          <cell r="BO180">
            <v>10.46742444659907</v>
          </cell>
          <cell r="BP180">
            <v>8.3876585487253621</v>
          </cell>
          <cell r="BQ180">
            <v>4.6247384105714122</v>
          </cell>
        </row>
        <row r="181">
          <cell r="B181" t="str">
            <v>NLD</v>
          </cell>
          <cell r="E181">
            <v>2.3239436619721698</v>
          </cell>
          <cell r="F181">
            <v>1.3076393668272901</v>
          </cell>
          <cell r="G181">
            <v>2.4311452004646399</v>
          </cell>
          <cell r="H181">
            <v>3.24365932762645</v>
          </cell>
          <cell r="I181">
            <v>5.8237664687614599</v>
          </cell>
          <cell r="J181">
            <v>3.90802639393659</v>
          </cell>
          <cell r="K181">
            <v>5.7621465538998997</v>
          </cell>
          <cell r="L181">
            <v>3.4553200529417598</v>
          </cell>
          <cell r="M181">
            <v>3.7207917707476401</v>
          </cell>
          <cell r="N181">
            <v>7.4217973638689001</v>
          </cell>
          <cell r="O181">
            <v>3.6689182018405599</v>
          </cell>
          <cell r="P181">
            <v>7.4776925520413497</v>
          </cell>
          <cell r="Q181">
            <v>7.8027914345622102</v>
          </cell>
          <cell r="R181">
            <v>8.0222037496609406</v>
          </cell>
          <cell r="S181">
            <v>9.5914248432509996</v>
          </cell>
          <cell r="T181">
            <v>10.2174805273043</v>
          </cell>
          <cell r="U181">
            <v>8.8306435590572594</v>
          </cell>
          <cell r="V181">
            <v>6.3993031903924198</v>
          </cell>
          <cell r="W181">
            <v>4.1120131687586703</v>
          </cell>
          <cell r="X181">
            <v>4.1992929622273198</v>
          </cell>
          <cell r="Y181">
            <v>6.5134568629721503</v>
          </cell>
          <cell r="Z181">
            <v>6.7389295507845102</v>
          </cell>
          <cell r="AA181">
            <v>5.9110932398491602</v>
          </cell>
          <cell r="AB181">
            <v>2.74084282543433</v>
          </cell>
          <cell r="AC181">
            <v>3.3016384199798301</v>
          </cell>
          <cell r="AD181">
            <v>2.2585840125526802</v>
          </cell>
          <cell r="AE181">
            <v>8.3347949486750797E-2</v>
          </cell>
          <cell r="AF181">
            <v>-0.69120309133686797</v>
          </cell>
          <cell r="AG181">
            <v>0.73794304574755298</v>
          </cell>
          <cell r="AH181">
            <v>1.08216015577775</v>
          </cell>
          <cell r="AI181">
            <v>2.4540898591967499</v>
          </cell>
          <cell r="AJ181">
            <v>3.1581975185909599</v>
          </cell>
          <cell r="AK181">
            <v>3.1835856949958101</v>
          </cell>
          <cell r="AL181">
            <v>2.58418115634715</v>
          </cell>
          <cell r="AM181">
            <v>2.80152693672192</v>
          </cell>
          <cell r="AN181">
            <v>1.9232245716635901</v>
          </cell>
          <cell r="AO181">
            <v>2.11378787066774</v>
          </cell>
          <cell r="AP181">
            <v>2.1092456273948299</v>
          </cell>
          <cell r="AQ181">
            <v>1.95913632274257</v>
          </cell>
          <cell r="AR181">
            <v>2.1571791805505001</v>
          </cell>
          <cell r="AS181">
            <v>2.3605223380195799</v>
          </cell>
          <cell r="AT181">
            <v>4.1558412719561204</v>
          </cell>
          <cell r="AU181">
            <v>3.28753104712766</v>
          </cell>
          <cell r="AV181">
            <v>2.09199838997655</v>
          </cell>
          <cell r="AW181">
            <v>1.2636473918317701</v>
          </cell>
          <cell r="AX181">
            <v>1.6881301786962</v>
          </cell>
          <cell r="AY181">
            <v>1.10150106517709</v>
          </cell>
          <cell r="AZ181">
            <v>1.6138585980210201</v>
          </cell>
          <cell r="BA181">
            <v>2.4865019828945698</v>
          </cell>
          <cell r="BB181">
            <v>1.1897768702154801</v>
          </cell>
          <cell r="BC181">
            <v>1.2753056955667901</v>
          </cell>
          <cell r="BD181">
            <v>2.3410701775137301</v>
          </cell>
          <cell r="BE181">
            <v>2.45554765291614</v>
          </cell>
          <cell r="BF181">
            <v>2.50689852657875</v>
          </cell>
          <cell r="BG181">
            <v>0.97603507969967895</v>
          </cell>
          <cell r="BH181">
            <v>0.60024814727877596</v>
          </cell>
          <cell r="BI181">
            <v>0.316666666666652</v>
          </cell>
          <cell r="BJ181">
            <v>1.3814587140721599</v>
          </cell>
          <cell r="BK181">
            <v>1.70349794744479</v>
          </cell>
          <cell r="BL181">
            <v>2.63369910249591</v>
          </cell>
          <cell r="BM181">
            <v>1.2724603778916099</v>
          </cell>
          <cell r="BN181">
            <v>2.6757200880538501</v>
          </cell>
          <cell r="BO181">
            <v>10.001207875347299</v>
          </cell>
          <cell r="BP181">
            <v>3.8383935434280798</v>
          </cell>
          <cell r="BQ181">
            <v>3.34754304219953</v>
          </cell>
        </row>
        <row r="182">
          <cell r="B182" t="str">
            <v>NOR</v>
          </cell>
          <cell r="E182">
            <v>0.36049234684459941</v>
          </cell>
          <cell r="F182">
            <v>2.155172776709235</v>
          </cell>
          <cell r="G182">
            <v>5.2742595292072778</v>
          </cell>
          <cell r="H182">
            <v>2.4716105289650212</v>
          </cell>
          <cell r="I182">
            <v>5.867015387519241</v>
          </cell>
          <cell r="J182">
            <v>4.1872244399799463</v>
          </cell>
          <cell r="K182">
            <v>3.2505633430530949</v>
          </cell>
          <cell r="L182">
            <v>4.5792697575399819</v>
          </cell>
          <cell r="M182">
            <v>3.4482932425420691</v>
          </cell>
          <cell r="N182">
            <v>2.962949510752106</v>
          </cell>
          <cell r="O182">
            <v>10.63720652641828</v>
          </cell>
          <cell r="P182">
            <v>6.2238632350129279</v>
          </cell>
          <cell r="Q182">
            <v>7.2584358296152001</v>
          </cell>
          <cell r="R182">
            <v>7.4194728363750269</v>
          </cell>
          <cell r="S182">
            <v>9.4117681321188957</v>
          </cell>
          <cell r="T182">
            <v>11.68922348168533</v>
          </cell>
          <cell r="U182">
            <v>9.1614727654756649</v>
          </cell>
          <cell r="V182">
            <v>9.1038397116029728</v>
          </cell>
          <cell r="W182">
            <v>8.1616715433961957</v>
          </cell>
          <cell r="X182">
            <v>4.5097276120620862</v>
          </cell>
          <cell r="Y182">
            <v>10.87866108786611</v>
          </cell>
          <cell r="Z182">
            <v>13.642960812772129</v>
          </cell>
          <cell r="AA182">
            <v>11.34099616858234</v>
          </cell>
          <cell r="AB182">
            <v>8.4652443220922411</v>
          </cell>
          <cell r="AC182">
            <v>6.2182741116750933</v>
          </cell>
          <cell r="AD182">
            <v>5.7148546395858304</v>
          </cell>
          <cell r="AE182">
            <v>7.1764927481635032</v>
          </cell>
          <cell r="AF182">
            <v>8.7170474516695986</v>
          </cell>
          <cell r="AG182">
            <v>6.6763659877141981</v>
          </cell>
          <cell r="AH182">
            <v>4.5461433550538022</v>
          </cell>
          <cell r="AI182">
            <v>4.1310334831134998</v>
          </cell>
          <cell r="AJ182">
            <v>3.4381959910913382</v>
          </cell>
          <cell r="AK182">
            <v>2.3280850491184819</v>
          </cell>
          <cell r="AL182">
            <v>2.2882693319306142</v>
          </cell>
          <cell r="AM182">
            <v>1.375674980714781</v>
          </cell>
          <cell r="AN182">
            <v>2.4603677869372911</v>
          </cell>
          <cell r="AO182">
            <v>1.2625324916450149</v>
          </cell>
          <cell r="AP182">
            <v>2.5669233590025158</v>
          </cell>
          <cell r="AQ182">
            <v>2.2524132999642932</v>
          </cell>
          <cell r="AR182">
            <v>2.365967365967327</v>
          </cell>
          <cell r="AS182">
            <v>3.0855060913127872</v>
          </cell>
          <cell r="AT182">
            <v>3.0041970399823308</v>
          </cell>
          <cell r="AU182">
            <v>1.2867252841518351</v>
          </cell>
          <cell r="AV182">
            <v>2.4878255346178149</v>
          </cell>
          <cell r="AW182">
            <v>0.45449850222086308</v>
          </cell>
          <cell r="AX182">
            <v>1.5321336760924851</v>
          </cell>
          <cell r="AY182">
            <v>2.329349807575503</v>
          </cell>
          <cell r="AZ182">
            <v>0.71258907363420076</v>
          </cell>
          <cell r="BA182">
            <v>3.753930817610049</v>
          </cell>
          <cell r="BB182">
            <v>2.1973858685356822</v>
          </cell>
          <cell r="BC182">
            <v>2.418906394810032</v>
          </cell>
          <cell r="BD182">
            <v>1.2849515880916</v>
          </cell>
          <cell r="BE182">
            <v>0.69686411149826266</v>
          </cell>
          <cell r="BF182">
            <v>2.1204862035311249</v>
          </cell>
          <cell r="BG182">
            <v>2.0417028670721118</v>
          </cell>
          <cell r="BH182">
            <v>2.1711366538952692</v>
          </cell>
          <cell r="BI182">
            <v>3.5500000000000691</v>
          </cell>
          <cell r="BJ182">
            <v>1.8751005955254489</v>
          </cell>
          <cell r="BK182">
            <v>2.7648313452879711</v>
          </cell>
          <cell r="BL182">
            <v>2.1677300330541072</v>
          </cell>
          <cell r="BM182">
            <v>1.286584907079962</v>
          </cell>
          <cell r="BN182">
            <v>3.4838805526666938</v>
          </cell>
          <cell r="BO182">
            <v>5.7641231785227189</v>
          </cell>
          <cell r="BP182">
            <v>5.517849871046594</v>
          </cell>
          <cell r="BQ182">
            <v>3.1453013443108051</v>
          </cell>
        </row>
        <row r="183">
          <cell r="B183" t="str">
            <v>NPL</v>
          </cell>
          <cell r="J183">
            <v>8.4718693284647468</v>
          </cell>
          <cell r="K183">
            <v>14.38897068686558</v>
          </cell>
          <cell r="L183">
            <v>-2.8083313833468391</v>
          </cell>
          <cell r="M183">
            <v>1.179869973700395</v>
          </cell>
          <cell r="N183">
            <v>4.0575916228155986</v>
          </cell>
          <cell r="O183">
            <v>15.23727844503588</v>
          </cell>
          <cell r="P183">
            <v>-1.999503845208261</v>
          </cell>
          <cell r="Q183">
            <v>8.3890238963017971</v>
          </cell>
          <cell r="R183">
            <v>11.429772525859979</v>
          </cell>
          <cell r="S183">
            <v>19.806338028084902</v>
          </cell>
          <cell r="T183">
            <v>7.5859852135296846</v>
          </cell>
          <cell r="U183">
            <v>-3.113235733271952</v>
          </cell>
          <cell r="V183">
            <v>9.8988528431348346</v>
          </cell>
          <cell r="W183">
            <v>7.3460912508329734</v>
          </cell>
          <cell r="X183">
            <v>3.5654537852023549</v>
          </cell>
          <cell r="Y183">
            <v>14.68450277637684</v>
          </cell>
          <cell r="Z183">
            <v>11.14485672784439</v>
          </cell>
          <cell r="AA183">
            <v>11.69854659241388</v>
          </cell>
          <cell r="AB183">
            <v>12.377238078271221</v>
          </cell>
          <cell r="AC183">
            <v>2.845784957162663</v>
          </cell>
          <cell r="AD183">
            <v>8.0526412661963018</v>
          </cell>
          <cell r="AE183">
            <v>18.99894955023948</v>
          </cell>
          <cell r="AF183">
            <v>10.75032804498502</v>
          </cell>
          <cell r="AG183">
            <v>8.983003382089894</v>
          </cell>
          <cell r="AH183">
            <v>8.8468869123255232</v>
          </cell>
          <cell r="AI183">
            <v>8.2397003745320614</v>
          </cell>
          <cell r="AJ183">
            <v>15.55745292769492</v>
          </cell>
          <cell r="AK183">
            <v>17.149523624343949</v>
          </cell>
          <cell r="AL183">
            <v>7.5053941908710549</v>
          </cell>
          <cell r="AM183">
            <v>8.3492867288338353</v>
          </cell>
          <cell r="AN183">
            <v>7.6229695069816348</v>
          </cell>
          <cell r="AO183">
            <v>9.2204666237698589</v>
          </cell>
          <cell r="AP183">
            <v>4.0099886052318121</v>
          </cell>
          <cell r="AQ183">
            <v>11.24446778186142</v>
          </cell>
          <cell r="AR183">
            <v>7.4511126095754632</v>
          </cell>
          <cell r="AS183">
            <v>2.4788202070913621</v>
          </cell>
          <cell r="AT183">
            <v>2.6883037354562962</v>
          </cell>
          <cell r="AU183">
            <v>3.0293994871489249</v>
          </cell>
          <cell r="AV183">
            <v>5.7070093187473772</v>
          </cell>
          <cell r="AW183">
            <v>2.8418113124898001</v>
          </cell>
          <cell r="AX183">
            <v>6.8363326589287681</v>
          </cell>
          <cell r="AY183">
            <v>6.9203358070758894</v>
          </cell>
          <cell r="AZ183">
            <v>2.269219244390742</v>
          </cell>
          <cell r="BA183">
            <v>9.9078300530647976</v>
          </cell>
          <cell r="BB183">
            <v>11.094823738698681</v>
          </cell>
          <cell r="BC183">
            <v>9.3265041074539532</v>
          </cell>
          <cell r="BD183">
            <v>9.2270754612596004</v>
          </cell>
          <cell r="BE183">
            <v>9.4598098035712468</v>
          </cell>
          <cell r="BF183">
            <v>9.0401631191764498</v>
          </cell>
          <cell r="BG183">
            <v>8.3641546965956266</v>
          </cell>
          <cell r="BH183">
            <v>7.8689089559089123</v>
          </cell>
          <cell r="BI183">
            <v>8.7903433200464001</v>
          </cell>
          <cell r="BJ183">
            <v>2.7770399830021089</v>
          </cell>
          <cell r="BK183">
            <v>4.4065941017571424</v>
          </cell>
          <cell r="BL183">
            <v>5.5661603524372252</v>
          </cell>
          <cell r="BM183">
            <v>5.0563582623849932</v>
          </cell>
          <cell r="BN183">
            <v>4.1267674444069504</v>
          </cell>
          <cell r="BO183">
            <v>7.6702057938028041</v>
          </cell>
          <cell r="BP183">
            <v>7.1158726153082599</v>
          </cell>
          <cell r="BQ183">
            <v>4.6850965426576989</v>
          </cell>
        </row>
        <row r="184">
          <cell r="B184" t="str">
            <v>NRU</v>
          </cell>
          <cell r="BD184">
            <v>0.30030030030030003</v>
          </cell>
          <cell r="BE184">
            <v>-0.12475049900197099</v>
          </cell>
        </row>
        <row r="185">
          <cell r="B185" t="str">
            <v>NZL</v>
          </cell>
          <cell r="E185">
            <v>0.69792923379647709</v>
          </cell>
          <cell r="F185">
            <v>1.7977042900920781</v>
          </cell>
          <cell r="G185">
            <v>2.6808539698746099</v>
          </cell>
          <cell r="H185">
            <v>1.968498504418873</v>
          </cell>
          <cell r="I185">
            <v>3.474905476766105</v>
          </cell>
          <cell r="J185">
            <v>3.3974897561108408</v>
          </cell>
          <cell r="K185">
            <v>2.7554807754281532</v>
          </cell>
          <cell r="L185">
            <v>6.0569200626752187</v>
          </cell>
          <cell r="M185">
            <v>4.3119249655019383</v>
          </cell>
          <cell r="N185">
            <v>4.9252424269513311</v>
          </cell>
          <cell r="O185">
            <v>6.5171810515547977</v>
          </cell>
          <cell r="P185">
            <v>10.38756831881375</v>
          </cell>
          <cell r="Q185">
            <v>6.9328045920685373</v>
          </cell>
          <cell r="R185">
            <v>8.1666692732665815</v>
          </cell>
          <cell r="S185">
            <v>11.109402012222439</v>
          </cell>
          <cell r="T185">
            <v>14.68498347239936</v>
          </cell>
          <cell r="U185">
            <v>16.906857005944971</v>
          </cell>
          <cell r="V185">
            <v>14.383549419462151</v>
          </cell>
          <cell r="W185">
            <v>11.9566179733303</v>
          </cell>
          <cell r="X185">
            <v>13.69959501566416</v>
          </cell>
          <cell r="Y185">
            <v>17.150545424095391</v>
          </cell>
          <cell r="Z185">
            <v>15.37015958318529</v>
          </cell>
          <cell r="AA185">
            <v>16.163694123101781</v>
          </cell>
          <cell r="AB185">
            <v>7.3410758605734463</v>
          </cell>
          <cell r="AC185">
            <v>6.1712534792444238</v>
          </cell>
          <cell r="AD185">
            <v>15.41765557199175</v>
          </cell>
          <cell r="AE185">
            <v>13.213398064002069</v>
          </cell>
          <cell r="AF185">
            <v>15.744300788892691</v>
          </cell>
          <cell r="AG185">
            <v>6.3752494441105272</v>
          </cell>
          <cell r="AH185">
            <v>5.7159915513563018</v>
          </cell>
          <cell r="AI185">
            <v>6.0984441481020406</v>
          </cell>
          <cell r="AJ185">
            <v>2.602392859997734</v>
          </cell>
          <cell r="AK185">
            <v>1.014560271712361</v>
          </cell>
          <cell r="AL185">
            <v>1.288207765743864</v>
          </cell>
          <cell r="AM185">
            <v>1.7453779077374281</v>
          </cell>
          <cell r="AN185">
            <v>3.7549441367755421</v>
          </cell>
          <cell r="AO185">
            <v>2.2857130540219459</v>
          </cell>
          <cell r="AP185">
            <v>1.1871483310563249</v>
          </cell>
          <cell r="AQ185">
            <v>1.265244099154061</v>
          </cell>
          <cell r="AR185">
            <v>-0.114267129777524</v>
          </cell>
          <cell r="AS185">
            <v>2.6152344624631958</v>
          </cell>
          <cell r="AT185">
            <v>2.6258163039290259</v>
          </cell>
          <cell r="AU185">
            <v>2.6770925771160479</v>
          </cell>
          <cell r="AV185">
            <v>1.7535744475955739</v>
          </cell>
          <cell r="AW185">
            <v>2.290249028475706</v>
          </cell>
          <cell r="AX185">
            <v>3.0370233261701189</v>
          </cell>
          <cell r="AY185">
            <v>3.3654019617199258</v>
          </cell>
          <cell r="AZ185">
            <v>2.3761431029065858</v>
          </cell>
          <cell r="BA185">
            <v>3.9589493731206029</v>
          </cell>
          <cell r="BB185">
            <v>2.1156511055456022</v>
          </cell>
          <cell r="BC185">
            <v>2.3020238595857241</v>
          </cell>
          <cell r="BD185">
            <v>4.0279066739204001</v>
          </cell>
          <cell r="BE185">
            <v>1.0599131844563221</v>
          </cell>
          <cell r="BF185">
            <v>1.1344226644581701</v>
          </cell>
          <cell r="BG185">
            <v>1.227507505973999</v>
          </cell>
          <cell r="BH185">
            <v>0.29270462813610149</v>
          </cell>
          <cell r="BI185">
            <v>0.64624028445452431</v>
          </cell>
          <cell r="BJ185">
            <v>1.85078767452536</v>
          </cell>
          <cell r="BK185">
            <v>1.5982970380169561</v>
          </cell>
          <cell r="BL185">
            <v>1.619631901840475</v>
          </cell>
          <cell r="BM185">
            <v>1.7145617000724489</v>
          </cell>
          <cell r="BN185">
            <v>3.9411206077872829</v>
          </cell>
          <cell r="BO185">
            <v>7.1722247601644096</v>
          </cell>
          <cell r="BP185">
            <v>5.7331628303495723</v>
          </cell>
          <cell r="BQ185">
            <v>2.9227978230195668</v>
          </cell>
        </row>
        <row r="186">
          <cell r="B186" t="str">
            <v>OED</v>
          </cell>
        </row>
        <row r="187">
          <cell r="B187" t="str">
            <v>OMN</v>
          </cell>
          <cell r="AT187">
            <v>-0.81666666666665622</v>
          </cell>
          <cell r="AU187">
            <v>-0.27957882257137262</v>
          </cell>
          <cell r="AV187">
            <v>0.23132868226714251</v>
          </cell>
          <cell r="AW187">
            <v>0.62496906263136742</v>
          </cell>
          <cell r="AX187">
            <v>1.909835535318648</v>
          </cell>
          <cell r="AY187">
            <v>3.5449859160503312</v>
          </cell>
          <cell r="AZ187">
            <v>5.8304841809271011</v>
          </cell>
          <cell r="BA187">
            <v>12.375409152991191</v>
          </cell>
          <cell r="BB187">
            <v>3.4688102375489311</v>
          </cell>
          <cell r="BC187">
            <v>3.256579590786242</v>
          </cell>
          <cell r="BD187">
            <v>4.0421886711638999</v>
          </cell>
          <cell r="BE187">
            <v>2.9477349525720919</v>
          </cell>
          <cell r="BF187">
            <v>1.0535482026593179</v>
          </cell>
          <cell r="BG187">
            <v>1.014014839241558</v>
          </cell>
          <cell r="BH187">
            <v>6.5290133028659936E-2</v>
          </cell>
          <cell r="BI187">
            <v>1.1092080580702659</v>
          </cell>
          <cell r="BJ187">
            <v>1.589094135677986</v>
          </cell>
          <cell r="BK187">
            <v>0.88931237097040394</v>
          </cell>
          <cell r="BL187">
            <v>0.49081536282067117</v>
          </cell>
          <cell r="BM187">
            <v>-0.40640291946584989</v>
          </cell>
          <cell r="BN187">
            <v>1.682211858760845</v>
          </cell>
          <cell r="BO187">
            <v>2.5061425061424969</v>
          </cell>
          <cell r="BP187">
            <v>0.95078299776282726</v>
          </cell>
          <cell r="BQ187">
            <v>0.59358923624846904</v>
          </cell>
        </row>
        <row r="188">
          <cell r="B188" t="str">
            <v>OSS</v>
          </cell>
        </row>
        <row r="189">
          <cell r="B189" t="str">
            <v>PAK</v>
          </cell>
          <cell r="E189">
            <v>6.9473684210528894</v>
          </cell>
          <cell r="F189">
            <v>1.640419947506089</v>
          </cell>
          <cell r="G189">
            <v>-0.51646223369849953</v>
          </cell>
          <cell r="H189">
            <v>1.456488447974964</v>
          </cell>
          <cell r="I189">
            <v>4.1795868814531927</v>
          </cell>
          <cell r="J189">
            <v>5.5686354793637518</v>
          </cell>
          <cell r="K189">
            <v>7.227621597877353</v>
          </cell>
          <cell r="L189">
            <v>6.811399634286877</v>
          </cell>
          <cell r="M189">
            <v>0.17062734843810129</v>
          </cell>
          <cell r="N189">
            <v>3.1869867957368569</v>
          </cell>
          <cell r="O189">
            <v>5.3498409098301662</v>
          </cell>
          <cell r="P189">
            <v>4.7306914823227224</v>
          </cell>
          <cell r="Q189">
            <v>5.1832376454913849</v>
          </cell>
          <cell r="R189">
            <v>23.070084025084441</v>
          </cell>
          <cell r="S189">
            <v>26.663034853748801</v>
          </cell>
          <cell r="T189">
            <v>20.90450945739979</v>
          </cell>
          <cell r="U189">
            <v>7.1583237311846482</v>
          </cell>
          <cell r="V189">
            <v>10.13296768740547</v>
          </cell>
          <cell r="W189">
            <v>6.1386926674274269</v>
          </cell>
          <cell r="X189">
            <v>8.2670469761757186</v>
          </cell>
          <cell r="Y189">
            <v>11.938230910708731</v>
          </cell>
          <cell r="Z189">
            <v>11.879913592528281</v>
          </cell>
          <cell r="AA189">
            <v>5.9035287843586346</v>
          </cell>
          <cell r="AB189">
            <v>6.3620334998529966</v>
          </cell>
          <cell r="AC189">
            <v>6.0871667357371617</v>
          </cell>
          <cell r="AD189">
            <v>5.6148392179322402</v>
          </cell>
          <cell r="AE189">
            <v>3.506414247582045</v>
          </cell>
          <cell r="AF189">
            <v>4.6812185462021274</v>
          </cell>
          <cell r="AG189">
            <v>8.8379370181777261</v>
          </cell>
          <cell r="AH189">
            <v>7.8442647374004393</v>
          </cell>
          <cell r="AI189">
            <v>9.0521315527977642</v>
          </cell>
          <cell r="AJ189">
            <v>11.79127033514159</v>
          </cell>
          <cell r="AK189">
            <v>9.5090414619015036</v>
          </cell>
          <cell r="AL189">
            <v>9.9736647602920918</v>
          </cell>
          <cell r="AM189">
            <v>12.3681943936948</v>
          </cell>
          <cell r="AN189">
            <v>12.343578517051331</v>
          </cell>
          <cell r="AO189">
            <v>10.373808588500181</v>
          </cell>
          <cell r="AP189">
            <v>11.3754928865122</v>
          </cell>
          <cell r="AQ189">
            <v>6.228004154245431</v>
          </cell>
          <cell r="AR189">
            <v>4.1426371808217111</v>
          </cell>
          <cell r="AS189">
            <v>4.3666645129168051</v>
          </cell>
          <cell r="AT189">
            <v>3.1482614459061788</v>
          </cell>
          <cell r="AU189">
            <v>3.2903447261315262</v>
          </cell>
          <cell r="AV189">
            <v>2.9141347005947922</v>
          </cell>
          <cell r="AW189">
            <v>7.4446246934273947</v>
          </cell>
          <cell r="AX189">
            <v>9.0633273703041706</v>
          </cell>
          <cell r="AY189">
            <v>7.921084400587886</v>
          </cell>
          <cell r="AZ189">
            <v>7.5986844105077447</v>
          </cell>
          <cell r="BA189">
            <v>20.28612109295543</v>
          </cell>
          <cell r="BB189">
            <v>13.647765063976131</v>
          </cell>
          <cell r="BC189">
            <v>12.938870563488919</v>
          </cell>
          <cell r="BD189">
            <v>11.9160927116277</v>
          </cell>
          <cell r="BE189">
            <v>9.6823518605568388</v>
          </cell>
          <cell r="BF189">
            <v>7.6921561189956469</v>
          </cell>
          <cell r="BG189">
            <v>7.1893840284702764</v>
          </cell>
          <cell r="BH189">
            <v>2.5293281725422858</v>
          </cell>
          <cell r="BI189">
            <v>3.7651191635658048</v>
          </cell>
          <cell r="BJ189">
            <v>4.0853736803260796</v>
          </cell>
          <cell r="BK189">
            <v>5.0780572586891681</v>
          </cell>
          <cell r="BL189">
            <v>10.578030567202481</v>
          </cell>
          <cell r="BM189">
            <v>9.7401161932012545</v>
          </cell>
          <cell r="BN189">
            <v>9.4964157728520515</v>
          </cell>
          <cell r="BO189">
            <v>19.873859964665549</v>
          </cell>
          <cell r="BP189">
            <v>30.76812806570052</v>
          </cell>
          <cell r="BQ189">
            <v>12.63253185304518</v>
          </cell>
        </row>
        <row r="190">
          <cell r="B190" t="str">
            <v>PAN</v>
          </cell>
          <cell r="E190">
            <v>5.1177072415766592E-2</v>
          </cell>
          <cell r="F190">
            <v>0.61381074194672725</v>
          </cell>
          <cell r="G190">
            <v>0.7880020335559117</v>
          </cell>
          <cell r="H190">
            <v>0.44988752812000249</v>
          </cell>
          <cell r="I190">
            <v>2.413535704913746</v>
          </cell>
          <cell r="J190">
            <v>0.46161321671986172</v>
          </cell>
          <cell r="K190">
            <v>0.19347037509259291</v>
          </cell>
          <cell r="L190">
            <v>1.3758146270917671</v>
          </cell>
          <cell r="M190">
            <v>1.619047619535491</v>
          </cell>
          <cell r="N190">
            <v>1.827553889413559</v>
          </cell>
          <cell r="O190">
            <v>3.083294983670287</v>
          </cell>
          <cell r="P190">
            <v>1.919642857151415</v>
          </cell>
          <cell r="Q190">
            <v>5.4095488394892648</v>
          </cell>
          <cell r="R190">
            <v>6.8564305005337687</v>
          </cell>
          <cell r="S190">
            <v>16.268066627712471</v>
          </cell>
          <cell r="T190">
            <v>5.8810413065094407</v>
          </cell>
          <cell r="U190">
            <v>3.9499999994172241</v>
          </cell>
          <cell r="V190">
            <v>4.5855379188961347</v>
          </cell>
          <cell r="W190">
            <v>4.2005212326609653</v>
          </cell>
          <cell r="X190">
            <v>7.9888185961076843</v>
          </cell>
          <cell r="Y190">
            <v>13.80790190780079</v>
          </cell>
          <cell r="Z190">
            <v>7.3023283652621904</v>
          </cell>
          <cell r="AA190">
            <v>4.2505717632812408</v>
          </cell>
          <cell r="AB190">
            <v>2.1028412436816679</v>
          </cell>
          <cell r="AC190">
            <v>1.5826433285858701</v>
          </cell>
          <cell r="AD190">
            <v>1.0266198927515671</v>
          </cell>
          <cell r="AE190">
            <v>-6.6384108359355182E-2</v>
          </cell>
          <cell r="AF190">
            <v>0.99642309667917772</v>
          </cell>
          <cell r="AG190">
            <v>0.3592208449281698</v>
          </cell>
          <cell r="AH190">
            <v>0.20586725831774519</v>
          </cell>
          <cell r="AI190">
            <v>0.76948535495602344</v>
          </cell>
          <cell r="AJ190">
            <v>1.256260776746883</v>
          </cell>
          <cell r="AK190">
            <v>1.8245215698995749</v>
          </cell>
          <cell r="AL190">
            <v>0.45393007884038772</v>
          </cell>
          <cell r="AM190">
            <v>1.2684319010619569</v>
          </cell>
          <cell r="AN190">
            <v>0.9942069829338408</v>
          </cell>
          <cell r="AO190">
            <v>1.2557166111154761</v>
          </cell>
          <cell r="AP190">
            <v>1.3243512210060759</v>
          </cell>
          <cell r="AQ190">
            <v>0.55908129344249347</v>
          </cell>
          <cell r="AR190">
            <v>1.2471825694963641</v>
          </cell>
          <cell r="AS190">
            <v>1.4989611160577661</v>
          </cell>
          <cell r="AT190">
            <v>0.30706243602872202</v>
          </cell>
          <cell r="AU190">
            <v>1.0058309037903941</v>
          </cell>
          <cell r="AV190">
            <v>0.39166666666665712</v>
          </cell>
          <cell r="AW190">
            <v>0.47472307820433579</v>
          </cell>
          <cell r="AX190">
            <v>2.8558832476095928</v>
          </cell>
          <cell r="AY190">
            <v>2.4578934644209571</v>
          </cell>
          <cell r="AZ190">
            <v>4.1686330029888694</v>
          </cell>
          <cell r="BA190">
            <v>8.7586831772878355</v>
          </cell>
          <cell r="BB190">
            <v>2.4090530408219979</v>
          </cell>
          <cell r="BC190">
            <v>3.4912887261880021</v>
          </cell>
          <cell r="BD190">
            <v>5.8758024367877004</v>
          </cell>
          <cell r="BE190">
            <v>5.69819959165992</v>
          </cell>
          <cell r="BF190">
            <v>4.0271599157106026</v>
          </cell>
          <cell r="BG190">
            <v>2.6265269992915141</v>
          </cell>
          <cell r="BH190">
            <v>0.13749205846150431</v>
          </cell>
          <cell r="BI190">
            <v>0.73973402530003285</v>
          </cell>
          <cell r="BJ190">
            <v>0.87558591875987823</v>
          </cell>
          <cell r="BK190">
            <v>0.76157835939994412</v>
          </cell>
          <cell r="BL190">
            <v>-0.3550838210212453</v>
          </cell>
          <cell r="BM190">
            <v>-1.550275408037604</v>
          </cell>
          <cell r="BN190">
            <v>1.6307033730189791</v>
          </cell>
          <cell r="BO190">
            <v>2.859651288347111</v>
          </cell>
          <cell r="BP190">
            <v>1.4864135527703759</v>
          </cell>
          <cell r="BQ190">
            <v>0.69322555100453787</v>
          </cell>
        </row>
        <row r="191">
          <cell r="B191" t="str">
            <v>PER</v>
          </cell>
          <cell r="E191">
            <v>8.6644591627191012</v>
          </cell>
          <cell r="F191">
            <v>5.9167089883637543</v>
          </cell>
          <cell r="G191">
            <v>6.6410932635974937</v>
          </cell>
          <cell r="H191">
            <v>6.070143884285927</v>
          </cell>
          <cell r="I191">
            <v>9.792284866634839</v>
          </cell>
          <cell r="J191">
            <v>16.38996138944238</v>
          </cell>
          <cell r="K191">
            <v>8.8406037492220868</v>
          </cell>
          <cell r="L191">
            <v>9.7836025606341366</v>
          </cell>
          <cell r="M191">
            <v>19.086618545438039</v>
          </cell>
          <cell r="N191">
            <v>6.2361580607806122</v>
          </cell>
          <cell r="O191">
            <v>5.0252359007242449</v>
          </cell>
          <cell r="P191">
            <v>6.7906393649541474</v>
          </cell>
          <cell r="Q191">
            <v>7.2197221677054513</v>
          </cell>
          <cell r="R191">
            <v>9.4890510950339806</v>
          </cell>
          <cell r="S191">
            <v>16.89166666657032</v>
          </cell>
          <cell r="T191">
            <v>23.61873529633262</v>
          </cell>
          <cell r="U191">
            <v>33.483275663456638</v>
          </cell>
          <cell r="V191">
            <v>38.054091419679303</v>
          </cell>
          <cell r="W191">
            <v>57.84878262515052</v>
          </cell>
          <cell r="X191">
            <v>66.694422966487636</v>
          </cell>
          <cell r="Y191">
            <v>59.145071244491383</v>
          </cell>
          <cell r="Z191">
            <v>75.433268757606442</v>
          </cell>
          <cell r="AA191">
            <v>64.448158538792853</v>
          </cell>
          <cell r="AB191">
            <v>111.1506352091574</v>
          </cell>
          <cell r="AC191">
            <v>110.2085195625433</v>
          </cell>
          <cell r="AD191">
            <v>163.39950524368751</v>
          </cell>
          <cell r="AE191">
            <v>77.921025547359477</v>
          </cell>
          <cell r="AF191">
            <v>85.822306238184552</v>
          </cell>
          <cell r="AG191">
            <v>667.01932858596149</v>
          </cell>
          <cell r="AH191">
            <v>3398.679010053324</v>
          </cell>
          <cell r="AI191">
            <v>7481.663611245257</v>
          </cell>
          <cell r="AJ191">
            <v>409.53016662202282</v>
          </cell>
          <cell r="AK191">
            <v>73.528294244264146</v>
          </cell>
          <cell r="AL191">
            <v>48.579986446888491</v>
          </cell>
          <cell r="AM191">
            <v>23.73690505650459</v>
          </cell>
          <cell r="AN191">
            <v>11.128702970708851</v>
          </cell>
          <cell r="AO191">
            <v>11.537942411517729</v>
          </cell>
          <cell r="AP191">
            <v>8.5621894895365305</v>
          </cell>
          <cell r="AQ191">
            <v>7.2478217521346897</v>
          </cell>
          <cell r="AR191">
            <v>3.4696599629301899</v>
          </cell>
          <cell r="AS191">
            <v>3.7573383334447441</v>
          </cell>
          <cell r="AT191">
            <v>1.9770987850205319</v>
          </cell>
          <cell r="AU191">
            <v>0.1931350038537219</v>
          </cell>
          <cell r="AV191">
            <v>2.2593775336307229</v>
          </cell>
          <cell r="AW191">
            <v>3.6624732009223342</v>
          </cell>
          <cell r="AX191">
            <v>1.616301938625438</v>
          </cell>
          <cell r="AY191">
            <v>2.0022580124881859</v>
          </cell>
          <cell r="AZ191">
            <v>1.7799864468037181</v>
          </cell>
          <cell r="BA191">
            <v>5.7858759820675534</v>
          </cell>
          <cell r="BB191">
            <v>2.9362315359669968</v>
          </cell>
          <cell r="BC191">
            <v>1.5283205973290099</v>
          </cell>
          <cell r="BD191">
            <v>3.3693109533385308</v>
          </cell>
          <cell r="BE191">
            <v>3.6112129494016321</v>
          </cell>
          <cell r="BF191">
            <v>2.7678966608200191</v>
          </cell>
          <cell r="BG191">
            <v>3.4119457980746462</v>
          </cell>
          <cell r="BH191">
            <v>3.398091947463076</v>
          </cell>
          <cell r="BI191">
            <v>3.5571766355627892</v>
          </cell>
          <cell r="BJ191">
            <v>2.9949004580944281</v>
          </cell>
          <cell r="BK191">
            <v>1.509154230247419</v>
          </cell>
          <cell r="BL191">
            <v>2.2521219135802699</v>
          </cell>
          <cell r="BM191">
            <v>2.0024120575929181</v>
          </cell>
          <cell r="BN191">
            <v>4.2716638153679778</v>
          </cell>
          <cell r="BO191">
            <v>8.3337063009623087</v>
          </cell>
          <cell r="BP191">
            <v>6.4556134836958616</v>
          </cell>
          <cell r="BQ191">
            <v>2.0077073941271202</v>
          </cell>
        </row>
        <row r="192">
          <cell r="B192" t="str">
            <v>PHL</v>
          </cell>
          <cell r="E192">
            <v>4.1548217798216136</v>
          </cell>
          <cell r="F192">
            <v>1.59563300452722</v>
          </cell>
          <cell r="G192">
            <v>5.7966522010137602</v>
          </cell>
          <cell r="H192">
            <v>5.625549370088236</v>
          </cell>
          <cell r="I192">
            <v>8.183079057003301</v>
          </cell>
          <cell r="J192">
            <v>2.5641025642844859</v>
          </cell>
          <cell r="K192">
            <v>5.3999999996807464</v>
          </cell>
          <cell r="L192">
            <v>6.2539531939773401</v>
          </cell>
          <cell r="M192">
            <v>2.3588064589059439</v>
          </cell>
          <cell r="N192">
            <v>1.955510322853842</v>
          </cell>
          <cell r="O192">
            <v>14.381461675732821</v>
          </cell>
          <cell r="P192">
            <v>21.403343536614301</v>
          </cell>
          <cell r="Q192">
            <v>8.2040341349883388</v>
          </cell>
          <cell r="R192">
            <v>16.580032263846402</v>
          </cell>
          <cell r="S192">
            <v>34.163591635916482</v>
          </cell>
          <cell r="T192">
            <v>6.761402704560771</v>
          </cell>
          <cell r="U192">
            <v>9.1992271361101121</v>
          </cell>
          <cell r="V192">
            <v>9.8987515973656564</v>
          </cell>
          <cell r="W192">
            <v>7.3345259391769204</v>
          </cell>
          <cell r="X192">
            <v>17.53333333275015</v>
          </cell>
          <cell r="Y192">
            <v>18.20051049385085</v>
          </cell>
          <cell r="Z192">
            <v>13.082598524167571</v>
          </cell>
          <cell r="AA192">
            <v>10.22172713768915</v>
          </cell>
          <cell r="AB192">
            <v>10.029356562048131</v>
          </cell>
          <cell r="AC192">
            <v>50.338975637449757</v>
          </cell>
          <cell r="AD192">
            <v>23.1031071803888</v>
          </cell>
          <cell r="AE192">
            <v>1.148137776533384</v>
          </cell>
          <cell r="AF192">
            <v>4.0697674418602396</v>
          </cell>
          <cell r="AG192">
            <v>13.86006916733189</v>
          </cell>
          <cell r="AH192">
            <v>12.24299065420551</v>
          </cell>
          <cell r="AI192">
            <v>12.177352206494639</v>
          </cell>
          <cell r="AJ192">
            <v>19.261458526628161</v>
          </cell>
          <cell r="AK192">
            <v>8.6510035786526451</v>
          </cell>
          <cell r="AL192">
            <v>6.7163110410997326</v>
          </cell>
          <cell r="AM192">
            <v>10.386473429951749</v>
          </cell>
          <cell r="AN192">
            <v>6.8319961098953357</v>
          </cell>
          <cell r="AO192">
            <v>7.4761037778790991</v>
          </cell>
          <cell r="AP192">
            <v>5.590259396506009</v>
          </cell>
          <cell r="AQ192">
            <v>9.2349343226712115</v>
          </cell>
          <cell r="AR192">
            <v>5.9390490178080819</v>
          </cell>
          <cell r="AS192">
            <v>3.9771250324927969</v>
          </cell>
          <cell r="AT192">
            <v>5.3455019556714189</v>
          </cell>
          <cell r="AU192">
            <v>2.722772277227651</v>
          </cell>
          <cell r="AV192">
            <v>2.2891566265060712</v>
          </cell>
          <cell r="AW192">
            <v>4.8292108362779507</v>
          </cell>
          <cell r="AX192">
            <v>6.5168539325843327</v>
          </cell>
          <cell r="AY192">
            <v>5.485232067510502</v>
          </cell>
          <cell r="AZ192">
            <v>2.9000000000000279</v>
          </cell>
          <cell r="BA192">
            <v>8.2604470359572488</v>
          </cell>
          <cell r="BB192">
            <v>4.2190305206462799</v>
          </cell>
          <cell r="BC192">
            <v>3.7898363479759078</v>
          </cell>
          <cell r="BD192">
            <v>4.7184170471842002</v>
          </cell>
          <cell r="BE192">
            <v>3.0269639112479632</v>
          </cell>
          <cell r="BF192">
            <v>2.582687661417947</v>
          </cell>
          <cell r="BG192">
            <v>3.5978234386421111</v>
          </cell>
          <cell r="BH192">
            <v>0.67419253684540836</v>
          </cell>
          <cell r="BI192">
            <v>1.2536988008098171</v>
          </cell>
          <cell r="BJ192">
            <v>2.853187725909474</v>
          </cell>
          <cell r="BK192">
            <v>5.3093466162770673</v>
          </cell>
          <cell r="BL192">
            <v>2.392065344224044</v>
          </cell>
          <cell r="BM192">
            <v>2.3931623931624029</v>
          </cell>
          <cell r="BN192">
            <v>3.927180221003324</v>
          </cell>
          <cell r="BO192">
            <v>5.821158112139547</v>
          </cell>
          <cell r="BP192">
            <v>5.9780251554140929</v>
          </cell>
          <cell r="BQ192">
            <v>3.21260487006347</v>
          </cell>
        </row>
        <row r="193">
          <cell r="B193" t="str">
            <v>PLW</v>
          </cell>
          <cell r="AU193">
            <v>-1.301236174365624</v>
          </cell>
          <cell r="AV193">
            <v>0.92287409360582406</v>
          </cell>
          <cell r="AW193">
            <v>4.9640757674721723</v>
          </cell>
          <cell r="AX193">
            <v>3.9514623522090968</v>
          </cell>
          <cell r="AY193">
            <v>4.4298114337025423</v>
          </cell>
          <cell r="AZ193">
            <v>3.2387503582688071</v>
          </cell>
          <cell r="BA193">
            <v>11.9655746807329</v>
          </cell>
          <cell r="BB193">
            <v>1.4381353830895289</v>
          </cell>
          <cell r="BC193">
            <v>1.4421901735516871</v>
          </cell>
          <cell r="BD193">
            <v>4.6746987951807002</v>
          </cell>
          <cell r="BE193">
            <v>3.6141804788213809</v>
          </cell>
          <cell r="BF193">
            <v>3.3548100422128702</v>
          </cell>
          <cell r="BG193">
            <v>4.19174548581256</v>
          </cell>
          <cell r="BH193">
            <v>0.94904064369708141</v>
          </cell>
          <cell r="BI193">
            <v>-1.0423053341507409</v>
          </cell>
          <cell r="BJ193">
            <v>1.4179881966691961</v>
          </cell>
          <cell r="BK193">
            <v>2.109704641350175</v>
          </cell>
          <cell r="BL193">
            <v>0.26737967914443989</v>
          </cell>
          <cell r="BM193">
            <v>0.2181818181818328</v>
          </cell>
          <cell r="BN193">
            <v>2.6124818577648048</v>
          </cell>
          <cell r="BO193">
            <v>12.35266383781242</v>
          </cell>
          <cell r="BP193">
            <v>12.819974821653361</v>
          </cell>
          <cell r="BQ193">
            <v>2.2317277292170381</v>
          </cell>
        </row>
        <row r="194">
          <cell r="B194" t="str">
            <v>PNG</v>
          </cell>
          <cell r="Q194">
            <v>6.0749999995151116</v>
          </cell>
          <cell r="R194">
            <v>8.3431534294721743</v>
          </cell>
          <cell r="S194">
            <v>23.167283010324759</v>
          </cell>
          <cell r="T194">
            <v>10.490992582377251</v>
          </cell>
          <cell r="U194">
            <v>7.6566496162451179</v>
          </cell>
          <cell r="V194">
            <v>4.5285820346222723</v>
          </cell>
          <cell r="W194">
            <v>5.7999999989995858</v>
          </cell>
          <cell r="X194">
            <v>5.7655954631934803</v>
          </cell>
          <cell r="Y194">
            <v>12.06434316364594</v>
          </cell>
          <cell r="Z194">
            <v>8.0542264761410554</v>
          </cell>
          <cell r="AA194">
            <v>5.535055350553483</v>
          </cell>
          <cell r="AB194">
            <v>7.9020979013986299</v>
          </cell>
          <cell r="AC194">
            <v>7.4206092035478619</v>
          </cell>
          <cell r="AD194">
            <v>3.7104072398190859</v>
          </cell>
          <cell r="AE194">
            <v>5.4537521815008407</v>
          </cell>
          <cell r="AF194">
            <v>3.3374706936972052</v>
          </cell>
          <cell r="AG194">
            <v>5.4450820766046357</v>
          </cell>
          <cell r="AH194">
            <v>4.4804455132266057</v>
          </cell>
          <cell r="AI194">
            <v>6.9533615990307043</v>
          </cell>
          <cell r="AJ194">
            <v>6.9656812776075281</v>
          </cell>
          <cell r="AK194">
            <v>4.3096145700974811</v>
          </cell>
          <cell r="AL194">
            <v>4.9741143031164574</v>
          </cell>
          <cell r="AM194">
            <v>2.8527221738713409</v>
          </cell>
          <cell r="AN194">
            <v>17.280932681459038</v>
          </cell>
          <cell r="AO194">
            <v>11.62417829084481</v>
          </cell>
          <cell r="AP194">
            <v>3.9643780522840908</v>
          </cell>
          <cell r="AQ194">
            <v>13.57419176568089</v>
          </cell>
          <cell r="AR194">
            <v>14.932181740770099</v>
          </cell>
          <cell r="AS194">
            <v>15.595893310753519</v>
          </cell>
          <cell r="AT194">
            <v>9.2981733278396828</v>
          </cell>
          <cell r="AU194">
            <v>11.79944709726063</v>
          </cell>
          <cell r="AV194">
            <v>14.709077966355689</v>
          </cell>
          <cell r="AW194">
            <v>2.1589313126694551</v>
          </cell>
          <cell r="AX194">
            <v>1.7808043992582649</v>
          </cell>
          <cell r="AY194">
            <v>2.368462384168295</v>
          </cell>
          <cell r="AZ194">
            <v>0.9113504556752402</v>
          </cell>
          <cell r="BA194">
            <v>10.76141823268266</v>
          </cell>
          <cell r="BB194">
            <v>6.918325326012237</v>
          </cell>
          <cell r="BC194">
            <v>6.0136089356785636</v>
          </cell>
          <cell r="BD194">
            <v>4.4408340102897101</v>
          </cell>
          <cell r="BE194">
            <v>4.5372050816697191</v>
          </cell>
          <cell r="BF194">
            <v>4.9603174603175022</v>
          </cell>
          <cell r="BG194">
            <v>5.2221172022684081</v>
          </cell>
          <cell r="BH194">
            <v>5.9959577812710743</v>
          </cell>
          <cell r="BI194">
            <v>6.6737288135592951</v>
          </cell>
          <cell r="BJ194">
            <v>5.4220456802383357</v>
          </cell>
          <cell r="BK194">
            <v>4.374489214531625</v>
          </cell>
          <cell r="BL194">
            <v>3.9286729093959729</v>
          </cell>
          <cell r="BM194">
            <v>4.8716739856555469</v>
          </cell>
          <cell r="BN194">
            <v>4.4835901404239822</v>
          </cell>
          <cell r="BO194">
            <v>5.2532392221524056</v>
          </cell>
          <cell r="BP194">
            <v>2.298699912967908</v>
          </cell>
          <cell r="BQ194">
            <v>0.60240392110791674</v>
          </cell>
        </row>
        <row r="195">
          <cell r="B195" t="str">
            <v>POL</v>
          </cell>
          <cell r="P195">
            <v>1.0999999990002189</v>
          </cell>
          <cell r="Q195">
            <v>-9.8911967360122796E-2</v>
          </cell>
          <cell r="R195">
            <v>2.4752475247522598</v>
          </cell>
          <cell r="S195">
            <v>7.053140095652342</v>
          </cell>
          <cell r="T195">
            <v>2.2563176895509409</v>
          </cell>
          <cell r="U195">
            <v>4.4130626655288863</v>
          </cell>
          <cell r="V195">
            <v>4.9027895182156263</v>
          </cell>
          <cell r="W195">
            <v>8.1012658227846472</v>
          </cell>
          <cell r="X195">
            <v>7.0257611241217983</v>
          </cell>
          <cell r="Y195">
            <v>9.6827133479213234</v>
          </cell>
          <cell r="Z195">
            <v>19.127182044887739</v>
          </cell>
          <cell r="AA195">
            <v>103.5587188612099</v>
          </cell>
          <cell r="AB195">
            <v>25.534759358289008</v>
          </cell>
          <cell r="AC195">
            <v>15.40099942655816</v>
          </cell>
          <cell r="AD195">
            <v>11.52126073684957</v>
          </cell>
          <cell r="AE195">
            <v>16.54996817313808</v>
          </cell>
          <cell r="AF195">
            <v>26.379027853632412</v>
          </cell>
          <cell r="AG195">
            <v>58.720829732065312</v>
          </cell>
          <cell r="AH195">
            <v>244.5509329848264</v>
          </cell>
          <cell r="AI195">
            <v>567.87880066619095</v>
          </cell>
          <cell r="AJ195">
            <v>76.769499208734686</v>
          </cell>
          <cell r="AK195">
            <v>46.098562103743063</v>
          </cell>
          <cell r="AL195">
            <v>36.964166612071779</v>
          </cell>
          <cell r="AM195">
            <v>32.991276609352283</v>
          </cell>
          <cell r="AN195">
            <v>27.951388563303968</v>
          </cell>
          <cell r="AO195">
            <v>19.79496691967066</v>
          </cell>
          <cell r="AP195">
            <v>14.913158614959981</v>
          </cell>
          <cell r="AQ195">
            <v>11.597855425723591</v>
          </cell>
          <cell r="AR195">
            <v>7.1540729117985302</v>
          </cell>
          <cell r="AS195">
            <v>9.900175388430652</v>
          </cell>
          <cell r="AT195">
            <v>5.4083354556614953</v>
          </cell>
          <cell r="AU195">
            <v>1.9052821504805419</v>
          </cell>
          <cell r="AV195">
            <v>0.68270137578763213</v>
          </cell>
          <cell r="AW195">
            <v>3.3826468188469909</v>
          </cell>
          <cell r="AX195">
            <v>2.183798723902509</v>
          </cell>
          <cell r="AY195">
            <v>1.284693943664164</v>
          </cell>
          <cell r="AZ195">
            <v>2.4587431238538988</v>
          </cell>
          <cell r="BA195">
            <v>4.1649719352477872</v>
          </cell>
          <cell r="BB195">
            <v>3.7953924248339921</v>
          </cell>
          <cell r="BC195">
            <v>2.5806937025054779</v>
          </cell>
          <cell r="BD195">
            <v>4.2394014962593207</v>
          </cell>
          <cell r="BE195">
            <v>3.560371517027928</v>
          </cell>
          <cell r="BF195">
            <v>0.99198260633233504</v>
          </cell>
          <cell r="BG195">
            <v>5.3821313239980212E-2</v>
          </cell>
          <cell r="BH195">
            <v>-0.8741258741258624</v>
          </cell>
          <cell r="BI195">
            <v>-0.66476733143396205</v>
          </cell>
          <cell r="BJ195">
            <v>2.075935536738593</v>
          </cell>
          <cell r="BK195">
            <v>1.8129515654268851</v>
          </cell>
          <cell r="BL195">
            <v>2.2274788093829141</v>
          </cell>
          <cell r="BM195">
            <v>3.37446972618589</v>
          </cell>
          <cell r="BN195">
            <v>5.0550270471927208</v>
          </cell>
          <cell r="BO195">
            <v>14.42945075757577</v>
          </cell>
          <cell r="BP195">
            <v>11.528912796110481</v>
          </cell>
          <cell r="BQ195">
            <v>3.7906089763019661</v>
          </cell>
        </row>
        <row r="196">
          <cell r="B196" t="str">
            <v>PRE</v>
          </cell>
        </row>
        <row r="197">
          <cell r="B197" t="str">
            <v>PRI</v>
          </cell>
        </row>
        <row r="198">
          <cell r="B198" t="str">
            <v>PRK</v>
          </cell>
        </row>
        <row r="199">
          <cell r="B199" t="str">
            <v>PRT</v>
          </cell>
          <cell r="E199">
            <v>3.0465927783269962</v>
          </cell>
          <cell r="F199">
            <v>1.548996969898716</v>
          </cell>
          <cell r="G199">
            <v>2.6620641793476332</v>
          </cell>
          <cell r="H199">
            <v>2.021582727597893</v>
          </cell>
          <cell r="I199">
            <v>3.444898482227678</v>
          </cell>
          <cell r="J199">
            <v>3.4249277774556619</v>
          </cell>
          <cell r="K199">
            <v>5.0392672185818306</v>
          </cell>
          <cell r="L199">
            <v>5.5264760075309232</v>
          </cell>
          <cell r="M199">
            <v>6.0813617114861538</v>
          </cell>
          <cell r="N199">
            <v>8.7827710555411969</v>
          </cell>
          <cell r="O199">
            <v>6.3801444900167326</v>
          </cell>
          <cell r="P199">
            <v>11.946898365405611</v>
          </cell>
          <cell r="Q199">
            <v>10.66335597594766</v>
          </cell>
          <cell r="R199">
            <v>12.97460852393332</v>
          </cell>
          <cell r="S199">
            <v>25.082777858952721</v>
          </cell>
          <cell r="T199">
            <v>15.271685751848331</v>
          </cell>
          <cell r="U199">
            <v>21.14190480319553</v>
          </cell>
          <cell r="V199">
            <v>31.01674909888068</v>
          </cell>
          <cell r="W199">
            <v>21.038772359938211</v>
          </cell>
          <cell r="X199">
            <v>21.899224806201541</v>
          </cell>
          <cell r="Y199">
            <v>15.86748038360944</v>
          </cell>
          <cell r="Z199">
            <v>19.040410746691482</v>
          </cell>
          <cell r="AA199">
            <v>21.679283727709471</v>
          </cell>
          <cell r="AB199">
            <v>24.00276238029172</v>
          </cell>
          <cell r="AC199">
            <v>28.384638889710281</v>
          </cell>
          <cell r="AD199">
            <v>19.461410007869571</v>
          </cell>
          <cell r="AE199">
            <v>12.33133348972186</v>
          </cell>
          <cell r="AF199">
            <v>9.6348318624575349</v>
          </cell>
          <cell r="AG199">
            <v>10.101632115226611</v>
          </cell>
          <cell r="AH199">
            <v>12.686303645614871</v>
          </cell>
          <cell r="AI199">
            <v>13.63057056930745</v>
          </cell>
          <cell r="AJ199">
            <v>11.849484177367479</v>
          </cell>
          <cell r="AK199">
            <v>9.5592603317750839</v>
          </cell>
          <cell r="AL199">
            <v>6.7837799466540671</v>
          </cell>
          <cell r="AM199">
            <v>5.4204401924162582</v>
          </cell>
          <cell r="AN199">
            <v>4.2228161409948619</v>
          </cell>
          <cell r="AO199">
            <v>3.0689773250978871</v>
          </cell>
          <cell r="AP199">
            <v>2.336862983141164</v>
          </cell>
          <cell r="AQ199">
            <v>2.5727522590912968</v>
          </cell>
          <cell r="AR199">
            <v>2.3400949031216949</v>
          </cell>
          <cell r="AS199">
            <v>2.853030392871569</v>
          </cell>
          <cell r="AT199">
            <v>4.3699033055179299</v>
          </cell>
          <cell r="AU199">
            <v>3.600346582909141</v>
          </cell>
          <cell r="AV199">
            <v>3.2189909068289508</v>
          </cell>
          <cell r="AW199">
            <v>2.3653620409730189</v>
          </cell>
          <cell r="AX199">
            <v>2.2771639488783371</v>
          </cell>
          <cell r="AY199">
            <v>3.1076654587105002</v>
          </cell>
          <cell r="AZ199">
            <v>2.4539652813874309</v>
          </cell>
          <cell r="BA199">
            <v>2.58850657657959</v>
          </cell>
          <cell r="BB199">
            <v>-0.83553002150415667</v>
          </cell>
          <cell r="BC199">
            <v>1.4025728989536921</v>
          </cell>
          <cell r="BD199">
            <v>3.653011004307241</v>
          </cell>
          <cell r="BE199">
            <v>2.773338540515863</v>
          </cell>
          <cell r="BF199">
            <v>0.27441666666666309</v>
          </cell>
          <cell r="BG199">
            <v>-0.2781533674674283</v>
          </cell>
          <cell r="BH199">
            <v>0.48793862390471959</v>
          </cell>
          <cell r="BI199">
            <v>0.60739707464171855</v>
          </cell>
          <cell r="BJ199">
            <v>1.368614116434723</v>
          </cell>
          <cell r="BK199">
            <v>0.99371568346832595</v>
          </cell>
          <cell r="BL199">
            <v>0.33817841004603361</v>
          </cell>
          <cell r="BM199">
            <v>-1.243832995753053E-2</v>
          </cell>
          <cell r="BN199">
            <v>1.265657190690439</v>
          </cell>
          <cell r="BO199">
            <v>7.8326912423332313</v>
          </cell>
          <cell r="BP199">
            <v>4.3112819189867233</v>
          </cell>
          <cell r="BQ199">
            <v>2.416131877918839</v>
          </cell>
        </row>
        <row r="200">
          <cell r="B200" t="str">
            <v>PRY</v>
          </cell>
          <cell r="E200">
            <v>8.18181818181802</v>
          </cell>
          <cell r="F200">
            <v>18.487394957983231</v>
          </cell>
          <cell r="G200">
            <v>1.4184397163120761</v>
          </cell>
          <cell r="H200">
            <v>2.0979020979021059</v>
          </cell>
          <cell r="I200">
            <v>1.369863013698648</v>
          </cell>
          <cell r="J200">
            <v>3.8592981578051981</v>
          </cell>
          <cell r="K200">
            <v>2.873194221603256</v>
          </cell>
          <cell r="L200">
            <v>1.3652675922190529</v>
          </cell>
          <cell r="M200">
            <v>0.70807357785436553</v>
          </cell>
          <cell r="N200">
            <v>2.2468475357471651</v>
          </cell>
          <cell r="O200">
            <v>-0.85955602100690864</v>
          </cell>
          <cell r="P200">
            <v>4.9532569364098658</v>
          </cell>
          <cell r="Q200">
            <v>9.1803749730368533</v>
          </cell>
          <cell r="R200">
            <v>12.796894532602041</v>
          </cell>
          <cell r="S200">
            <v>25.233317779107502</v>
          </cell>
          <cell r="T200">
            <v>6.6930600836674774</v>
          </cell>
          <cell r="U200">
            <v>4.4746147466449839</v>
          </cell>
          <cell r="V200">
            <v>9.359852916628375</v>
          </cell>
          <cell r="W200">
            <v>10.66024759291814</v>
          </cell>
          <cell r="X200">
            <v>28.161038602443611</v>
          </cell>
          <cell r="Y200">
            <v>22.447330136217669</v>
          </cell>
          <cell r="Z200">
            <v>12.974697469819301</v>
          </cell>
          <cell r="AA200">
            <v>5.1200654371318786</v>
          </cell>
          <cell r="AB200">
            <v>13.43375556316307</v>
          </cell>
          <cell r="AC200">
            <v>20.311462546025481</v>
          </cell>
          <cell r="AD200">
            <v>25.210716435881821</v>
          </cell>
          <cell r="AE200">
            <v>31.74259726729986</v>
          </cell>
          <cell r="AF200">
            <v>21.810274035098299</v>
          </cell>
          <cell r="AG200">
            <v>22.594257178526799</v>
          </cell>
          <cell r="AH200">
            <v>26.42212672355863</v>
          </cell>
          <cell r="AI200">
            <v>37.259956179920138</v>
          </cell>
          <cell r="AJ200">
            <v>24.225352112676308</v>
          </cell>
          <cell r="AK200">
            <v>15.192743764172031</v>
          </cell>
          <cell r="AL200">
            <v>18.208661417322791</v>
          </cell>
          <cell r="AM200">
            <v>20.5661948376355</v>
          </cell>
          <cell r="AN200">
            <v>13.42541436464065</v>
          </cell>
          <cell r="AO200">
            <v>9.799683390160828</v>
          </cell>
          <cell r="AP200">
            <v>6.9495660853411758</v>
          </cell>
          <cell r="AQ200">
            <v>11.553268435583909</v>
          </cell>
          <cell r="AR200">
            <v>6.7522658610272481</v>
          </cell>
          <cell r="AS200">
            <v>8.9821597675002245</v>
          </cell>
          <cell r="AT200">
            <v>7.2680602858482528</v>
          </cell>
          <cell r="AU200">
            <v>10.51024208566119</v>
          </cell>
          <cell r="AV200">
            <v>14.236797049914269</v>
          </cell>
          <cell r="AW200">
            <v>4.3232649296749113</v>
          </cell>
          <cell r="AX200">
            <v>6.8073820311637698</v>
          </cell>
          <cell r="AY200">
            <v>9.589349411292293</v>
          </cell>
          <cell r="AZ200">
            <v>8.1304741769857714</v>
          </cell>
          <cell r="BA200">
            <v>10.154784648902289</v>
          </cell>
          <cell r="BB200">
            <v>2.5919467343056679</v>
          </cell>
          <cell r="BC200">
            <v>4.651162790697648</v>
          </cell>
          <cell r="BD200">
            <v>8.2539682539682993</v>
          </cell>
          <cell r="BE200">
            <v>3.6759189797449561</v>
          </cell>
          <cell r="BF200">
            <v>2.683857387185824</v>
          </cell>
          <cell r="BG200">
            <v>5.0288276745676619</v>
          </cell>
          <cell r="BH200">
            <v>3.1290027447392541</v>
          </cell>
          <cell r="BI200">
            <v>4.0868228057724147</v>
          </cell>
          <cell r="BJ200">
            <v>3.602477413489428</v>
          </cell>
          <cell r="BK200">
            <v>3.9756101574069391</v>
          </cell>
          <cell r="BL200">
            <v>2.7570972756277472</v>
          </cell>
          <cell r="BM200">
            <v>1.7675159235669831</v>
          </cell>
          <cell r="BN200">
            <v>4.7879831012359988</v>
          </cell>
          <cell r="BO200">
            <v>9.7655666716440219</v>
          </cell>
          <cell r="BP200">
            <v>4.6320228540335568</v>
          </cell>
          <cell r="BQ200">
            <v>3.8354027172853251</v>
          </cell>
        </row>
        <row r="201">
          <cell r="B201" t="str">
            <v>PSE</v>
          </cell>
          <cell r="AP201">
            <v>7.0870059120570881</v>
          </cell>
          <cell r="AQ201">
            <v>5.5796450583826767</v>
          </cell>
          <cell r="AR201">
            <v>5.5443918036874678</v>
          </cell>
          <cell r="AS201">
            <v>2.7981989243575769</v>
          </cell>
          <cell r="AT201">
            <v>1.222784758788984</v>
          </cell>
          <cell r="AU201">
            <v>5.7095158597662587</v>
          </cell>
          <cell r="AV201">
            <v>4.4030322173088798</v>
          </cell>
          <cell r="AW201">
            <v>3.0041749863859328</v>
          </cell>
          <cell r="AX201">
            <v>4.1072507071593103</v>
          </cell>
          <cell r="AY201">
            <v>3.842341256247821</v>
          </cell>
          <cell r="AZ201">
            <v>1.859743793511109</v>
          </cell>
          <cell r="BA201">
            <v>9.8899978869184917</v>
          </cell>
          <cell r="BB201">
            <v>2.7539348508315089</v>
          </cell>
          <cell r="BC201">
            <v>3.7491572759709602</v>
          </cell>
          <cell r="BD201">
            <v>2.8772435849594</v>
          </cell>
          <cell r="BE201">
            <v>2.7790876828249229</v>
          </cell>
          <cell r="BF201">
            <v>1.724399336269308</v>
          </cell>
          <cell r="BG201">
            <v>1.7329851003744721</v>
          </cell>
          <cell r="BH201">
            <v>1.431611458104765</v>
          </cell>
          <cell r="BI201">
            <v>-0.21910660490731559</v>
          </cell>
          <cell r="BJ201">
            <v>0.21257093422888099</v>
          </cell>
          <cell r="BK201">
            <v>-0.19510777373073471</v>
          </cell>
          <cell r="BL201">
            <v>1.580183336394551</v>
          </cell>
          <cell r="BM201">
            <v>-0.73533200109219066</v>
          </cell>
          <cell r="BN201">
            <v>1.237481028313685</v>
          </cell>
          <cell r="BO201">
            <v>3.7412239185207721</v>
          </cell>
          <cell r="BP201">
            <v>5.8711017767898763</v>
          </cell>
          <cell r="BQ201">
            <v>53.669145830378227</v>
          </cell>
        </row>
        <row r="202">
          <cell r="B202" t="str">
            <v>PSS</v>
          </cell>
        </row>
        <row r="203">
          <cell r="B203" t="str">
            <v>PST</v>
          </cell>
        </row>
        <row r="204">
          <cell r="B204" t="str">
            <v>PYF</v>
          </cell>
        </row>
        <row r="205">
          <cell r="B205" t="str">
            <v>QAT</v>
          </cell>
          <cell r="Y205">
            <v>6.7999999990002227</v>
          </cell>
          <cell r="Z205">
            <v>8.5205992510161987</v>
          </cell>
          <cell r="AA205">
            <v>5.6999999999997923</v>
          </cell>
          <cell r="AB205">
            <v>2.7436140009461658</v>
          </cell>
          <cell r="AC205">
            <v>1.104972375700678</v>
          </cell>
          <cell r="AD205">
            <v>1.9125683069392541</v>
          </cell>
          <cell r="AE205">
            <v>0.75757575757570883</v>
          </cell>
          <cell r="AF205">
            <v>2.6852846401718971</v>
          </cell>
          <cell r="AG205">
            <v>4.6025104602508531</v>
          </cell>
          <cell r="AH205">
            <v>3.300000000000153</v>
          </cell>
          <cell r="AI205">
            <v>3.0009680542110968</v>
          </cell>
          <cell r="AJ205">
            <v>4.4172932330825452</v>
          </cell>
          <cell r="AK205">
            <v>3.0603060306031118</v>
          </cell>
          <cell r="AL205">
            <v>-0.87336244541480035</v>
          </cell>
          <cell r="AM205">
            <v>1.32158590308376</v>
          </cell>
          <cell r="AN205">
            <v>2.9565217391303009</v>
          </cell>
          <cell r="AO205">
            <v>4.9045346062053241</v>
          </cell>
          <cell r="AP205">
            <v>4.8344898191332204</v>
          </cell>
          <cell r="AQ205">
            <v>2.9513888888889048</v>
          </cell>
          <cell r="AR205">
            <v>2.1817032040472251</v>
          </cell>
          <cell r="AS205">
            <v>1.6503352243423191</v>
          </cell>
          <cell r="AT205">
            <v>1.4713343480468299</v>
          </cell>
          <cell r="AU205">
            <v>0.2399999999999517</v>
          </cell>
          <cell r="AV205">
            <v>2.2645650438946872</v>
          </cell>
          <cell r="AW205">
            <v>6.7993366500827852</v>
          </cell>
          <cell r="AX205">
            <v>8.8143953233468295</v>
          </cell>
          <cell r="AY205">
            <v>11.83580961974312</v>
          </cell>
          <cell r="AZ205">
            <v>13.758162575996421</v>
          </cell>
          <cell r="BA205">
            <v>15.05014515703332</v>
          </cell>
          <cell r="BB205">
            <v>-4.8632780162256468</v>
          </cell>
          <cell r="BC205">
            <v>-2.4252567516171379</v>
          </cell>
          <cell r="BD205">
            <v>1.1383662352920201</v>
          </cell>
          <cell r="BE205">
            <v>2.3153485343166111</v>
          </cell>
          <cell r="BF205">
            <v>3.221977568292933</v>
          </cell>
          <cell r="BG205">
            <v>3.3497208565952339</v>
          </cell>
          <cell r="BH205">
            <v>1.8140772393776039</v>
          </cell>
          <cell r="BI205">
            <v>2.6765917009818958</v>
          </cell>
          <cell r="BJ205">
            <v>0.39487891408300518</v>
          </cell>
          <cell r="BK205">
            <v>0.25581538272440812</v>
          </cell>
          <cell r="BL205">
            <v>-0.66664112486114724</v>
          </cell>
          <cell r="BM205">
            <v>-2.5403150300475978</v>
          </cell>
          <cell r="BN205">
            <v>2.3044656574200308</v>
          </cell>
          <cell r="BO205">
            <v>4.9952755374076059</v>
          </cell>
          <cell r="BP205">
            <v>3.027648991989015</v>
          </cell>
          <cell r="BQ205">
            <v>1.267343102923753</v>
          </cell>
        </row>
        <row r="206">
          <cell r="B206" t="str">
            <v>ROU</v>
          </cell>
          <cell r="AJ206">
            <v>230.62249490017831</v>
          </cell>
          <cell r="AK206">
            <v>211.20558761008181</v>
          </cell>
          <cell r="AL206">
            <v>255.1668618266981</v>
          </cell>
          <cell r="AM206">
            <v>136.75939281544069</v>
          </cell>
          <cell r="AN206">
            <v>32.242484725759702</v>
          </cell>
          <cell r="AO206">
            <v>38.829301338285177</v>
          </cell>
          <cell r="AP206">
            <v>154.76348043630901</v>
          </cell>
          <cell r="AQ206">
            <v>59.096582754116682</v>
          </cell>
          <cell r="AR206">
            <v>45.803781132636253</v>
          </cell>
          <cell r="AS206">
            <v>45.666594044023817</v>
          </cell>
          <cell r="AT206">
            <v>34.477012349352741</v>
          </cell>
          <cell r="AU206">
            <v>22.539886260538569</v>
          </cell>
          <cell r="AV206">
            <v>15.273488993625479</v>
          </cell>
          <cell r="AW206">
            <v>11.874363593639879</v>
          </cell>
          <cell r="AX206">
            <v>9.0149128334383484</v>
          </cell>
          <cell r="AY206">
            <v>6.558514122769834</v>
          </cell>
          <cell r="AZ206">
            <v>4.8373292831398906</v>
          </cell>
          <cell r="BA206">
            <v>7.8508025571448163</v>
          </cell>
          <cell r="BB206">
            <v>5.5874200426439282</v>
          </cell>
          <cell r="BC206">
            <v>6.0914166860189098</v>
          </cell>
          <cell r="BD206">
            <v>5.7892532881588004</v>
          </cell>
          <cell r="BE206">
            <v>3.3349226769344211</v>
          </cell>
          <cell r="BF206">
            <v>3.984712355481296</v>
          </cell>
          <cell r="BG206">
            <v>1.068309876842982</v>
          </cell>
          <cell r="BH206">
            <v>-0.5941564374952033</v>
          </cell>
          <cell r="BI206">
            <v>-1.5447966681389671</v>
          </cell>
          <cell r="BJ206">
            <v>1.3390212110439019</v>
          </cell>
          <cell r="BK206">
            <v>4.6254844313777852</v>
          </cell>
          <cell r="BL206">
            <v>3.8278543259943758</v>
          </cell>
          <cell r="BM206">
            <v>2.631073111847428</v>
          </cell>
          <cell r="BN206">
            <v>5.0523287609658203</v>
          </cell>
          <cell r="BO206">
            <v>13.795488743252079</v>
          </cell>
          <cell r="BP206">
            <v>10.39718747649958</v>
          </cell>
          <cell r="BQ206">
            <v>5.7214057435443859</v>
          </cell>
        </row>
        <row r="207">
          <cell r="B207" t="str">
            <v>RUS</v>
          </cell>
          <cell r="AL207">
            <v>874.24572038018789</v>
          </cell>
          <cell r="AM207">
            <v>307.72263555319319</v>
          </cell>
          <cell r="AN207">
            <v>197.41426808425101</v>
          </cell>
          <cell r="AO207">
            <v>47.75201220099391</v>
          </cell>
          <cell r="AP207">
            <v>14.761329268806</v>
          </cell>
          <cell r="AQ207">
            <v>27.685679807674209</v>
          </cell>
          <cell r="AR207">
            <v>85.746494096063557</v>
          </cell>
          <cell r="AS207">
            <v>20.79876065587041</v>
          </cell>
          <cell r="AT207">
            <v>21.477007211715851</v>
          </cell>
          <cell r="AU207">
            <v>15.788730791446261</v>
          </cell>
          <cell r="AV207">
            <v>13.66329302286657</v>
          </cell>
          <cell r="AW207">
            <v>10.888615732621581</v>
          </cell>
          <cell r="AX207">
            <v>12.685303950734941</v>
          </cell>
          <cell r="AY207">
            <v>9.6686545478926451</v>
          </cell>
          <cell r="AZ207">
            <v>9.0072986886107902</v>
          </cell>
          <cell r="BA207">
            <v>14.11076778404423</v>
          </cell>
          <cell r="BB207">
            <v>11.647329576411771</v>
          </cell>
          <cell r="BC207">
            <v>6.849392302550247</v>
          </cell>
          <cell r="BD207">
            <v>8.4404648593257008</v>
          </cell>
          <cell r="BE207">
            <v>5.0747430079914899</v>
          </cell>
          <cell r="BF207">
            <v>6.7546683390348612</v>
          </cell>
          <cell r="BG207">
            <v>7.8201697001384494</v>
          </cell>
          <cell r="BH207">
            <v>15.53439599357014</v>
          </cell>
          <cell r="BI207">
            <v>7.0424372541370719</v>
          </cell>
          <cell r="BJ207">
            <v>3.6833307233449508</v>
          </cell>
          <cell r="BK207">
            <v>2.8783138261498058</v>
          </cell>
          <cell r="BL207">
            <v>4.4720263183790347</v>
          </cell>
          <cell r="BM207">
            <v>3.3821979694806759</v>
          </cell>
          <cell r="BN207">
            <v>6.6944589195761228</v>
          </cell>
          <cell r="BO207">
            <v>13.743679739823159</v>
          </cell>
          <cell r="BP207">
            <v>5.865719317489674</v>
          </cell>
          <cell r="BQ207">
            <v>8.4348641049672324</v>
          </cell>
        </row>
        <row r="208">
          <cell r="B208" t="str">
            <v>RWA</v>
          </cell>
          <cell r="L208">
            <v>1.452927300228515</v>
          </cell>
          <cell r="M208">
            <v>3.161936972699332</v>
          </cell>
          <cell r="N208">
            <v>0.4849395533175706</v>
          </cell>
          <cell r="O208">
            <v>0.51488580802246275</v>
          </cell>
          <cell r="P208">
            <v>0.48858007422289113</v>
          </cell>
          <cell r="Q208">
            <v>3.092193808934999</v>
          </cell>
          <cell r="R208">
            <v>9.3736740756774033</v>
          </cell>
          <cell r="S208">
            <v>31.088299365448421</v>
          </cell>
          <cell r="T208">
            <v>30.226046574906452</v>
          </cell>
          <cell r="U208">
            <v>7.1658615138317998</v>
          </cell>
          <cell r="V208">
            <v>13.65514650664281</v>
          </cell>
          <cell r="W208">
            <v>13.270533797387809</v>
          </cell>
          <cell r="X208">
            <v>15.673329442372641</v>
          </cell>
          <cell r="Y208">
            <v>7.249392993252739</v>
          </cell>
          <cell r="Z208">
            <v>6.4506644718119048</v>
          </cell>
          <cell r="AA208">
            <v>12.56513653341344</v>
          </cell>
          <cell r="AB208">
            <v>6.5930021430707848</v>
          </cell>
          <cell r="AC208">
            <v>5.3695703882737602</v>
          </cell>
          <cell r="AD208">
            <v>1.7593300565168839</v>
          </cell>
          <cell r="AE208">
            <v>-1.117066572806761</v>
          </cell>
          <cell r="AF208">
            <v>4.1330149080912513</v>
          </cell>
          <cell r="AG208">
            <v>2.9786435565803369</v>
          </cell>
          <cell r="AH208">
            <v>1.010278248311137</v>
          </cell>
          <cell r="AI208">
            <v>4.185763726499478</v>
          </cell>
          <cell r="AJ208">
            <v>19.637165814837331</v>
          </cell>
          <cell r="AK208">
            <v>9.560411876008164</v>
          </cell>
          <cell r="AL208">
            <v>12.35438876304478</v>
          </cell>
          <cell r="AO208">
            <v>7.4113717352664192</v>
          </cell>
          <cell r="AP208">
            <v>12.015422519568579</v>
          </cell>
          <cell r="AQ208">
            <v>6.2100670945581022</v>
          </cell>
          <cell r="AR208">
            <v>-2.4059320974225868</v>
          </cell>
          <cell r="AS208">
            <v>3.8995298028471241</v>
          </cell>
          <cell r="AT208">
            <v>3.342855067494094</v>
          </cell>
          <cell r="AU208">
            <v>1.9925854245399319</v>
          </cell>
          <cell r="AV208">
            <v>7.4497001400736584</v>
          </cell>
          <cell r="AW208">
            <v>12.25071028943913</v>
          </cell>
          <cell r="AX208">
            <v>9.0140891809233938</v>
          </cell>
          <cell r="AY208">
            <v>8.882826547779235</v>
          </cell>
          <cell r="AZ208">
            <v>9.0807220587315811</v>
          </cell>
          <cell r="BA208">
            <v>15.438213870925541</v>
          </cell>
          <cell r="BB208">
            <v>12.944397840171151</v>
          </cell>
          <cell r="BC208">
            <v>-0.24612869343693369</v>
          </cell>
          <cell r="BD208">
            <v>3.0801706924026</v>
          </cell>
          <cell r="BE208">
            <v>10.27101823188757</v>
          </cell>
          <cell r="BF208">
            <v>5.9242686798485353</v>
          </cell>
          <cell r="BG208">
            <v>2.3544905282035842</v>
          </cell>
          <cell r="BH208">
            <v>2.528502841924209</v>
          </cell>
          <cell r="BI208">
            <v>7.1743430198200873</v>
          </cell>
          <cell r="BJ208">
            <v>8.2795367226083201</v>
          </cell>
          <cell r="BK208">
            <v>-0.31121016039069949</v>
          </cell>
          <cell r="BL208">
            <v>3.3478765503764789</v>
          </cell>
          <cell r="BM208">
            <v>9.8503990227420672</v>
          </cell>
          <cell r="BN208">
            <v>-0.39134674830079141</v>
          </cell>
          <cell r="BO208">
            <v>17.689209558815332</v>
          </cell>
          <cell r="BP208">
            <v>19.789546746466989</v>
          </cell>
          <cell r="BQ208">
            <v>1.770292401986348</v>
          </cell>
        </row>
        <row r="209">
          <cell r="B209" t="str">
            <v>SAS</v>
          </cell>
        </row>
        <row r="210">
          <cell r="B210" t="str">
            <v>SAU</v>
          </cell>
          <cell r="I210">
            <v>2.7999999989998301</v>
          </cell>
          <cell r="J210">
            <v>0.38910505934228562</v>
          </cell>
          <cell r="K210">
            <v>1.5503875959304201</v>
          </cell>
          <cell r="L210">
            <v>2.0992366421952098</v>
          </cell>
          <cell r="M210">
            <v>1.588785046729384</v>
          </cell>
          <cell r="N210">
            <v>3.495860165593264</v>
          </cell>
          <cell r="O210">
            <v>0.177777777777784</v>
          </cell>
          <cell r="P210">
            <v>4.4749999997499748</v>
          </cell>
          <cell r="Q210">
            <v>4.331179707834969</v>
          </cell>
          <cell r="R210">
            <v>16.513761468195352</v>
          </cell>
          <cell r="S210">
            <v>21.437007873664079</v>
          </cell>
          <cell r="T210">
            <v>34.57610633814847</v>
          </cell>
          <cell r="U210">
            <v>31.558660564112522</v>
          </cell>
          <cell r="V210">
            <v>11.399011169953161</v>
          </cell>
          <cell r="W210">
            <v>-1.5836018502208591</v>
          </cell>
          <cell r="X210">
            <v>1.081566902883373</v>
          </cell>
          <cell r="Y210">
            <v>4.1692665536329043</v>
          </cell>
          <cell r="Z210">
            <v>2.7989821882948762</v>
          </cell>
          <cell r="AA210">
            <v>1.021039603960352</v>
          </cell>
          <cell r="AB210">
            <v>0.1914241960190636</v>
          </cell>
          <cell r="AC210">
            <v>-1.5590370653420309</v>
          </cell>
          <cell r="AD210">
            <v>-3.0587687291366161</v>
          </cell>
          <cell r="AE210">
            <v>-3.2033314647229951</v>
          </cell>
          <cell r="AF210">
            <v>-1.547116736990185</v>
          </cell>
          <cell r="AG210">
            <v>0.90756302521052268</v>
          </cell>
          <cell r="AH210">
            <v>1.032644903397393</v>
          </cell>
          <cell r="AI210">
            <v>2.0771513353115649</v>
          </cell>
          <cell r="AJ210">
            <v>4.8611111111113736</v>
          </cell>
          <cell r="AK210">
            <v>-7.7006006469092059E-2</v>
          </cell>
          <cell r="AL210">
            <v>1.055795314426953</v>
          </cell>
          <cell r="AM210">
            <v>0.56432547853314874</v>
          </cell>
          <cell r="AN210">
            <v>4.8684310305603331</v>
          </cell>
          <cell r="AO210">
            <v>1.2220605487775611</v>
          </cell>
          <cell r="AP210">
            <v>5.7150605062648928E-2</v>
          </cell>
          <cell r="AQ210">
            <v>-0.37126675171198997</v>
          </cell>
          <cell r="AR210">
            <v>-1.333754896538959</v>
          </cell>
          <cell r="AS210">
            <v>-1.1249983851764509</v>
          </cell>
          <cell r="AT210">
            <v>-1.1209480489679129</v>
          </cell>
          <cell r="AU210">
            <v>0.24718649233968551</v>
          </cell>
          <cell r="AV210">
            <v>0.61219535817296633</v>
          </cell>
          <cell r="AW210">
            <v>0.51550789776729955</v>
          </cell>
          <cell r="AX210">
            <v>0.47923167163095509</v>
          </cell>
          <cell r="AY210">
            <v>2.209023140696472</v>
          </cell>
          <cell r="AZ210">
            <v>4.1678235843157854</v>
          </cell>
          <cell r="BA210">
            <v>9.8702481676026608</v>
          </cell>
          <cell r="BB210">
            <v>5.0572227614832972</v>
          </cell>
          <cell r="BC210">
            <v>5.339417330209054</v>
          </cell>
          <cell r="BD210">
            <v>5.8262163739404</v>
          </cell>
          <cell r="BE210">
            <v>2.866270299050528</v>
          </cell>
          <cell r="BF210">
            <v>3.5110420979986601</v>
          </cell>
          <cell r="BG210">
            <v>2.2418534877906322</v>
          </cell>
          <cell r="BH210">
            <v>1.2226931855232801</v>
          </cell>
          <cell r="BI210">
            <v>2.05347076823965</v>
          </cell>
          <cell r="BJ210">
            <v>-0.83484573502716242</v>
          </cell>
          <cell r="BK210">
            <v>2.4659430899484311</v>
          </cell>
          <cell r="BL210">
            <v>-1.192986445333281</v>
          </cell>
          <cell r="BM210">
            <v>3.372349610123027</v>
          </cell>
          <cell r="BN210">
            <v>3.0632898894154819</v>
          </cell>
          <cell r="BO210">
            <v>2.4740737192537172</v>
          </cell>
          <cell r="BP210">
            <v>2.3270851836270632</v>
          </cell>
          <cell r="BQ210">
            <v>1.687921123758088</v>
          </cell>
        </row>
        <row r="211">
          <cell r="B211" t="str">
            <v>SDN</v>
          </cell>
          <cell r="E211">
            <v>9.224028582943701E-2</v>
          </cell>
          <cell r="F211">
            <v>8.760511461916316</v>
          </cell>
          <cell r="G211">
            <v>1.662871365679969</v>
          </cell>
          <cell r="H211">
            <v>4.6882325364618103</v>
          </cell>
          <cell r="I211">
            <v>3.9508384335637099</v>
          </cell>
          <cell r="J211">
            <v>-2.4460293905620101</v>
          </cell>
          <cell r="K211">
            <v>1.7124631992701711</v>
          </cell>
          <cell r="L211">
            <v>11.013555887773499</v>
          </cell>
          <cell r="M211">
            <v>-10.033895358938929</v>
          </cell>
          <cell r="N211">
            <v>12.606868569676029</v>
          </cell>
          <cell r="O211">
            <v>4.0277956504717327</v>
          </cell>
          <cell r="P211">
            <v>1.3036690085935321</v>
          </cell>
          <cell r="Q211">
            <v>13.554750712862051</v>
          </cell>
          <cell r="R211">
            <v>15.28908794787729</v>
          </cell>
          <cell r="S211">
            <v>26.158102301419792</v>
          </cell>
          <cell r="T211">
            <v>23.963047637073789</v>
          </cell>
          <cell r="U211">
            <v>1.674884263582169</v>
          </cell>
          <cell r="V211">
            <v>17.07633079149219</v>
          </cell>
          <cell r="W211">
            <v>19.23040440135135</v>
          </cell>
          <cell r="X211">
            <v>31.138455010752971</v>
          </cell>
          <cell r="Y211">
            <v>25.35236901194191</v>
          </cell>
          <cell r="Z211">
            <v>24.575724333657551</v>
          </cell>
          <cell r="AA211">
            <v>25.71287974925945</v>
          </cell>
          <cell r="AB211">
            <v>30.587774779138329</v>
          </cell>
          <cell r="AC211">
            <v>34.146341463360002</v>
          </cell>
          <cell r="AD211">
            <v>45.407503234210047</v>
          </cell>
          <cell r="AE211">
            <v>24.453490125132049</v>
          </cell>
          <cell r="AF211">
            <v>20.557237745390982</v>
          </cell>
          <cell r="AG211">
            <v>64.700563100105114</v>
          </cell>
          <cell r="AH211">
            <v>66.720321931589837</v>
          </cell>
          <cell r="AI211">
            <v>65.158097996620313</v>
          </cell>
          <cell r="AJ211">
            <v>123.57812690293569</v>
          </cell>
          <cell r="AK211">
            <v>117.62446889639401</v>
          </cell>
          <cell r="AL211">
            <v>101.3804237638124</v>
          </cell>
          <cell r="AM211">
            <v>115.3981442927379</v>
          </cell>
          <cell r="AN211">
            <v>68.375192948542235</v>
          </cell>
          <cell r="AO211">
            <v>132.8237773741385</v>
          </cell>
          <cell r="AP211">
            <v>47.168536964719692</v>
          </cell>
          <cell r="AQ211">
            <v>24.621878546158641</v>
          </cell>
          <cell r="AR211">
            <v>17.1664454201761</v>
          </cell>
          <cell r="AS211">
            <v>7.1212589717229058</v>
          </cell>
          <cell r="AT211">
            <v>1.935295720953327</v>
          </cell>
          <cell r="AU211">
            <v>22.224724149590511</v>
          </cell>
          <cell r="AV211">
            <v>6.4894320867333759</v>
          </cell>
          <cell r="AW211">
            <v>9.6575462860594463</v>
          </cell>
          <cell r="AX211">
            <v>8.5058507593311692</v>
          </cell>
          <cell r="AY211">
            <v>7.1991299011470904</v>
          </cell>
          <cell r="AZ211">
            <v>14.754277078008441</v>
          </cell>
          <cell r="BA211">
            <v>14.297122448143449</v>
          </cell>
          <cell r="BB211">
            <v>11.256758706300969</v>
          </cell>
          <cell r="BC211">
            <v>12.97766638980141</v>
          </cell>
          <cell r="BD211">
            <v>18.0966171221351</v>
          </cell>
          <cell r="BE211">
            <v>35.559057414702409</v>
          </cell>
          <cell r="BF211">
            <v>36.52234491391544</v>
          </cell>
          <cell r="BG211">
            <v>36.906642786359527</v>
          </cell>
          <cell r="BH211">
            <v>16.909570605097731</v>
          </cell>
          <cell r="BI211">
            <v>17.750253831195959</v>
          </cell>
          <cell r="BJ211">
            <v>32.35162609684366</v>
          </cell>
          <cell r="BK211">
            <v>63.292507345588781</v>
          </cell>
          <cell r="BL211">
            <v>50.994051500296457</v>
          </cell>
          <cell r="BM211">
            <v>163.25778235545761</v>
          </cell>
          <cell r="BN211">
            <v>359.09304077899873</v>
          </cell>
          <cell r="BO211">
            <v>138.80846024176</v>
          </cell>
        </row>
        <row r="212">
          <cell r="B212" t="str">
            <v>SEN</v>
          </cell>
          <cell r="M212">
            <v>5.8333332832952021E-2</v>
          </cell>
          <cell r="N212">
            <v>4.0226534522570576</v>
          </cell>
          <cell r="O212">
            <v>2.810248198570362</v>
          </cell>
          <cell r="P212">
            <v>3.8782026319753622</v>
          </cell>
          <cell r="Q212">
            <v>6.1548841741126488</v>
          </cell>
          <cell r="R212">
            <v>11.28531073468389</v>
          </cell>
          <cell r="S212">
            <v>16.601091509349391</v>
          </cell>
          <cell r="T212">
            <v>31.65342331536851</v>
          </cell>
          <cell r="U212">
            <v>1.0830921871065851</v>
          </cell>
          <cell r="V212">
            <v>11.340585637103739</v>
          </cell>
          <cell r="W212">
            <v>3.419651055875176</v>
          </cell>
          <cell r="X212">
            <v>9.6533598525703663</v>
          </cell>
          <cell r="Y212">
            <v>8.7290276607232631</v>
          </cell>
          <cell r="Z212">
            <v>5.9131937203162543</v>
          </cell>
          <cell r="AA212">
            <v>17.376385216892199</v>
          </cell>
          <cell r="AB212">
            <v>11.61698456814748</v>
          </cell>
          <cell r="AC212">
            <v>11.784027479632909</v>
          </cell>
          <cell r="AD212">
            <v>13.000057615979371</v>
          </cell>
          <cell r="AE212">
            <v>6.1847785445693431</v>
          </cell>
          <cell r="AF212">
            <v>-4.1407237863380884</v>
          </cell>
          <cell r="AG212">
            <v>-1.826682250792953</v>
          </cell>
          <cell r="AH212">
            <v>0.44730934077131612</v>
          </cell>
          <cell r="AI212">
            <v>0.3250986301832578</v>
          </cell>
          <cell r="AJ212">
            <v>-1.753556901993091</v>
          </cell>
          <cell r="AK212">
            <v>-0.1099429670856651</v>
          </cell>
          <cell r="AL212">
            <v>-0.58643461512018358</v>
          </cell>
          <cell r="AM212">
            <v>32.29366685695517</v>
          </cell>
          <cell r="AN212">
            <v>7.8640078457011029</v>
          </cell>
          <cell r="AO212">
            <v>2.7543066348240739</v>
          </cell>
          <cell r="AP212">
            <v>1.7531647809723609</v>
          </cell>
          <cell r="AQ212">
            <v>1.1567807039134139</v>
          </cell>
          <cell r="AR212">
            <v>0.82725060827249652</v>
          </cell>
          <cell r="AS212">
            <v>0.73198198198159659</v>
          </cell>
          <cell r="AT212">
            <v>2.974500839195664</v>
          </cell>
          <cell r="AU212">
            <v>2.3373018745429932</v>
          </cell>
          <cell r="AV212">
            <v>-5.1997024271449539E-2</v>
          </cell>
          <cell r="AW212">
            <v>0.51478178102301564</v>
          </cell>
          <cell r="AX212">
            <v>1.7113332585550209</v>
          </cell>
          <cell r="AY212">
            <v>2.1122858387711689</v>
          </cell>
          <cell r="AZ212">
            <v>5.8533042846768124</v>
          </cell>
          <cell r="BA212">
            <v>7.3472023657840602</v>
          </cell>
          <cell r="BB212">
            <v>-2.248021478553397</v>
          </cell>
          <cell r="BC212">
            <v>1.2286811967334399</v>
          </cell>
          <cell r="BD212">
            <v>3.4032282978697102</v>
          </cell>
          <cell r="BE212">
            <v>1.4182287117785399</v>
          </cell>
          <cell r="BF212">
            <v>0.71024548669517595</v>
          </cell>
          <cell r="BG212">
            <v>-1.090255074468949</v>
          </cell>
          <cell r="BH212">
            <v>0.13521193363516451</v>
          </cell>
          <cell r="BI212">
            <v>0.83728494255743446</v>
          </cell>
          <cell r="BJ212">
            <v>1.3181531484778919</v>
          </cell>
          <cell r="BK212">
            <v>0.46098564246418833</v>
          </cell>
          <cell r="BL212">
            <v>1.760111511929386</v>
          </cell>
          <cell r="BM212">
            <v>2.5431468568166178</v>
          </cell>
          <cell r="BN212">
            <v>2.1803227808814678</v>
          </cell>
          <cell r="BO212">
            <v>9.6968189908107334</v>
          </cell>
          <cell r="BP212">
            <v>5.9394779877321486</v>
          </cell>
          <cell r="BQ212">
            <v>0.80450329879243798</v>
          </cell>
        </row>
        <row r="213">
          <cell r="B213" t="str">
            <v>SGP</v>
          </cell>
          <cell r="F213">
            <v>0.40000000000008262</v>
          </cell>
          <cell r="G213">
            <v>0.41958041958028541</v>
          </cell>
          <cell r="H213">
            <v>2.2051996285983471</v>
          </cell>
          <cell r="I213">
            <v>1.726095843742848</v>
          </cell>
          <cell r="J213">
            <v>0.178611297164573</v>
          </cell>
          <cell r="K213">
            <v>2.0057945174949632</v>
          </cell>
          <cell r="L213">
            <v>3.3428009613281708</v>
          </cell>
          <cell r="M213">
            <v>0.65539112050737791</v>
          </cell>
          <cell r="N213">
            <v>-0.27305187985697871</v>
          </cell>
          <cell r="O213">
            <v>0.46335299073270042</v>
          </cell>
          <cell r="P213">
            <v>1.761006289308189</v>
          </cell>
          <cell r="Q213">
            <v>2.0807581376187421</v>
          </cell>
          <cell r="R213">
            <v>19.63673057517644</v>
          </cell>
          <cell r="S213">
            <v>22.36842105263155</v>
          </cell>
          <cell r="T213">
            <v>2.5365315687894672</v>
          </cell>
          <cell r="U213">
            <v>-1.8418929819842269</v>
          </cell>
          <cell r="V213">
            <v>3.1639501438158328</v>
          </cell>
          <cell r="W213">
            <v>4.8725438130642758</v>
          </cell>
          <cell r="X213">
            <v>4.0764653753639806</v>
          </cell>
          <cell r="Y213">
            <v>8.5269431942585587</v>
          </cell>
          <cell r="Z213">
            <v>8.18202196816849</v>
          </cell>
          <cell r="AA213">
            <v>3.9162867799420029</v>
          </cell>
          <cell r="AB213">
            <v>1.19641076769694</v>
          </cell>
          <cell r="AC213">
            <v>2.6009852216748519</v>
          </cell>
          <cell r="AD213">
            <v>0.48012291146534258</v>
          </cell>
          <cell r="AE213">
            <v>-1.3857033639144061</v>
          </cell>
          <cell r="AF213">
            <v>0.5233065219497548</v>
          </cell>
          <cell r="AG213">
            <v>1.523185192326342</v>
          </cell>
          <cell r="AH213">
            <v>2.3454562719589469</v>
          </cell>
          <cell r="AI213">
            <v>3.4607533865282432</v>
          </cell>
          <cell r="AJ213">
            <v>3.4257017307864261</v>
          </cell>
          <cell r="AK213">
            <v>2.2630711870285101</v>
          </cell>
          <cell r="AL213">
            <v>2.2892996438864111</v>
          </cell>
          <cell r="AM213">
            <v>3.1001326259950228</v>
          </cell>
          <cell r="AN213">
            <v>1.720533847885235</v>
          </cell>
          <cell r="AO213">
            <v>1.3831805248187621</v>
          </cell>
          <cell r="AP213">
            <v>2.0035861853896222</v>
          </cell>
          <cell r="AQ213">
            <v>-0.26750229287615279</v>
          </cell>
          <cell r="AR213">
            <v>1.6709833737072719E-2</v>
          </cell>
          <cell r="AS213">
            <v>1.36162392448456</v>
          </cell>
          <cell r="AT213">
            <v>0.99719795615594331</v>
          </cell>
          <cell r="AU213">
            <v>-0.3916768665850493</v>
          </cell>
          <cell r="AV213">
            <v>0.50790530023755054</v>
          </cell>
          <cell r="AW213">
            <v>1.6627271986307151</v>
          </cell>
          <cell r="AX213">
            <v>0.42510627656910682</v>
          </cell>
          <cell r="AY213">
            <v>0.96565751901851149</v>
          </cell>
          <cell r="AZ213">
            <v>2.109801667145736</v>
          </cell>
          <cell r="BA213">
            <v>6.6354405839530912</v>
          </cell>
          <cell r="BB213">
            <v>0.58914201961051593</v>
          </cell>
          <cell r="BC213">
            <v>2.828845276129583</v>
          </cell>
          <cell r="BD213">
            <v>5.251156246393732</v>
          </cell>
          <cell r="BE213">
            <v>4.5808447942309414</v>
          </cell>
          <cell r="BF213">
            <v>2.3643979374272588</v>
          </cell>
          <cell r="BG213">
            <v>1.033169558576293</v>
          </cell>
          <cell r="BH213">
            <v>-0.52197561189576291</v>
          </cell>
          <cell r="BI213">
            <v>-0.52980976037546446</v>
          </cell>
          <cell r="BJ213">
            <v>0.57676319117999553</v>
          </cell>
          <cell r="BK213">
            <v>0.43878421512962279</v>
          </cell>
          <cell r="BL213">
            <v>0.56782998840544718</v>
          </cell>
          <cell r="BM213">
            <v>-0.1721118659253825</v>
          </cell>
          <cell r="BN213">
            <v>2.316103157651459</v>
          </cell>
          <cell r="BO213">
            <v>6.1309541891973209</v>
          </cell>
          <cell r="BP213">
            <v>4.8337236282579763</v>
          </cell>
          <cell r="BQ213">
            <v>2.389511235950172</v>
          </cell>
        </row>
        <row r="214">
          <cell r="B214" t="str">
            <v>SLB</v>
          </cell>
          <cell r="Q214">
            <v>6.8775461301553058</v>
          </cell>
          <cell r="R214">
            <v>3.2286995513523968</v>
          </cell>
          <cell r="S214">
            <v>18.853171155598861</v>
          </cell>
          <cell r="T214">
            <v>10.069444444664111</v>
          </cell>
          <cell r="U214">
            <v>4.25531914893602</v>
          </cell>
          <cell r="V214">
            <v>8.6167800453515397</v>
          </cell>
          <cell r="W214">
            <v>6.2630480167015534</v>
          </cell>
          <cell r="X214">
            <v>8.0550098231826741</v>
          </cell>
          <cell r="Y214">
            <v>13.09090909090907</v>
          </cell>
          <cell r="Z214">
            <v>16.398713826366439</v>
          </cell>
          <cell r="AA214">
            <v>12.98342541436477</v>
          </cell>
          <cell r="AB214">
            <v>6.2347188264058211</v>
          </cell>
          <cell r="AC214">
            <v>11.047180667433819</v>
          </cell>
          <cell r="AD214">
            <v>9.5682210708114273</v>
          </cell>
          <cell r="AE214">
            <v>13.571878940731279</v>
          </cell>
          <cell r="AF214">
            <v>10.992366412213469</v>
          </cell>
          <cell r="AG214">
            <v>16.73752657246537</v>
          </cell>
          <cell r="AH214">
            <v>14.9322478710301</v>
          </cell>
          <cell r="AI214">
            <v>8.7375926184818145</v>
          </cell>
          <cell r="AJ214">
            <v>15.05013077593698</v>
          </cell>
          <cell r="AK214">
            <v>10.751160367528479</v>
          </cell>
          <cell r="AL214">
            <v>9.1686623332198511</v>
          </cell>
          <cell r="AM214">
            <v>13.25603259166383</v>
          </cell>
          <cell r="AN214">
            <v>9.6292197011622616</v>
          </cell>
          <cell r="AO214">
            <v>11.774356385663721</v>
          </cell>
          <cell r="AP214">
            <v>8.0840013548604261</v>
          </cell>
          <cell r="AQ214">
            <v>12.399503812806939</v>
          </cell>
          <cell r="AR214">
            <v>8.0203683929684075</v>
          </cell>
          <cell r="AS214">
            <v>7.8895618698672099</v>
          </cell>
          <cell r="AT214">
            <v>6.92583732057426</v>
          </cell>
          <cell r="AU214">
            <v>10.92963418726921</v>
          </cell>
          <cell r="AV214">
            <v>8.2694634933440607</v>
          </cell>
          <cell r="AW214">
            <v>6.985842026825674</v>
          </cell>
          <cell r="AX214">
            <v>7.3306634163329942</v>
          </cell>
          <cell r="AY214">
            <v>11.2199870214146</v>
          </cell>
          <cell r="AZ214">
            <v>7.666020134848055</v>
          </cell>
          <cell r="BA214">
            <v>17.32006519687743</v>
          </cell>
          <cell r="BB214">
            <v>7.0927171687628574</v>
          </cell>
          <cell r="BC214">
            <v>1.0514816332103809</v>
          </cell>
          <cell r="BD214">
            <v>7.3427070601800004</v>
          </cell>
          <cell r="BE214">
            <v>5.9120060249115518</v>
          </cell>
          <cell r="BF214">
            <v>5.3913638858755997</v>
          </cell>
          <cell r="BG214">
            <v>5.1659023792517109</v>
          </cell>
          <cell r="BH214">
            <v>-0.57446928635949013</v>
          </cell>
          <cell r="BI214">
            <v>0.51248562626879246</v>
          </cell>
          <cell r="BJ214">
            <v>0.48868676026108349</v>
          </cell>
          <cell r="BK214">
            <v>3.4614748497372929</v>
          </cell>
          <cell r="BL214">
            <v>1.63485544012247</v>
          </cell>
          <cell r="BM214">
            <v>2.963549920760649</v>
          </cell>
          <cell r="BN214">
            <v>-0.1154378944128394</v>
          </cell>
          <cell r="BO214">
            <v>5.5181292857693771</v>
          </cell>
          <cell r="BP214">
            <v>5.8858589704216406</v>
          </cell>
          <cell r="BQ214">
            <v>4.3218394838803293</v>
          </cell>
        </row>
        <row r="215">
          <cell r="B215" t="str">
            <v>SLE</v>
          </cell>
          <cell r="AZ215">
            <v>11.649974451810589</v>
          </cell>
          <cell r="BA215">
            <v>8.2111243228960777</v>
          </cell>
          <cell r="BB215">
            <v>7.4690189854098241</v>
          </cell>
          <cell r="BC215">
            <v>7.1856627566816256</v>
          </cell>
          <cell r="BD215">
            <v>6.7913829195262112</v>
          </cell>
          <cell r="BE215">
            <v>6.5877623939258498</v>
          </cell>
          <cell r="BF215">
            <v>5.5241287799426599</v>
          </cell>
          <cell r="BG215">
            <v>4.6393117140966664</v>
          </cell>
          <cell r="BH215">
            <v>6.6894356249868112</v>
          </cell>
          <cell r="BI215">
            <v>10.88606094139033</v>
          </cell>
          <cell r="BJ215">
            <v>18.22150940033864</v>
          </cell>
          <cell r="BK215">
            <v>16.02954476936986</v>
          </cell>
          <cell r="BL215">
            <v>14.80499909060209</v>
          </cell>
          <cell r="BM215">
            <v>13.44687111010521</v>
          </cell>
          <cell r="BN215">
            <v>11.873958884023409</v>
          </cell>
          <cell r="BO215">
            <v>27.208288381465302</v>
          </cell>
          <cell r="BP215">
            <v>47.642873325317872</v>
          </cell>
          <cell r="BQ215">
            <v>28.63375000141146</v>
          </cell>
        </row>
        <row r="216">
          <cell r="B216" t="str">
            <v>SLV</v>
          </cell>
          <cell r="E216">
            <v>-3.8974199003069802E-2</v>
          </cell>
          <cell r="F216">
            <v>-2.6824703680741928</v>
          </cell>
          <cell r="G216">
            <v>9.6153846394794296E-2</v>
          </cell>
          <cell r="H216">
            <v>1.569004162589255</v>
          </cell>
          <cell r="I216">
            <v>1.7575662040574731</v>
          </cell>
          <cell r="J216">
            <v>0.45697467291712413</v>
          </cell>
          <cell r="K216">
            <v>-1.1873554359337379</v>
          </cell>
          <cell r="L216">
            <v>1.466916354723788</v>
          </cell>
          <cell r="M216">
            <v>2.5376807134879229</v>
          </cell>
          <cell r="N216">
            <v>-0.19499025003815351</v>
          </cell>
          <cell r="O216">
            <v>2.8178539220851402</v>
          </cell>
          <cell r="P216">
            <v>0.44580866769247451</v>
          </cell>
          <cell r="Q216">
            <v>1.5352153667887189</v>
          </cell>
          <cell r="R216">
            <v>6.3919742031183686</v>
          </cell>
          <cell r="S216">
            <v>16.899036842235351</v>
          </cell>
          <cell r="T216">
            <v>19.088499654386261</v>
          </cell>
          <cell r="U216">
            <v>7.0346896319882513</v>
          </cell>
          <cell r="V216">
            <v>11.820277539148901</v>
          </cell>
          <cell r="W216">
            <v>13.275123292138341</v>
          </cell>
          <cell r="X216">
            <v>14.056024736106179</v>
          </cell>
          <cell r="Y216">
            <v>17.366968256402469</v>
          </cell>
          <cell r="Z216">
            <v>14.79715162997331</v>
          </cell>
          <cell r="AA216">
            <v>11.72888686546786</v>
          </cell>
          <cell r="AB216">
            <v>13.314317730352411</v>
          </cell>
          <cell r="AC216">
            <v>11.507169505730859</v>
          </cell>
          <cell r="AD216">
            <v>22.328375055441558</v>
          </cell>
          <cell r="AE216">
            <v>31.935016147276329</v>
          </cell>
          <cell r="AF216">
            <v>24.86450033731246</v>
          </cell>
          <cell r="AG216">
            <v>19.761161785885761</v>
          </cell>
          <cell r="AH216">
            <v>17.634079938534502</v>
          </cell>
          <cell r="AI216">
            <v>23.9991651130861</v>
          </cell>
          <cell r="AJ216">
            <v>14.4026748806266</v>
          </cell>
          <cell r="AK216">
            <v>11.21448138019865</v>
          </cell>
          <cell r="AL216">
            <v>18.506688330271409</v>
          </cell>
          <cell r="AM216">
            <v>10.585806652645131</v>
          </cell>
          <cell r="AN216">
            <v>10.02965645010182</v>
          </cell>
          <cell r="AO216">
            <v>9.7889204017996629</v>
          </cell>
          <cell r="AP216">
            <v>4.4901362785520362</v>
          </cell>
          <cell r="AQ216">
            <v>2.5470597755415119</v>
          </cell>
          <cell r="AR216">
            <v>0.51482713019297888</v>
          </cell>
          <cell r="AS216">
            <v>2.2712875682872302</v>
          </cell>
          <cell r="AT216">
            <v>3.7508205747201999</v>
          </cell>
          <cell r="AU216">
            <v>1.865525036100772</v>
          </cell>
          <cell r="AV216">
            <v>2.120390917333296</v>
          </cell>
          <cell r="AW216">
            <v>4.4519439239504486</v>
          </cell>
          <cell r="AX216">
            <v>4.6909487090376878</v>
          </cell>
          <cell r="AY216">
            <v>4.037123594296121</v>
          </cell>
          <cell r="AZ216">
            <v>4.5780857237715349</v>
          </cell>
          <cell r="BA216">
            <v>6.7079229351593872</v>
          </cell>
          <cell r="BB216">
            <v>1.0559502973120061</v>
          </cell>
          <cell r="BC216">
            <v>1.1793357687367261</v>
          </cell>
          <cell r="BD216">
            <v>5.1289237668160998</v>
          </cell>
          <cell r="BE216">
            <v>1.7297348158138319</v>
          </cell>
          <cell r="BF216">
            <v>0.75766918452297272</v>
          </cell>
          <cell r="BG216">
            <v>1.141344675382328</v>
          </cell>
          <cell r="BH216">
            <v>-0.73138448738795714</v>
          </cell>
          <cell r="BI216">
            <v>0.60404908699661009</v>
          </cell>
          <cell r="BJ216">
            <v>1.0123540331557981</v>
          </cell>
          <cell r="BK216">
            <v>1.090330005818922</v>
          </cell>
          <cell r="BL216">
            <v>7.5324135002461226E-2</v>
          </cell>
          <cell r="BM216">
            <v>-0.37159021232409511</v>
          </cell>
          <cell r="BN216">
            <v>3.466925853130816</v>
          </cell>
          <cell r="BO216">
            <v>7.1986161560986677</v>
          </cell>
          <cell r="BP216">
            <v>4.0455469422247656</v>
          </cell>
          <cell r="BQ216">
            <v>0.85378229256728833</v>
          </cell>
        </row>
        <row r="217">
          <cell r="B217" t="str">
            <v>SMR</v>
          </cell>
          <cell r="AW217">
            <v>1.4308386852734289</v>
          </cell>
          <cell r="AX217">
            <v>1.6854889052834661</v>
          </cell>
          <cell r="AY217">
            <v>2.0952593561143198</v>
          </cell>
          <cell r="AZ217">
            <v>2.49894575725803</v>
          </cell>
          <cell r="BA217">
            <v>4.2932024928770414</v>
          </cell>
          <cell r="BB217">
            <v>2.1995923704601128</v>
          </cell>
          <cell r="BC217">
            <v>2.585418155825868</v>
          </cell>
          <cell r="BD217">
            <v>2.8997958430012312</v>
          </cell>
          <cell r="BE217">
            <v>2.827332242225804</v>
          </cell>
          <cell r="BF217">
            <v>1.6043929807808179</v>
          </cell>
          <cell r="BG217">
            <v>1.1129630337385079</v>
          </cell>
          <cell r="BH217">
            <v>0.14568607324106631</v>
          </cell>
          <cell r="BI217">
            <v>0.64407534034655178</v>
          </cell>
          <cell r="BJ217">
            <v>1.014133131945077</v>
          </cell>
          <cell r="BK217">
            <v>1.163335222931585</v>
          </cell>
          <cell r="BL217">
            <v>0.47265196735285231</v>
          </cell>
          <cell r="BM217">
            <v>-0.1333688983729153</v>
          </cell>
          <cell r="BN217">
            <v>1.615514115514209</v>
          </cell>
          <cell r="BO217">
            <v>5.3254532131136507</v>
          </cell>
          <cell r="BP217">
            <v>5.9319085862940319</v>
          </cell>
          <cell r="BQ217">
            <v>1.2421650794556931</v>
          </cell>
        </row>
        <row r="218">
          <cell r="B218" t="str">
            <v>SOM</v>
          </cell>
        </row>
        <row r="219">
          <cell r="B219" t="str">
            <v>SRB</v>
          </cell>
          <cell r="AN219">
            <v>82.660515186466327</v>
          </cell>
          <cell r="AO219">
            <v>95.600926120817107</v>
          </cell>
          <cell r="AP219">
            <v>23.307866135801049</v>
          </cell>
          <cell r="AQ219">
            <v>30.159699799284368</v>
          </cell>
          <cell r="AR219">
            <v>42.4539054642972</v>
          </cell>
          <cell r="AS219">
            <v>71.12062879465411</v>
          </cell>
          <cell r="AT219">
            <v>95.005225810000638</v>
          </cell>
          <cell r="AU219">
            <v>19.490832157968889</v>
          </cell>
          <cell r="AV219">
            <v>9.8761788972957767</v>
          </cell>
          <cell r="AW219">
            <v>11.02636271834637</v>
          </cell>
          <cell r="AX219">
            <v>16.119980648282631</v>
          </cell>
          <cell r="AY219">
            <v>11.724022998083379</v>
          </cell>
          <cell r="AZ219">
            <v>6.3917064439141251</v>
          </cell>
          <cell r="BA219">
            <v>12.41098677517796</v>
          </cell>
          <cell r="BB219">
            <v>8.1169509223808163</v>
          </cell>
          <cell r="BC219">
            <v>6.1425536024724838</v>
          </cell>
          <cell r="BD219">
            <v>11.137397634212901</v>
          </cell>
          <cell r="BE219">
            <v>7.3303858959664563</v>
          </cell>
          <cell r="BF219">
            <v>7.6942636289665547</v>
          </cell>
          <cell r="BG219">
            <v>2.082447938801538</v>
          </cell>
          <cell r="BH219">
            <v>1.3923582200018689</v>
          </cell>
          <cell r="BI219">
            <v>1.12231397417769</v>
          </cell>
          <cell r="BJ219">
            <v>3.1310624859011509</v>
          </cell>
          <cell r="BK219">
            <v>1.959840762938007</v>
          </cell>
          <cell r="BL219">
            <v>1.8492298451108631</v>
          </cell>
          <cell r="BM219">
            <v>1.575532900834149</v>
          </cell>
          <cell r="BN219">
            <v>4.0851028533510219</v>
          </cell>
          <cell r="BO219">
            <v>11.98151173447029</v>
          </cell>
          <cell r="BP219">
            <v>12.371904355251919</v>
          </cell>
          <cell r="BQ219">
            <v>4.6705297488997006</v>
          </cell>
        </row>
        <row r="220">
          <cell r="B220" t="str">
            <v>SSA</v>
          </cell>
        </row>
        <row r="221">
          <cell r="B221" t="str">
            <v>SSD</v>
          </cell>
          <cell r="BB221">
            <v>5.0062736153404677</v>
          </cell>
          <cell r="BC221">
            <v>1.1696218030110821</v>
          </cell>
          <cell r="BD221">
            <v>46.8521757193597</v>
          </cell>
          <cell r="BE221">
            <v>45.525897837170568</v>
          </cell>
          <cell r="BF221">
            <v>-5.80909784225664E-2</v>
          </cell>
          <cell r="BG221">
            <v>1.674299062955201</v>
          </cell>
          <cell r="BH221">
            <v>52.76633041921427</v>
          </cell>
          <cell r="BI221">
            <v>379.99958562402611</v>
          </cell>
          <cell r="BJ221">
            <v>187.85163027944171</v>
          </cell>
          <cell r="BK221">
            <v>83.501529492199978</v>
          </cell>
          <cell r="BL221">
            <v>87.241364150003207</v>
          </cell>
          <cell r="BM221">
            <v>29.67584355385716</v>
          </cell>
          <cell r="BN221">
            <v>10.516715829435849</v>
          </cell>
          <cell r="BO221">
            <v>-6.6873209421266786</v>
          </cell>
          <cell r="BP221">
            <v>2.3828043481375438</v>
          </cell>
          <cell r="BQ221">
            <v>91.440822076904553</v>
          </cell>
        </row>
        <row r="222">
          <cell r="B222" t="str">
            <v>SSF</v>
          </cell>
        </row>
        <row r="223">
          <cell r="B223" t="str">
            <v>SST</v>
          </cell>
        </row>
        <row r="224">
          <cell r="B224" t="str">
            <v>STP</v>
          </cell>
          <cell r="AP224">
            <v>35.817178244480033</v>
          </cell>
          <cell r="AQ224">
            <v>50.493135748625363</v>
          </cell>
          <cell r="AR224">
            <v>12.72517701300846</v>
          </cell>
          <cell r="AS224">
            <v>12.208945630897659</v>
          </cell>
          <cell r="AT224">
            <v>9.2220370756088936</v>
          </cell>
          <cell r="AU224">
            <v>10.128724672229019</v>
          </cell>
          <cell r="AV224">
            <v>9.7924197493450897</v>
          </cell>
          <cell r="AW224">
            <v>13.28588608717963</v>
          </cell>
          <cell r="AX224">
            <v>17.15220493543541</v>
          </cell>
          <cell r="AY224">
            <v>23.07703734513812</v>
          </cell>
          <cell r="AZ224">
            <v>18.548513632577929</v>
          </cell>
          <cell r="BA224">
            <v>31.99010394925735</v>
          </cell>
          <cell r="BB224">
            <v>16.95747580259453</v>
          </cell>
          <cell r="BC224">
            <v>13.34005235377999</v>
          </cell>
          <cell r="BD224">
            <v>14.327166761680131</v>
          </cell>
          <cell r="BE224">
            <v>10.637935343162759</v>
          </cell>
          <cell r="BF224">
            <v>8.1058327087547628</v>
          </cell>
          <cell r="BG224">
            <v>6.998499439664208</v>
          </cell>
          <cell r="BH224">
            <v>5.2458783502245421</v>
          </cell>
          <cell r="BI224">
            <v>5.4305196611915578</v>
          </cell>
          <cell r="BJ224">
            <v>5.6902961992901986</v>
          </cell>
          <cell r="BK224">
            <v>7.8685962887390906</v>
          </cell>
          <cell r="BL224">
            <v>7.7202452521324822</v>
          </cell>
          <cell r="BM224">
            <v>9.8193279154014643</v>
          </cell>
          <cell r="BN224">
            <v>8.1377703837873181</v>
          </cell>
          <cell r="BO224">
            <v>18.005635112284079</v>
          </cell>
          <cell r="BP224">
            <v>21.258913847299951</v>
          </cell>
          <cell r="BQ224">
            <v>14.351927357100809</v>
          </cell>
        </row>
        <row r="225">
          <cell r="B225" t="str">
            <v>SUR</v>
          </cell>
          <cell r="E225">
            <v>2.8571428571428612</v>
          </cell>
          <cell r="F225">
            <v>1.709401709401754</v>
          </cell>
          <cell r="G225">
            <v>2.100840336134397</v>
          </cell>
          <cell r="H225">
            <v>2.0576131687242492</v>
          </cell>
          <cell r="I225">
            <v>4.2338709677419724</v>
          </cell>
          <cell r="J225">
            <v>1.934235976789128</v>
          </cell>
          <cell r="K225">
            <v>4.7438330170778267</v>
          </cell>
          <cell r="L225">
            <v>10.68840579710155</v>
          </cell>
          <cell r="M225">
            <v>0.16366612111287629</v>
          </cell>
          <cell r="N225">
            <v>11.27450980392193</v>
          </cell>
          <cell r="O225">
            <v>2.5880425879729478</v>
          </cell>
          <cell r="P225">
            <v>0.21555165264341919</v>
          </cell>
          <cell r="Q225">
            <v>3.2342866248859541</v>
          </cell>
          <cell r="R225">
            <v>12.94081333409372</v>
          </cell>
          <cell r="S225">
            <v>16.876195682109529</v>
          </cell>
          <cell r="T225">
            <v>8.4473284227465939</v>
          </cell>
          <cell r="U225">
            <v>10.069538030279499</v>
          </cell>
          <cell r="V225">
            <v>9.7311327685373694</v>
          </cell>
          <cell r="W225">
            <v>8.8235294117966649</v>
          </cell>
          <cell r="X225">
            <v>14.842308165532771</v>
          </cell>
          <cell r="Y225">
            <v>14.10970644969178</v>
          </cell>
          <cell r="Z225">
            <v>8.7939698492459737</v>
          </cell>
          <cell r="AA225">
            <v>7.2764086177986123</v>
          </cell>
          <cell r="AB225">
            <v>4.4118080745526864</v>
          </cell>
          <cell r="AC225">
            <v>3.688744527609074</v>
          </cell>
          <cell r="AD225">
            <v>10.865952984119231</v>
          </cell>
          <cell r="AE225">
            <v>18.68796068796053</v>
          </cell>
          <cell r="AF225">
            <v>53.392953256324233</v>
          </cell>
          <cell r="AG225">
            <v>7.3132878080381731</v>
          </cell>
          <cell r="AH225">
            <v>0.76964674220599572</v>
          </cell>
          <cell r="AI225">
            <v>21.739944339752611</v>
          </cell>
          <cell r="AJ225">
            <v>25.96746250602229</v>
          </cell>
          <cell r="AK225">
            <v>43.666178385417069</v>
          </cell>
          <cell r="AL225">
            <v>143.51155848348981</v>
          </cell>
          <cell r="AM225">
            <v>368.4780687062667</v>
          </cell>
          <cell r="AN225">
            <v>235.55881507360519</v>
          </cell>
          <cell r="AO225">
            <v>-0.70188725145281761</v>
          </cell>
          <cell r="AP225">
            <v>7.145111608839291</v>
          </cell>
          <cell r="AQ225">
            <v>18.97536919944778</v>
          </cell>
          <cell r="AR225">
            <v>98.773091411216356</v>
          </cell>
          <cell r="AS225">
            <v>59.401686545079031</v>
          </cell>
          <cell r="AT225">
            <v>38.586287887261079</v>
          </cell>
          <cell r="AU225">
            <v>15.527398918570199</v>
          </cell>
          <cell r="AV225">
            <v>23.00223217782186</v>
          </cell>
          <cell r="AW225">
            <v>9.9863251197487752</v>
          </cell>
          <cell r="AX225">
            <v>9.8980048956146458</v>
          </cell>
          <cell r="AY225">
            <v>11.28130432739748</v>
          </cell>
          <cell r="AZ225">
            <v>6.4262793447052422</v>
          </cell>
          <cell r="BA225">
            <v>14.667142743791191</v>
          </cell>
          <cell r="BB225">
            <v>-0.13363664671487691</v>
          </cell>
          <cell r="BC225">
            <v>6.9410822163999599</v>
          </cell>
          <cell r="BD225">
            <v>17.71177964145582</v>
          </cell>
          <cell r="BE225">
            <v>5.0068631936727304</v>
          </cell>
          <cell r="BF225">
            <v>1.923436041083054</v>
          </cell>
          <cell r="BG225">
            <v>3.383412727494775</v>
          </cell>
          <cell r="BH225">
            <v>6.8939035916823839</v>
          </cell>
          <cell r="BI225">
            <v>55.41238797631955</v>
          </cell>
          <cell r="BJ225">
            <v>21.996943017330359</v>
          </cell>
          <cell r="BM225">
            <v>34.88978430907801</v>
          </cell>
          <cell r="BN225">
            <v>59.11966262519767</v>
          </cell>
          <cell r="BO225">
            <v>52.446027276241011</v>
          </cell>
          <cell r="BP225">
            <v>51.58731596008608</v>
          </cell>
          <cell r="BQ225">
            <v>16.229615913027949</v>
          </cell>
        </row>
        <row r="226">
          <cell r="B226" t="str">
            <v>SVK</v>
          </cell>
          <cell r="AK226">
            <v>9.8935051977116739</v>
          </cell>
          <cell r="AL226">
            <v>23.287027664545029</v>
          </cell>
          <cell r="AM226">
            <v>13.41552034222463</v>
          </cell>
          <cell r="AN226">
            <v>9.8410957983774807</v>
          </cell>
          <cell r="AO226">
            <v>5.7758278615594918</v>
          </cell>
          <cell r="AP226">
            <v>6.1419899959565241</v>
          </cell>
          <cell r="AQ226">
            <v>6.6656512319582442</v>
          </cell>
          <cell r="AR226">
            <v>10.570441607522479</v>
          </cell>
          <cell r="AS226">
            <v>12.0357805974299</v>
          </cell>
          <cell r="AT226">
            <v>7.3296201911552989</v>
          </cell>
          <cell r="AU226">
            <v>3.127142229846084</v>
          </cell>
          <cell r="AV226">
            <v>8.5541430540664507</v>
          </cell>
          <cell r="AW226">
            <v>7.5485008818342321</v>
          </cell>
          <cell r="AX226">
            <v>2.7090849458838431</v>
          </cell>
          <cell r="AY226">
            <v>4.483331204496106</v>
          </cell>
          <cell r="AZ226">
            <v>2.7567237163813969</v>
          </cell>
          <cell r="BA226">
            <v>4.598179763250279</v>
          </cell>
          <cell r="BB226">
            <v>1.6151046405823759</v>
          </cell>
          <cell r="BC226">
            <v>0.95701813297514293</v>
          </cell>
          <cell r="BD226">
            <v>3.9192859914629001</v>
          </cell>
          <cell r="BE226">
            <v>3.6061026352288992</v>
          </cell>
          <cell r="BF226">
            <v>1.400473689630253</v>
          </cell>
          <cell r="BG226">
            <v>-7.6165329541987056E-2</v>
          </cell>
          <cell r="BH226">
            <v>-0.32521977742767327</v>
          </cell>
          <cell r="BI226">
            <v>-0.52001019627826595</v>
          </cell>
          <cell r="BJ226">
            <v>1.3119458822322809</v>
          </cell>
          <cell r="BK226">
            <v>2.514037128838118</v>
          </cell>
          <cell r="BL226">
            <v>2.6645613342543131</v>
          </cell>
          <cell r="BM226">
            <v>1.936941266942229</v>
          </cell>
          <cell r="BN226">
            <v>3.1496062992126799</v>
          </cell>
          <cell r="BO226">
            <v>12.77414636376106</v>
          </cell>
          <cell r="BP226">
            <v>10.53194766452113</v>
          </cell>
          <cell r="BQ226">
            <v>2.7576090942427181</v>
          </cell>
        </row>
        <row r="227">
          <cell r="B227" t="str">
            <v>SVN</v>
          </cell>
          <cell r="Z227">
            <v>42.622952731824391</v>
          </cell>
          <cell r="AA227">
            <v>30.112543595071472</v>
          </cell>
          <cell r="AB227">
            <v>40.21349184369349</v>
          </cell>
          <cell r="AC227">
            <v>53.6719669102484</v>
          </cell>
          <cell r="AD227">
            <v>79.406381148187378</v>
          </cell>
          <cell r="AE227">
            <v>95.886505210164387</v>
          </cell>
          <cell r="AF227">
            <v>132.07272101483079</v>
          </cell>
          <cell r="AG227">
            <v>198.7537128620227</v>
          </cell>
          <cell r="AH227">
            <v>1281.443494048757</v>
          </cell>
          <cell r="AI227">
            <v>552.08352891432492</v>
          </cell>
          <cell r="AJ227">
            <v>114.8329355897467</v>
          </cell>
          <cell r="AK227">
            <v>209.93373118682169</v>
          </cell>
          <cell r="AL227">
            <v>31.762130630593209</v>
          </cell>
          <cell r="AM227">
            <v>20.991818047149781</v>
          </cell>
          <cell r="AN227">
            <v>13.463729617866949</v>
          </cell>
          <cell r="AO227">
            <v>9.8644506154685114</v>
          </cell>
          <cell r="AP227">
            <v>8.3596799070429988</v>
          </cell>
          <cell r="AQ227">
            <v>7.8911668285668384</v>
          </cell>
          <cell r="AR227">
            <v>6.1555875445155861</v>
          </cell>
          <cell r="AS227">
            <v>8.9117441865876899</v>
          </cell>
          <cell r="AT227">
            <v>8.3796658749220398</v>
          </cell>
          <cell r="AU227">
            <v>7.4807777070375376</v>
          </cell>
          <cell r="AV227">
            <v>5.5441642175290111</v>
          </cell>
          <cell r="AW227">
            <v>3.5929759424950878</v>
          </cell>
          <cell r="AX227">
            <v>2.4515013231647491</v>
          </cell>
          <cell r="AY227">
            <v>2.457924441958653</v>
          </cell>
          <cell r="AZ227">
            <v>3.6574956328409911</v>
          </cell>
          <cell r="BA227">
            <v>5.647423805739348</v>
          </cell>
          <cell r="BB227">
            <v>0.83926224679388728</v>
          </cell>
          <cell r="BC227">
            <v>1.8011702213713401</v>
          </cell>
          <cell r="BD227">
            <v>1.8028517194191001</v>
          </cell>
          <cell r="BE227">
            <v>2.5974138603900281</v>
          </cell>
          <cell r="BF227">
            <v>1.7692008588190651</v>
          </cell>
          <cell r="BG227">
            <v>0.1993438265707497</v>
          </cell>
          <cell r="BH227">
            <v>-0.52555228582087676</v>
          </cell>
          <cell r="BI227">
            <v>-5.4999541670473967E-2</v>
          </cell>
          <cell r="BJ227">
            <v>1.42910743319306</v>
          </cell>
          <cell r="BK227">
            <v>1.7386086198818</v>
          </cell>
          <cell r="BL227">
            <v>1.630522607543444</v>
          </cell>
          <cell r="BM227">
            <v>-5.4856815760609981E-2</v>
          </cell>
          <cell r="BN227">
            <v>1.917065060892595</v>
          </cell>
          <cell r="BO227">
            <v>8.8336988674945172</v>
          </cell>
          <cell r="BP227">
            <v>7.4468771738583763</v>
          </cell>
          <cell r="BQ227">
            <v>1.9656265643251249</v>
          </cell>
        </row>
        <row r="228">
          <cell r="B228" t="str">
            <v>SWE</v>
          </cell>
          <cell r="E228">
            <v>4.1417791509021518</v>
          </cell>
          <cell r="F228">
            <v>2.15797310981961</v>
          </cell>
          <cell r="G228">
            <v>4.7661972190582631</v>
          </cell>
          <cell r="H228">
            <v>2.8717403448576668</v>
          </cell>
          <cell r="I228">
            <v>3.3876623108834929</v>
          </cell>
          <cell r="J228">
            <v>5.0127712964383786</v>
          </cell>
          <cell r="K228">
            <v>6.4048082534842301</v>
          </cell>
          <cell r="L228">
            <v>4.2893192299331879</v>
          </cell>
          <cell r="M228">
            <v>1.9431258247322769</v>
          </cell>
          <cell r="N228">
            <v>2.6919945855570848</v>
          </cell>
          <cell r="O228">
            <v>7.0163588510076291</v>
          </cell>
          <cell r="P228">
            <v>7.3955411383764282</v>
          </cell>
          <cell r="Q228">
            <v>6.0073896986249427</v>
          </cell>
          <cell r="R228">
            <v>6.7179973981935381</v>
          </cell>
          <cell r="S228">
            <v>9.9117253011323143</v>
          </cell>
          <cell r="T228">
            <v>9.7798739882257628</v>
          </cell>
          <cell r="U228">
            <v>10.24922465297843</v>
          </cell>
          <cell r="V228">
            <v>11.441805109107641</v>
          </cell>
          <cell r="W228">
            <v>9.9952654171773645</v>
          </cell>
          <cell r="X228">
            <v>7.2097861704780417</v>
          </cell>
          <cell r="Y228">
            <v>13.70632236490046</v>
          </cell>
          <cell r="Z228">
            <v>12.103938530259899</v>
          </cell>
          <cell r="AA228">
            <v>8.5891850904711937</v>
          </cell>
          <cell r="AB228">
            <v>8.8730215236321044</v>
          </cell>
          <cell r="AC228">
            <v>8.0442423899442854</v>
          </cell>
          <cell r="AD228">
            <v>7.3725745812624304</v>
          </cell>
          <cell r="AE228">
            <v>4.2359101108979056</v>
          </cell>
          <cell r="AF228">
            <v>4.1885715177136769</v>
          </cell>
          <cell r="AG228">
            <v>5.8248986843944026</v>
          </cell>
          <cell r="AH228">
            <v>6.443275874266031</v>
          </cell>
          <cell r="AI228">
            <v>10.36655338794934</v>
          </cell>
          <cell r="AJ228">
            <v>9.4446273294418912</v>
          </cell>
          <cell r="AK228">
            <v>2.3743672511188092</v>
          </cell>
          <cell r="AL228">
            <v>4.7281730462604878</v>
          </cell>
          <cell r="AM228">
            <v>2.158138007246289</v>
          </cell>
          <cell r="AN228">
            <v>2.4551485781839961</v>
          </cell>
          <cell r="AO228">
            <v>0.53313197876623752</v>
          </cell>
          <cell r="AP228">
            <v>0.65841025624352634</v>
          </cell>
          <cell r="AQ228">
            <v>-0.26713266835497129</v>
          </cell>
          <cell r="AR228">
            <v>0.46217575633913782</v>
          </cell>
          <cell r="AS228">
            <v>0.89914373404171455</v>
          </cell>
          <cell r="AT228">
            <v>2.4059583414543639</v>
          </cell>
          <cell r="AU228">
            <v>2.158482135892664</v>
          </cell>
          <cell r="AV228">
            <v>1.9256553489238311</v>
          </cell>
          <cell r="AW228">
            <v>0.37365982872182418</v>
          </cell>
          <cell r="AX228">
            <v>0.45317085257613843</v>
          </cell>
          <cell r="AY228">
            <v>1.36021468627693</v>
          </cell>
          <cell r="AZ228">
            <v>2.2121688343673269</v>
          </cell>
          <cell r="BA228">
            <v>3.437049106028748</v>
          </cell>
          <cell r="BB228">
            <v>-0.49446054437805098</v>
          </cell>
          <cell r="BC228">
            <v>1.157988027156257</v>
          </cell>
          <cell r="BD228">
            <v>2.9611507382214</v>
          </cell>
          <cell r="BE228">
            <v>0.88837750692373496</v>
          </cell>
          <cell r="BF228">
            <v>-4.4292970148682047E-2</v>
          </cell>
          <cell r="BG228">
            <v>-0.17963849411463501</v>
          </cell>
          <cell r="BH228">
            <v>-4.6784744983281168E-2</v>
          </cell>
          <cell r="BI228">
            <v>0.9842692445779917</v>
          </cell>
          <cell r="BJ228">
            <v>1.7944990466559889</v>
          </cell>
          <cell r="BK228">
            <v>1.9535353012702781</v>
          </cell>
          <cell r="BL228">
            <v>1.784150974038347</v>
          </cell>
          <cell r="BM228">
            <v>0.49736731885357172</v>
          </cell>
          <cell r="BN228">
            <v>2.1631973644714342</v>
          </cell>
          <cell r="BO228">
            <v>8.3692909886918905</v>
          </cell>
          <cell r="BP228">
            <v>8.5486248974891001</v>
          </cell>
          <cell r="BQ228">
            <v>2.8358165822403398</v>
          </cell>
        </row>
        <row r="229">
          <cell r="B229" t="str">
            <v>SWZ</v>
          </cell>
          <cell r="K229">
            <v>3.1775210084201029</v>
          </cell>
          <cell r="L229">
            <v>1.824043437949715</v>
          </cell>
          <cell r="M229">
            <v>3.4494250952423831</v>
          </cell>
          <cell r="N229">
            <v>3.2055412377031409</v>
          </cell>
          <cell r="O229">
            <v>1.84953956571386</v>
          </cell>
          <cell r="P229">
            <v>2.32166117555597</v>
          </cell>
          <cell r="Q229">
            <v>2.3663321848999281</v>
          </cell>
          <cell r="R229">
            <v>11.54352596964347</v>
          </cell>
          <cell r="S229">
            <v>19.287775445696131</v>
          </cell>
          <cell r="T229">
            <v>12.04574193216782</v>
          </cell>
          <cell r="U229">
            <v>6.5309126594924338</v>
          </cell>
          <cell r="V229">
            <v>20.80512182761996</v>
          </cell>
          <cell r="W229">
            <v>8.517614762916228</v>
          </cell>
          <cell r="X229">
            <v>16.453516970076219</v>
          </cell>
          <cell r="Y229">
            <v>18.68397540349558</v>
          </cell>
          <cell r="Z229">
            <v>20.055796652253939</v>
          </cell>
          <cell r="AA229">
            <v>10.80742134184117</v>
          </cell>
          <cell r="AB229">
            <v>11.56752438340691</v>
          </cell>
          <cell r="AC229">
            <v>12.939726641272649</v>
          </cell>
          <cell r="AD229">
            <v>20.462633451957618</v>
          </cell>
          <cell r="AE229">
            <v>13.737075332348629</v>
          </cell>
          <cell r="AF229">
            <v>13.37662337662282</v>
          </cell>
          <cell r="AG229">
            <v>20.394562278111479</v>
          </cell>
          <cell r="AH229">
            <v>7.546164772727713</v>
          </cell>
          <cell r="AI229">
            <v>13.09228991249806</v>
          </cell>
          <cell r="AJ229">
            <v>8.9343065693428763</v>
          </cell>
          <cell r="AK229">
            <v>7.5582953631733742</v>
          </cell>
          <cell r="AL229">
            <v>12.023423872414821</v>
          </cell>
          <cell r="AM229">
            <v>13.769324880435891</v>
          </cell>
          <cell r="AN229">
            <v>12.288591260142571</v>
          </cell>
          <cell r="AO229">
            <v>6.4252133031521836</v>
          </cell>
          <cell r="AP229">
            <v>7.1253272251305697</v>
          </cell>
          <cell r="AQ229">
            <v>8.1099656357386323</v>
          </cell>
          <cell r="AR229">
            <v>6.0888606343149263</v>
          </cell>
          <cell r="AS229">
            <v>12.20853585458438</v>
          </cell>
          <cell r="AT229">
            <v>5.9421098228164766</v>
          </cell>
          <cell r="AU229">
            <v>12.019715469923151</v>
          </cell>
          <cell r="AV229">
            <v>7.289999999999992</v>
          </cell>
          <cell r="AW229">
            <v>3.4453350731661359</v>
          </cell>
          <cell r="AX229">
            <v>4.7740040455371187</v>
          </cell>
          <cell r="AY229">
            <v>5.3046394633872751</v>
          </cell>
          <cell r="AZ229">
            <v>8.0760882786158863</v>
          </cell>
          <cell r="BA229">
            <v>12.657460186391519</v>
          </cell>
          <cell r="BB229">
            <v>7.4482342344575363</v>
          </cell>
          <cell r="BC229">
            <v>4.5092369177436904</v>
          </cell>
          <cell r="BD229">
            <v>6.1074271459025109</v>
          </cell>
          <cell r="BE229">
            <v>8.9396468278821164</v>
          </cell>
          <cell r="BF229">
            <v>5.6213062346894773</v>
          </cell>
          <cell r="BG229">
            <v>5.6813488577644744</v>
          </cell>
          <cell r="BH229">
            <v>4.951244937049192</v>
          </cell>
          <cell r="BI229">
            <v>7.8472745908567987</v>
          </cell>
          <cell r="BJ229">
            <v>6.2213752893311778</v>
          </cell>
          <cell r="BK229">
            <v>4.8150616746151256</v>
          </cell>
          <cell r="BL229">
            <v>2.598016203110773</v>
          </cell>
        </row>
        <row r="230">
          <cell r="B230" t="str">
            <v>SXM</v>
          </cell>
          <cell r="AY230">
            <v>0.30060120240480498</v>
          </cell>
          <cell r="AZ230">
            <v>4.4324575424575423</v>
          </cell>
          <cell r="BA230">
            <v>-0.41792902008075811</v>
          </cell>
          <cell r="BB230">
            <v>5.9576368876080101</v>
          </cell>
          <cell r="BC230">
            <v>1.338576216728816</v>
          </cell>
          <cell r="BD230">
            <v>4.5847543565040096</v>
          </cell>
          <cell r="BE230">
            <v>4.0151842108157636</v>
          </cell>
          <cell r="BF230">
            <v>2.5286478853837031</v>
          </cell>
          <cell r="BG230">
            <v>1.8867546627526559</v>
          </cell>
          <cell r="BH230">
            <v>0.33002716514106561</v>
          </cell>
          <cell r="BI230">
            <v>0.11168265573757941</v>
          </cell>
          <cell r="BJ230">
            <v>2.1920101096298499</v>
          </cell>
        </row>
        <row r="231">
          <cell r="B231" t="str">
            <v>SYC</v>
          </cell>
          <cell r="P231">
            <v>14.599292869816409</v>
          </cell>
          <cell r="Q231">
            <v>20.940994987157019</v>
          </cell>
          <cell r="R231">
            <v>18.239795918821759</v>
          </cell>
          <cell r="S231">
            <v>24.424667385920468</v>
          </cell>
          <cell r="T231">
            <v>18.611372010313051</v>
          </cell>
          <cell r="U231">
            <v>14.868733630047769</v>
          </cell>
          <cell r="V231">
            <v>14.959168522751121</v>
          </cell>
          <cell r="W231">
            <v>11.783251231892301</v>
          </cell>
          <cell r="X231">
            <v>12.480169222314</v>
          </cell>
          <cell r="Y231">
            <v>13.57154051080879</v>
          </cell>
          <cell r="Z231">
            <v>10.576790396091839</v>
          </cell>
          <cell r="AA231">
            <v>-0.91264667535852706</v>
          </cell>
          <cell r="AB231">
            <v>6.052631578947377</v>
          </cell>
          <cell r="AC231">
            <v>4.0942928039701219</v>
          </cell>
          <cell r="AD231">
            <v>0.83432657926101406</v>
          </cell>
          <cell r="AE231">
            <v>0.23640661938541099</v>
          </cell>
          <cell r="AF231">
            <v>2.594339622641348</v>
          </cell>
          <cell r="AG231">
            <v>1.8390804597701049</v>
          </cell>
          <cell r="AH231">
            <v>1.5801354401805681</v>
          </cell>
          <cell r="AI231">
            <v>3.8888888888891189</v>
          </cell>
          <cell r="AJ231">
            <v>1.9867549668873421</v>
          </cell>
          <cell r="AK231">
            <v>3.2467532467532298</v>
          </cell>
          <cell r="AL231">
            <v>1.3836477987421529</v>
          </cell>
          <cell r="AM231">
            <v>1.7369727047146351</v>
          </cell>
          <cell r="AN231">
            <v>-0.24390243902445941</v>
          </cell>
          <cell r="AO231">
            <v>-1.1002444987774269</v>
          </cell>
          <cell r="AP231">
            <v>0.61804697156989064</v>
          </cell>
          <cell r="AQ231">
            <v>2.5798525798524232</v>
          </cell>
          <cell r="AR231">
            <v>6.3473053892215621</v>
          </cell>
          <cell r="AS231">
            <v>6.2687687687687843</v>
          </cell>
          <cell r="AT231">
            <v>5.9696220416815589</v>
          </cell>
          <cell r="AU231">
            <v>0.17499999999992419</v>
          </cell>
          <cell r="AV231">
            <v>3.302553864070886</v>
          </cell>
          <cell r="AW231">
            <v>3.8573039136739888</v>
          </cell>
          <cell r="AX231">
            <v>0.90718771807394372</v>
          </cell>
          <cell r="AY231">
            <v>-0.35346549869375632</v>
          </cell>
          <cell r="AZ231">
            <v>5.3206002728514212</v>
          </cell>
          <cell r="BA231">
            <v>36.964758287528873</v>
          </cell>
          <cell r="BB231">
            <v>31.754440774417841</v>
          </cell>
          <cell r="BC231">
            <v>-2.4046387510822749</v>
          </cell>
          <cell r="BD231">
            <v>2.559267722309531</v>
          </cell>
          <cell r="BE231">
            <v>7.1103706232640267</v>
          </cell>
          <cell r="BF231">
            <v>4.3389384832909874</v>
          </cell>
          <cell r="BG231">
            <v>1.38583454581263</v>
          </cell>
          <cell r="BH231">
            <v>4.041944107256171</v>
          </cell>
          <cell r="BI231">
            <v>-1.015481916976257</v>
          </cell>
          <cell r="BJ231">
            <v>2.8567957556843711</v>
          </cell>
          <cell r="BK231">
            <v>3.7029183911156829</v>
          </cell>
          <cell r="BL231">
            <v>1.807094008099823</v>
          </cell>
          <cell r="BM231">
            <v>1.2026646398712291</v>
          </cell>
          <cell r="BN231">
            <v>9.7690993697354163</v>
          </cell>
          <cell r="BO231">
            <v>2.6260363285129</v>
          </cell>
          <cell r="BP231">
            <v>-1.0353008843195211</v>
          </cell>
          <cell r="BQ231">
            <v>0.31172605091966848</v>
          </cell>
        </row>
        <row r="232">
          <cell r="B232" t="str">
            <v>SYR</v>
          </cell>
          <cell r="E232">
            <v>5.1189095127609869</v>
          </cell>
          <cell r="F232">
            <v>1.958890881500754</v>
          </cell>
          <cell r="G232">
            <v>-3.8461538461533009</v>
          </cell>
          <cell r="H232">
            <v>1.916666666666589</v>
          </cell>
          <cell r="I232">
            <v>5.396565821750209</v>
          </cell>
          <cell r="J232">
            <v>-3.878975950349449</v>
          </cell>
          <cell r="K232">
            <v>3.7933817594837751</v>
          </cell>
          <cell r="L232">
            <v>6.4541213063752556</v>
          </cell>
          <cell r="M232">
            <v>2.848794740686619</v>
          </cell>
          <cell r="N232">
            <v>-1.9886363636359861</v>
          </cell>
          <cell r="O232">
            <v>4.6376811594198282</v>
          </cell>
          <cell r="P232">
            <v>5.6094182825484991</v>
          </cell>
          <cell r="Q232">
            <v>2.098360655738333</v>
          </cell>
          <cell r="R232">
            <v>20.35966602440595</v>
          </cell>
          <cell r="S232">
            <v>15.528281750266849</v>
          </cell>
          <cell r="T232">
            <v>11.4649681528663</v>
          </cell>
          <cell r="U232">
            <v>11.428571428571519</v>
          </cell>
          <cell r="V232">
            <v>11.96581196581158</v>
          </cell>
          <cell r="W232">
            <v>4.8091603053437089</v>
          </cell>
          <cell r="X232">
            <v>4.5520757465403783</v>
          </cell>
          <cell r="Y232">
            <v>19.296412399860841</v>
          </cell>
          <cell r="Z232">
            <v>18.39416058394167</v>
          </cell>
          <cell r="AA232">
            <v>14.30332922318113</v>
          </cell>
          <cell r="AB232">
            <v>6.1272923408846003</v>
          </cell>
          <cell r="AC232">
            <v>9.2295181947549594</v>
          </cell>
          <cell r="AD232">
            <v>17.2529313232832</v>
          </cell>
          <cell r="AE232">
            <v>36.063492063491587</v>
          </cell>
          <cell r="AF232">
            <v>59.484367708819761</v>
          </cell>
          <cell r="AG232">
            <v>34.562211981566982</v>
          </cell>
          <cell r="AH232">
            <v>11.39921722113489</v>
          </cell>
          <cell r="AI232">
            <v>19.39686722295432</v>
          </cell>
          <cell r="AJ232">
            <v>9.0000000000000338</v>
          </cell>
          <cell r="AK232">
            <v>11.00917431192646</v>
          </cell>
          <cell r="AL232">
            <v>13.223140495867939</v>
          </cell>
          <cell r="AM232">
            <v>15.328467153284571</v>
          </cell>
          <cell r="AN232">
            <v>7.9799578059068601</v>
          </cell>
          <cell r="AO232">
            <v>8.2498900991550972</v>
          </cell>
          <cell r="AP232">
            <v>1.886111361790862</v>
          </cell>
          <cell r="AQ232">
            <v>-0.79716563330391632</v>
          </cell>
          <cell r="AR232">
            <v>-3.70370370370365</v>
          </cell>
          <cell r="AS232">
            <v>-3.8461538461537881</v>
          </cell>
          <cell r="AT232">
            <v>2.9999999999999529</v>
          </cell>
          <cell r="AU232">
            <v>-0.1305052824174015</v>
          </cell>
          <cell r="AV232">
            <v>5.7968294490584116</v>
          </cell>
          <cell r="AW232">
            <v>4.4331413671983881</v>
          </cell>
          <cell r="AX232">
            <v>7.2403493934853493</v>
          </cell>
          <cell r="AY232">
            <v>10.02411053775713</v>
          </cell>
          <cell r="AZ232">
            <v>3.907709504436073</v>
          </cell>
          <cell r="BA232">
            <v>15.745325221970861</v>
          </cell>
          <cell r="BB232">
            <v>2.9208971180536669</v>
          </cell>
          <cell r="BC232">
            <v>4.3974138315007023</v>
          </cell>
          <cell r="BD232">
            <v>4.7531638888563004</v>
          </cell>
          <cell r="BE232">
            <v>36.70229533641389</v>
          </cell>
          <cell r="BF232">
            <v>40.031837829072323</v>
          </cell>
          <cell r="BG232">
            <v>10.92711418042969</v>
          </cell>
          <cell r="BH232">
            <v>38.461142959973287</v>
          </cell>
          <cell r="BI232">
            <v>47.705161529892337</v>
          </cell>
          <cell r="BJ232">
            <v>18.075269628177111</v>
          </cell>
          <cell r="BK232">
            <v>0.94098384390676881</v>
          </cell>
          <cell r="BL232">
            <v>13.417565322857071</v>
          </cell>
        </row>
        <row r="233">
          <cell r="B233" t="str">
            <v>TCA</v>
          </cell>
        </row>
        <row r="234">
          <cell r="B234" t="str">
            <v>TCD</v>
          </cell>
          <cell r="AC234">
            <v>20.25089605734793</v>
          </cell>
          <cell r="AD234">
            <v>5.1539990064581582</v>
          </cell>
          <cell r="AE234">
            <v>-13.056572575882891</v>
          </cell>
          <cell r="AF234">
            <v>-5.9748427672955398</v>
          </cell>
          <cell r="AG234">
            <v>15.47751765143034</v>
          </cell>
          <cell r="AH234">
            <v>-3.6891346044147091</v>
          </cell>
          <cell r="AI234">
            <v>-0.73828226531091845</v>
          </cell>
          <cell r="AJ234">
            <v>3.1938747302949571</v>
          </cell>
          <cell r="AK234">
            <v>-3.1130306721494949</v>
          </cell>
          <cell r="AL234">
            <v>-8.4279334865179987</v>
          </cell>
          <cell r="AM234">
            <v>41.72489723644135</v>
          </cell>
          <cell r="AN234">
            <v>9.2303259976865579</v>
          </cell>
          <cell r="AO234">
            <v>11.33087890572822</v>
          </cell>
          <cell r="AP234">
            <v>5.5722571112532977</v>
          </cell>
          <cell r="AQ234">
            <v>4.2588511022514028</v>
          </cell>
          <cell r="AR234">
            <v>-8.0250596272745423</v>
          </cell>
          <cell r="AS234">
            <v>3.8226008808630589</v>
          </cell>
          <cell r="AT234">
            <v>12.43128652799407</v>
          </cell>
          <cell r="AU234">
            <v>5.1918189519544642</v>
          </cell>
          <cell r="AV234">
            <v>-1.7525694124865481</v>
          </cell>
          <cell r="AW234">
            <v>-5.3554002888481582</v>
          </cell>
          <cell r="AX234">
            <v>7.8903656746299307</v>
          </cell>
          <cell r="AY234">
            <v>8.0362889795133103</v>
          </cell>
          <cell r="AZ234">
            <v>-8.9747396200927039</v>
          </cell>
          <cell r="BA234">
            <v>10.29697582212537</v>
          </cell>
          <cell r="BB234">
            <v>9.9524229074886428</v>
          </cell>
          <cell r="BC234">
            <v>-2.0778657464186581</v>
          </cell>
          <cell r="BD234">
            <v>2.0292405367825999</v>
          </cell>
          <cell r="BE234">
            <v>7.5166236466383287</v>
          </cell>
          <cell r="BF234">
            <v>0.22267156462455071</v>
          </cell>
          <cell r="BG234">
            <v>1.681973139256705</v>
          </cell>
          <cell r="BH234">
            <v>4.3771266506565407</v>
          </cell>
          <cell r="BI234">
            <v>-0.79244052523610198</v>
          </cell>
          <cell r="BJ234">
            <v>-1.5370996298084041</v>
          </cell>
          <cell r="BK234">
            <v>4.2746219861054522</v>
          </cell>
          <cell r="BL234">
            <v>-0.971939175419401</v>
          </cell>
          <cell r="BM234">
            <v>4.4641443723286081</v>
          </cell>
          <cell r="BN234">
            <v>-0.77284437035913955</v>
          </cell>
          <cell r="BO234">
            <v>5.7880268784361641</v>
          </cell>
          <cell r="BP234">
            <v>10.83635683998429</v>
          </cell>
          <cell r="BQ234">
            <v>8.8995073226375432</v>
          </cell>
        </row>
        <row r="235">
          <cell r="B235" t="str">
            <v>TEA</v>
          </cell>
        </row>
        <row r="236">
          <cell r="B236" t="str">
            <v>TEC</v>
          </cell>
        </row>
        <row r="237">
          <cell r="B237" t="str">
            <v>TGO</v>
          </cell>
          <cell r="L237">
            <v>-2.3188405806762442</v>
          </cell>
          <cell r="M237">
            <v>0.2967359060365361</v>
          </cell>
          <cell r="N237">
            <v>6.0157790927021377</v>
          </cell>
          <cell r="O237">
            <v>4.4806201546509463</v>
          </cell>
          <cell r="P237">
            <v>6.4920611363942999</v>
          </cell>
          <cell r="Q237">
            <v>7.7266076782347977</v>
          </cell>
          <cell r="R237">
            <v>3.6153149657316721</v>
          </cell>
          <cell r="S237">
            <v>12.831931690620101</v>
          </cell>
          <cell r="T237">
            <v>18.01219949766762</v>
          </cell>
          <cell r="U237">
            <v>11.640730810691521</v>
          </cell>
          <cell r="V237">
            <v>22.45701340661774</v>
          </cell>
          <cell r="W237">
            <v>0.44277309395296083</v>
          </cell>
          <cell r="X237">
            <v>7.5392512077294169</v>
          </cell>
          <cell r="Y237">
            <v>12.30685721237953</v>
          </cell>
          <cell r="Z237">
            <v>19.71650236248065</v>
          </cell>
          <cell r="AA237">
            <v>11.12967332818269</v>
          </cell>
          <cell r="AB237">
            <v>9.3554650798614656</v>
          </cell>
          <cell r="AC237">
            <v>-3.526628710205487</v>
          </cell>
          <cell r="AD237">
            <v>-1.8144143823216179</v>
          </cell>
          <cell r="AE237">
            <v>4.124615263676862</v>
          </cell>
          <cell r="AF237">
            <v>5.4008850482645969E-2</v>
          </cell>
          <cell r="AG237">
            <v>-0.1509109799347772</v>
          </cell>
          <cell r="AH237">
            <v>-0.83940311695255099</v>
          </cell>
          <cell r="AI237">
            <v>1.015341505308095</v>
          </cell>
          <cell r="AJ237">
            <v>0.38708179787075703</v>
          </cell>
          <cell r="AK237">
            <v>1.393786636759385</v>
          </cell>
          <cell r="AL237">
            <v>-1.0068816885503391</v>
          </cell>
          <cell r="AM237">
            <v>39.162767379679522</v>
          </cell>
          <cell r="AN237">
            <v>16.43350345241635</v>
          </cell>
          <cell r="AO237">
            <v>4.6874999999999574</v>
          </cell>
          <cell r="AP237">
            <v>8.2508250825080207</v>
          </cell>
          <cell r="AQ237">
            <v>0.9753383810886741</v>
          </cell>
          <cell r="AR237">
            <v>-5.3213624882353358E-2</v>
          </cell>
          <cell r="AS237">
            <v>1.8626059546306719</v>
          </cell>
          <cell r="AT237">
            <v>3.9195913365314641</v>
          </cell>
          <cell r="AU237">
            <v>3.0598185753588369</v>
          </cell>
          <cell r="AV237">
            <v>-0.9300008840722136</v>
          </cell>
          <cell r="AW237">
            <v>0.39307868103166921</v>
          </cell>
          <cell r="AX237">
            <v>6.7829289302831377</v>
          </cell>
          <cell r="AY237">
            <v>2.2289777941402682</v>
          </cell>
          <cell r="AZ237">
            <v>0.94567327170521365</v>
          </cell>
          <cell r="BA237">
            <v>8.6948281436390165</v>
          </cell>
          <cell r="BB237">
            <v>3.71360592035809</v>
          </cell>
          <cell r="BC237">
            <v>1.4459451743086369</v>
          </cell>
          <cell r="BD237">
            <v>3.5635147290395999</v>
          </cell>
          <cell r="BE237">
            <v>2.5771817405584789</v>
          </cell>
          <cell r="BF237">
            <v>1.8253947590916171</v>
          </cell>
          <cell r="BG237">
            <v>0.19087507624975</v>
          </cell>
          <cell r="BH237">
            <v>2.5850039080159468</v>
          </cell>
          <cell r="BI237">
            <v>1.285448470514168</v>
          </cell>
          <cell r="BJ237">
            <v>-0.98188986894311914</v>
          </cell>
          <cell r="BK237">
            <v>0.92775542645718256</v>
          </cell>
          <cell r="BL237">
            <v>0.674652770077525</v>
          </cell>
          <cell r="BM237">
            <v>1.6992846329939899</v>
          </cell>
          <cell r="BN237">
            <v>4.1862150652351984</v>
          </cell>
          <cell r="BO237">
            <v>7.967573616179453</v>
          </cell>
          <cell r="BP237">
            <v>5.4892856814113138</v>
          </cell>
          <cell r="BQ237">
            <v>2.8626207408980062</v>
          </cell>
        </row>
        <row r="238">
          <cell r="B238" t="str">
            <v>THA</v>
          </cell>
          <cell r="E238">
            <v>-0.76586433260376541</v>
          </cell>
          <cell r="F238">
            <v>7.3869900771770833</v>
          </cell>
          <cell r="G238">
            <v>3.6960985626289422</v>
          </cell>
          <cell r="I238">
            <v>-0.79207920792111253</v>
          </cell>
          <cell r="J238">
            <v>0.16633399842015101</v>
          </cell>
          <cell r="K238">
            <v>4.0352042506744477</v>
          </cell>
          <cell r="L238">
            <v>4.3096568235713182</v>
          </cell>
          <cell r="M238">
            <v>1.790359602230261</v>
          </cell>
          <cell r="N238">
            <v>2.4503908598309718</v>
          </cell>
          <cell r="O238">
            <v>-8.8041085546247427E-2</v>
          </cell>
          <cell r="P238">
            <v>0.48465266537079538</v>
          </cell>
          <cell r="Q238">
            <v>4.8377667349742746</v>
          </cell>
          <cell r="R238">
            <v>15.50954970027056</v>
          </cell>
          <cell r="S238">
            <v>24.313559833501412</v>
          </cell>
          <cell r="T238">
            <v>5.330097087498646</v>
          </cell>
          <cell r="U238">
            <v>4.1493055549479303</v>
          </cell>
          <cell r="V238">
            <v>7.6012668776903132</v>
          </cell>
          <cell r="W238">
            <v>7.9240898530378594</v>
          </cell>
          <cell r="X238">
            <v>9.8973659655991835</v>
          </cell>
          <cell r="Y238">
            <v>19.703500522778022</v>
          </cell>
          <cell r="Z238">
            <v>12.662993071021541</v>
          </cell>
          <cell r="AA238">
            <v>5.259079903168268</v>
          </cell>
          <cell r="AB238">
            <v>3.726536621240752</v>
          </cell>
          <cell r="AC238">
            <v>0.86489843027932145</v>
          </cell>
          <cell r="AD238">
            <v>2.4317312343347539</v>
          </cell>
          <cell r="AE238">
            <v>1.8416759680604631</v>
          </cell>
          <cell r="AF238">
            <v>2.466461128239533</v>
          </cell>
          <cell r="AG238">
            <v>3.8627307473365531</v>
          </cell>
          <cell r="AH238">
            <v>5.355465079862161</v>
          </cell>
          <cell r="AI238">
            <v>5.8639947437582816</v>
          </cell>
          <cell r="AJ238">
            <v>5.7098525989139643</v>
          </cell>
          <cell r="AK238">
            <v>4.1391457507705551</v>
          </cell>
          <cell r="AL238">
            <v>3.3121916842846839</v>
          </cell>
          <cell r="AM238">
            <v>5.047748976807549</v>
          </cell>
          <cell r="AN238">
            <v>5.8181818181819231</v>
          </cell>
          <cell r="AO238">
            <v>5.8051055473734943</v>
          </cell>
          <cell r="AP238">
            <v>5.6257974712910439</v>
          </cell>
          <cell r="AQ238">
            <v>7.9947287502745983</v>
          </cell>
          <cell r="AR238">
            <v>0.28472645922303441</v>
          </cell>
          <cell r="AS238">
            <v>1.5919691746097151</v>
          </cell>
          <cell r="AT238">
            <v>1.6269088731409129</v>
          </cell>
          <cell r="AU238">
            <v>0.69730897662544855</v>
          </cell>
          <cell r="AV238">
            <v>1.8043499463572079</v>
          </cell>
          <cell r="AW238">
            <v>2.7591492623107969</v>
          </cell>
          <cell r="AX238">
            <v>4.5403691963453481</v>
          </cell>
          <cell r="AY238">
            <v>4.6374743601176487</v>
          </cell>
          <cell r="AZ238">
            <v>2.2415409528680299</v>
          </cell>
          <cell r="BA238">
            <v>5.4684894964984503</v>
          </cell>
          <cell r="BB238">
            <v>-0.84571609231672062</v>
          </cell>
          <cell r="BC238">
            <v>3.2475884244372319</v>
          </cell>
          <cell r="BD238">
            <v>3.8087905813963419</v>
          </cell>
          <cell r="BE238">
            <v>3.0148995033498469</v>
          </cell>
          <cell r="BF238">
            <v>2.1848861853068748</v>
          </cell>
          <cell r="BG238">
            <v>1.895141818987798</v>
          </cell>
          <cell r="BH238">
            <v>-0.9004249632915694</v>
          </cell>
          <cell r="BI238">
            <v>0.1881497044481433</v>
          </cell>
          <cell r="BJ238">
            <v>0.66563189313510618</v>
          </cell>
          <cell r="BK238">
            <v>1.063897541830241</v>
          </cell>
          <cell r="BL238">
            <v>0.70672860131431103</v>
          </cell>
          <cell r="BM238">
            <v>-0.84593714735704117</v>
          </cell>
          <cell r="BN238">
            <v>1.2303954131838359</v>
          </cell>
          <cell r="BO238">
            <v>-1.6106803048668801</v>
          </cell>
          <cell r="BP238">
            <v>8.4780517442154295</v>
          </cell>
          <cell r="BQ238">
            <v>1.365805407980367</v>
          </cell>
        </row>
        <row r="239">
          <cell r="B239" t="str">
            <v>TJK</v>
          </cell>
          <cell r="AT239">
            <v>38.591889448859988</v>
          </cell>
          <cell r="AU239">
            <v>12.249984784588451</v>
          </cell>
          <cell r="AV239">
            <v>16.303491204949061</v>
          </cell>
          <cell r="AW239">
            <v>7.141965086922526</v>
          </cell>
          <cell r="AX239">
            <v>7.0919324408377307</v>
          </cell>
          <cell r="AY239">
            <v>10.010865188646109</v>
          </cell>
          <cell r="AZ239">
            <v>13.149124706298201</v>
          </cell>
          <cell r="BA239">
            <v>20.470521910996421</v>
          </cell>
          <cell r="BB239">
            <v>6.4482348106669676</v>
          </cell>
          <cell r="BC239">
            <v>6.4453144078065829</v>
          </cell>
          <cell r="BD239">
            <v>12.431549043040601</v>
          </cell>
          <cell r="BE239">
            <v>5.8311660103146243</v>
          </cell>
          <cell r="BF239">
            <v>5.00964645344951</v>
          </cell>
          <cell r="BG239">
            <v>6.1044276512966711</v>
          </cell>
          <cell r="BH239">
            <v>5.7145594964971043</v>
          </cell>
          <cell r="BI239">
            <v>6.0045808232213913</v>
          </cell>
        </row>
        <row r="240">
          <cell r="B240" t="str">
            <v>TKM</v>
          </cell>
        </row>
        <row r="241">
          <cell r="B241" t="str">
            <v>TLA</v>
          </cell>
        </row>
        <row r="242">
          <cell r="B242" t="str">
            <v>TLS</v>
          </cell>
          <cell r="AV242">
            <v>7.1651589144183854</v>
          </cell>
          <cell r="AW242">
            <v>3.237513940033208</v>
          </cell>
          <cell r="AX242">
            <v>1.111674003871979</v>
          </cell>
          <cell r="AY242">
            <v>3.9361625992986609</v>
          </cell>
          <cell r="AZ242">
            <v>10.300902017489451</v>
          </cell>
          <cell r="BA242">
            <v>9.0642362194894162</v>
          </cell>
          <cell r="BB242">
            <v>0.66968118596543325</v>
          </cell>
          <cell r="BC242">
            <v>6.7659768023648104</v>
          </cell>
          <cell r="BD242">
            <v>13.49984023857702</v>
          </cell>
          <cell r="BE242">
            <v>11.8003096701544</v>
          </cell>
          <cell r="BF242">
            <v>11.084908510995421</v>
          </cell>
          <cell r="BG242">
            <v>0.7262750161394651</v>
          </cell>
          <cell r="BH242">
            <v>0.55279602627785307</v>
          </cell>
          <cell r="BI242">
            <v>-1.3385387618516309</v>
          </cell>
          <cell r="BJ242">
            <v>0.55721553743036101</v>
          </cell>
          <cell r="BK242">
            <v>2.636472010158919</v>
          </cell>
          <cell r="BL242">
            <v>0.95881273970314129</v>
          </cell>
          <cell r="BM242">
            <v>0.49549921545957099</v>
          </cell>
          <cell r="BN242">
            <v>3.697920946667864</v>
          </cell>
          <cell r="BO242">
            <v>7.0053094539978691</v>
          </cell>
          <cell r="BP242">
            <v>8.420351033103767</v>
          </cell>
          <cell r="BQ242">
            <v>2.0628415300546812</v>
          </cell>
        </row>
        <row r="243">
          <cell r="B243" t="str">
            <v>TMN</v>
          </cell>
        </row>
        <row r="244">
          <cell r="B244" t="str">
            <v>TON</v>
          </cell>
          <cell r="U244">
            <v>7.1095758354755274</v>
          </cell>
          <cell r="V244">
            <v>17.53793844846124</v>
          </cell>
          <cell r="W244">
            <v>9.5843791211128693</v>
          </cell>
          <cell r="X244">
            <v>5.4600155279504419</v>
          </cell>
          <cell r="Y244">
            <v>22.39338891649647</v>
          </cell>
          <cell r="Z244">
            <v>14.8992481203003</v>
          </cell>
          <cell r="AA244">
            <v>10.837870380065519</v>
          </cell>
          <cell r="AB244">
            <v>9.8135531178777509</v>
          </cell>
          <cell r="AC244">
            <v>0.10645161290371689</v>
          </cell>
          <cell r="AD244">
            <v>16.765000000000001</v>
          </cell>
          <cell r="AE244">
            <v>21.673874876889361</v>
          </cell>
          <cell r="AF244">
            <v>4.6859877879250389</v>
          </cell>
          <cell r="AG244">
            <v>9.9240233981040191</v>
          </cell>
          <cell r="AH244">
            <v>4.0736436479293241</v>
          </cell>
          <cell r="AI244">
            <v>9.7098638456265522</v>
          </cell>
          <cell r="AJ244">
            <v>10.595449399479319</v>
          </cell>
          <cell r="AK244">
            <v>7.936980121928741</v>
          </cell>
          <cell r="AL244">
            <v>0.96090446045917344</v>
          </cell>
          <cell r="AM244">
            <v>1.012952066948561</v>
          </cell>
          <cell r="AN244">
            <v>1.460006303509721</v>
          </cell>
          <cell r="AO244">
            <v>2.995280239911434</v>
          </cell>
          <cell r="AP244">
            <v>2.1247313240803751</v>
          </cell>
          <cell r="AQ244">
            <v>3.2744455426046439</v>
          </cell>
          <cell r="AR244">
            <v>4.4643546767589104</v>
          </cell>
          <cell r="AS244">
            <v>6.3276355141115523</v>
          </cell>
          <cell r="AT244">
            <v>8.2902831885033041</v>
          </cell>
          <cell r="AU244">
            <v>10.359060791850711</v>
          </cell>
          <cell r="AV244">
            <v>11.638621958073459</v>
          </cell>
          <cell r="AW244">
            <v>10.97340536795539</v>
          </cell>
          <cell r="AX244">
            <v>8.6656922113175128</v>
          </cell>
          <cell r="AY244">
            <v>6.1491160645657503</v>
          </cell>
          <cell r="AZ244">
            <v>5.8422487490138737</v>
          </cell>
          <cell r="BA244">
            <v>10.44698751282222</v>
          </cell>
          <cell r="BB244">
            <v>1.426859720705338</v>
          </cell>
          <cell r="BC244">
            <v>3.5349123918983052</v>
          </cell>
          <cell r="BD244">
            <v>6.2707530299569108</v>
          </cell>
          <cell r="BE244">
            <v>1.147538537060552</v>
          </cell>
          <cell r="BF244">
            <v>0.77562932236741955</v>
          </cell>
          <cell r="BG244">
            <v>2.5108763325370562</v>
          </cell>
          <cell r="BH244">
            <v>-1.0539983197128251</v>
          </cell>
          <cell r="BI244">
            <v>2.5781551524508122</v>
          </cell>
          <cell r="BJ244">
            <v>7.5170628355111493</v>
          </cell>
          <cell r="BK244">
            <v>5.0320969198487413</v>
          </cell>
          <cell r="BL244">
            <v>1.179543348218083</v>
          </cell>
          <cell r="BM244">
            <v>-0.34973769672749611</v>
          </cell>
          <cell r="BN244">
            <v>5.6405114063675112</v>
          </cell>
          <cell r="BO244">
            <v>10.97136529030216</v>
          </cell>
          <cell r="BP244">
            <v>6.3511298025518901</v>
          </cell>
          <cell r="BQ244">
            <v>3.2305630026809991</v>
          </cell>
        </row>
        <row r="245">
          <cell r="B245" t="str">
            <v>TSA</v>
          </cell>
        </row>
        <row r="246">
          <cell r="B246" t="str">
            <v>TSS</v>
          </cell>
        </row>
        <row r="247">
          <cell r="B247" t="str">
            <v>TTO</v>
          </cell>
          <cell r="E247">
            <v>2.080000000078154</v>
          </cell>
          <cell r="F247">
            <v>1.5227576978899151</v>
          </cell>
          <cell r="G247">
            <v>2.983352563392863</v>
          </cell>
          <cell r="H247">
            <v>3.761203584916446</v>
          </cell>
          <cell r="I247">
            <v>0.86379762440665042</v>
          </cell>
          <cell r="J247">
            <v>1.7816179844884921</v>
          </cell>
          <cell r="K247">
            <v>4.0943580499049039</v>
          </cell>
          <cell r="L247">
            <v>2.136258660154926</v>
          </cell>
          <cell r="M247">
            <v>8.2320520069128271</v>
          </cell>
          <cell r="N247">
            <v>2.43520271601535</v>
          </cell>
          <cell r="O247">
            <v>2.5239005736269169</v>
          </cell>
          <cell r="P247">
            <v>3.5310207632899782</v>
          </cell>
          <cell r="Q247">
            <v>9.3010688125333498</v>
          </cell>
          <cell r="R247">
            <v>14.81074548157101</v>
          </cell>
          <cell r="S247">
            <v>22.024977271761689</v>
          </cell>
          <cell r="T247">
            <v>16.979060465689461</v>
          </cell>
          <cell r="U247">
            <v>10.69246435777287</v>
          </cell>
          <cell r="V247">
            <v>11.74486353909416</v>
          </cell>
          <cell r="W247">
            <v>10.256586168874041</v>
          </cell>
          <cell r="X247">
            <v>14.72217036899923</v>
          </cell>
          <cell r="Y247">
            <v>17.470304279577171</v>
          </cell>
          <cell r="Z247">
            <v>14.331886600939511</v>
          </cell>
          <cell r="AA247">
            <v>11.634762943167321</v>
          </cell>
          <cell r="AB247">
            <v>15.17499999933316</v>
          </cell>
          <cell r="AC247">
            <v>13.334780406632399</v>
          </cell>
          <cell r="AD247">
            <v>7.6225740552019552</v>
          </cell>
          <cell r="AE247">
            <v>7.6936765932313467</v>
          </cell>
          <cell r="AF247">
            <v>10.75185899207421</v>
          </cell>
          <cell r="AG247">
            <v>7.7584920674391684</v>
          </cell>
          <cell r="AH247">
            <v>11.43213181335666</v>
          </cell>
          <cell r="AI247">
            <v>11.06442577030832</v>
          </cell>
          <cell r="AJ247">
            <v>3.7831021437579451</v>
          </cell>
          <cell r="AK247">
            <v>6.4398541919806087</v>
          </cell>
          <cell r="AL247">
            <v>10.83523592085203</v>
          </cell>
          <cell r="AM247">
            <v>8.8146940176810578</v>
          </cell>
          <cell r="AN247">
            <v>5.1822053951727352</v>
          </cell>
          <cell r="AO247">
            <v>3.4045744281962418</v>
          </cell>
          <cell r="AP247">
            <v>3.626078758430813</v>
          </cell>
          <cell r="AQ247">
            <v>5.6127090769120107</v>
          </cell>
          <cell r="AR247">
            <v>3.4391359088199609</v>
          </cell>
          <cell r="AS247">
            <v>3.5554131966687699</v>
          </cell>
          <cell r="AT247">
            <v>5.5366532632230019</v>
          </cell>
          <cell r="AU247">
            <v>4.150058616647196</v>
          </cell>
          <cell r="AV247">
            <v>3.8111062439686991</v>
          </cell>
          <cell r="AW247">
            <v>3.7215493899596539</v>
          </cell>
          <cell r="AX247">
            <v>6.874534595835164</v>
          </cell>
          <cell r="AY247">
            <v>8.329603514653467</v>
          </cell>
          <cell r="AZ247">
            <v>7.8943883475729946</v>
          </cell>
          <cell r="BA247">
            <v>12.030344547717689</v>
          </cell>
          <cell r="BB247">
            <v>6.9780872525154694</v>
          </cell>
          <cell r="BC247">
            <v>10.549200317998761</v>
          </cell>
          <cell r="BD247">
            <v>5.1071328926456001</v>
          </cell>
          <cell r="BE247">
            <v>9.2602813706829199</v>
          </cell>
          <cell r="BF247">
            <v>5.1998174046561108</v>
          </cell>
          <cell r="BG247">
            <v>5.6844181459565926</v>
          </cell>
          <cell r="BH247">
            <v>4.6612159809826412</v>
          </cell>
          <cell r="BI247">
            <v>3.0706674246402428</v>
          </cell>
          <cell r="BJ247">
            <v>1.880384401835318</v>
          </cell>
          <cell r="BK247">
            <v>1.0185693018882189</v>
          </cell>
          <cell r="BL247">
            <v>1.000542930272373</v>
          </cell>
          <cell r="BM247">
            <v>0.59898633082464325</v>
          </cell>
          <cell r="BN247">
            <v>2.0592274691545769</v>
          </cell>
          <cell r="BO247">
            <v>5.8283863851795878</v>
          </cell>
          <cell r="BP247">
            <v>4.6293024241996807</v>
          </cell>
          <cell r="BQ247">
            <v>0.52688462577683925</v>
          </cell>
        </row>
        <row r="248">
          <cell r="B248" t="str">
            <v>TUN</v>
          </cell>
          <cell r="AC248">
            <v>8.9000000000000981</v>
          </cell>
          <cell r="AD248">
            <v>7.2543617998163539</v>
          </cell>
          <cell r="AE248">
            <v>6.1643835616437057</v>
          </cell>
          <cell r="AF248">
            <v>8.2258064516129004</v>
          </cell>
          <cell r="AG248">
            <v>7.1969696969695507</v>
          </cell>
          <cell r="AH248">
            <v>7.7408860396133603</v>
          </cell>
          <cell r="AI248">
            <v>6.5452930728241432</v>
          </cell>
          <cell r="AJ248">
            <v>8.1937150954408526</v>
          </cell>
          <cell r="AK248">
            <v>5.8243451463790636</v>
          </cell>
          <cell r="AL248">
            <v>3.9749563191613011</v>
          </cell>
          <cell r="AM248">
            <v>4.7332306399659547</v>
          </cell>
          <cell r="AN248">
            <v>6.2441502874714638</v>
          </cell>
          <cell r="AO248">
            <v>3.7251447269071538</v>
          </cell>
          <cell r="AP248">
            <v>3.652026207230707</v>
          </cell>
          <cell r="AQ248">
            <v>3.1253657965586239</v>
          </cell>
          <cell r="AR248">
            <v>2.6901248581158042</v>
          </cell>
          <cell r="AS248">
            <v>2.962307947386055</v>
          </cell>
          <cell r="AT248">
            <v>1.9833333333333689</v>
          </cell>
          <cell r="AU248">
            <v>2.7210328485045481</v>
          </cell>
          <cell r="AV248">
            <v>2.7125924747435168</v>
          </cell>
          <cell r="AW248">
            <v>3.6322800495662508</v>
          </cell>
          <cell r="AX248">
            <v>2.0177864135714429</v>
          </cell>
          <cell r="AY248">
            <v>3.2252533743891658</v>
          </cell>
          <cell r="AZ248">
            <v>2.9669443247734888</v>
          </cell>
          <cell r="BA248">
            <v>4.3450280762304523</v>
          </cell>
          <cell r="BB248">
            <v>3.664903306429192</v>
          </cell>
          <cell r="BC248">
            <v>3.3389796360106878</v>
          </cell>
          <cell r="BD248">
            <v>3.2400284200953098</v>
          </cell>
          <cell r="BE248">
            <v>4.6118443220663972</v>
          </cell>
          <cell r="BF248">
            <v>5.3162353132668887</v>
          </cell>
          <cell r="BG248">
            <v>4.6255509953403093</v>
          </cell>
          <cell r="BH248">
            <v>4.4373712732149997</v>
          </cell>
          <cell r="BI248">
            <v>3.6293993738438082</v>
          </cell>
          <cell r="BJ248">
            <v>5.308848395658444</v>
          </cell>
          <cell r="BK248">
            <v>7.3075917603165186</v>
          </cell>
          <cell r="BL248">
            <v>6.7200753286379902</v>
          </cell>
          <cell r="BM248">
            <v>5.6341511589762474</v>
          </cell>
          <cell r="BN248">
            <v>5.7063502083070023</v>
          </cell>
          <cell r="BO248">
            <v>8.3064612444762336</v>
          </cell>
          <cell r="BP248">
            <v>9.3289959750786533</v>
          </cell>
          <cell r="BQ248">
            <v>7.2066165716879382</v>
          </cell>
        </row>
        <row r="249">
          <cell r="B249" t="str">
            <v>TUR</v>
          </cell>
          <cell r="E249">
            <v>5.6647398843930858</v>
          </cell>
          <cell r="F249">
            <v>3.1728569970826839</v>
          </cell>
          <cell r="G249">
            <v>3.8883202514650348</v>
          </cell>
          <cell r="H249">
            <v>6.3627069283231146</v>
          </cell>
          <cell r="I249">
            <v>1.119637815431116</v>
          </cell>
          <cell r="J249">
            <v>4.5555336839482772</v>
          </cell>
          <cell r="K249">
            <v>8.4719962153922523</v>
          </cell>
          <cell r="L249">
            <v>13.974892948167451</v>
          </cell>
          <cell r="M249">
            <v>6.0462396619740666</v>
          </cell>
          <cell r="N249">
            <v>4.924193944982961</v>
          </cell>
          <cell r="O249">
            <v>7.9239520830199668</v>
          </cell>
          <cell r="P249">
            <v>19.011408683767488</v>
          </cell>
          <cell r="Q249">
            <v>15.41645572239622</v>
          </cell>
          <cell r="R249">
            <v>13.9381652448957</v>
          </cell>
          <cell r="S249">
            <v>23.898161576670461</v>
          </cell>
          <cell r="T249">
            <v>21.227355238583549</v>
          </cell>
          <cell r="U249">
            <v>17.455689389133749</v>
          </cell>
          <cell r="V249">
            <v>25.985337865060199</v>
          </cell>
          <cell r="W249">
            <v>61.897044438343457</v>
          </cell>
          <cell r="X249">
            <v>63.54310825063429</v>
          </cell>
          <cell r="Y249">
            <v>94.260859880759213</v>
          </cell>
          <cell r="Z249">
            <v>37.614782579771649</v>
          </cell>
          <cell r="AA249">
            <v>29.137514502267649</v>
          </cell>
          <cell r="AB249">
            <v>31.390271019844459</v>
          </cell>
          <cell r="AC249">
            <v>48.392323134686279</v>
          </cell>
          <cell r="AD249">
            <v>44.961730152877941</v>
          </cell>
          <cell r="AE249">
            <v>34.610075973874508</v>
          </cell>
          <cell r="AF249">
            <v>38.855843475840921</v>
          </cell>
          <cell r="AG249">
            <v>68.809643383704767</v>
          </cell>
          <cell r="AH249">
            <v>63.272552493095837</v>
          </cell>
          <cell r="AI249">
            <v>60.303869134644692</v>
          </cell>
          <cell r="AJ249">
            <v>65.978567991895019</v>
          </cell>
          <cell r="AK249">
            <v>70.076103869037354</v>
          </cell>
          <cell r="AL249">
            <v>66.093842982000396</v>
          </cell>
          <cell r="AM249">
            <v>105.2149864692022</v>
          </cell>
          <cell r="AN249">
            <v>89.113317224849936</v>
          </cell>
          <cell r="AO249">
            <v>80.412151138804248</v>
          </cell>
          <cell r="AP249">
            <v>85.669361649977944</v>
          </cell>
          <cell r="AQ249">
            <v>84.641343484631406</v>
          </cell>
          <cell r="AR249">
            <v>64.867487635075733</v>
          </cell>
          <cell r="AS249">
            <v>54.915370581268348</v>
          </cell>
          <cell r="AT249">
            <v>54.40018876190743</v>
          </cell>
          <cell r="AU249">
            <v>44.964120947984981</v>
          </cell>
          <cell r="AV249">
            <v>21.602438449057281</v>
          </cell>
          <cell r="AW249">
            <v>8.5982616811526178</v>
          </cell>
          <cell r="AX249">
            <v>8.179160368020078</v>
          </cell>
          <cell r="AY249">
            <v>9.5972421228844649</v>
          </cell>
          <cell r="AZ249">
            <v>8.7561809097263232</v>
          </cell>
          <cell r="BA249">
            <v>10.44412837648847</v>
          </cell>
          <cell r="BB249">
            <v>6.2509766309062647</v>
          </cell>
          <cell r="BC249">
            <v>8.5664442055297592</v>
          </cell>
          <cell r="BD249">
            <v>6.471879671151</v>
          </cell>
          <cell r="BE249">
            <v>8.8915699651216258</v>
          </cell>
          <cell r="BF249">
            <v>7.4930903054769313</v>
          </cell>
          <cell r="BG249">
            <v>8.8545727136431598</v>
          </cell>
          <cell r="BH249">
            <v>7.6708536484588477</v>
          </cell>
          <cell r="BI249">
            <v>7.7751341532833012</v>
          </cell>
          <cell r="BJ249">
            <v>11.144311084076421</v>
          </cell>
          <cell r="BK249">
            <v>16.33246389889289</v>
          </cell>
          <cell r="BL249">
            <v>15.176821572002231</v>
          </cell>
          <cell r="BM249">
            <v>12.27895744625741</v>
          </cell>
          <cell r="BN249">
            <v>19.596492691332401</v>
          </cell>
          <cell r="BO249">
            <v>72.308835989120652</v>
          </cell>
          <cell r="BP249">
            <v>53.859408759331508</v>
          </cell>
          <cell r="BQ249">
            <v>58.506450730034153</v>
          </cell>
        </row>
        <row r="250">
          <cell r="B250" t="str">
            <v>TUV</v>
          </cell>
          <cell r="BD250">
            <v>0.50058074315269996</v>
          </cell>
        </row>
        <row r="251">
          <cell r="B251" t="str">
            <v>TZA</v>
          </cell>
          <cell r="K251">
            <v>9.7770154392759618</v>
          </cell>
          <cell r="L251">
            <v>12.187499998436831</v>
          </cell>
          <cell r="M251">
            <v>15.59888579548266</v>
          </cell>
          <cell r="N251">
            <v>16.41566264999976</v>
          </cell>
          <cell r="O251">
            <v>3.4928848641835701</v>
          </cell>
          <cell r="P251">
            <v>4.775000000023752</v>
          </cell>
          <cell r="Q251">
            <v>7.6354092100103781</v>
          </cell>
          <cell r="R251">
            <v>10.396807803216729</v>
          </cell>
          <cell r="S251">
            <v>19.598393574214821</v>
          </cell>
          <cell r="T251">
            <v>26.057756884157332</v>
          </cell>
          <cell r="U251">
            <v>6.8593500265325051</v>
          </cell>
          <cell r="V251">
            <v>11.604138103011859</v>
          </cell>
          <cell r="W251">
            <v>6.5750000000000854</v>
          </cell>
          <cell r="X251">
            <v>12.948627726952861</v>
          </cell>
          <cell r="Y251">
            <v>30.19730010384205</v>
          </cell>
          <cell r="Z251">
            <v>25.650023927261209</v>
          </cell>
          <cell r="AA251">
            <v>28.932334645169341</v>
          </cell>
          <cell r="AB251">
            <v>27.055927530523789</v>
          </cell>
          <cell r="AC251">
            <v>36.145941505602842</v>
          </cell>
          <cell r="AD251">
            <v>33.282103825136772</v>
          </cell>
          <cell r="AE251">
            <v>32.432201580183659</v>
          </cell>
          <cell r="AF251">
            <v>29.949369537876141</v>
          </cell>
          <cell r="AG251">
            <v>31.1867182846932</v>
          </cell>
          <cell r="AH251">
            <v>25.849838261165718</v>
          </cell>
          <cell r="AI251">
            <v>35.826771653543332</v>
          </cell>
          <cell r="AJ251">
            <v>28.69565217391299</v>
          </cell>
          <cell r="AK251">
            <v>21.84684684684731</v>
          </cell>
          <cell r="AL251">
            <v>25.277264325322989</v>
          </cell>
          <cell r="AM251">
            <v>34.083364072298401</v>
          </cell>
          <cell r="AN251">
            <v>27.427785419532292</v>
          </cell>
          <cell r="AO251">
            <v>20.977259643062879</v>
          </cell>
          <cell r="AP251">
            <v>16.090654928320149</v>
          </cell>
          <cell r="AQ251">
            <v>12.799754047960869</v>
          </cell>
          <cell r="AR251">
            <v>7.8904333605887658</v>
          </cell>
          <cell r="AS251">
            <v>5.9239610963747937</v>
          </cell>
          <cell r="AT251">
            <v>5.1474680022261818</v>
          </cell>
          <cell r="AU251">
            <v>5.3178336611820276</v>
          </cell>
          <cell r="AV251">
            <v>5.303566215097816</v>
          </cell>
          <cell r="AW251">
            <v>4.7358014394905812</v>
          </cell>
          <cell r="AX251">
            <v>5.0345700926716308</v>
          </cell>
          <cell r="AY251">
            <v>7.2509726208254603</v>
          </cell>
          <cell r="AZ251">
            <v>7.0255143697477136</v>
          </cell>
          <cell r="BA251">
            <v>10.278393762113479</v>
          </cell>
          <cell r="BB251">
            <v>12.14222787429879</v>
          </cell>
          <cell r="BC251">
            <v>6.2001559564740258</v>
          </cell>
          <cell r="BD251">
            <v>12.690969469916199</v>
          </cell>
          <cell r="BE251">
            <v>16.001093850633819</v>
          </cell>
          <cell r="BF251">
            <v>7.8707236457395879</v>
          </cell>
          <cell r="BG251">
            <v>6.1316143298801169</v>
          </cell>
          <cell r="BH251">
            <v>5.5881695295929807</v>
          </cell>
          <cell r="BI251">
            <v>5.1747662930149323</v>
          </cell>
          <cell r="BJ251">
            <v>5.3187160522893082</v>
          </cell>
          <cell r="BK251">
            <v>3.4944584885618131</v>
          </cell>
          <cell r="BL251">
            <v>3.4642805799902052</v>
          </cell>
          <cell r="BM251">
            <v>3.2902906279832549</v>
          </cell>
          <cell r="BN251">
            <v>3.6909195880219881</v>
          </cell>
          <cell r="BO251">
            <v>4.350272042691012</v>
          </cell>
          <cell r="BP251">
            <v>3.799232913849163</v>
          </cell>
          <cell r="BQ251">
            <v>3.056946763123725</v>
          </cell>
        </row>
        <row r="252">
          <cell r="B252" t="str">
            <v>UGA</v>
          </cell>
          <cell r="AM252">
            <v>10.036759879217531</v>
          </cell>
          <cell r="AN252">
            <v>6.5501401897037068</v>
          </cell>
          <cell r="AO252">
            <v>7.1916466043334424</v>
          </cell>
          <cell r="AP252">
            <v>8.1690214410696314</v>
          </cell>
          <cell r="AQ252">
            <v>6.8804171998317232E-2</v>
          </cell>
          <cell r="AR252">
            <v>5.7773689868789457</v>
          </cell>
          <cell r="AS252">
            <v>3.3920215851299802</v>
          </cell>
          <cell r="AT252">
            <v>1.865125240847725</v>
          </cell>
          <cell r="AU252">
            <v>-0.28750851176519637</v>
          </cell>
          <cell r="AV252">
            <v>8.6804765156688362</v>
          </cell>
          <cell r="AW252">
            <v>3.7212874397822842</v>
          </cell>
          <cell r="AX252">
            <v>8.4487264229953212</v>
          </cell>
          <cell r="AY252">
            <v>7.3106761356186372</v>
          </cell>
          <cell r="AZ252">
            <v>6.138510832850498</v>
          </cell>
          <cell r="BA252">
            <v>12.050855548288551</v>
          </cell>
          <cell r="BB252">
            <v>13.017256188918539</v>
          </cell>
          <cell r="BC252">
            <v>3.976552884781682</v>
          </cell>
          <cell r="BD252">
            <v>16.564349617451519</v>
          </cell>
          <cell r="BE252">
            <v>12.679037722465891</v>
          </cell>
          <cell r="BF252">
            <v>4.9052087569455676</v>
          </cell>
          <cell r="BG252">
            <v>3.075706689586414</v>
          </cell>
          <cell r="BH252">
            <v>5.589686062517254</v>
          </cell>
          <cell r="BI252">
            <v>5.7063750461621199</v>
          </cell>
          <cell r="BJ252">
            <v>5.2097170591420916</v>
          </cell>
          <cell r="BK252">
            <v>2.6160119095227441</v>
          </cell>
          <cell r="BL252">
            <v>2.8675880344689988</v>
          </cell>
          <cell r="BM252">
            <v>3.313322895445018</v>
          </cell>
          <cell r="BN252">
            <v>2.204572047574139</v>
          </cell>
          <cell r="BO252">
            <v>7.1957888597581032</v>
          </cell>
          <cell r="BP252">
            <v>5.3509480428039531</v>
          </cell>
          <cell r="BQ252">
            <v>3.3233806708655962</v>
          </cell>
        </row>
        <row r="253">
          <cell r="B253" t="str">
            <v>UKR</v>
          </cell>
          <cell r="AL253">
            <v>4734.9143474458488</v>
          </cell>
          <cell r="AM253">
            <v>891.18774813370487</v>
          </cell>
          <cell r="AN253">
            <v>376.7461747682093</v>
          </cell>
          <cell r="AO253">
            <v>80.325501455174233</v>
          </cell>
          <cell r="AP253">
            <v>15.94059941494297</v>
          </cell>
          <cell r="AQ253">
            <v>10.577161148251429</v>
          </cell>
          <cell r="AR253">
            <v>22.683671806134502</v>
          </cell>
          <cell r="AS253">
            <v>28.203097238855239</v>
          </cell>
          <cell r="AT253">
            <v>11.95880853904594</v>
          </cell>
          <cell r="AU253">
            <v>0.75742084639286034</v>
          </cell>
          <cell r="AV253">
            <v>5.1796778190831496</v>
          </cell>
          <cell r="AW253">
            <v>9.0480678605088833</v>
          </cell>
          <cell r="AX253">
            <v>13.56957649092478</v>
          </cell>
          <cell r="AY253">
            <v>9.0525249113324815</v>
          </cell>
          <cell r="AZ253">
            <v>12.838779619018119</v>
          </cell>
          <cell r="BA253">
            <v>25.226461707384029</v>
          </cell>
          <cell r="BB253">
            <v>15.881192459447609</v>
          </cell>
          <cell r="BC253">
            <v>9.3729310507897807</v>
          </cell>
          <cell r="BD253">
            <v>7.9557246627465217</v>
          </cell>
          <cell r="BE253">
            <v>0.56872797180386225</v>
          </cell>
          <cell r="BF253">
            <v>-0.23894862604540659</v>
          </cell>
          <cell r="BG253">
            <v>12.071856287425099</v>
          </cell>
          <cell r="BH253">
            <v>48.699864643442361</v>
          </cell>
          <cell r="BI253">
            <v>13.91271019977966</v>
          </cell>
          <cell r="BJ253">
            <v>14.43832274887494</v>
          </cell>
          <cell r="BK253">
            <v>10.951855935317839</v>
          </cell>
          <cell r="BL253">
            <v>7.8867174561113318</v>
          </cell>
          <cell r="BM253">
            <v>2.7324920941942721</v>
          </cell>
          <cell r="BN253">
            <v>9.3631391769522327</v>
          </cell>
          <cell r="BO253">
            <v>20.183636661747801</v>
          </cell>
          <cell r="BP253">
            <v>12.849022282855881</v>
          </cell>
          <cell r="BQ253">
            <v>6.5019846466925397</v>
          </cell>
        </row>
        <row r="254">
          <cell r="B254" t="str">
            <v>UMC</v>
          </cell>
        </row>
        <row r="255">
          <cell r="B255" t="str">
            <v>URY</v>
          </cell>
          <cell r="E255">
            <v>38.5040374002647</v>
          </cell>
          <cell r="F255">
            <v>22.74726398679595</v>
          </cell>
          <cell r="G255">
            <v>10.90742438118985</v>
          </cell>
          <cell r="H255">
            <v>21.254695717558501</v>
          </cell>
          <cell r="I255">
            <v>42.369415701518648</v>
          </cell>
          <cell r="J255">
            <v>56.556556556660667</v>
          </cell>
          <cell r="K255">
            <v>73.462693206108497</v>
          </cell>
          <cell r="L255">
            <v>89.275297285037936</v>
          </cell>
          <cell r="M255">
            <v>125.33699112649199</v>
          </cell>
          <cell r="N255">
            <v>20.966666665999799</v>
          </cell>
          <cell r="O255">
            <v>16.306144943599751</v>
          </cell>
          <cell r="P255">
            <v>23.953088906173122</v>
          </cell>
          <cell r="Q255">
            <v>76.484923782881197</v>
          </cell>
          <cell r="R255">
            <v>96.997265318705814</v>
          </cell>
          <cell r="S255">
            <v>77.213413779201005</v>
          </cell>
          <cell r="T255">
            <v>81.405384006741869</v>
          </cell>
          <cell r="U255">
            <v>50.623049560461951</v>
          </cell>
          <cell r="V255">
            <v>58.196175021573659</v>
          </cell>
          <cell r="W255">
            <v>44.548343667239159</v>
          </cell>
          <cell r="X255">
            <v>66.844286185043714</v>
          </cell>
          <cell r="Y255">
            <v>63.475830431467323</v>
          </cell>
          <cell r="Z255">
            <v>34.04533586094739</v>
          </cell>
          <cell r="AA255">
            <v>18.992501295218219</v>
          </cell>
          <cell r="AB255">
            <v>49.197379650563747</v>
          </cell>
          <cell r="AC255">
            <v>55.304423541876332</v>
          </cell>
          <cell r="AD255">
            <v>72.222564428775613</v>
          </cell>
          <cell r="AE255">
            <v>76.380636411954427</v>
          </cell>
          <cell r="AF255">
            <v>63.566662432672402</v>
          </cell>
          <cell r="AG255">
            <v>62.191956459600391</v>
          </cell>
          <cell r="AH255">
            <v>80.447436728073484</v>
          </cell>
          <cell r="AI255">
            <v>112.5259055730227</v>
          </cell>
          <cell r="AJ255">
            <v>101.97168320250741</v>
          </cell>
          <cell r="AK255">
            <v>68.459193839537434</v>
          </cell>
          <cell r="AL255">
            <v>54.100792442519449</v>
          </cell>
          <cell r="AM255">
            <v>44.736042152193313</v>
          </cell>
          <cell r="AN255">
            <v>42.248319798375512</v>
          </cell>
          <cell r="AO255">
            <v>28.342048600430871</v>
          </cell>
          <cell r="AP255">
            <v>19.818809318377859</v>
          </cell>
          <cell r="AQ255">
            <v>10.811070305561611</v>
          </cell>
          <cell r="AR255">
            <v>5.6586880392790828</v>
          </cell>
          <cell r="AS255">
            <v>4.7638247273325121</v>
          </cell>
          <cell r="AT255">
            <v>4.3593406521727012</v>
          </cell>
          <cell r="AU255">
            <v>13.972472591351529</v>
          </cell>
          <cell r="AV255">
            <v>19.37973017439948</v>
          </cell>
          <cell r="AW255">
            <v>9.1576050754099736</v>
          </cell>
          <cell r="AX255">
            <v>4.6992773903564036</v>
          </cell>
          <cell r="AY255">
            <v>6.3976497438513089</v>
          </cell>
          <cell r="AZ255">
            <v>8.1146456117931294</v>
          </cell>
          <cell r="BA255">
            <v>7.8770737473088763</v>
          </cell>
          <cell r="BB255">
            <v>7.0622187438857367</v>
          </cell>
          <cell r="BC255">
            <v>6.6987088697813206</v>
          </cell>
          <cell r="BD255">
            <v>8.0928320630299009</v>
          </cell>
          <cell r="BE255">
            <v>8.0977658057360244</v>
          </cell>
          <cell r="BF255">
            <v>8.5751350400539703</v>
          </cell>
          <cell r="BG255">
            <v>8.8773533322982772</v>
          </cell>
          <cell r="BH255">
            <v>8.6662698707932826</v>
          </cell>
          <cell r="BI255">
            <v>9.6394134763507964</v>
          </cell>
          <cell r="BJ255">
            <v>6.2180938256186007</v>
          </cell>
          <cell r="BK255">
            <v>7.6065336037704698</v>
          </cell>
          <cell r="BL255">
            <v>7.8819887087961913</v>
          </cell>
          <cell r="BM255">
            <v>9.7564063607819413</v>
          </cell>
          <cell r="BN255">
            <v>7.7479140231476196</v>
          </cell>
          <cell r="BO255">
            <v>9.1043798307543682</v>
          </cell>
          <cell r="BP255">
            <v>5.8691035989611908</v>
          </cell>
          <cell r="BQ255">
            <v>4.8491436661315577</v>
          </cell>
        </row>
        <row r="256">
          <cell r="B256" t="str">
            <v>USA</v>
          </cell>
          <cell r="E256">
            <v>1.457975986277906</v>
          </cell>
          <cell r="F256">
            <v>1.0707241476472411</v>
          </cell>
          <cell r="G256">
            <v>1.1987733482018561</v>
          </cell>
          <cell r="H256">
            <v>1.239669421487533</v>
          </cell>
          <cell r="I256">
            <v>1.2789115646259099</v>
          </cell>
          <cell r="J256">
            <v>1.585169263836621</v>
          </cell>
          <cell r="K256">
            <v>3.0150753768844001</v>
          </cell>
          <cell r="L256">
            <v>2.7727856225930871</v>
          </cell>
          <cell r="M256">
            <v>4.2717961528853703</v>
          </cell>
          <cell r="N256">
            <v>5.4623862002874519</v>
          </cell>
          <cell r="O256">
            <v>5.8382553384825071</v>
          </cell>
          <cell r="P256">
            <v>4.2927666881305084</v>
          </cell>
          <cell r="Q256">
            <v>3.2722782465528271</v>
          </cell>
          <cell r="R256">
            <v>6.1777600637703829</v>
          </cell>
          <cell r="S256">
            <v>11.05480480480481</v>
          </cell>
          <cell r="T256">
            <v>9.1431468649653453</v>
          </cell>
          <cell r="U256">
            <v>5.7448126354908506</v>
          </cell>
          <cell r="V256">
            <v>6.5016839947284009</v>
          </cell>
          <cell r="W256">
            <v>7.6309638388560561</v>
          </cell>
          <cell r="X256">
            <v>11.25447112927951</v>
          </cell>
          <cell r="Y256">
            <v>13.549201974968421</v>
          </cell>
          <cell r="Z256">
            <v>10.334715340277089</v>
          </cell>
          <cell r="AA256">
            <v>6.131427000274928</v>
          </cell>
          <cell r="AB256">
            <v>3.2124352331606461</v>
          </cell>
          <cell r="AC256">
            <v>4.3005354752342901</v>
          </cell>
          <cell r="AD256">
            <v>3.5456441520936539</v>
          </cell>
          <cell r="AE256">
            <v>1.898047722342757</v>
          </cell>
          <cell r="AF256">
            <v>3.6645632175168981</v>
          </cell>
          <cell r="AG256">
            <v>4.0777411074441314</v>
          </cell>
          <cell r="AH256">
            <v>4.8270030300894442</v>
          </cell>
          <cell r="AI256">
            <v>5.3979564399032478</v>
          </cell>
          <cell r="AJ256">
            <v>4.2349639645384869</v>
          </cell>
          <cell r="AK256">
            <v>3.0288196781496879</v>
          </cell>
          <cell r="AL256">
            <v>2.9516569663855892</v>
          </cell>
          <cell r="AM256">
            <v>2.607441592154526</v>
          </cell>
          <cell r="AN256">
            <v>2.8054196885366158</v>
          </cell>
          <cell r="AO256">
            <v>2.9312041999344149</v>
          </cell>
          <cell r="AP256">
            <v>2.3376899373073541</v>
          </cell>
          <cell r="AQ256">
            <v>1.5522790987436379</v>
          </cell>
          <cell r="AR256">
            <v>2.1880271969735769</v>
          </cell>
          <cell r="AS256">
            <v>3.3768572714992908</v>
          </cell>
          <cell r="AT256">
            <v>2.8261711188540719</v>
          </cell>
          <cell r="AU256">
            <v>1.5860316265060119</v>
          </cell>
          <cell r="AV256">
            <v>2.2700949733611471</v>
          </cell>
          <cell r="AW256">
            <v>2.6772366930917189</v>
          </cell>
          <cell r="AX256">
            <v>3.3927468454955041</v>
          </cell>
          <cell r="AY256">
            <v>3.2259441007040399</v>
          </cell>
          <cell r="AZ256">
            <v>2.8526724815013829</v>
          </cell>
          <cell r="BA256">
            <v>3.8391002966509959</v>
          </cell>
          <cell r="BB256">
            <v>-0.35554626629974739</v>
          </cell>
          <cell r="BC256">
            <v>1.640043442389904</v>
          </cell>
          <cell r="BD256">
            <v>3.1568415686220002</v>
          </cell>
          <cell r="BE256">
            <v>2.0693372652606659</v>
          </cell>
          <cell r="BF256">
            <v>1.4648326556271669</v>
          </cell>
          <cell r="BG256">
            <v>1.622222977408174</v>
          </cell>
          <cell r="BH256">
            <v>0.11862713555245059</v>
          </cell>
          <cell r="BI256">
            <v>1.261583205705358</v>
          </cell>
          <cell r="BJ256">
            <v>2.1301100036596119</v>
          </cell>
          <cell r="BK256">
            <v>2.442583296928166</v>
          </cell>
          <cell r="BL256">
            <v>1.8122100752602051</v>
          </cell>
          <cell r="BM256">
            <v>1.2335843963062929</v>
          </cell>
          <cell r="BN256">
            <v>4.6978588636374212</v>
          </cell>
          <cell r="BO256">
            <v>8.0027998205212096</v>
          </cell>
          <cell r="BP256">
            <v>4.1163383837448784</v>
          </cell>
          <cell r="BQ256">
            <v>2.949525204852073</v>
          </cell>
        </row>
        <row r="257">
          <cell r="B257" t="str">
            <v>UZB</v>
          </cell>
          <cell r="BD257">
            <v>13.7797446476602</v>
          </cell>
          <cell r="BE257">
            <v>13.208802668837301</v>
          </cell>
          <cell r="BF257">
            <v>11.841433362204871</v>
          </cell>
          <cell r="BG257">
            <v>9.2830935616269539</v>
          </cell>
          <cell r="BH257">
            <v>8.7518819673750752</v>
          </cell>
          <cell r="BI257">
            <v>8.1308866952359971</v>
          </cell>
          <cell r="BJ257">
            <v>13.87574254416354</v>
          </cell>
          <cell r="BK257">
            <v>17.524179651405479</v>
          </cell>
          <cell r="BL257">
            <v>14.52573595606866</v>
          </cell>
          <cell r="BM257">
            <v>12.86772973626065</v>
          </cell>
          <cell r="BN257">
            <v>10.849239750812201</v>
          </cell>
          <cell r="BO257">
            <v>11.446643699883589</v>
          </cell>
          <cell r="BP257">
            <v>9.9565907125801782</v>
          </cell>
          <cell r="BQ257">
            <v>9.6282546595668155</v>
          </cell>
        </row>
        <row r="258">
          <cell r="B258" t="str">
            <v>VCT</v>
          </cell>
          <cell r="T258">
            <v>6.7977067973996261</v>
          </cell>
          <cell r="U258">
            <v>11.28898261758741</v>
          </cell>
          <cell r="V258">
            <v>10.18691320451434</v>
          </cell>
          <cell r="W258">
            <v>8.4295281028459463</v>
          </cell>
          <cell r="X258">
            <v>15.60847832357037</v>
          </cell>
          <cell r="Y258">
            <v>17.207475003735819</v>
          </cell>
          <cell r="Z258">
            <v>12.735656646251639</v>
          </cell>
          <cell r="AA258">
            <v>7.2282566224394298</v>
          </cell>
          <cell r="AB258">
            <v>5.4583879899021968</v>
          </cell>
          <cell r="AC258">
            <v>2.7019556358438308</v>
          </cell>
          <cell r="AD258">
            <v>2.1396851032909678</v>
          </cell>
          <cell r="AE258">
            <v>1.027667984189748</v>
          </cell>
          <cell r="AF258">
            <v>3.3059467918622061</v>
          </cell>
          <cell r="AG258">
            <v>0.2272296913462977</v>
          </cell>
          <cell r="AH258">
            <v>2.8339316077839571</v>
          </cell>
          <cell r="AI258">
            <v>7.6060995774389157</v>
          </cell>
          <cell r="AJ258">
            <v>5.4920038700133338</v>
          </cell>
          <cell r="AK258">
            <v>3.4635304272765439</v>
          </cell>
          <cell r="AL258">
            <v>4.2913755344665123</v>
          </cell>
          <cell r="AM258">
            <v>1.008949552522505</v>
          </cell>
          <cell r="AN258">
            <v>1.7383728988056659</v>
          </cell>
          <cell r="AO258">
            <v>4.4079011384645437</v>
          </cell>
          <cell r="AP258">
            <v>0.4436160298233483</v>
          </cell>
          <cell r="AQ258">
            <v>2.1424064726839021</v>
          </cell>
          <cell r="AR258">
            <v>1.0135504443887491</v>
          </cell>
          <cell r="AS258">
            <v>0.16767963748827869</v>
          </cell>
          <cell r="AT258">
            <v>0.90085848586649964</v>
          </cell>
          <cell r="AU258">
            <v>1.8555039904665469</v>
          </cell>
          <cell r="AV258">
            <v>0.2059817088242544</v>
          </cell>
          <cell r="AW258">
            <v>2.9600394671928649</v>
          </cell>
          <cell r="AX258">
            <v>3.733429164670202</v>
          </cell>
          <cell r="AY258">
            <v>2.7406751607067261</v>
          </cell>
          <cell r="AZ258">
            <v>7.2361470158480703</v>
          </cell>
          <cell r="BA258">
            <v>10.066241824584891</v>
          </cell>
          <cell r="BB258">
            <v>0.42153912568721541</v>
          </cell>
          <cell r="BC258">
            <v>0.74710902631147402</v>
          </cell>
          <cell r="BD258">
            <v>3.1860311155245999</v>
          </cell>
          <cell r="BE258">
            <v>2.598444141471008</v>
          </cell>
          <cell r="BF258">
            <v>0.80512780426792752</v>
          </cell>
          <cell r="BG258">
            <v>0.19385856079401531</v>
          </cell>
          <cell r="BH258">
            <v>-1.733611949539591</v>
          </cell>
          <cell r="BI258">
            <v>-0.1496416476332843</v>
          </cell>
          <cell r="BJ258">
            <v>2.1533364884051069</v>
          </cell>
          <cell r="BK258">
            <v>2.3241448536792131</v>
          </cell>
          <cell r="BL258">
            <v>0.9130697253245903</v>
          </cell>
          <cell r="BM258">
            <v>-0.62813130935465444</v>
          </cell>
          <cell r="BN258">
            <v>1.5727293250055769</v>
          </cell>
          <cell r="BO258">
            <v>5.6600977922655158</v>
          </cell>
          <cell r="BP258">
            <v>4.5645771981489442</v>
          </cell>
          <cell r="BQ258">
            <v>3.6277073694092699</v>
          </cell>
        </row>
        <row r="259">
          <cell r="B259" t="str">
            <v>VEN</v>
          </cell>
          <cell r="BB259">
            <v>27.080941446613039</v>
          </cell>
          <cell r="BC259">
            <v>28.187464709203901</v>
          </cell>
          <cell r="BD259">
            <v>26.090212316095901</v>
          </cell>
          <cell r="BE259">
            <v>21.06899563318759</v>
          </cell>
          <cell r="BF259">
            <v>40.639427516158939</v>
          </cell>
          <cell r="BG259">
            <v>62.168649979482851</v>
          </cell>
          <cell r="BH259">
            <v>121.7380852975033</v>
          </cell>
          <cell r="BI259">
            <v>254.94853478181599</v>
          </cell>
        </row>
        <row r="260">
          <cell r="B260" t="str">
            <v>VGB</v>
          </cell>
        </row>
        <row r="261">
          <cell r="B261" t="str">
            <v>VIR</v>
          </cell>
        </row>
        <row r="262">
          <cell r="B262" t="str">
            <v>VNM</v>
          </cell>
          <cell r="AO262">
            <v>5.6749999999999394</v>
          </cell>
          <cell r="AP262">
            <v>3.209526062613743</v>
          </cell>
          <cell r="AQ262">
            <v>7.2661980440096006</v>
          </cell>
          <cell r="AR262">
            <v>4.1171023577173562</v>
          </cell>
          <cell r="AS262">
            <v>-1.7103372785110871</v>
          </cell>
          <cell r="AT262">
            <v>-0.4315445117281802</v>
          </cell>
          <cell r="AU262">
            <v>3.8308283816846722</v>
          </cell>
          <cell r="AV262">
            <v>3.2346481729392691</v>
          </cell>
          <cell r="AW262">
            <v>7.7549474870960147</v>
          </cell>
          <cell r="AX262">
            <v>8.2845724312867741</v>
          </cell>
          <cell r="AY262">
            <v>7.41801715108463</v>
          </cell>
          <cell r="AZ262">
            <v>8.3444488977383671</v>
          </cell>
          <cell r="BA262">
            <v>23.115448347447739</v>
          </cell>
          <cell r="BB262">
            <v>6.71698269988629</v>
          </cell>
          <cell r="BC262">
            <v>9.2074664877841261</v>
          </cell>
          <cell r="BD262">
            <v>18.677732277070699</v>
          </cell>
          <cell r="BE262">
            <v>9.0947033955719192</v>
          </cell>
          <cell r="BF262">
            <v>6.5926747589919188</v>
          </cell>
          <cell r="BG262">
            <v>4.084554466376173</v>
          </cell>
          <cell r="BH262">
            <v>0.63120090517575445</v>
          </cell>
          <cell r="BI262">
            <v>2.668248169690822</v>
          </cell>
          <cell r="BJ262">
            <v>3.5202568881161742</v>
          </cell>
          <cell r="BK262">
            <v>3.5396280594264091</v>
          </cell>
          <cell r="BL262">
            <v>2.7958236745224969</v>
          </cell>
          <cell r="BM262">
            <v>3.2209343665251411</v>
          </cell>
          <cell r="BN262">
            <v>1.834715548104437</v>
          </cell>
          <cell r="BO262">
            <v>3.1565074996312932</v>
          </cell>
          <cell r="BP262">
            <v>3.2528928266766162</v>
          </cell>
          <cell r="BQ262">
            <v>3.6210927388584349</v>
          </cell>
        </row>
        <row r="263">
          <cell r="B263" t="str">
            <v>VUT</v>
          </cell>
          <cell r="V263">
            <v>5.7365094798245861</v>
          </cell>
          <cell r="W263">
            <v>6.4137931034485014</v>
          </cell>
          <cell r="X263">
            <v>4.1693670339166697</v>
          </cell>
          <cell r="Y263">
            <v>11.240149315636399</v>
          </cell>
          <cell r="Z263">
            <v>26.845637583892788</v>
          </cell>
          <cell r="AA263">
            <v>6.672545561434478</v>
          </cell>
          <cell r="AB263">
            <v>1.653348029760316</v>
          </cell>
          <cell r="AC263">
            <v>5.5164001084303971</v>
          </cell>
          <cell r="AD263">
            <v>1.066152858060426</v>
          </cell>
          <cell r="AE263">
            <v>4.7661413319776296</v>
          </cell>
          <cell r="AF263">
            <v>16.039395005276191</v>
          </cell>
          <cell r="AG263">
            <v>8.7602303728400877</v>
          </cell>
          <cell r="AH263">
            <v>7.74804905239702</v>
          </cell>
          <cell r="AI263">
            <v>4.7594412829796982</v>
          </cell>
          <cell r="AJ263">
            <v>6.4691358024691397</v>
          </cell>
          <cell r="AK263">
            <v>4.0584415584416034</v>
          </cell>
          <cell r="AL263">
            <v>3.5658569199911558</v>
          </cell>
          <cell r="AM263">
            <v>2.302560791908685</v>
          </cell>
          <cell r="AN263">
            <v>2.2297013041648661</v>
          </cell>
          <cell r="AO263">
            <v>0.90634441087621942</v>
          </cell>
          <cell r="AP263">
            <v>2.8307022318997852</v>
          </cell>
          <cell r="AQ263">
            <v>3.282159872948633</v>
          </cell>
          <cell r="AR263">
            <v>1.998974884674519</v>
          </cell>
          <cell r="AS263">
            <v>2.5376884422110648</v>
          </cell>
          <cell r="AT263">
            <v>3.5775545209507391</v>
          </cell>
          <cell r="AU263">
            <v>1.963567541991954</v>
          </cell>
          <cell r="AV263">
            <v>3.016241299303942</v>
          </cell>
          <cell r="AW263">
            <v>1.418918918918926</v>
          </cell>
          <cell r="AX263">
            <v>1.19920053297801</v>
          </cell>
          <cell r="AY263">
            <v>2.0408163265306172</v>
          </cell>
          <cell r="AZ263">
            <v>3.9354838709677402</v>
          </cell>
          <cell r="BA263">
            <v>4.8417132216014949</v>
          </cell>
          <cell r="BB263">
            <v>4.2970657295535739</v>
          </cell>
          <cell r="BC263">
            <v>2.7626946947734758</v>
          </cell>
          <cell r="BD263">
            <v>0.87379310478109995</v>
          </cell>
          <cell r="BE263">
            <v>1.34740362877658</v>
          </cell>
          <cell r="BF263">
            <v>1.458933717579207</v>
          </cell>
          <cell r="BG263">
            <v>0.79886383809702277</v>
          </cell>
          <cell r="BH263">
            <v>2.4832687566043901</v>
          </cell>
          <cell r="BI263">
            <v>0.84206908403506087</v>
          </cell>
          <cell r="BJ263">
            <v>3.0845262440354602</v>
          </cell>
          <cell r="BK263">
            <v>2.3309637956686609</v>
          </cell>
          <cell r="BL263">
            <v>2.7625201938611101</v>
          </cell>
          <cell r="BM263">
            <v>5.3293507310171497</v>
          </cell>
          <cell r="BN263">
            <v>2.343283582089533</v>
          </cell>
          <cell r="BO263">
            <v>6.6793058188712129</v>
          </cell>
          <cell r="BP263">
            <v>11.182501708817471</v>
          </cell>
        </row>
        <row r="264">
          <cell r="B264" t="str">
            <v>WLD</v>
          </cell>
        </row>
        <row r="265">
          <cell r="B265" t="str">
            <v>WSM</v>
          </cell>
          <cell r="G265">
            <v>2.6548672566372389</v>
          </cell>
          <cell r="H265">
            <v>0.68965517241379315</v>
          </cell>
          <cell r="I265">
            <v>5.3082191780822852</v>
          </cell>
          <cell r="J265">
            <v>2.1138211382113168</v>
          </cell>
          <cell r="K265">
            <v>2.8662420382164608</v>
          </cell>
          <cell r="L265">
            <v>-0.5159958720326866</v>
          </cell>
          <cell r="M265">
            <v>1.7116182572612491</v>
          </cell>
          <cell r="N265">
            <v>4.1305456399796574</v>
          </cell>
          <cell r="O265">
            <v>2.7424094025460608</v>
          </cell>
          <cell r="P265">
            <v>4.7664442326029599</v>
          </cell>
          <cell r="Q265">
            <v>7.5068243858053387</v>
          </cell>
          <cell r="R265">
            <v>11.764242995986701</v>
          </cell>
          <cell r="S265">
            <v>24.987678659561261</v>
          </cell>
          <cell r="T265">
            <v>8.7877422263187466</v>
          </cell>
          <cell r="U265">
            <v>4.9036868269104641</v>
          </cell>
          <cell r="V265">
            <v>14.61079026594285</v>
          </cell>
          <cell r="W265">
            <v>2.0586588570208559</v>
          </cell>
          <cell r="X265">
            <v>11.11955099804967</v>
          </cell>
          <cell r="Y265">
            <v>33.047242898500052</v>
          </cell>
          <cell r="Z265">
            <v>20.506624447129411</v>
          </cell>
          <cell r="AA265">
            <v>18.296224589118651</v>
          </cell>
          <cell r="AB265">
            <v>16.460135608993319</v>
          </cell>
          <cell r="AC265">
            <v>11.860068259471531</v>
          </cell>
          <cell r="AD265">
            <v>9.0905011888749261</v>
          </cell>
          <cell r="AE265">
            <v>5.7335581790200463</v>
          </cell>
          <cell r="AF265">
            <v>4.566849496368282</v>
          </cell>
          <cell r="AG265">
            <v>8.5078680108630067</v>
          </cell>
          <cell r="AH265">
            <v>6.4625617114644447</v>
          </cell>
          <cell r="AI265">
            <v>15.23846327246954</v>
          </cell>
          <cell r="AJ265">
            <v>-1.8191979879839899</v>
          </cell>
          <cell r="AK265">
            <v>9.0311379290717202</v>
          </cell>
          <cell r="AL265">
            <v>1.7150912365886839</v>
          </cell>
          <cell r="AM265">
            <v>12.080381890976209</v>
          </cell>
          <cell r="AN265">
            <v>-2.9035286574614241</v>
          </cell>
          <cell r="AO265">
            <v>5.3746197203027801</v>
          </cell>
          <cell r="AP265">
            <v>6.861823553108767</v>
          </cell>
          <cell r="AQ265">
            <v>2.21883468834654</v>
          </cell>
          <cell r="AR265">
            <v>0.2651201325603551</v>
          </cell>
          <cell r="AS265">
            <v>0.96678235002472945</v>
          </cell>
          <cell r="AT265">
            <v>3.83828463867725</v>
          </cell>
          <cell r="AU265">
            <v>8.0503144654087038</v>
          </cell>
          <cell r="AV265">
            <v>0.1158301158301068</v>
          </cell>
          <cell r="AW265">
            <v>16.313150790590079</v>
          </cell>
          <cell r="AX265">
            <v>1.856763925729489</v>
          </cell>
          <cell r="AY265">
            <v>3.7000868055555318</v>
          </cell>
          <cell r="AZ265">
            <v>5.577063932196288</v>
          </cell>
          <cell r="BA265">
            <v>11.565906838453961</v>
          </cell>
          <cell r="BB265">
            <v>6.3249533623522822</v>
          </cell>
          <cell r="BC265">
            <v>0.77700726877769188</v>
          </cell>
          <cell r="BD265">
            <v>5.2354159147843422</v>
          </cell>
          <cell r="BE265">
            <v>2.0490188352116041</v>
          </cell>
          <cell r="BF265">
            <v>0.61008572090502999</v>
          </cell>
          <cell r="BG265">
            <v>-0.40681608842489048</v>
          </cell>
          <cell r="BH265">
            <v>0.72447013487472889</v>
          </cell>
          <cell r="BI265">
            <v>1.3047186930317931</v>
          </cell>
          <cell r="BJ265">
            <v>1.7498967748470511</v>
          </cell>
          <cell r="BK265">
            <v>4.1974588866375191</v>
          </cell>
          <cell r="BL265">
            <v>0.98232656988811695</v>
          </cell>
          <cell r="BM265">
            <v>-1.568912477408954</v>
          </cell>
          <cell r="BN265">
            <v>3.1332047317449399</v>
          </cell>
          <cell r="BO265">
            <v>10.96188222868439</v>
          </cell>
          <cell r="BP265">
            <v>7.9216468482677724</v>
          </cell>
          <cell r="BQ265">
            <v>2.1724553051437732</v>
          </cell>
        </row>
        <row r="266">
          <cell r="B266" t="str">
            <v>XKX</v>
          </cell>
          <cell r="AV266">
            <v>-1.0848126232741351</v>
          </cell>
          <cell r="AW266">
            <v>-1.0647269660552541</v>
          </cell>
          <cell r="AX266">
            <v>-1.385189131592993</v>
          </cell>
          <cell r="AY266">
            <v>0.62164693860172793</v>
          </cell>
          <cell r="AZ266">
            <v>4.3584969532836908</v>
          </cell>
          <cell r="BA266">
            <v>9.3504176465817785</v>
          </cell>
          <cell r="BB266">
            <v>-2.410264016612286</v>
          </cell>
          <cell r="BC266">
            <v>3.4805076373584241</v>
          </cell>
          <cell r="BD266">
            <v>7.3364177131527004</v>
          </cell>
          <cell r="BE266">
            <v>2.4767378215653291</v>
          </cell>
          <cell r="BF266">
            <v>1.767324283548916</v>
          </cell>
          <cell r="BG266">
            <v>0.42895780832409208</v>
          </cell>
          <cell r="BH266">
            <v>-0.53692939274065921</v>
          </cell>
          <cell r="BI266">
            <v>0.27316943104546809</v>
          </cell>
          <cell r="BJ266">
            <v>1.4882343059231931</v>
          </cell>
          <cell r="BK266">
            <v>1.0537977365499149</v>
          </cell>
          <cell r="BL266">
            <v>2.6759920263989332</v>
          </cell>
          <cell r="BM266">
            <v>0.19822792299485439</v>
          </cell>
          <cell r="BN266">
            <v>3.3536913920799711</v>
          </cell>
          <cell r="BO266">
            <v>11.580510454201249</v>
          </cell>
          <cell r="BP266">
            <v>4.9443243879128262</v>
          </cell>
          <cell r="BQ266">
            <v>1.619449945594762</v>
          </cell>
        </row>
        <row r="267">
          <cell r="B267" t="str">
            <v>YEM</v>
          </cell>
          <cell r="AJ267">
            <v>35.99999999999995</v>
          </cell>
          <cell r="AK267">
            <v>29.411764705882359</v>
          </cell>
          <cell r="AL267">
            <v>35.752298016449082</v>
          </cell>
          <cell r="AM267">
            <v>49.394155381325383</v>
          </cell>
          <cell r="AN267">
            <v>55.081106870229242</v>
          </cell>
          <cell r="AO267">
            <v>30.733733271804301</v>
          </cell>
          <cell r="AP267">
            <v>2.1767266737264581</v>
          </cell>
          <cell r="AQ267">
            <v>5.9765085214186033</v>
          </cell>
          <cell r="AR267">
            <v>8.6602194936434582</v>
          </cell>
          <cell r="AS267">
            <v>4.5899999999998116</v>
          </cell>
          <cell r="AT267">
            <v>11.9115912929855</v>
          </cell>
          <cell r="AU267">
            <v>12.2385339389711</v>
          </cell>
          <cell r="AV267">
            <v>10.83236070232415</v>
          </cell>
          <cell r="AW267">
            <v>12.515095149520739</v>
          </cell>
          <cell r="AX267">
            <v>11.811263937494889</v>
          </cell>
          <cell r="AY267">
            <v>10.84479869142567</v>
          </cell>
          <cell r="AZ267">
            <v>7.9051177898873037</v>
          </cell>
          <cell r="BA267">
            <v>18.97625743180765</v>
          </cell>
          <cell r="BB267">
            <v>5.4077609807752172</v>
          </cell>
          <cell r="BC267">
            <v>11.17483386050437</v>
          </cell>
          <cell r="BD267">
            <v>19.5435617131144</v>
          </cell>
          <cell r="BE267">
            <v>9.8853871448487141</v>
          </cell>
          <cell r="BF267">
            <v>10.968442150019801</v>
          </cell>
          <cell r="BG267">
            <v>8.1047258362391492</v>
          </cell>
        </row>
        <row r="268">
          <cell r="B268" t="str">
            <v>ZAF</v>
          </cell>
          <cell r="E268">
            <v>1.2888769268799189</v>
          </cell>
          <cell r="F268">
            <v>2.1023505995597822</v>
          </cell>
          <cell r="G268">
            <v>1.2462751996549459</v>
          </cell>
          <cell r="H268">
            <v>1.3379706449069251</v>
          </cell>
          <cell r="I268">
            <v>2.5349885423489811</v>
          </cell>
          <cell r="J268">
            <v>4.0690185329458393</v>
          </cell>
          <cell r="K268">
            <v>3.4892371538517479</v>
          </cell>
          <cell r="L268">
            <v>3.5389658023623318</v>
          </cell>
          <cell r="M268">
            <v>1.98613362103222</v>
          </cell>
          <cell r="N268">
            <v>3.2382172158566682</v>
          </cell>
          <cell r="O268">
            <v>4.9919245543561708</v>
          </cell>
          <cell r="P268">
            <v>5.9574208521348586</v>
          </cell>
          <cell r="Q268">
            <v>6.4256763887917518</v>
          </cell>
          <cell r="R268">
            <v>9.4339837697839393</v>
          </cell>
          <cell r="S268">
            <v>11.7241315190611</v>
          </cell>
          <cell r="T268">
            <v>13.42592485303755</v>
          </cell>
          <cell r="U268">
            <v>11.02041058924515</v>
          </cell>
          <cell r="V268">
            <v>11.15195783193</v>
          </cell>
          <cell r="W268">
            <v>11.13560888295652</v>
          </cell>
          <cell r="X268">
            <v>13.29366246280588</v>
          </cell>
          <cell r="Y268">
            <v>13.66024046811153</v>
          </cell>
          <cell r="Z268">
            <v>15.254233767419381</v>
          </cell>
          <cell r="AA268">
            <v>14.639040585312779</v>
          </cell>
          <cell r="AB268">
            <v>12.30320530060059</v>
          </cell>
          <cell r="AC268">
            <v>11.52648143449604</v>
          </cell>
          <cell r="AD268">
            <v>16.294225242642121</v>
          </cell>
          <cell r="AE268">
            <v>18.654923038875481</v>
          </cell>
          <cell r="AF268">
            <v>16.160594854679118</v>
          </cell>
          <cell r="AG268">
            <v>12.77955308302802</v>
          </cell>
          <cell r="AH268">
            <v>14.73087539823813</v>
          </cell>
          <cell r="AI268">
            <v>14.320991891491481</v>
          </cell>
          <cell r="AJ268">
            <v>15.33477857336716</v>
          </cell>
          <cell r="AK268">
            <v>13.874703748614991</v>
          </cell>
          <cell r="AL268">
            <v>9.717427298030282</v>
          </cell>
          <cell r="AM268">
            <v>8.9385637235939992</v>
          </cell>
          <cell r="AN268">
            <v>8.6804242139263117</v>
          </cell>
          <cell r="AO268">
            <v>7.3541197208533262</v>
          </cell>
          <cell r="AP268">
            <v>8.5977761125227392</v>
          </cell>
          <cell r="AQ268">
            <v>6.8805452103735076</v>
          </cell>
          <cell r="AR268">
            <v>5.1814890511169738</v>
          </cell>
          <cell r="AS268">
            <v>5.3389591359982784</v>
          </cell>
          <cell r="AT268">
            <v>5.701894830496081</v>
          </cell>
          <cell r="AU268">
            <v>9.4947137809960029</v>
          </cell>
          <cell r="AV268">
            <v>5.6794241406879937</v>
          </cell>
          <cell r="AW268">
            <v>-0.69203943785768673</v>
          </cell>
          <cell r="AX268">
            <v>2.0628530822342732</v>
          </cell>
          <cell r="AY268">
            <v>3.2439076541922951</v>
          </cell>
          <cell r="AZ268">
            <v>6.1778121480938788</v>
          </cell>
          <cell r="BA268">
            <v>9.9099845600546672</v>
          </cell>
          <cell r="BB268">
            <v>7.2380952380952692</v>
          </cell>
          <cell r="BC268">
            <v>4.0674955595026336</v>
          </cell>
          <cell r="BD268">
            <v>5.0008533879502002</v>
          </cell>
          <cell r="BE268">
            <v>5.73797139141739</v>
          </cell>
          <cell r="BF268">
            <v>5.780169100691757</v>
          </cell>
          <cell r="BG268">
            <v>6.1328295305914908</v>
          </cell>
          <cell r="BH268">
            <v>4.5186909489250606</v>
          </cell>
          <cell r="BI268">
            <v>6.6029084239487172</v>
          </cell>
          <cell r="BJ268">
            <v>5.186186555241493</v>
          </cell>
          <cell r="BK268">
            <v>4.5098726486738752</v>
          </cell>
          <cell r="BL268">
            <v>4.1028507546115582</v>
          </cell>
          <cell r="BM268">
            <v>3.2323883161511349</v>
          </cell>
          <cell r="BN268">
            <v>4.6187454488713602</v>
          </cell>
          <cell r="BO268">
            <v>7.0398727254648179</v>
          </cell>
          <cell r="BP268">
            <v>6.0752438457965967</v>
          </cell>
          <cell r="BQ268">
            <v>4.3611524651896207</v>
          </cell>
        </row>
        <row r="269">
          <cell r="B269" t="str">
            <v>ZMB</v>
          </cell>
          <cell r="AE269">
            <v>55.828220858896607</v>
          </cell>
          <cell r="AF269">
            <v>47.047244094487638</v>
          </cell>
          <cell r="AG269">
            <v>51.004016064257378</v>
          </cell>
          <cell r="AH269">
            <v>123.4042553191498</v>
          </cell>
          <cell r="AI269">
            <v>107.0238095238085</v>
          </cell>
          <cell r="AJ269">
            <v>97.642323174238342</v>
          </cell>
          <cell r="AK269">
            <v>165.7065270099896</v>
          </cell>
          <cell r="AL269">
            <v>183.31204146439339</v>
          </cell>
          <cell r="AM269">
            <v>54.601321841301612</v>
          </cell>
          <cell r="AN269">
            <v>34.929587416666699</v>
          </cell>
          <cell r="AO269">
            <v>43.073097998288191</v>
          </cell>
          <cell r="AP269">
            <v>24.41872156894123</v>
          </cell>
          <cell r="AQ269">
            <v>24.4584563516656</v>
          </cell>
          <cell r="AR269">
            <v>26.78769667900287</v>
          </cell>
          <cell r="AS269">
            <v>26.030411788812138</v>
          </cell>
          <cell r="AT269">
            <v>21.393782179254579</v>
          </cell>
          <cell r="AU269">
            <v>22.233344643094689</v>
          </cell>
          <cell r="AV269">
            <v>21.401578390199521</v>
          </cell>
          <cell r="AW269">
            <v>17.96778910872861</v>
          </cell>
          <cell r="AX269">
            <v>18.32443970117399</v>
          </cell>
          <cell r="AY269">
            <v>9.0195724722648585</v>
          </cell>
          <cell r="AZ269">
            <v>10.657349600015291</v>
          </cell>
          <cell r="BA269">
            <v>12.44557934631924</v>
          </cell>
          <cell r="BB269">
            <v>13.39525463258952</v>
          </cell>
          <cell r="BC269">
            <v>8.501761333652647</v>
          </cell>
          <cell r="BD269">
            <v>6.4293968107234001</v>
          </cell>
          <cell r="BE269">
            <v>6.5758997075769763</v>
          </cell>
          <cell r="BF269">
            <v>6.977676054903073</v>
          </cell>
          <cell r="BG269">
            <v>7.8068755356633259</v>
          </cell>
          <cell r="BH269">
            <v>10.110592890961771</v>
          </cell>
          <cell r="BI269">
            <v>17.869730079526772</v>
          </cell>
          <cell r="BJ269">
            <v>6.5773115420564441</v>
          </cell>
          <cell r="BK269">
            <v>7.4945719272852012</v>
          </cell>
          <cell r="BL269">
            <v>9.1503164431629553</v>
          </cell>
          <cell r="BM269">
            <v>15.73306047213692</v>
          </cell>
          <cell r="BN269">
            <v>22.020767624577651</v>
          </cell>
          <cell r="BO269">
            <v>10.99320392091359</v>
          </cell>
          <cell r="BP269">
            <v>10.88453169128201</v>
          </cell>
          <cell r="BQ269">
            <v>14.9856262747939</v>
          </cell>
        </row>
        <row r="270">
          <cell r="B270" t="str">
            <v>ZWE</v>
          </cell>
          <cell r="BC270">
            <v>3.0226700251889169</v>
          </cell>
          <cell r="BD270">
            <v>3.4661297281748999</v>
          </cell>
          <cell r="BE270">
            <v>3.7253266611064628</v>
          </cell>
          <cell r="BF270">
            <v>1.6349504154382191</v>
          </cell>
          <cell r="BG270">
            <v>-0.19778481012660989</v>
          </cell>
          <cell r="BH270">
            <v>-2.430968423834039</v>
          </cell>
          <cell r="BI270">
            <v>-1.54366960054161</v>
          </cell>
          <cell r="BJ270">
            <v>0.89396231605002741</v>
          </cell>
          <cell r="BK270">
            <v>10.61886586695751</v>
          </cell>
          <cell r="BL270">
            <v>255.30499075785571</v>
          </cell>
          <cell r="BM270">
            <v>557.20181736205075</v>
          </cell>
          <cell r="BN270">
            <v>98.546105092062376</v>
          </cell>
          <cell r="BO270">
            <v>104.7051706286672</v>
          </cell>
        </row>
      </sheetData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C5AA00-3E1B-4B6B-B53B-6CAC0276AF7A}">
  <dimension ref="A2:NPE8"/>
  <sheetViews>
    <sheetView workbookViewId="0">
      <selection activeCell="A8" sqref="A8:NPE8"/>
    </sheetView>
  </sheetViews>
  <sheetFormatPr baseColWidth="10" defaultRowHeight="14.5"/>
  <sheetData>
    <row r="2" spans="1:9885">
      <c r="A2" s="2" t="s">
        <v>1</v>
      </c>
      <c r="B2" s="3">
        <v>36161</v>
      </c>
      <c r="C2" s="3">
        <v>36162</v>
      </c>
      <c r="D2" s="3">
        <v>36163</v>
      </c>
      <c r="E2" s="3">
        <v>36164</v>
      </c>
      <c r="F2" s="3">
        <v>36165</v>
      </c>
      <c r="G2" s="3">
        <v>36166</v>
      </c>
      <c r="H2" s="3">
        <v>36167</v>
      </c>
      <c r="I2" s="3">
        <v>36168</v>
      </c>
      <c r="J2" s="3">
        <v>36169</v>
      </c>
      <c r="K2" s="3">
        <v>36170</v>
      </c>
      <c r="L2" s="3">
        <v>36171</v>
      </c>
      <c r="M2" s="3">
        <v>36172</v>
      </c>
      <c r="N2" s="3">
        <v>36173</v>
      </c>
      <c r="O2" s="3">
        <v>36174</v>
      </c>
      <c r="P2" s="3">
        <v>36175</v>
      </c>
      <c r="Q2" s="3">
        <v>36176</v>
      </c>
      <c r="R2" s="3">
        <v>36177</v>
      </c>
      <c r="S2" s="3">
        <v>36178</v>
      </c>
      <c r="T2" s="3">
        <v>36179</v>
      </c>
      <c r="U2" s="3">
        <v>36180</v>
      </c>
      <c r="V2" s="3">
        <v>36181</v>
      </c>
      <c r="W2" s="3">
        <v>36182</v>
      </c>
      <c r="X2" s="3">
        <v>36183</v>
      </c>
      <c r="Y2" s="3">
        <v>36184</v>
      </c>
      <c r="Z2" s="3">
        <v>36185</v>
      </c>
      <c r="AA2" s="3">
        <v>36186</v>
      </c>
      <c r="AB2" s="3">
        <v>36187</v>
      </c>
      <c r="AC2" s="3">
        <v>36188</v>
      </c>
      <c r="AD2" s="3">
        <v>36189</v>
      </c>
      <c r="AE2" s="3">
        <v>36190</v>
      </c>
      <c r="AF2" s="3">
        <v>36191</v>
      </c>
      <c r="AG2" s="3">
        <v>36192</v>
      </c>
      <c r="AH2" s="3">
        <v>36193</v>
      </c>
      <c r="AI2" s="3">
        <v>36194</v>
      </c>
      <c r="AJ2" s="3">
        <v>36195</v>
      </c>
      <c r="AK2" s="3">
        <v>36196</v>
      </c>
      <c r="AL2" s="3">
        <v>36197</v>
      </c>
      <c r="AM2" s="3">
        <v>36198</v>
      </c>
      <c r="AN2" s="3">
        <v>36199</v>
      </c>
      <c r="AO2" s="3">
        <v>36200</v>
      </c>
      <c r="AP2" s="3">
        <v>36201</v>
      </c>
      <c r="AQ2" s="3">
        <v>36202</v>
      </c>
      <c r="AR2" s="3">
        <v>36203</v>
      </c>
      <c r="AS2" s="3">
        <v>36204</v>
      </c>
      <c r="AT2" s="3">
        <v>36205</v>
      </c>
      <c r="AU2" s="3">
        <v>36206</v>
      </c>
      <c r="AV2" s="3">
        <v>36207</v>
      </c>
      <c r="AW2" s="3">
        <v>36208</v>
      </c>
      <c r="AX2" s="3">
        <v>36209</v>
      </c>
      <c r="AY2" s="3">
        <v>36210</v>
      </c>
      <c r="AZ2" s="3">
        <v>36211</v>
      </c>
      <c r="BA2" s="3">
        <v>36212</v>
      </c>
      <c r="BB2" s="3">
        <v>36213</v>
      </c>
      <c r="BC2" s="3">
        <v>36214</v>
      </c>
      <c r="BD2" s="3">
        <v>36215</v>
      </c>
      <c r="BE2" s="3">
        <v>36216</v>
      </c>
      <c r="BF2" s="3">
        <v>36217</v>
      </c>
      <c r="BG2" s="3">
        <v>36218</v>
      </c>
      <c r="BH2" s="3">
        <v>36219</v>
      </c>
      <c r="BI2" s="3">
        <v>36220</v>
      </c>
      <c r="BJ2" s="3">
        <v>36221</v>
      </c>
      <c r="BK2" s="3">
        <v>36222</v>
      </c>
      <c r="BL2" s="3">
        <v>36223</v>
      </c>
      <c r="BM2" s="3">
        <v>36224</v>
      </c>
      <c r="BN2" s="3">
        <v>36225</v>
      </c>
      <c r="BO2" s="3">
        <v>36226</v>
      </c>
      <c r="BP2" s="3">
        <v>36227</v>
      </c>
      <c r="BQ2" s="3">
        <v>36228</v>
      </c>
      <c r="BR2" s="3">
        <v>36229</v>
      </c>
      <c r="BS2" s="3">
        <v>36230</v>
      </c>
      <c r="BT2" s="3">
        <v>36231</v>
      </c>
      <c r="BU2" s="3">
        <v>36232</v>
      </c>
      <c r="BV2" s="3">
        <v>36233</v>
      </c>
      <c r="BW2" s="3">
        <v>36234</v>
      </c>
      <c r="BX2" s="3">
        <v>36235</v>
      </c>
      <c r="BY2" s="3">
        <v>36236</v>
      </c>
      <c r="BZ2" s="3">
        <v>36237</v>
      </c>
      <c r="CA2" s="3">
        <v>36238</v>
      </c>
      <c r="CB2" s="3">
        <v>36239</v>
      </c>
      <c r="CC2" s="3">
        <v>36240</v>
      </c>
      <c r="CD2" s="3">
        <v>36241</v>
      </c>
      <c r="CE2" s="3">
        <v>36242</v>
      </c>
      <c r="CF2" s="3">
        <v>36243</v>
      </c>
      <c r="CG2" s="3">
        <v>36244</v>
      </c>
      <c r="CH2" s="3">
        <v>36245</v>
      </c>
      <c r="CI2" s="3">
        <v>36246</v>
      </c>
      <c r="CJ2" s="3">
        <v>36247</v>
      </c>
      <c r="CK2" s="3">
        <v>36248</v>
      </c>
      <c r="CL2" s="3">
        <v>36249</v>
      </c>
      <c r="CM2" s="3">
        <v>36250</v>
      </c>
      <c r="CN2" s="3">
        <v>36251</v>
      </c>
      <c r="CO2" s="3">
        <v>36252</v>
      </c>
      <c r="CP2" s="3">
        <v>36253</v>
      </c>
      <c r="CQ2" s="3">
        <v>36254</v>
      </c>
      <c r="CR2" s="3">
        <v>36255</v>
      </c>
      <c r="CS2" s="3">
        <v>36256</v>
      </c>
      <c r="CT2" s="3">
        <v>36257</v>
      </c>
      <c r="CU2" s="3">
        <v>36258</v>
      </c>
      <c r="CV2" s="3">
        <v>36259</v>
      </c>
      <c r="CW2" s="3">
        <v>36260</v>
      </c>
      <c r="CX2" s="3">
        <v>36261</v>
      </c>
      <c r="CY2" s="3">
        <v>36262</v>
      </c>
      <c r="CZ2" s="3">
        <v>36263</v>
      </c>
      <c r="DA2" s="3">
        <v>36264</v>
      </c>
      <c r="DB2" s="3">
        <v>36265</v>
      </c>
      <c r="DC2" s="3">
        <v>36266</v>
      </c>
      <c r="DD2" s="3">
        <v>36267</v>
      </c>
      <c r="DE2" s="3">
        <v>36268</v>
      </c>
      <c r="DF2" s="3">
        <v>36269</v>
      </c>
      <c r="DG2" s="3">
        <v>36270</v>
      </c>
      <c r="DH2" s="3">
        <v>36271</v>
      </c>
      <c r="DI2" s="3">
        <v>36272</v>
      </c>
      <c r="DJ2" s="3">
        <v>36273</v>
      </c>
      <c r="DK2" s="3">
        <v>36274</v>
      </c>
      <c r="DL2" s="3">
        <v>36275</v>
      </c>
      <c r="DM2" s="3">
        <v>36276</v>
      </c>
      <c r="DN2" s="3">
        <v>36277</v>
      </c>
      <c r="DO2" s="3">
        <v>36278</v>
      </c>
      <c r="DP2" s="3">
        <v>36279</v>
      </c>
      <c r="DQ2" s="3">
        <v>36280</v>
      </c>
      <c r="DR2" s="3">
        <v>36281</v>
      </c>
      <c r="DS2" s="3">
        <v>36282</v>
      </c>
      <c r="DT2" s="3">
        <v>36283</v>
      </c>
      <c r="DU2" s="3">
        <v>36284</v>
      </c>
      <c r="DV2" s="3">
        <v>36285</v>
      </c>
      <c r="DW2" s="3">
        <v>36286</v>
      </c>
      <c r="DX2" s="3">
        <v>36287</v>
      </c>
      <c r="DY2" s="3">
        <v>36288</v>
      </c>
      <c r="DZ2" s="3">
        <v>36289</v>
      </c>
      <c r="EA2" s="3">
        <v>36290</v>
      </c>
      <c r="EB2" s="3">
        <v>36291</v>
      </c>
      <c r="EC2" s="3">
        <v>36292</v>
      </c>
      <c r="ED2" s="3">
        <v>36293</v>
      </c>
      <c r="EE2" s="3">
        <v>36294</v>
      </c>
      <c r="EF2" s="3">
        <v>36295</v>
      </c>
      <c r="EG2" s="3">
        <v>36296</v>
      </c>
      <c r="EH2" s="3">
        <v>36297</v>
      </c>
      <c r="EI2" s="3">
        <v>36298</v>
      </c>
      <c r="EJ2" s="3">
        <v>36299</v>
      </c>
      <c r="EK2" s="3">
        <v>36300</v>
      </c>
      <c r="EL2" s="3">
        <v>36301</v>
      </c>
      <c r="EM2" s="3">
        <v>36302</v>
      </c>
      <c r="EN2" s="3">
        <v>36303</v>
      </c>
      <c r="EO2" s="3">
        <v>36304</v>
      </c>
      <c r="EP2" s="3">
        <v>36305</v>
      </c>
      <c r="EQ2" s="3">
        <v>36306</v>
      </c>
      <c r="ER2" s="3">
        <v>36307</v>
      </c>
      <c r="ES2" s="3">
        <v>36308</v>
      </c>
      <c r="ET2" s="3">
        <v>36309</v>
      </c>
      <c r="EU2" s="3">
        <v>36310</v>
      </c>
      <c r="EV2" s="3">
        <v>36311</v>
      </c>
      <c r="EW2" s="3">
        <v>36312</v>
      </c>
      <c r="EX2" s="3">
        <v>36313</v>
      </c>
      <c r="EY2" s="3">
        <v>36314</v>
      </c>
      <c r="EZ2" s="3">
        <v>36315</v>
      </c>
      <c r="FA2" s="3">
        <v>36316</v>
      </c>
      <c r="FB2" s="3">
        <v>36317</v>
      </c>
      <c r="FC2" s="3">
        <v>36318</v>
      </c>
      <c r="FD2" s="3">
        <v>36319</v>
      </c>
      <c r="FE2" s="3">
        <v>36320</v>
      </c>
      <c r="FF2" s="3">
        <v>36321</v>
      </c>
      <c r="FG2" s="3">
        <v>36322</v>
      </c>
      <c r="FH2" s="3">
        <v>36323</v>
      </c>
      <c r="FI2" s="3">
        <v>36324</v>
      </c>
      <c r="FJ2" s="3">
        <v>36325</v>
      </c>
      <c r="FK2" s="3">
        <v>36326</v>
      </c>
      <c r="FL2" s="3">
        <v>36327</v>
      </c>
      <c r="FM2" s="3">
        <v>36328</v>
      </c>
      <c r="FN2" s="3">
        <v>36329</v>
      </c>
      <c r="FO2" s="3">
        <v>36330</v>
      </c>
      <c r="FP2" s="3">
        <v>36331</v>
      </c>
      <c r="FQ2" s="3">
        <v>36332</v>
      </c>
      <c r="FR2" s="3">
        <v>36333</v>
      </c>
      <c r="FS2" s="3">
        <v>36334</v>
      </c>
      <c r="FT2" s="3">
        <v>36335</v>
      </c>
      <c r="FU2" s="3">
        <v>36336</v>
      </c>
      <c r="FV2" s="3">
        <v>36337</v>
      </c>
      <c r="FW2" s="3">
        <v>36338</v>
      </c>
      <c r="FX2" s="3">
        <v>36339</v>
      </c>
      <c r="FY2" s="3">
        <v>36340</v>
      </c>
      <c r="FZ2" s="3">
        <v>36341</v>
      </c>
      <c r="GA2" s="3">
        <v>36342</v>
      </c>
      <c r="GB2" s="3">
        <v>36343</v>
      </c>
      <c r="GC2" s="3">
        <v>36344</v>
      </c>
      <c r="GD2" s="3">
        <v>36345</v>
      </c>
      <c r="GE2" s="3">
        <v>36346</v>
      </c>
      <c r="GF2" s="3">
        <v>36347</v>
      </c>
      <c r="GG2" s="3">
        <v>36348</v>
      </c>
      <c r="GH2" s="3">
        <v>36349</v>
      </c>
      <c r="GI2" s="3">
        <v>36350</v>
      </c>
      <c r="GJ2" s="3">
        <v>36351</v>
      </c>
      <c r="GK2" s="3">
        <v>36352</v>
      </c>
      <c r="GL2" s="3">
        <v>36353</v>
      </c>
      <c r="GM2" s="3">
        <v>36354</v>
      </c>
      <c r="GN2" s="3">
        <v>36355</v>
      </c>
      <c r="GO2" s="3">
        <v>36356</v>
      </c>
      <c r="GP2" s="3">
        <v>36357</v>
      </c>
      <c r="GQ2" s="3">
        <v>36358</v>
      </c>
      <c r="GR2" s="3">
        <v>36359</v>
      </c>
      <c r="GS2" s="3">
        <v>36360</v>
      </c>
      <c r="GT2" s="3">
        <v>36361</v>
      </c>
      <c r="GU2" s="3">
        <v>36362</v>
      </c>
      <c r="GV2" s="3">
        <v>36363</v>
      </c>
      <c r="GW2" s="3">
        <v>36364</v>
      </c>
      <c r="GX2" s="3">
        <v>36365</v>
      </c>
      <c r="GY2" s="3">
        <v>36366</v>
      </c>
      <c r="GZ2" s="3">
        <v>36367</v>
      </c>
      <c r="HA2" s="3">
        <v>36368</v>
      </c>
      <c r="HB2" s="3">
        <v>36369</v>
      </c>
      <c r="HC2" s="3">
        <v>36370</v>
      </c>
      <c r="HD2" s="3">
        <v>36371</v>
      </c>
      <c r="HE2" s="3">
        <v>36372</v>
      </c>
      <c r="HF2" s="3">
        <v>36373</v>
      </c>
      <c r="HG2" s="3">
        <v>36374</v>
      </c>
      <c r="HH2" s="3">
        <v>36375</v>
      </c>
      <c r="HI2" s="3">
        <v>36376</v>
      </c>
      <c r="HJ2" s="3">
        <v>36377</v>
      </c>
      <c r="HK2" s="3">
        <v>36378</v>
      </c>
      <c r="HL2" s="3">
        <v>36379</v>
      </c>
      <c r="HM2" s="3">
        <v>36380</v>
      </c>
      <c r="HN2" s="3">
        <v>36381</v>
      </c>
      <c r="HO2" s="3">
        <v>36382</v>
      </c>
      <c r="HP2" s="3">
        <v>36383</v>
      </c>
      <c r="HQ2" s="3">
        <v>36384</v>
      </c>
      <c r="HR2" s="3">
        <v>36385</v>
      </c>
      <c r="HS2" s="3">
        <v>36386</v>
      </c>
      <c r="HT2" s="3">
        <v>36387</v>
      </c>
      <c r="HU2" s="3">
        <v>36388</v>
      </c>
      <c r="HV2" s="3">
        <v>36389</v>
      </c>
      <c r="HW2" s="3">
        <v>36390</v>
      </c>
      <c r="HX2" s="3">
        <v>36391</v>
      </c>
      <c r="HY2" s="3">
        <v>36392</v>
      </c>
      <c r="HZ2" s="3">
        <v>36393</v>
      </c>
      <c r="IA2" s="3">
        <v>36394</v>
      </c>
      <c r="IB2" s="3">
        <v>36395</v>
      </c>
      <c r="IC2" s="3">
        <v>36396</v>
      </c>
      <c r="ID2" s="3">
        <v>36397</v>
      </c>
      <c r="IE2" s="3">
        <v>36398</v>
      </c>
      <c r="IF2" s="3">
        <v>36399</v>
      </c>
      <c r="IG2" s="3">
        <v>36400</v>
      </c>
      <c r="IH2" s="3">
        <v>36401</v>
      </c>
      <c r="II2" s="3">
        <v>36402</v>
      </c>
      <c r="IJ2" s="3">
        <v>36403</v>
      </c>
      <c r="IK2" s="3">
        <v>36404</v>
      </c>
      <c r="IL2" s="3">
        <v>36405</v>
      </c>
      <c r="IM2" s="3">
        <v>36406</v>
      </c>
      <c r="IN2" s="3">
        <v>36407</v>
      </c>
      <c r="IO2" s="3">
        <v>36408</v>
      </c>
      <c r="IP2" s="3">
        <v>36409</v>
      </c>
      <c r="IQ2" s="3">
        <v>36410</v>
      </c>
      <c r="IR2" s="3">
        <v>36411</v>
      </c>
      <c r="IS2" s="3">
        <v>36412</v>
      </c>
      <c r="IT2" s="3">
        <v>36413</v>
      </c>
      <c r="IU2" s="3">
        <v>36414</v>
      </c>
      <c r="IV2" s="3">
        <v>36415</v>
      </c>
      <c r="IW2" s="3">
        <v>36416</v>
      </c>
      <c r="IX2" s="3">
        <v>36417</v>
      </c>
      <c r="IY2" s="3">
        <v>36418</v>
      </c>
      <c r="IZ2" s="3">
        <v>36419</v>
      </c>
      <c r="JA2" s="3">
        <v>36420</v>
      </c>
      <c r="JB2" s="3">
        <v>36421</v>
      </c>
      <c r="JC2" s="3">
        <v>36422</v>
      </c>
      <c r="JD2" s="3">
        <v>36423</v>
      </c>
      <c r="JE2" s="3">
        <v>36424</v>
      </c>
      <c r="JF2" s="3">
        <v>36425</v>
      </c>
      <c r="JG2" s="3">
        <v>36426</v>
      </c>
      <c r="JH2" s="3">
        <v>36427</v>
      </c>
      <c r="JI2" s="3">
        <v>36428</v>
      </c>
      <c r="JJ2" s="3">
        <v>36429</v>
      </c>
      <c r="JK2" s="3">
        <v>36430</v>
      </c>
      <c r="JL2" s="3">
        <v>36431</v>
      </c>
      <c r="JM2" s="3">
        <v>36432</v>
      </c>
      <c r="JN2" s="3">
        <v>36433</v>
      </c>
      <c r="JO2" s="3">
        <v>36434</v>
      </c>
      <c r="JP2" s="3">
        <v>36435</v>
      </c>
      <c r="JQ2" s="3">
        <v>36436</v>
      </c>
      <c r="JR2" s="3">
        <v>36437</v>
      </c>
      <c r="JS2" s="3">
        <v>36438</v>
      </c>
      <c r="JT2" s="3">
        <v>36439</v>
      </c>
      <c r="JU2" s="3">
        <v>36440</v>
      </c>
      <c r="JV2" s="3">
        <v>36441</v>
      </c>
      <c r="JW2" s="3">
        <v>36442</v>
      </c>
      <c r="JX2" s="3">
        <v>36443</v>
      </c>
      <c r="JY2" s="3">
        <v>36444</v>
      </c>
      <c r="JZ2" s="3">
        <v>36445</v>
      </c>
      <c r="KA2" s="3">
        <v>36446</v>
      </c>
      <c r="KB2" s="3">
        <v>36447</v>
      </c>
      <c r="KC2" s="3">
        <v>36448</v>
      </c>
      <c r="KD2" s="3">
        <v>36449</v>
      </c>
      <c r="KE2" s="3">
        <v>36450</v>
      </c>
      <c r="KF2" s="3">
        <v>36451</v>
      </c>
      <c r="KG2" s="3">
        <v>36452</v>
      </c>
      <c r="KH2" s="3">
        <v>36453</v>
      </c>
      <c r="KI2" s="3">
        <v>36454</v>
      </c>
      <c r="KJ2" s="3">
        <v>36455</v>
      </c>
      <c r="KK2" s="3">
        <v>36456</v>
      </c>
      <c r="KL2" s="3">
        <v>36457</v>
      </c>
      <c r="KM2" s="3">
        <v>36458</v>
      </c>
      <c r="KN2" s="3">
        <v>36459</v>
      </c>
      <c r="KO2" s="3">
        <v>36460</v>
      </c>
      <c r="KP2" s="3">
        <v>36461</v>
      </c>
      <c r="KQ2" s="3">
        <v>36462</v>
      </c>
      <c r="KR2" s="3">
        <v>36463</v>
      </c>
      <c r="KS2" s="3">
        <v>36464</v>
      </c>
      <c r="KT2" s="3">
        <v>36465</v>
      </c>
      <c r="KU2" s="3">
        <v>36466</v>
      </c>
      <c r="KV2" s="3">
        <v>36467</v>
      </c>
      <c r="KW2" s="3">
        <v>36468</v>
      </c>
      <c r="KX2" s="3">
        <v>36469</v>
      </c>
      <c r="KY2" s="3">
        <v>36470</v>
      </c>
      <c r="KZ2" s="3">
        <v>36471</v>
      </c>
      <c r="LA2" s="3">
        <v>36472</v>
      </c>
      <c r="LB2" s="3">
        <v>36473</v>
      </c>
      <c r="LC2" s="3">
        <v>36474</v>
      </c>
      <c r="LD2" s="3">
        <v>36475</v>
      </c>
      <c r="LE2" s="3">
        <v>36476</v>
      </c>
      <c r="LF2" s="3">
        <v>36477</v>
      </c>
      <c r="LG2" s="3">
        <v>36478</v>
      </c>
      <c r="LH2" s="3">
        <v>36479</v>
      </c>
      <c r="LI2" s="3">
        <v>36480</v>
      </c>
      <c r="LJ2" s="3">
        <v>36481</v>
      </c>
      <c r="LK2" s="3">
        <v>36482</v>
      </c>
      <c r="LL2" s="3">
        <v>36483</v>
      </c>
      <c r="LM2" s="3">
        <v>36484</v>
      </c>
      <c r="LN2" s="3">
        <v>36485</v>
      </c>
      <c r="LO2" s="3">
        <v>36486</v>
      </c>
      <c r="LP2" s="3">
        <v>36487</v>
      </c>
      <c r="LQ2" s="3">
        <v>36488</v>
      </c>
      <c r="LR2" s="3">
        <v>36489</v>
      </c>
      <c r="LS2" s="3">
        <v>36490</v>
      </c>
      <c r="LT2" s="3">
        <v>36491</v>
      </c>
      <c r="LU2" s="3">
        <v>36492</v>
      </c>
      <c r="LV2" s="3">
        <v>36493</v>
      </c>
      <c r="LW2" s="3">
        <v>36494</v>
      </c>
      <c r="LX2" s="3">
        <v>36495</v>
      </c>
      <c r="LY2" s="3">
        <v>36496</v>
      </c>
      <c r="LZ2" s="3">
        <v>36497</v>
      </c>
      <c r="MA2" s="3">
        <v>36498</v>
      </c>
      <c r="MB2" s="3">
        <v>36499</v>
      </c>
      <c r="MC2" s="3">
        <v>36500</v>
      </c>
      <c r="MD2" s="3">
        <v>36501</v>
      </c>
      <c r="ME2" s="3">
        <v>36502</v>
      </c>
      <c r="MF2" s="3">
        <v>36503</v>
      </c>
      <c r="MG2" s="3">
        <v>36504</v>
      </c>
      <c r="MH2" s="3">
        <v>36505</v>
      </c>
      <c r="MI2" s="3">
        <v>36506</v>
      </c>
      <c r="MJ2" s="3">
        <v>36507</v>
      </c>
      <c r="MK2" s="3">
        <v>36508</v>
      </c>
      <c r="ML2" s="3">
        <v>36509</v>
      </c>
      <c r="MM2" s="3">
        <v>36510</v>
      </c>
      <c r="MN2" s="3">
        <v>36511</v>
      </c>
      <c r="MO2" s="3">
        <v>36512</v>
      </c>
      <c r="MP2" s="3">
        <v>36513</v>
      </c>
      <c r="MQ2" s="3">
        <v>36514</v>
      </c>
      <c r="MR2" s="3">
        <v>36515</v>
      </c>
      <c r="MS2" s="3">
        <v>36516</v>
      </c>
      <c r="MT2" s="3">
        <v>36517</v>
      </c>
      <c r="MU2" s="3">
        <v>36518</v>
      </c>
      <c r="MV2" s="3">
        <v>36519</v>
      </c>
      <c r="MW2" s="3">
        <v>36520</v>
      </c>
      <c r="MX2" s="3">
        <v>36521</v>
      </c>
      <c r="MY2" s="3">
        <v>36522</v>
      </c>
      <c r="MZ2" s="3">
        <v>36523</v>
      </c>
      <c r="NA2" s="3">
        <v>36524</v>
      </c>
      <c r="NB2" s="3">
        <v>36525</v>
      </c>
      <c r="NC2" s="3">
        <v>36526</v>
      </c>
      <c r="ND2" s="3">
        <v>36527</v>
      </c>
      <c r="NE2" s="3">
        <v>36528</v>
      </c>
      <c r="NF2" s="3">
        <v>36529</v>
      </c>
      <c r="NG2" s="3">
        <v>36530</v>
      </c>
      <c r="NH2" s="3">
        <v>36531</v>
      </c>
      <c r="NI2" s="3">
        <v>36532</v>
      </c>
      <c r="NJ2" s="3">
        <v>36533</v>
      </c>
      <c r="NK2" s="3">
        <v>36534</v>
      </c>
      <c r="NL2" s="3">
        <v>36535</v>
      </c>
      <c r="NM2" s="3">
        <v>36536</v>
      </c>
      <c r="NN2" s="3">
        <v>36537</v>
      </c>
      <c r="NO2" s="3">
        <v>36538</v>
      </c>
      <c r="NP2" s="3">
        <v>36539</v>
      </c>
      <c r="NQ2" s="3">
        <v>36540</v>
      </c>
      <c r="NR2" s="3">
        <v>36541</v>
      </c>
      <c r="NS2" s="3">
        <v>36542</v>
      </c>
      <c r="NT2" s="3">
        <v>36543</v>
      </c>
      <c r="NU2" s="3">
        <v>36544</v>
      </c>
      <c r="NV2" s="3">
        <v>36545</v>
      </c>
      <c r="NW2" s="3">
        <v>36546</v>
      </c>
      <c r="NX2" s="3">
        <v>36547</v>
      </c>
      <c r="NY2" s="3">
        <v>36548</v>
      </c>
      <c r="NZ2" s="3">
        <v>36549</v>
      </c>
      <c r="OA2" s="3">
        <v>36550</v>
      </c>
      <c r="OB2" s="3">
        <v>36551</v>
      </c>
      <c r="OC2" s="3">
        <v>36552</v>
      </c>
      <c r="OD2" s="3">
        <v>36553</v>
      </c>
      <c r="OE2" s="3">
        <v>36554</v>
      </c>
      <c r="OF2" s="3">
        <v>36555</v>
      </c>
      <c r="OG2" s="3">
        <v>36556</v>
      </c>
      <c r="OH2" s="3">
        <v>36557</v>
      </c>
      <c r="OI2" s="3">
        <v>36558</v>
      </c>
      <c r="OJ2" s="3">
        <v>36559</v>
      </c>
      <c r="OK2" s="3">
        <v>36560</v>
      </c>
      <c r="OL2" s="3">
        <v>36561</v>
      </c>
      <c r="OM2" s="3">
        <v>36562</v>
      </c>
      <c r="ON2" s="3">
        <v>36563</v>
      </c>
      <c r="OO2" s="3">
        <v>36564</v>
      </c>
      <c r="OP2" s="3">
        <v>36565</v>
      </c>
      <c r="OQ2" s="3">
        <v>36566</v>
      </c>
      <c r="OR2" s="3">
        <v>36567</v>
      </c>
      <c r="OS2" s="3">
        <v>36568</v>
      </c>
      <c r="OT2" s="3">
        <v>36569</v>
      </c>
      <c r="OU2" s="3">
        <v>36570</v>
      </c>
      <c r="OV2" s="3">
        <v>36571</v>
      </c>
      <c r="OW2" s="3">
        <v>36572</v>
      </c>
      <c r="OX2" s="3">
        <v>36573</v>
      </c>
      <c r="OY2" s="3">
        <v>36574</v>
      </c>
      <c r="OZ2" s="3">
        <v>36575</v>
      </c>
      <c r="PA2" s="3">
        <v>36576</v>
      </c>
      <c r="PB2" s="3">
        <v>36577</v>
      </c>
      <c r="PC2" s="3">
        <v>36578</v>
      </c>
      <c r="PD2" s="3">
        <v>36579</v>
      </c>
      <c r="PE2" s="3">
        <v>36580</v>
      </c>
      <c r="PF2" s="3">
        <v>36581</v>
      </c>
      <c r="PG2" s="3">
        <v>36582</v>
      </c>
      <c r="PH2" s="3">
        <v>36583</v>
      </c>
      <c r="PI2" s="3">
        <v>36584</v>
      </c>
      <c r="PJ2" s="3">
        <v>36585</v>
      </c>
      <c r="PK2" s="3">
        <v>36586</v>
      </c>
      <c r="PL2" s="3">
        <v>36587</v>
      </c>
      <c r="PM2" s="3">
        <v>36588</v>
      </c>
      <c r="PN2" s="3">
        <v>36589</v>
      </c>
      <c r="PO2" s="3">
        <v>36590</v>
      </c>
      <c r="PP2" s="3">
        <v>36591</v>
      </c>
      <c r="PQ2" s="3">
        <v>36592</v>
      </c>
      <c r="PR2" s="3">
        <v>36593</v>
      </c>
      <c r="PS2" s="3">
        <v>36594</v>
      </c>
      <c r="PT2" s="3">
        <v>36595</v>
      </c>
      <c r="PU2" s="3">
        <v>36596</v>
      </c>
      <c r="PV2" s="3">
        <v>36597</v>
      </c>
      <c r="PW2" s="3">
        <v>36598</v>
      </c>
      <c r="PX2" s="3">
        <v>36599</v>
      </c>
      <c r="PY2" s="3">
        <v>36600</v>
      </c>
      <c r="PZ2" s="3">
        <v>36601</v>
      </c>
      <c r="QA2" s="3">
        <v>36602</v>
      </c>
      <c r="QB2" s="3">
        <v>36603</v>
      </c>
      <c r="QC2" s="3">
        <v>36604</v>
      </c>
      <c r="QD2" s="3">
        <v>36605</v>
      </c>
      <c r="QE2" s="3">
        <v>36606</v>
      </c>
      <c r="QF2" s="3">
        <v>36607</v>
      </c>
      <c r="QG2" s="3">
        <v>36608</v>
      </c>
      <c r="QH2" s="3">
        <v>36609</v>
      </c>
      <c r="QI2" s="3">
        <v>36610</v>
      </c>
      <c r="QJ2" s="3">
        <v>36611</v>
      </c>
      <c r="QK2" s="3">
        <v>36612</v>
      </c>
      <c r="QL2" s="3">
        <v>36613</v>
      </c>
      <c r="QM2" s="3">
        <v>36614</v>
      </c>
      <c r="QN2" s="3">
        <v>36615</v>
      </c>
      <c r="QO2" s="3">
        <v>36616</v>
      </c>
      <c r="QP2" s="3">
        <v>36617</v>
      </c>
      <c r="QQ2" s="3">
        <v>36618</v>
      </c>
      <c r="QR2" s="3">
        <v>36619</v>
      </c>
      <c r="QS2" s="3">
        <v>36620</v>
      </c>
      <c r="QT2" s="3">
        <v>36621</v>
      </c>
      <c r="QU2" s="3">
        <v>36622</v>
      </c>
      <c r="QV2" s="3">
        <v>36623</v>
      </c>
      <c r="QW2" s="3">
        <v>36624</v>
      </c>
      <c r="QX2" s="3">
        <v>36625</v>
      </c>
      <c r="QY2" s="3">
        <v>36626</v>
      </c>
      <c r="QZ2" s="3">
        <v>36627</v>
      </c>
      <c r="RA2" s="3">
        <v>36628</v>
      </c>
      <c r="RB2" s="3">
        <v>36629</v>
      </c>
      <c r="RC2" s="3">
        <v>36630</v>
      </c>
      <c r="RD2" s="3">
        <v>36631</v>
      </c>
      <c r="RE2" s="3">
        <v>36632</v>
      </c>
      <c r="RF2" s="3">
        <v>36633</v>
      </c>
      <c r="RG2" s="3">
        <v>36634</v>
      </c>
      <c r="RH2" s="3">
        <v>36635</v>
      </c>
      <c r="RI2" s="3">
        <v>36636</v>
      </c>
      <c r="RJ2" s="3">
        <v>36637</v>
      </c>
      <c r="RK2" s="3">
        <v>36638</v>
      </c>
      <c r="RL2" s="3">
        <v>36639</v>
      </c>
      <c r="RM2" s="3">
        <v>36640</v>
      </c>
      <c r="RN2" s="3">
        <v>36641</v>
      </c>
      <c r="RO2" s="3">
        <v>36642</v>
      </c>
      <c r="RP2" s="3">
        <v>36643</v>
      </c>
      <c r="RQ2" s="3">
        <v>36644</v>
      </c>
      <c r="RR2" s="3">
        <v>36645</v>
      </c>
      <c r="RS2" s="3">
        <v>36646</v>
      </c>
      <c r="RT2" s="3">
        <v>36647</v>
      </c>
      <c r="RU2" s="3">
        <v>36648</v>
      </c>
      <c r="RV2" s="3">
        <v>36649</v>
      </c>
      <c r="RW2" s="3">
        <v>36650</v>
      </c>
      <c r="RX2" s="3">
        <v>36651</v>
      </c>
      <c r="RY2" s="3">
        <v>36652</v>
      </c>
      <c r="RZ2" s="3">
        <v>36653</v>
      </c>
      <c r="SA2" s="3">
        <v>36654</v>
      </c>
      <c r="SB2" s="3">
        <v>36655</v>
      </c>
      <c r="SC2" s="3">
        <v>36656</v>
      </c>
      <c r="SD2" s="3">
        <v>36657</v>
      </c>
      <c r="SE2" s="3">
        <v>36658</v>
      </c>
      <c r="SF2" s="3">
        <v>36659</v>
      </c>
      <c r="SG2" s="3">
        <v>36660</v>
      </c>
      <c r="SH2" s="3">
        <v>36661</v>
      </c>
      <c r="SI2" s="3">
        <v>36662</v>
      </c>
      <c r="SJ2" s="3">
        <v>36663</v>
      </c>
      <c r="SK2" s="3">
        <v>36664</v>
      </c>
      <c r="SL2" s="3">
        <v>36665</v>
      </c>
      <c r="SM2" s="3">
        <v>36666</v>
      </c>
      <c r="SN2" s="3">
        <v>36667</v>
      </c>
      <c r="SO2" s="3">
        <v>36668</v>
      </c>
      <c r="SP2" s="3">
        <v>36669</v>
      </c>
      <c r="SQ2" s="3">
        <v>36670</v>
      </c>
      <c r="SR2" s="3">
        <v>36671</v>
      </c>
      <c r="SS2" s="3">
        <v>36672</v>
      </c>
      <c r="ST2" s="3">
        <v>36673</v>
      </c>
      <c r="SU2" s="3">
        <v>36674</v>
      </c>
      <c r="SV2" s="3">
        <v>36675</v>
      </c>
      <c r="SW2" s="3">
        <v>36676</v>
      </c>
      <c r="SX2" s="3">
        <v>36677</v>
      </c>
      <c r="SY2" s="3">
        <v>36678</v>
      </c>
      <c r="SZ2" s="3">
        <v>36679</v>
      </c>
      <c r="TA2" s="3">
        <v>36680</v>
      </c>
      <c r="TB2" s="3">
        <v>36681</v>
      </c>
      <c r="TC2" s="3">
        <v>36682</v>
      </c>
      <c r="TD2" s="3">
        <v>36683</v>
      </c>
      <c r="TE2" s="3">
        <v>36684</v>
      </c>
      <c r="TF2" s="3">
        <v>36685</v>
      </c>
      <c r="TG2" s="3">
        <v>36686</v>
      </c>
      <c r="TH2" s="3">
        <v>36687</v>
      </c>
      <c r="TI2" s="3">
        <v>36688</v>
      </c>
      <c r="TJ2" s="3">
        <v>36689</v>
      </c>
      <c r="TK2" s="3">
        <v>36690</v>
      </c>
      <c r="TL2" s="3">
        <v>36691</v>
      </c>
      <c r="TM2" s="3">
        <v>36692</v>
      </c>
      <c r="TN2" s="3">
        <v>36693</v>
      </c>
      <c r="TO2" s="3">
        <v>36694</v>
      </c>
      <c r="TP2" s="3">
        <v>36695</v>
      </c>
      <c r="TQ2" s="3">
        <v>36696</v>
      </c>
      <c r="TR2" s="3">
        <v>36697</v>
      </c>
      <c r="TS2" s="3">
        <v>36698</v>
      </c>
      <c r="TT2" s="3">
        <v>36699</v>
      </c>
      <c r="TU2" s="3">
        <v>36700</v>
      </c>
      <c r="TV2" s="3">
        <v>36701</v>
      </c>
      <c r="TW2" s="3">
        <v>36702</v>
      </c>
      <c r="TX2" s="3">
        <v>36703</v>
      </c>
      <c r="TY2" s="3">
        <v>36704</v>
      </c>
      <c r="TZ2" s="3">
        <v>36705</v>
      </c>
      <c r="UA2" s="3">
        <v>36706</v>
      </c>
      <c r="UB2" s="3">
        <v>36707</v>
      </c>
      <c r="UC2" s="3">
        <v>36708</v>
      </c>
      <c r="UD2" s="3">
        <v>36709</v>
      </c>
      <c r="UE2" s="3">
        <v>36710</v>
      </c>
      <c r="UF2" s="3">
        <v>36711</v>
      </c>
      <c r="UG2" s="3">
        <v>36712</v>
      </c>
      <c r="UH2" s="3">
        <v>36713</v>
      </c>
      <c r="UI2" s="3">
        <v>36714</v>
      </c>
      <c r="UJ2" s="3">
        <v>36715</v>
      </c>
      <c r="UK2" s="3">
        <v>36716</v>
      </c>
      <c r="UL2" s="3">
        <v>36717</v>
      </c>
      <c r="UM2" s="3">
        <v>36718</v>
      </c>
      <c r="UN2" s="3">
        <v>36719</v>
      </c>
      <c r="UO2" s="3">
        <v>36720</v>
      </c>
      <c r="UP2" s="3">
        <v>36721</v>
      </c>
      <c r="UQ2" s="3">
        <v>36722</v>
      </c>
      <c r="UR2" s="3">
        <v>36723</v>
      </c>
      <c r="US2" s="3">
        <v>36724</v>
      </c>
      <c r="UT2" s="3">
        <v>36725</v>
      </c>
      <c r="UU2" s="3">
        <v>36726</v>
      </c>
      <c r="UV2" s="3">
        <v>36727</v>
      </c>
      <c r="UW2" s="3">
        <v>36728</v>
      </c>
      <c r="UX2" s="3">
        <v>36729</v>
      </c>
      <c r="UY2" s="3">
        <v>36730</v>
      </c>
      <c r="UZ2" s="3">
        <v>36731</v>
      </c>
      <c r="VA2" s="3">
        <v>36732</v>
      </c>
      <c r="VB2" s="3">
        <v>36733</v>
      </c>
      <c r="VC2" s="3">
        <v>36734</v>
      </c>
      <c r="VD2" s="3">
        <v>36735</v>
      </c>
      <c r="VE2" s="3">
        <v>36736</v>
      </c>
      <c r="VF2" s="3">
        <v>36737</v>
      </c>
      <c r="VG2" s="3">
        <v>36738</v>
      </c>
      <c r="VH2" s="3">
        <v>36739</v>
      </c>
      <c r="VI2" s="3">
        <v>36740</v>
      </c>
      <c r="VJ2" s="3">
        <v>36741</v>
      </c>
      <c r="VK2" s="3">
        <v>36742</v>
      </c>
      <c r="VL2" s="3">
        <v>36743</v>
      </c>
      <c r="VM2" s="3">
        <v>36744</v>
      </c>
      <c r="VN2" s="3">
        <v>36745</v>
      </c>
      <c r="VO2" s="3">
        <v>36746</v>
      </c>
      <c r="VP2" s="3">
        <v>36747</v>
      </c>
      <c r="VQ2" s="3">
        <v>36748</v>
      </c>
      <c r="VR2" s="3">
        <v>36749</v>
      </c>
      <c r="VS2" s="3">
        <v>36750</v>
      </c>
      <c r="VT2" s="3">
        <v>36751</v>
      </c>
      <c r="VU2" s="3">
        <v>36752</v>
      </c>
      <c r="VV2" s="3">
        <v>36753</v>
      </c>
      <c r="VW2" s="3">
        <v>36754</v>
      </c>
      <c r="VX2" s="3">
        <v>36755</v>
      </c>
      <c r="VY2" s="3">
        <v>36756</v>
      </c>
      <c r="VZ2" s="3">
        <v>36757</v>
      </c>
      <c r="WA2" s="3">
        <v>36758</v>
      </c>
      <c r="WB2" s="3">
        <v>36759</v>
      </c>
      <c r="WC2" s="3">
        <v>36760</v>
      </c>
      <c r="WD2" s="3">
        <v>36761</v>
      </c>
      <c r="WE2" s="3">
        <v>36762</v>
      </c>
      <c r="WF2" s="3">
        <v>36763</v>
      </c>
      <c r="WG2" s="3">
        <v>36764</v>
      </c>
      <c r="WH2" s="3">
        <v>36765</v>
      </c>
      <c r="WI2" s="3">
        <v>36766</v>
      </c>
      <c r="WJ2" s="3">
        <v>36767</v>
      </c>
      <c r="WK2" s="3">
        <v>36768</v>
      </c>
      <c r="WL2" s="3">
        <v>36769</v>
      </c>
      <c r="WM2" s="3">
        <v>36770</v>
      </c>
      <c r="WN2" s="3">
        <v>36771</v>
      </c>
      <c r="WO2" s="3">
        <v>36772</v>
      </c>
      <c r="WP2" s="3">
        <v>36773</v>
      </c>
      <c r="WQ2" s="3">
        <v>36774</v>
      </c>
      <c r="WR2" s="3">
        <v>36775</v>
      </c>
      <c r="WS2" s="3">
        <v>36776</v>
      </c>
      <c r="WT2" s="3">
        <v>36777</v>
      </c>
      <c r="WU2" s="3">
        <v>36778</v>
      </c>
      <c r="WV2" s="3">
        <v>36779</v>
      </c>
      <c r="WW2" s="3">
        <v>36780</v>
      </c>
      <c r="WX2" s="3">
        <v>36781</v>
      </c>
      <c r="WY2" s="3">
        <v>36782</v>
      </c>
      <c r="WZ2" s="3">
        <v>36783</v>
      </c>
      <c r="XA2" s="3">
        <v>36784</v>
      </c>
      <c r="XB2" s="3">
        <v>36785</v>
      </c>
      <c r="XC2" s="3">
        <v>36786</v>
      </c>
      <c r="XD2" s="3">
        <v>36787</v>
      </c>
      <c r="XE2" s="3">
        <v>36788</v>
      </c>
      <c r="XF2" s="3">
        <v>36789</v>
      </c>
      <c r="XG2" s="3">
        <v>36790</v>
      </c>
      <c r="XH2" s="3">
        <v>36791</v>
      </c>
      <c r="XI2" s="3">
        <v>36792</v>
      </c>
      <c r="XJ2" s="3">
        <v>36793</v>
      </c>
      <c r="XK2" s="3">
        <v>36794</v>
      </c>
      <c r="XL2" s="3">
        <v>36795</v>
      </c>
      <c r="XM2" s="3">
        <v>36796</v>
      </c>
      <c r="XN2" s="3">
        <v>36797</v>
      </c>
      <c r="XO2" s="3">
        <v>36798</v>
      </c>
      <c r="XP2" s="3">
        <v>36799</v>
      </c>
      <c r="XQ2" s="3">
        <v>36800</v>
      </c>
      <c r="XR2" s="3">
        <v>36801</v>
      </c>
      <c r="XS2" s="3">
        <v>36802</v>
      </c>
      <c r="XT2" s="3">
        <v>36803</v>
      </c>
      <c r="XU2" s="3">
        <v>36804</v>
      </c>
      <c r="XV2" s="3">
        <v>36805</v>
      </c>
      <c r="XW2" s="3">
        <v>36806</v>
      </c>
      <c r="XX2" s="3">
        <v>36807</v>
      </c>
      <c r="XY2" s="3">
        <v>36808</v>
      </c>
      <c r="XZ2" s="3">
        <v>36809</v>
      </c>
      <c r="YA2" s="3">
        <v>36810</v>
      </c>
      <c r="YB2" s="3">
        <v>36811</v>
      </c>
      <c r="YC2" s="3">
        <v>36812</v>
      </c>
      <c r="YD2" s="3">
        <v>36813</v>
      </c>
      <c r="YE2" s="3">
        <v>36814</v>
      </c>
      <c r="YF2" s="3">
        <v>36815</v>
      </c>
      <c r="YG2" s="3">
        <v>36816</v>
      </c>
      <c r="YH2" s="3">
        <v>36817</v>
      </c>
      <c r="YI2" s="3">
        <v>36818</v>
      </c>
      <c r="YJ2" s="3">
        <v>36819</v>
      </c>
      <c r="YK2" s="3">
        <v>36820</v>
      </c>
      <c r="YL2" s="3">
        <v>36821</v>
      </c>
      <c r="YM2" s="3">
        <v>36822</v>
      </c>
      <c r="YN2" s="3">
        <v>36823</v>
      </c>
      <c r="YO2" s="3">
        <v>36824</v>
      </c>
      <c r="YP2" s="3">
        <v>36825</v>
      </c>
      <c r="YQ2" s="3">
        <v>36826</v>
      </c>
      <c r="YR2" s="3">
        <v>36827</v>
      </c>
      <c r="YS2" s="3">
        <v>36828</v>
      </c>
      <c r="YT2" s="3">
        <v>36829</v>
      </c>
      <c r="YU2" s="3">
        <v>36830</v>
      </c>
      <c r="YV2" s="3">
        <v>36831</v>
      </c>
      <c r="YW2" s="3">
        <v>36832</v>
      </c>
      <c r="YX2" s="3">
        <v>36833</v>
      </c>
      <c r="YY2" s="3">
        <v>36834</v>
      </c>
      <c r="YZ2" s="3">
        <v>36835</v>
      </c>
      <c r="ZA2" s="3">
        <v>36836</v>
      </c>
      <c r="ZB2" s="3">
        <v>36837</v>
      </c>
      <c r="ZC2" s="3">
        <v>36838</v>
      </c>
      <c r="ZD2" s="3">
        <v>36839</v>
      </c>
      <c r="ZE2" s="3">
        <v>36840</v>
      </c>
      <c r="ZF2" s="3">
        <v>36841</v>
      </c>
      <c r="ZG2" s="3">
        <v>36842</v>
      </c>
      <c r="ZH2" s="3">
        <v>36843</v>
      </c>
      <c r="ZI2" s="3">
        <v>36844</v>
      </c>
      <c r="ZJ2" s="3">
        <v>36845</v>
      </c>
      <c r="ZK2" s="3">
        <v>36846</v>
      </c>
      <c r="ZL2" s="3">
        <v>36847</v>
      </c>
      <c r="ZM2" s="3">
        <v>36848</v>
      </c>
      <c r="ZN2" s="3">
        <v>36849</v>
      </c>
      <c r="ZO2" s="3">
        <v>36850</v>
      </c>
      <c r="ZP2" s="3">
        <v>36851</v>
      </c>
      <c r="ZQ2" s="3">
        <v>36852</v>
      </c>
      <c r="ZR2" s="3">
        <v>36853</v>
      </c>
      <c r="ZS2" s="3">
        <v>36854</v>
      </c>
      <c r="ZT2" s="3">
        <v>36855</v>
      </c>
      <c r="ZU2" s="3">
        <v>36856</v>
      </c>
      <c r="ZV2" s="3">
        <v>36857</v>
      </c>
      <c r="ZW2" s="3">
        <v>36858</v>
      </c>
      <c r="ZX2" s="3">
        <v>36859</v>
      </c>
      <c r="ZY2" s="3">
        <v>36860</v>
      </c>
      <c r="ZZ2" s="3">
        <v>36861</v>
      </c>
      <c r="AAA2" s="3">
        <v>36862</v>
      </c>
      <c r="AAB2" s="3">
        <v>36863</v>
      </c>
      <c r="AAC2" s="3">
        <v>36864</v>
      </c>
      <c r="AAD2" s="3">
        <v>36865</v>
      </c>
      <c r="AAE2" s="3">
        <v>36866</v>
      </c>
      <c r="AAF2" s="3">
        <v>36867</v>
      </c>
      <c r="AAG2" s="3">
        <v>36868</v>
      </c>
      <c r="AAH2" s="3">
        <v>36869</v>
      </c>
      <c r="AAI2" s="3">
        <v>36870</v>
      </c>
      <c r="AAJ2" s="3">
        <v>36871</v>
      </c>
      <c r="AAK2" s="3">
        <v>36872</v>
      </c>
      <c r="AAL2" s="3">
        <v>36873</v>
      </c>
      <c r="AAM2" s="3">
        <v>36874</v>
      </c>
      <c r="AAN2" s="3">
        <v>36875</v>
      </c>
      <c r="AAO2" s="3">
        <v>36876</v>
      </c>
      <c r="AAP2" s="3">
        <v>36877</v>
      </c>
      <c r="AAQ2" s="3">
        <v>36878</v>
      </c>
      <c r="AAR2" s="3">
        <v>36879</v>
      </c>
      <c r="AAS2" s="3">
        <v>36880</v>
      </c>
      <c r="AAT2" s="3">
        <v>36881</v>
      </c>
      <c r="AAU2" s="3">
        <v>36882</v>
      </c>
      <c r="AAV2" s="3">
        <v>36883</v>
      </c>
      <c r="AAW2" s="3">
        <v>36884</v>
      </c>
      <c r="AAX2" s="3">
        <v>36885</v>
      </c>
      <c r="AAY2" s="3">
        <v>36886</v>
      </c>
      <c r="AAZ2" s="3">
        <v>36887</v>
      </c>
      <c r="ABA2" s="3">
        <v>36888</v>
      </c>
      <c r="ABB2" s="3">
        <v>36889</v>
      </c>
      <c r="ABC2" s="3">
        <v>36890</v>
      </c>
      <c r="ABD2" s="3">
        <v>36891</v>
      </c>
      <c r="ABE2" s="3">
        <v>36892</v>
      </c>
      <c r="ABF2" s="3">
        <v>36893</v>
      </c>
      <c r="ABG2" s="3">
        <v>36894</v>
      </c>
      <c r="ABH2" s="3">
        <v>36895</v>
      </c>
      <c r="ABI2" s="3">
        <v>36896</v>
      </c>
      <c r="ABJ2" s="3">
        <v>36897</v>
      </c>
      <c r="ABK2" s="3">
        <v>36898</v>
      </c>
      <c r="ABL2" s="3">
        <v>36899</v>
      </c>
      <c r="ABM2" s="3">
        <v>36900</v>
      </c>
      <c r="ABN2" s="3">
        <v>36901</v>
      </c>
      <c r="ABO2" s="3">
        <v>36902</v>
      </c>
      <c r="ABP2" s="3">
        <v>36903</v>
      </c>
      <c r="ABQ2" s="3">
        <v>36904</v>
      </c>
      <c r="ABR2" s="3">
        <v>36905</v>
      </c>
      <c r="ABS2" s="3">
        <v>36906</v>
      </c>
      <c r="ABT2" s="3">
        <v>36907</v>
      </c>
      <c r="ABU2" s="3">
        <v>36908</v>
      </c>
      <c r="ABV2" s="3">
        <v>36909</v>
      </c>
      <c r="ABW2" s="3">
        <v>36910</v>
      </c>
      <c r="ABX2" s="3">
        <v>36911</v>
      </c>
      <c r="ABY2" s="3">
        <v>36912</v>
      </c>
      <c r="ABZ2" s="3">
        <v>36913</v>
      </c>
      <c r="ACA2" s="3">
        <v>36914</v>
      </c>
      <c r="ACB2" s="3">
        <v>36915</v>
      </c>
      <c r="ACC2" s="3">
        <v>36916</v>
      </c>
      <c r="ACD2" s="3">
        <v>36917</v>
      </c>
      <c r="ACE2" s="3">
        <v>36918</v>
      </c>
      <c r="ACF2" s="3">
        <v>36919</v>
      </c>
      <c r="ACG2" s="3">
        <v>36920</v>
      </c>
      <c r="ACH2" s="3">
        <v>36921</v>
      </c>
      <c r="ACI2" s="3">
        <v>36922</v>
      </c>
      <c r="ACJ2" s="3">
        <v>36923</v>
      </c>
      <c r="ACK2" s="3">
        <v>36924</v>
      </c>
      <c r="ACL2" s="3">
        <v>36925</v>
      </c>
      <c r="ACM2" s="3">
        <v>36926</v>
      </c>
      <c r="ACN2" s="3">
        <v>36927</v>
      </c>
      <c r="ACO2" s="3">
        <v>36928</v>
      </c>
      <c r="ACP2" s="3">
        <v>36929</v>
      </c>
      <c r="ACQ2" s="3">
        <v>36930</v>
      </c>
      <c r="ACR2" s="3">
        <v>36931</v>
      </c>
      <c r="ACS2" s="3">
        <v>36932</v>
      </c>
      <c r="ACT2" s="3">
        <v>36933</v>
      </c>
      <c r="ACU2" s="3">
        <v>36934</v>
      </c>
      <c r="ACV2" s="3">
        <v>36935</v>
      </c>
      <c r="ACW2" s="3">
        <v>36936</v>
      </c>
      <c r="ACX2" s="3">
        <v>36937</v>
      </c>
      <c r="ACY2" s="3">
        <v>36938</v>
      </c>
      <c r="ACZ2" s="3">
        <v>36939</v>
      </c>
      <c r="ADA2" s="3">
        <v>36940</v>
      </c>
      <c r="ADB2" s="3">
        <v>36941</v>
      </c>
      <c r="ADC2" s="3">
        <v>36942</v>
      </c>
      <c r="ADD2" s="3">
        <v>36943</v>
      </c>
      <c r="ADE2" s="3">
        <v>36944</v>
      </c>
      <c r="ADF2" s="3">
        <v>36945</v>
      </c>
      <c r="ADG2" s="3">
        <v>36946</v>
      </c>
      <c r="ADH2" s="3">
        <v>36947</v>
      </c>
      <c r="ADI2" s="3">
        <v>36948</v>
      </c>
      <c r="ADJ2" s="3">
        <v>36949</v>
      </c>
      <c r="ADK2" s="3">
        <v>36950</v>
      </c>
      <c r="ADL2" s="3">
        <v>36951</v>
      </c>
      <c r="ADM2" s="3">
        <v>36952</v>
      </c>
      <c r="ADN2" s="3">
        <v>36953</v>
      </c>
      <c r="ADO2" s="3">
        <v>36954</v>
      </c>
      <c r="ADP2" s="3">
        <v>36955</v>
      </c>
      <c r="ADQ2" s="3">
        <v>36956</v>
      </c>
      <c r="ADR2" s="3">
        <v>36957</v>
      </c>
      <c r="ADS2" s="3">
        <v>36958</v>
      </c>
      <c r="ADT2" s="3">
        <v>36959</v>
      </c>
      <c r="ADU2" s="3">
        <v>36960</v>
      </c>
      <c r="ADV2" s="3">
        <v>36961</v>
      </c>
      <c r="ADW2" s="3">
        <v>36962</v>
      </c>
      <c r="ADX2" s="3">
        <v>36963</v>
      </c>
      <c r="ADY2" s="3">
        <v>36964</v>
      </c>
      <c r="ADZ2" s="3">
        <v>36965</v>
      </c>
      <c r="AEA2" s="3">
        <v>36966</v>
      </c>
      <c r="AEB2" s="3">
        <v>36967</v>
      </c>
      <c r="AEC2" s="3">
        <v>36968</v>
      </c>
      <c r="AED2" s="3">
        <v>36969</v>
      </c>
      <c r="AEE2" s="3">
        <v>36970</v>
      </c>
      <c r="AEF2" s="3">
        <v>36971</v>
      </c>
      <c r="AEG2" s="3">
        <v>36972</v>
      </c>
      <c r="AEH2" s="3">
        <v>36973</v>
      </c>
      <c r="AEI2" s="3">
        <v>36974</v>
      </c>
      <c r="AEJ2" s="3">
        <v>36975</v>
      </c>
      <c r="AEK2" s="3">
        <v>36976</v>
      </c>
      <c r="AEL2" s="3">
        <v>36977</v>
      </c>
      <c r="AEM2" s="3">
        <v>36978</v>
      </c>
      <c r="AEN2" s="3">
        <v>36979</v>
      </c>
      <c r="AEO2" s="3">
        <v>36980</v>
      </c>
      <c r="AEP2" s="3">
        <v>36981</v>
      </c>
      <c r="AEQ2" s="3">
        <v>36982</v>
      </c>
      <c r="AER2" s="3">
        <v>36983</v>
      </c>
      <c r="AES2" s="3">
        <v>36984</v>
      </c>
      <c r="AET2" s="3">
        <v>36985</v>
      </c>
      <c r="AEU2" s="3">
        <v>36986</v>
      </c>
      <c r="AEV2" s="3">
        <v>36987</v>
      </c>
      <c r="AEW2" s="3">
        <v>36988</v>
      </c>
      <c r="AEX2" s="3">
        <v>36989</v>
      </c>
      <c r="AEY2" s="3">
        <v>36990</v>
      </c>
      <c r="AEZ2" s="3">
        <v>36991</v>
      </c>
      <c r="AFA2" s="3">
        <v>36992</v>
      </c>
      <c r="AFB2" s="3">
        <v>36993</v>
      </c>
      <c r="AFC2" s="3">
        <v>36994</v>
      </c>
      <c r="AFD2" s="3">
        <v>36995</v>
      </c>
      <c r="AFE2" s="3">
        <v>36996</v>
      </c>
      <c r="AFF2" s="3">
        <v>36997</v>
      </c>
      <c r="AFG2" s="3">
        <v>36998</v>
      </c>
      <c r="AFH2" s="3">
        <v>36999</v>
      </c>
      <c r="AFI2" s="3">
        <v>37000</v>
      </c>
      <c r="AFJ2" s="3">
        <v>37001</v>
      </c>
      <c r="AFK2" s="3">
        <v>37002</v>
      </c>
      <c r="AFL2" s="3">
        <v>37003</v>
      </c>
      <c r="AFM2" s="3">
        <v>37004</v>
      </c>
      <c r="AFN2" s="3">
        <v>37005</v>
      </c>
      <c r="AFO2" s="3">
        <v>37006</v>
      </c>
      <c r="AFP2" s="3">
        <v>37007</v>
      </c>
      <c r="AFQ2" s="3">
        <v>37008</v>
      </c>
      <c r="AFR2" s="3">
        <v>37009</v>
      </c>
      <c r="AFS2" s="3">
        <v>37010</v>
      </c>
      <c r="AFT2" s="3">
        <v>37011</v>
      </c>
      <c r="AFU2" s="3">
        <v>37012</v>
      </c>
      <c r="AFV2" s="3">
        <v>37013</v>
      </c>
      <c r="AFW2" s="3">
        <v>37014</v>
      </c>
      <c r="AFX2" s="3">
        <v>37015</v>
      </c>
      <c r="AFY2" s="3">
        <v>37016</v>
      </c>
      <c r="AFZ2" s="3">
        <v>37017</v>
      </c>
      <c r="AGA2" s="3">
        <v>37018</v>
      </c>
      <c r="AGB2" s="3">
        <v>37019</v>
      </c>
      <c r="AGC2" s="3">
        <v>37020</v>
      </c>
      <c r="AGD2" s="3">
        <v>37021</v>
      </c>
      <c r="AGE2" s="3">
        <v>37022</v>
      </c>
      <c r="AGF2" s="3">
        <v>37023</v>
      </c>
      <c r="AGG2" s="3">
        <v>37024</v>
      </c>
      <c r="AGH2" s="3">
        <v>37025</v>
      </c>
      <c r="AGI2" s="3">
        <v>37026</v>
      </c>
      <c r="AGJ2" s="3">
        <v>37027</v>
      </c>
      <c r="AGK2" s="3">
        <v>37028</v>
      </c>
      <c r="AGL2" s="3">
        <v>37029</v>
      </c>
      <c r="AGM2" s="3">
        <v>37030</v>
      </c>
      <c r="AGN2" s="3">
        <v>37031</v>
      </c>
      <c r="AGO2" s="3">
        <v>37032</v>
      </c>
      <c r="AGP2" s="3">
        <v>37033</v>
      </c>
      <c r="AGQ2" s="3">
        <v>37034</v>
      </c>
      <c r="AGR2" s="3">
        <v>37035</v>
      </c>
      <c r="AGS2" s="3">
        <v>37036</v>
      </c>
      <c r="AGT2" s="3">
        <v>37037</v>
      </c>
      <c r="AGU2" s="3">
        <v>37038</v>
      </c>
      <c r="AGV2" s="3">
        <v>37039</v>
      </c>
      <c r="AGW2" s="3">
        <v>37040</v>
      </c>
      <c r="AGX2" s="3">
        <v>37041</v>
      </c>
      <c r="AGY2" s="3">
        <v>37042</v>
      </c>
      <c r="AGZ2" s="3">
        <v>37043</v>
      </c>
      <c r="AHA2" s="3">
        <v>37044</v>
      </c>
      <c r="AHB2" s="3">
        <v>37045</v>
      </c>
      <c r="AHC2" s="3">
        <v>37046</v>
      </c>
      <c r="AHD2" s="3">
        <v>37047</v>
      </c>
      <c r="AHE2" s="3">
        <v>37048</v>
      </c>
      <c r="AHF2" s="3">
        <v>37049</v>
      </c>
      <c r="AHG2" s="3">
        <v>37050</v>
      </c>
      <c r="AHH2" s="3">
        <v>37051</v>
      </c>
      <c r="AHI2" s="3">
        <v>37052</v>
      </c>
      <c r="AHJ2" s="3">
        <v>37053</v>
      </c>
      <c r="AHK2" s="3">
        <v>37054</v>
      </c>
      <c r="AHL2" s="3">
        <v>37055</v>
      </c>
      <c r="AHM2" s="3">
        <v>37056</v>
      </c>
      <c r="AHN2" s="3">
        <v>37057</v>
      </c>
      <c r="AHO2" s="3">
        <v>37058</v>
      </c>
      <c r="AHP2" s="3">
        <v>37059</v>
      </c>
      <c r="AHQ2" s="3">
        <v>37060</v>
      </c>
      <c r="AHR2" s="3">
        <v>37061</v>
      </c>
      <c r="AHS2" s="3">
        <v>37062</v>
      </c>
      <c r="AHT2" s="3">
        <v>37063</v>
      </c>
      <c r="AHU2" s="3">
        <v>37064</v>
      </c>
      <c r="AHV2" s="3">
        <v>37065</v>
      </c>
      <c r="AHW2" s="3">
        <v>37066</v>
      </c>
      <c r="AHX2" s="3">
        <v>37067</v>
      </c>
      <c r="AHY2" s="3">
        <v>37068</v>
      </c>
      <c r="AHZ2" s="3">
        <v>37069</v>
      </c>
      <c r="AIA2" s="3">
        <v>37070</v>
      </c>
      <c r="AIB2" s="3">
        <v>37071</v>
      </c>
      <c r="AIC2" s="3">
        <v>37072</v>
      </c>
      <c r="AID2" s="3">
        <v>37073</v>
      </c>
      <c r="AIE2" s="3">
        <v>37074</v>
      </c>
      <c r="AIF2" s="3">
        <v>37075</v>
      </c>
      <c r="AIG2" s="3">
        <v>37076</v>
      </c>
      <c r="AIH2" s="3">
        <v>37077</v>
      </c>
      <c r="AII2" s="3">
        <v>37078</v>
      </c>
      <c r="AIJ2" s="3">
        <v>37079</v>
      </c>
      <c r="AIK2" s="3">
        <v>37080</v>
      </c>
      <c r="AIL2" s="3">
        <v>37081</v>
      </c>
      <c r="AIM2" s="3">
        <v>37082</v>
      </c>
      <c r="AIN2" s="3">
        <v>37083</v>
      </c>
      <c r="AIO2" s="3">
        <v>37084</v>
      </c>
      <c r="AIP2" s="3">
        <v>37085</v>
      </c>
      <c r="AIQ2" s="3">
        <v>37086</v>
      </c>
      <c r="AIR2" s="3">
        <v>37087</v>
      </c>
      <c r="AIS2" s="3">
        <v>37088</v>
      </c>
      <c r="AIT2" s="3">
        <v>37089</v>
      </c>
      <c r="AIU2" s="3">
        <v>37090</v>
      </c>
      <c r="AIV2" s="3">
        <v>37091</v>
      </c>
      <c r="AIW2" s="3">
        <v>37092</v>
      </c>
      <c r="AIX2" s="3">
        <v>37093</v>
      </c>
      <c r="AIY2" s="3">
        <v>37094</v>
      </c>
      <c r="AIZ2" s="3">
        <v>37095</v>
      </c>
      <c r="AJA2" s="3">
        <v>37096</v>
      </c>
      <c r="AJB2" s="3">
        <v>37097</v>
      </c>
      <c r="AJC2" s="3">
        <v>37098</v>
      </c>
      <c r="AJD2" s="3">
        <v>37099</v>
      </c>
      <c r="AJE2" s="3">
        <v>37100</v>
      </c>
      <c r="AJF2" s="3">
        <v>37101</v>
      </c>
      <c r="AJG2" s="3">
        <v>37102</v>
      </c>
      <c r="AJH2" s="3">
        <v>37103</v>
      </c>
      <c r="AJI2" s="3">
        <v>37104</v>
      </c>
      <c r="AJJ2" s="3">
        <v>37105</v>
      </c>
      <c r="AJK2" s="3">
        <v>37106</v>
      </c>
      <c r="AJL2" s="3">
        <v>37107</v>
      </c>
      <c r="AJM2" s="3">
        <v>37108</v>
      </c>
      <c r="AJN2" s="3">
        <v>37109</v>
      </c>
      <c r="AJO2" s="3">
        <v>37110</v>
      </c>
      <c r="AJP2" s="3">
        <v>37111</v>
      </c>
      <c r="AJQ2" s="3">
        <v>37112</v>
      </c>
      <c r="AJR2" s="3">
        <v>37113</v>
      </c>
      <c r="AJS2" s="3">
        <v>37114</v>
      </c>
      <c r="AJT2" s="3">
        <v>37115</v>
      </c>
      <c r="AJU2" s="3">
        <v>37116</v>
      </c>
      <c r="AJV2" s="3">
        <v>37117</v>
      </c>
      <c r="AJW2" s="3">
        <v>37118</v>
      </c>
      <c r="AJX2" s="3">
        <v>37119</v>
      </c>
      <c r="AJY2" s="3">
        <v>37120</v>
      </c>
      <c r="AJZ2" s="3">
        <v>37121</v>
      </c>
      <c r="AKA2" s="3">
        <v>37122</v>
      </c>
      <c r="AKB2" s="3">
        <v>37123</v>
      </c>
      <c r="AKC2" s="3">
        <v>37124</v>
      </c>
      <c r="AKD2" s="3">
        <v>37125</v>
      </c>
      <c r="AKE2" s="3">
        <v>37126</v>
      </c>
      <c r="AKF2" s="3">
        <v>37127</v>
      </c>
      <c r="AKG2" s="3">
        <v>37128</v>
      </c>
      <c r="AKH2" s="3">
        <v>37129</v>
      </c>
      <c r="AKI2" s="3">
        <v>37130</v>
      </c>
      <c r="AKJ2" s="3">
        <v>37131</v>
      </c>
      <c r="AKK2" s="3">
        <v>37132</v>
      </c>
      <c r="AKL2" s="3">
        <v>37133</v>
      </c>
      <c r="AKM2" s="3">
        <v>37134</v>
      </c>
      <c r="AKN2" s="3">
        <v>37135</v>
      </c>
      <c r="AKO2" s="3">
        <v>37136</v>
      </c>
      <c r="AKP2" s="3">
        <v>37137</v>
      </c>
      <c r="AKQ2" s="3">
        <v>37138</v>
      </c>
      <c r="AKR2" s="3">
        <v>37139</v>
      </c>
      <c r="AKS2" s="3">
        <v>37140</v>
      </c>
      <c r="AKT2" s="3">
        <v>37141</v>
      </c>
      <c r="AKU2" s="3">
        <v>37142</v>
      </c>
      <c r="AKV2" s="3">
        <v>37143</v>
      </c>
      <c r="AKW2" s="3">
        <v>37144</v>
      </c>
      <c r="AKX2" s="3">
        <v>37145</v>
      </c>
      <c r="AKY2" s="3">
        <v>37146</v>
      </c>
      <c r="AKZ2" s="3">
        <v>37147</v>
      </c>
      <c r="ALA2" s="3">
        <v>37148</v>
      </c>
      <c r="ALB2" s="3">
        <v>37149</v>
      </c>
      <c r="ALC2" s="3">
        <v>37150</v>
      </c>
      <c r="ALD2" s="3">
        <v>37151</v>
      </c>
      <c r="ALE2" s="3">
        <v>37152</v>
      </c>
      <c r="ALF2" s="3">
        <v>37153</v>
      </c>
      <c r="ALG2" s="3">
        <v>37154</v>
      </c>
      <c r="ALH2" s="3">
        <v>37155</v>
      </c>
      <c r="ALI2" s="3">
        <v>37156</v>
      </c>
      <c r="ALJ2" s="3">
        <v>37157</v>
      </c>
      <c r="ALK2" s="3">
        <v>37158</v>
      </c>
      <c r="ALL2" s="3">
        <v>37159</v>
      </c>
      <c r="ALM2" s="3">
        <v>37160</v>
      </c>
      <c r="ALN2" s="3">
        <v>37161</v>
      </c>
      <c r="ALO2" s="3">
        <v>37162</v>
      </c>
      <c r="ALP2" s="3">
        <v>37163</v>
      </c>
      <c r="ALQ2" s="3">
        <v>37164</v>
      </c>
      <c r="ALR2" s="3">
        <v>37165</v>
      </c>
      <c r="ALS2" s="3">
        <v>37166</v>
      </c>
      <c r="ALT2" s="3">
        <v>37167</v>
      </c>
      <c r="ALU2" s="3">
        <v>37168</v>
      </c>
      <c r="ALV2" s="3">
        <v>37169</v>
      </c>
      <c r="ALW2" s="3">
        <v>37170</v>
      </c>
      <c r="ALX2" s="3">
        <v>37171</v>
      </c>
      <c r="ALY2" s="3">
        <v>37172</v>
      </c>
      <c r="ALZ2" s="3">
        <v>37173</v>
      </c>
      <c r="AMA2" s="3">
        <v>37174</v>
      </c>
      <c r="AMB2" s="3">
        <v>37175</v>
      </c>
      <c r="AMC2" s="3">
        <v>37176</v>
      </c>
      <c r="AMD2" s="3">
        <v>37177</v>
      </c>
      <c r="AME2" s="3">
        <v>37178</v>
      </c>
      <c r="AMF2" s="3">
        <v>37179</v>
      </c>
      <c r="AMG2" s="3">
        <v>37180</v>
      </c>
      <c r="AMH2" s="3">
        <v>37181</v>
      </c>
      <c r="AMI2" s="3">
        <v>37182</v>
      </c>
      <c r="AMJ2" s="3">
        <v>37183</v>
      </c>
      <c r="AMK2" s="3">
        <v>37184</v>
      </c>
      <c r="AML2" s="3">
        <v>37185</v>
      </c>
      <c r="AMM2" s="3">
        <v>37186</v>
      </c>
      <c r="AMN2" s="3">
        <v>37187</v>
      </c>
      <c r="AMO2" s="3">
        <v>37188</v>
      </c>
      <c r="AMP2" s="3">
        <v>37189</v>
      </c>
      <c r="AMQ2" s="3">
        <v>37190</v>
      </c>
      <c r="AMR2" s="3">
        <v>37191</v>
      </c>
      <c r="AMS2" s="3">
        <v>37192</v>
      </c>
      <c r="AMT2" s="3">
        <v>37193</v>
      </c>
      <c r="AMU2" s="3">
        <v>37194</v>
      </c>
      <c r="AMV2" s="3">
        <v>37195</v>
      </c>
      <c r="AMW2" s="3">
        <v>37196</v>
      </c>
      <c r="AMX2" s="3">
        <v>37197</v>
      </c>
      <c r="AMY2" s="3">
        <v>37198</v>
      </c>
      <c r="AMZ2" s="3">
        <v>37199</v>
      </c>
      <c r="ANA2" s="3">
        <v>37200</v>
      </c>
      <c r="ANB2" s="3">
        <v>37201</v>
      </c>
      <c r="ANC2" s="3">
        <v>37202</v>
      </c>
      <c r="AND2" s="3">
        <v>37203</v>
      </c>
      <c r="ANE2" s="3">
        <v>37204</v>
      </c>
      <c r="ANF2" s="3">
        <v>37205</v>
      </c>
      <c r="ANG2" s="3">
        <v>37206</v>
      </c>
      <c r="ANH2" s="3">
        <v>37207</v>
      </c>
      <c r="ANI2" s="3">
        <v>37208</v>
      </c>
      <c r="ANJ2" s="3">
        <v>37209</v>
      </c>
      <c r="ANK2" s="3">
        <v>37210</v>
      </c>
      <c r="ANL2" s="3">
        <v>37211</v>
      </c>
      <c r="ANM2" s="3">
        <v>37212</v>
      </c>
      <c r="ANN2" s="3">
        <v>37213</v>
      </c>
      <c r="ANO2" s="3">
        <v>37214</v>
      </c>
      <c r="ANP2" s="3">
        <v>37215</v>
      </c>
      <c r="ANQ2" s="3">
        <v>37216</v>
      </c>
      <c r="ANR2" s="3">
        <v>37217</v>
      </c>
      <c r="ANS2" s="3">
        <v>37218</v>
      </c>
      <c r="ANT2" s="3">
        <v>37219</v>
      </c>
      <c r="ANU2" s="3">
        <v>37220</v>
      </c>
      <c r="ANV2" s="3">
        <v>37221</v>
      </c>
      <c r="ANW2" s="3">
        <v>37222</v>
      </c>
      <c r="ANX2" s="3">
        <v>37223</v>
      </c>
      <c r="ANY2" s="3">
        <v>37224</v>
      </c>
      <c r="ANZ2" s="3">
        <v>37225</v>
      </c>
      <c r="AOA2" s="3">
        <v>37226</v>
      </c>
      <c r="AOB2" s="3">
        <v>37227</v>
      </c>
      <c r="AOC2" s="3">
        <v>37228</v>
      </c>
      <c r="AOD2" s="3">
        <v>37229</v>
      </c>
      <c r="AOE2" s="3">
        <v>37230</v>
      </c>
      <c r="AOF2" s="3">
        <v>37231</v>
      </c>
      <c r="AOG2" s="3">
        <v>37232</v>
      </c>
      <c r="AOH2" s="3">
        <v>37233</v>
      </c>
      <c r="AOI2" s="3">
        <v>37234</v>
      </c>
      <c r="AOJ2" s="3">
        <v>37235</v>
      </c>
      <c r="AOK2" s="3">
        <v>37236</v>
      </c>
      <c r="AOL2" s="3">
        <v>37237</v>
      </c>
      <c r="AOM2" s="3">
        <v>37238</v>
      </c>
      <c r="AON2" s="3">
        <v>37239</v>
      </c>
      <c r="AOO2" s="3">
        <v>37240</v>
      </c>
      <c r="AOP2" s="3">
        <v>37241</v>
      </c>
      <c r="AOQ2" s="3">
        <v>37242</v>
      </c>
      <c r="AOR2" s="3">
        <v>37243</v>
      </c>
      <c r="AOS2" s="3">
        <v>37244</v>
      </c>
      <c r="AOT2" s="3">
        <v>37245</v>
      </c>
      <c r="AOU2" s="3">
        <v>37246</v>
      </c>
      <c r="AOV2" s="3">
        <v>37247</v>
      </c>
      <c r="AOW2" s="3">
        <v>37248</v>
      </c>
      <c r="AOX2" s="3">
        <v>37249</v>
      </c>
      <c r="AOY2" s="3">
        <v>37250</v>
      </c>
      <c r="AOZ2" s="3">
        <v>37251</v>
      </c>
      <c r="APA2" s="3">
        <v>37252</v>
      </c>
      <c r="APB2" s="3">
        <v>37253</v>
      </c>
      <c r="APC2" s="3">
        <v>37254</v>
      </c>
      <c r="APD2" s="3">
        <v>37255</v>
      </c>
      <c r="APE2" s="3">
        <v>37256</v>
      </c>
      <c r="APF2" s="3">
        <v>37257</v>
      </c>
      <c r="APG2" s="3">
        <v>37258</v>
      </c>
      <c r="APH2" s="3">
        <v>37259</v>
      </c>
      <c r="API2" s="3">
        <v>37260</v>
      </c>
      <c r="APJ2" s="3">
        <v>37261</v>
      </c>
      <c r="APK2" s="3">
        <v>37262</v>
      </c>
      <c r="APL2" s="3">
        <v>37263</v>
      </c>
      <c r="APM2" s="3">
        <v>37264</v>
      </c>
      <c r="APN2" s="3">
        <v>37265</v>
      </c>
      <c r="APO2" s="3">
        <v>37266</v>
      </c>
      <c r="APP2" s="3">
        <v>37267</v>
      </c>
      <c r="APQ2" s="3">
        <v>37268</v>
      </c>
      <c r="APR2" s="3">
        <v>37269</v>
      </c>
      <c r="APS2" s="3">
        <v>37270</v>
      </c>
      <c r="APT2" s="3">
        <v>37271</v>
      </c>
      <c r="APU2" s="3">
        <v>37272</v>
      </c>
      <c r="APV2" s="3">
        <v>37273</v>
      </c>
      <c r="APW2" s="3">
        <v>37274</v>
      </c>
      <c r="APX2" s="3">
        <v>37275</v>
      </c>
      <c r="APY2" s="3">
        <v>37276</v>
      </c>
      <c r="APZ2" s="3">
        <v>37277</v>
      </c>
      <c r="AQA2" s="3">
        <v>37278</v>
      </c>
      <c r="AQB2" s="3">
        <v>37279</v>
      </c>
      <c r="AQC2" s="3">
        <v>37280</v>
      </c>
      <c r="AQD2" s="3">
        <v>37281</v>
      </c>
      <c r="AQE2" s="3">
        <v>37282</v>
      </c>
      <c r="AQF2" s="3">
        <v>37283</v>
      </c>
      <c r="AQG2" s="3">
        <v>37284</v>
      </c>
      <c r="AQH2" s="3">
        <v>37285</v>
      </c>
      <c r="AQI2" s="3">
        <v>37286</v>
      </c>
      <c r="AQJ2" s="3">
        <v>37287</v>
      </c>
      <c r="AQK2" s="3">
        <v>37288</v>
      </c>
      <c r="AQL2" s="3">
        <v>37289</v>
      </c>
      <c r="AQM2" s="3">
        <v>37290</v>
      </c>
      <c r="AQN2" s="3">
        <v>37291</v>
      </c>
      <c r="AQO2" s="3">
        <v>37292</v>
      </c>
      <c r="AQP2" s="3">
        <v>37293</v>
      </c>
      <c r="AQQ2" s="3">
        <v>37294</v>
      </c>
      <c r="AQR2" s="3">
        <v>37295</v>
      </c>
      <c r="AQS2" s="3">
        <v>37296</v>
      </c>
      <c r="AQT2" s="3">
        <v>37297</v>
      </c>
      <c r="AQU2" s="3">
        <v>37298</v>
      </c>
      <c r="AQV2" s="3">
        <v>37299</v>
      </c>
      <c r="AQW2" s="3">
        <v>37300</v>
      </c>
      <c r="AQX2" s="3">
        <v>37301</v>
      </c>
      <c r="AQY2" s="3">
        <v>37302</v>
      </c>
      <c r="AQZ2" s="3">
        <v>37303</v>
      </c>
      <c r="ARA2" s="3">
        <v>37304</v>
      </c>
      <c r="ARB2" s="3">
        <v>37305</v>
      </c>
      <c r="ARC2" s="3">
        <v>37306</v>
      </c>
      <c r="ARD2" s="3">
        <v>37307</v>
      </c>
      <c r="ARE2" s="3">
        <v>37308</v>
      </c>
      <c r="ARF2" s="3">
        <v>37309</v>
      </c>
      <c r="ARG2" s="3">
        <v>37310</v>
      </c>
      <c r="ARH2" s="3">
        <v>37311</v>
      </c>
      <c r="ARI2" s="3">
        <v>37312</v>
      </c>
      <c r="ARJ2" s="3">
        <v>37313</v>
      </c>
      <c r="ARK2" s="3">
        <v>37314</v>
      </c>
      <c r="ARL2" s="3">
        <v>37315</v>
      </c>
      <c r="ARM2" s="3">
        <v>37316</v>
      </c>
      <c r="ARN2" s="3">
        <v>37317</v>
      </c>
      <c r="ARO2" s="3">
        <v>37318</v>
      </c>
      <c r="ARP2" s="3">
        <v>37319</v>
      </c>
      <c r="ARQ2" s="3">
        <v>37320</v>
      </c>
      <c r="ARR2" s="3">
        <v>37321</v>
      </c>
      <c r="ARS2" s="3">
        <v>37322</v>
      </c>
      <c r="ART2" s="3">
        <v>37323</v>
      </c>
      <c r="ARU2" s="3">
        <v>37324</v>
      </c>
      <c r="ARV2" s="3">
        <v>37325</v>
      </c>
      <c r="ARW2" s="3">
        <v>37326</v>
      </c>
      <c r="ARX2" s="3">
        <v>37327</v>
      </c>
      <c r="ARY2" s="3">
        <v>37328</v>
      </c>
      <c r="ARZ2" s="3">
        <v>37329</v>
      </c>
      <c r="ASA2" s="3">
        <v>37330</v>
      </c>
      <c r="ASB2" s="3">
        <v>37331</v>
      </c>
      <c r="ASC2" s="3">
        <v>37332</v>
      </c>
      <c r="ASD2" s="3">
        <v>37333</v>
      </c>
      <c r="ASE2" s="3">
        <v>37334</v>
      </c>
      <c r="ASF2" s="3">
        <v>37335</v>
      </c>
      <c r="ASG2" s="3">
        <v>37336</v>
      </c>
      <c r="ASH2" s="3">
        <v>37337</v>
      </c>
      <c r="ASI2" s="3">
        <v>37338</v>
      </c>
      <c r="ASJ2" s="3">
        <v>37339</v>
      </c>
      <c r="ASK2" s="3">
        <v>37340</v>
      </c>
      <c r="ASL2" s="3">
        <v>37341</v>
      </c>
      <c r="ASM2" s="3">
        <v>37342</v>
      </c>
      <c r="ASN2" s="3">
        <v>37343</v>
      </c>
      <c r="ASO2" s="3">
        <v>37344</v>
      </c>
      <c r="ASP2" s="3">
        <v>37345</v>
      </c>
      <c r="ASQ2" s="3">
        <v>37346</v>
      </c>
      <c r="ASR2" s="3">
        <v>37347</v>
      </c>
      <c r="ASS2" s="3">
        <v>37348</v>
      </c>
      <c r="AST2" s="3">
        <v>37349</v>
      </c>
      <c r="ASU2" s="3">
        <v>37350</v>
      </c>
      <c r="ASV2" s="3">
        <v>37351</v>
      </c>
      <c r="ASW2" s="3">
        <v>37352</v>
      </c>
      <c r="ASX2" s="3">
        <v>37353</v>
      </c>
      <c r="ASY2" s="3">
        <v>37354</v>
      </c>
      <c r="ASZ2" s="3">
        <v>37355</v>
      </c>
      <c r="ATA2" s="3">
        <v>37356</v>
      </c>
      <c r="ATB2" s="3">
        <v>37357</v>
      </c>
      <c r="ATC2" s="3">
        <v>37358</v>
      </c>
      <c r="ATD2" s="3">
        <v>37359</v>
      </c>
      <c r="ATE2" s="3">
        <v>37360</v>
      </c>
      <c r="ATF2" s="3">
        <v>37361</v>
      </c>
      <c r="ATG2" s="3">
        <v>37362</v>
      </c>
      <c r="ATH2" s="3">
        <v>37363</v>
      </c>
      <c r="ATI2" s="3">
        <v>37364</v>
      </c>
      <c r="ATJ2" s="3">
        <v>37365</v>
      </c>
      <c r="ATK2" s="3">
        <v>37366</v>
      </c>
      <c r="ATL2" s="3">
        <v>37367</v>
      </c>
      <c r="ATM2" s="3">
        <v>37368</v>
      </c>
      <c r="ATN2" s="3">
        <v>37369</v>
      </c>
      <c r="ATO2" s="3">
        <v>37370</v>
      </c>
      <c r="ATP2" s="3">
        <v>37371</v>
      </c>
      <c r="ATQ2" s="3">
        <v>37372</v>
      </c>
      <c r="ATR2" s="3">
        <v>37373</v>
      </c>
      <c r="ATS2" s="3">
        <v>37374</v>
      </c>
      <c r="ATT2" s="3">
        <v>37375</v>
      </c>
      <c r="ATU2" s="3">
        <v>37376</v>
      </c>
      <c r="ATV2" s="3">
        <v>37377</v>
      </c>
      <c r="ATW2" s="3">
        <v>37378</v>
      </c>
      <c r="ATX2" s="3">
        <v>37379</v>
      </c>
      <c r="ATY2" s="3">
        <v>37380</v>
      </c>
      <c r="ATZ2" s="3">
        <v>37381</v>
      </c>
      <c r="AUA2" s="3">
        <v>37382</v>
      </c>
      <c r="AUB2" s="3">
        <v>37383</v>
      </c>
      <c r="AUC2" s="3">
        <v>37384</v>
      </c>
      <c r="AUD2" s="3">
        <v>37385</v>
      </c>
      <c r="AUE2" s="3">
        <v>37386</v>
      </c>
      <c r="AUF2" s="3">
        <v>37387</v>
      </c>
      <c r="AUG2" s="3">
        <v>37388</v>
      </c>
      <c r="AUH2" s="3">
        <v>37389</v>
      </c>
      <c r="AUI2" s="3">
        <v>37390</v>
      </c>
      <c r="AUJ2" s="3">
        <v>37391</v>
      </c>
      <c r="AUK2" s="3">
        <v>37392</v>
      </c>
      <c r="AUL2" s="3">
        <v>37393</v>
      </c>
      <c r="AUM2" s="3">
        <v>37394</v>
      </c>
      <c r="AUN2" s="3">
        <v>37395</v>
      </c>
      <c r="AUO2" s="3">
        <v>37396</v>
      </c>
      <c r="AUP2" s="3">
        <v>37397</v>
      </c>
      <c r="AUQ2" s="3">
        <v>37398</v>
      </c>
      <c r="AUR2" s="3">
        <v>37399</v>
      </c>
      <c r="AUS2" s="3">
        <v>37400</v>
      </c>
      <c r="AUT2" s="3">
        <v>37401</v>
      </c>
      <c r="AUU2" s="3">
        <v>37402</v>
      </c>
      <c r="AUV2" s="3">
        <v>37403</v>
      </c>
      <c r="AUW2" s="3">
        <v>37404</v>
      </c>
      <c r="AUX2" s="3">
        <v>37405</v>
      </c>
      <c r="AUY2" s="3">
        <v>37406</v>
      </c>
      <c r="AUZ2" s="3">
        <v>37407</v>
      </c>
      <c r="AVA2" s="3">
        <v>37408</v>
      </c>
      <c r="AVB2" s="3">
        <v>37409</v>
      </c>
      <c r="AVC2" s="3">
        <v>37410</v>
      </c>
      <c r="AVD2" s="3">
        <v>37411</v>
      </c>
      <c r="AVE2" s="3">
        <v>37412</v>
      </c>
      <c r="AVF2" s="3">
        <v>37413</v>
      </c>
      <c r="AVG2" s="3">
        <v>37414</v>
      </c>
      <c r="AVH2" s="3">
        <v>37415</v>
      </c>
      <c r="AVI2" s="3">
        <v>37416</v>
      </c>
      <c r="AVJ2" s="3">
        <v>37417</v>
      </c>
      <c r="AVK2" s="3">
        <v>37418</v>
      </c>
      <c r="AVL2" s="3">
        <v>37419</v>
      </c>
      <c r="AVM2" s="3">
        <v>37420</v>
      </c>
      <c r="AVN2" s="3">
        <v>37421</v>
      </c>
      <c r="AVO2" s="3">
        <v>37422</v>
      </c>
      <c r="AVP2" s="3">
        <v>37423</v>
      </c>
      <c r="AVQ2" s="3">
        <v>37424</v>
      </c>
      <c r="AVR2" s="3">
        <v>37425</v>
      </c>
      <c r="AVS2" s="3">
        <v>37426</v>
      </c>
      <c r="AVT2" s="3">
        <v>37427</v>
      </c>
      <c r="AVU2" s="3">
        <v>37428</v>
      </c>
      <c r="AVV2" s="3">
        <v>37429</v>
      </c>
      <c r="AVW2" s="3">
        <v>37430</v>
      </c>
      <c r="AVX2" s="3">
        <v>37431</v>
      </c>
      <c r="AVY2" s="3">
        <v>37432</v>
      </c>
      <c r="AVZ2" s="3">
        <v>37433</v>
      </c>
      <c r="AWA2" s="3">
        <v>37434</v>
      </c>
      <c r="AWB2" s="3">
        <v>37435</v>
      </c>
      <c r="AWC2" s="3">
        <v>37436</v>
      </c>
      <c r="AWD2" s="3">
        <v>37437</v>
      </c>
      <c r="AWE2" s="3">
        <v>37438</v>
      </c>
      <c r="AWF2" s="3">
        <v>37439</v>
      </c>
      <c r="AWG2" s="3">
        <v>37440</v>
      </c>
      <c r="AWH2" s="3">
        <v>37441</v>
      </c>
      <c r="AWI2" s="3">
        <v>37442</v>
      </c>
      <c r="AWJ2" s="3">
        <v>37443</v>
      </c>
      <c r="AWK2" s="3">
        <v>37444</v>
      </c>
      <c r="AWL2" s="3">
        <v>37445</v>
      </c>
      <c r="AWM2" s="3">
        <v>37446</v>
      </c>
      <c r="AWN2" s="3">
        <v>37447</v>
      </c>
      <c r="AWO2" s="3">
        <v>37448</v>
      </c>
      <c r="AWP2" s="3">
        <v>37449</v>
      </c>
      <c r="AWQ2" s="3">
        <v>37450</v>
      </c>
      <c r="AWR2" s="3">
        <v>37451</v>
      </c>
      <c r="AWS2" s="3">
        <v>37452</v>
      </c>
      <c r="AWT2" s="3">
        <v>37453</v>
      </c>
      <c r="AWU2" s="3">
        <v>37454</v>
      </c>
      <c r="AWV2" s="3">
        <v>37455</v>
      </c>
      <c r="AWW2" s="3">
        <v>37456</v>
      </c>
      <c r="AWX2" s="3">
        <v>37457</v>
      </c>
      <c r="AWY2" s="3">
        <v>37458</v>
      </c>
      <c r="AWZ2" s="3">
        <v>37459</v>
      </c>
      <c r="AXA2" s="3">
        <v>37460</v>
      </c>
      <c r="AXB2" s="3">
        <v>37461</v>
      </c>
      <c r="AXC2" s="3">
        <v>37462</v>
      </c>
      <c r="AXD2" s="3">
        <v>37463</v>
      </c>
      <c r="AXE2" s="3">
        <v>37464</v>
      </c>
      <c r="AXF2" s="3">
        <v>37465</v>
      </c>
      <c r="AXG2" s="3">
        <v>37466</v>
      </c>
      <c r="AXH2" s="3">
        <v>37467</v>
      </c>
      <c r="AXI2" s="3">
        <v>37468</v>
      </c>
      <c r="AXJ2" s="3">
        <v>37469</v>
      </c>
      <c r="AXK2" s="3">
        <v>37470</v>
      </c>
      <c r="AXL2" s="3">
        <v>37471</v>
      </c>
      <c r="AXM2" s="3">
        <v>37472</v>
      </c>
      <c r="AXN2" s="3">
        <v>37473</v>
      </c>
      <c r="AXO2" s="3">
        <v>37474</v>
      </c>
      <c r="AXP2" s="3">
        <v>37475</v>
      </c>
      <c r="AXQ2" s="3">
        <v>37476</v>
      </c>
      <c r="AXR2" s="3">
        <v>37477</v>
      </c>
      <c r="AXS2" s="3">
        <v>37478</v>
      </c>
      <c r="AXT2" s="3">
        <v>37479</v>
      </c>
      <c r="AXU2" s="3">
        <v>37480</v>
      </c>
      <c r="AXV2" s="3">
        <v>37481</v>
      </c>
      <c r="AXW2" s="3">
        <v>37482</v>
      </c>
      <c r="AXX2" s="3">
        <v>37483</v>
      </c>
      <c r="AXY2" s="3">
        <v>37484</v>
      </c>
      <c r="AXZ2" s="3">
        <v>37485</v>
      </c>
      <c r="AYA2" s="3">
        <v>37486</v>
      </c>
      <c r="AYB2" s="3">
        <v>37487</v>
      </c>
      <c r="AYC2" s="3">
        <v>37488</v>
      </c>
      <c r="AYD2" s="3">
        <v>37489</v>
      </c>
      <c r="AYE2" s="3">
        <v>37490</v>
      </c>
      <c r="AYF2" s="3">
        <v>37491</v>
      </c>
      <c r="AYG2" s="3">
        <v>37492</v>
      </c>
      <c r="AYH2" s="3">
        <v>37493</v>
      </c>
      <c r="AYI2" s="3">
        <v>37494</v>
      </c>
      <c r="AYJ2" s="3">
        <v>37495</v>
      </c>
      <c r="AYK2" s="3">
        <v>37496</v>
      </c>
      <c r="AYL2" s="3">
        <v>37497</v>
      </c>
      <c r="AYM2" s="3">
        <v>37498</v>
      </c>
      <c r="AYN2" s="3">
        <v>37499</v>
      </c>
      <c r="AYO2" s="3">
        <v>37500</v>
      </c>
      <c r="AYP2" s="3">
        <v>37501</v>
      </c>
      <c r="AYQ2" s="3">
        <v>37502</v>
      </c>
      <c r="AYR2" s="3">
        <v>37503</v>
      </c>
      <c r="AYS2" s="3">
        <v>37504</v>
      </c>
      <c r="AYT2" s="3">
        <v>37505</v>
      </c>
      <c r="AYU2" s="3">
        <v>37506</v>
      </c>
      <c r="AYV2" s="3">
        <v>37507</v>
      </c>
      <c r="AYW2" s="3">
        <v>37508</v>
      </c>
      <c r="AYX2" s="3">
        <v>37509</v>
      </c>
      <c r="AYY2" s="3">
        <v>37510</v>
      </c>
      <c r="AYZ2" s="3">
        <v>37511</v>
      </c>
      <c r="AZA2" s="3">
        <v>37512</v>
      </c>
      <c r="AZB2" s="3">
        <v>37513</v>
      </c>
      <c r="AZC2" s="3">
        <v>37514</v>
      </c>
      <c r="AZD2" s="3">
        <v>37515</v>
      </c>
      <c r="AZE2" s="3">
        <v>37516</v>
      </c>
      <c r="AZF2" s="3">
        <v>37517</v>
      </c>
      <c r="AZG2" s="3">
        <v>37518</v>
      </c>
      <c r="AZH2" s="3">
        <v>37519</v>
      </c>
      <c r="AZI2" s="3">
        <v>37520</v>
      </c>
      <c r="AZJ2" s="3">
        <v>37521</v>
      </c>
      <c r="AZK2" s="3">
        <v>37522</v>
      </c>
      <c r="AZL2" s="3">
        <v>37523</v>
      </c>
      <c r="AZM2" s="3">
        <v>37524</v>
      </c>
      <c r="AZN2" s="3">
        <v>37525</v>
      </c>
      <c r="AZO2" s="3">
        <v>37526</v>
      </c>
      <c r="AZP2" s="3">
        <v>37527</v>
      </c>
      <c r="AZQ2" s="3">
        <v>37528</v>
      </c>
      <c r="AZR2" s="3">
        <v>37529</v>
      </c>
      <c r="AZS2" s="3">
        <v>37530</v>
      </c>
      <c r="AZT2" s="3">
        <v>37531</v>
      </c>
      <c r="AZU2" s="3">
        <v>37532</v>
      </c>
      <c r="AZV2" s="3">
        <v>37533</v>
      </c>
      <c r="AZW2" s="3">
        <v>37534</v>
      </c>
      <c r="AZX2" s="3">
        <v>37535</v>
      </c>
      <c r="AZY2" s="3">
        <v>37536</v>
      </c>
      <c r="AZZ2" s="3">
        <v>37537</v>
      </c>
      <c r="BAA2" s="3">
        <v>37538</v>
      </c>
      <c r="BAB2" s="3">
        <v>37539</v>
      </c>
      <c r="BAC2" s="3">
        <v>37540</v>
      </c>
      <c r="BAD2" s="3">
        <v>37541</v>
      </c>
      <c r="BAE2" s="3">
        <v>37542</v>
      </c>
      <c r="BAF2" s="3">
        <v>37543</v>
      </c>
      <c r="BAG2" s="3">
        <v>37544</v>
      </c>
      <c r="BAH2" s="3">
        <v>37545</v>
      </c>
      <c r="BAI2" s="3">
        <v>37546</v>
      </c>
      <c r="BAJ2" s="3">
        <v>37547</v>
      </c>
      <c r="BAK2" s="3">
        <v>37548</v>
      </c>
      <c r="BAL2" s="3">
        <v>37549</v>
      </c>
      <c r="BAM2" s="3">
        <v>37550</v>
      </c>
      <c r="BAN2" s="3">
        <v>37551</v>
      </c>
      <c r="BAO2" s="3">
        <v>37552</v>
      </c>
      <c r="BAP2" s="3">
        <v>37553</v>
      </c>
      <c r="BAQ2" s="3">
        <v>37554</v>
      </c>
      <c r="BAR2" s="3">
        <v>37555</v>
      </c>
      <c r="BAS2" s="3">
        <v>37556</v>
      </c>
      <c r="BAT2" s="3">
        <v>37557</v>
      </c>
      <c r="BAU2" s="3">
        <v>37558</v>
      </c>
      <c r="BAV2" s="3">
        <v>37559</v>
      </c>
      <c r="BAW2" s="3">
        <v>37560</v>
      </c>
      <c r="BAX2" s="3">
        <v>37561</v>
      </c>
      <c r="BAY2" s="3">
        <v>37562</v>
      </c>
      <c r="BAZ2" s="3">
        <v>37563</v>
      </c>
      <c r="BBA2" s="3">
        <v>37564</v>
      </c>
      <c r="BBB2" s="3">
        <v>37565</v>
      </c>
      <c r="BBC2" s="3">
        <v>37566</v>
      </c>
      <c r="BBD2" s="3">
        <v>37567</v>
      </c>
      <c r="BBE2" s="3">
        <v>37568</v>
      </c>
      <c r="BBF2" s="3">
        <v>37569</v>
      </c>
      <c r="BBG2" s="3">
        <v>37570</v>
      </c>
      <c r="BBH2" s="3">
        <v>37571</v>
      </c>
      <c r="BBI2" s="3">
        <v>37572</v>
      </c>
      <c r="BBJ2" s="3">
        <v>37573</v>
      </c>
      <c r="BBK2" s="3">
        <v>37574</v>
      </c>
      <c r="BBL2" s="3">
        <v>37575</v>
      </c>
      <c r="BBM2" s="3">
        <v>37576</v>
      </c>
      <c r="BBN2" s="3">
        <v>37577</v>
      </c>
      <c r="BBO2" s="3">
        <v>37578</v>
      </c>
      <c r="BBP2" s="3">
        <v>37579</v>
      </c>
      <c r="BBQ2" s="3">
        <v>37580</v>
      </c>
      <c r="BBR2" s="3">
        <v>37581</v>
      </c>
      <c r="BBS2" s="3">
        <v>37582</v>
      </c>
      <c r="BBT2" s="3">
        <v>37583</v>
      </c>
      <c r="BBU2" s="3">
        <v>37584</v>
      </c>
      <c r="BBV2" s="3">
        <v>37585</v>
      </c>
      <c r="BBW2" s="3">
        <v>37586</v>
      </c>
      <c r="BBX2" s="3">
        <v>37587</v>
      </c>
      <c r="BBY2" s="3">
        <v>37588</v>
      </c>
      <c r="BBZ2" s="3">
        <v>37589</v>
      </c>
      <c r="BCA2" s="3">
        <v>37590</v>
      </c>
      <c r="BCB2" s="3">
        <v>37591</v>
      </c>
      <c r="BCC2" s="3">
        <v>37592</v>
      </c>
      <c r="BCD2" s="3">
        <v>37593</v>
      </c>
      <c r="BCE2" s="3">
        <v>37594</v>
      </c>
      <c r="BCF2" s="3">
        <v>37595</v>
      </c>
      <c r="BCG2" s="3">
        <v>37596</v>
      </c>
      <c r="BCH2" s="3">
        <v>37597</v>
      </c>
      <c r="BCI2" s="3">
        <v>37598</v>
      </c>
      <c r="BCJ2" s="3">
        <v>37599</v>
      </c>
      <c r="BCK2" s="3">
        <v>37600</v>
      </c>
      <c r="BCL2" s="3">
        <v>37601</v>
      </c>
      <c r="BCM2" s="3">
        <v>37602</v>
      </c>
      <c r="BCN2" s="3">
        <v>37603</v>
      </c>
      <c r="BCO2" s="3">
        <v>37604</v>
      </c>
      <c r="BCP2" s="3">
        <v>37605</v>
      </c>
      <c r="BCQ2" s="3">
        <v>37606</v>
      </c>
      <c r="BCR2" s="3">
        <v>37607</v>
      </c>
      <c r="BCS2" s="3">
        <v>37608</v>
      </c>
      <c r="BCT2" s="3">
        <v>37609</v>
      </c>
      <c r="BCU2" s="3">
        <v>37610</v>
      </c>
      <c r="BCV2" s="3">
        <v>37611</v>
      </c>
      <c r="BCW2" s="3">
        <v>37612</v>
      </c>
      <c r="BCX2" s="3">
        <v>37613</v>
      </c>
      <c r="BCY2" s="3">
        <v>37614</v>
      </c>
      <c r="BCZ2" s="3">
        <v>37615</v>
      </c>
      <c r="BDA2" s="3">
        <v>37616</v>
      </c>
      <c r="BDB2" s="3">
        <v>37617</v>
      </c>
      <c r="BDC2" s="3">
        <v>37618</v>
      </c>
      <c r="BDD2" s="3">
        <v>37619</v>
      </c>
      <c r="BDE2" s="3">
        <v>37620</v>
      </c>
      <c r="BDF2" s="3">
        <v>37621</v>
      </c>
      <c r="BDG2" s="3">
        <v>37622</v>
      </c>
      <c r="BDH2" s="3">
        <v>37623</v>
      </c>
      <c r="BDI2" s="3">
        <v>37624</v>
      </c>
      <c r="BDJ2" s="3">
        <v>37625</v>
      </c>
      <c r="BDK2" s="3">
        <v>37626</v>
      </c>
      <c r="BDL2" s="3">
        <v>37627</v>
      </c>
      <c r="BDM2" s="3">
        <v>37628</v>
      </c>
      <c r="BDN2" s="3">
        <v>37629</v>
      </c>
      <c r="BDO2" s="3">
        <v>37630</v>
      </c>
      <c r="BDP2" s="3">
        <v>37631</v>
      </c>
      <c r="BDQ2" s="3">
        <v>37632</v>
      </c>
      <c r="BDR2" s="3">
        <v>37633</v>
      </c>
      <c r="BDS2" s="3">
        <v>37634</v>
      </c>
      <c r="BDT2" s="3">
        <v>37635</v>
      </c>
      <c r="BDU2" s="3">
        <v>37636</v>
      </c>
      <c r="BDV2" s="3">
        <v>37637</v>
      </c>
      <c r="BDW2" s="3">
        <v>37638</v>
      </c>
      <c r="BDX2" s="3">
        <v>37639</v>
      </c>
      <c r="BDY2" s="3">
        <v>37640</v>
      </c>
      <c r="BDZ2" s="3">
        <v>37641</v>
      </c>
      <c r="BEA2" s="3">
        <v>37642</v>
      </c>
      <c r="BEB2" s="3">
        <v>37643</v>
      </c>
      <c r="BEC2" s="3">
        <v>37644</v>
      </c>
      <c r="BED2" s="3">
        <v>37645</v>
      </c>
      <c r="BEE2" s="3">
        <v>37646</v>
      </c>
      <c r="BEF2" s="3">
        <v>37647</v>
      </c>
      <c r="BEG2" s="3">
        <v>37648</v>
      </c>
      <c r="BEH2" s="3">
        <v>37649</v>
      </c>
      <c r="BEI2" s="3">
        <v>37650</v>
      </c>
      <c r="BEJ2" s="3">
        <v>37651</v>
      </c>
      <c r="BEK2" s="3">
        <v>37652</v>
      </c>
      <c r="BEL2" s="3">
        <v>37653</v>
      </c>
      <c r="BEM2" s="3">
        <v>37654</v>
      </c>
      <c r="BEN2" s="3">
        <v>37655</v>
      </c>
      <c r="BEO2" s="3">
        <v>37656</v>
      </c>
      <c r="BEP2" s="3">
        <v>37657</v>
      </c>
      <c r="BEQ2" s="3">
        <v>37658</v>
      </c>
      <c r="BER2" s="3">
        <v>37659</v>
      </c>
      <c r="BES2" s="3">
        <v>37660</v>
      </c>
      <c r="BET2" s="3">
        <v>37661</v>
      </c>
      <c r="BEU2" s="3">
        <v>37662</v>
      </c>
      <c r="BEV2" s="3">
        <v>37663</v>
      </c>
      <c r="BEW2" s="3">
        <v>37664</v>
      </c>
      <c r="BEX2" s="3">
        <v>37665</v>
      </c>
      <c r="BEY2" s="3">
        <v>37666</v>
      </c>
      <c r="BEZ2" s="3">
        <v>37667</v>
      </c>
      <c r="BFA2" s="3">
        <v>37668</v>
      </c>
      <c r="BFB2" s="3">
        <v>37669</v>
      </c>
      <c r="BFC2" s="3">
        <v>37670</v>
      </c>
      <c r="BFD2" s="3">
        <v>37671</v>
      </c>
      <c r="BFE2" s="3">
        <v>37672</v>
      </c>
      <c r="BFF2" s="3">
        <v>37673</v>
      </c>
      <c r="BFG2" s="3">
        <v>37674</v>
      </c>
      <c r="BFH2" s="3">
        <v>37675</v>
      </c>
      <c r="BFI2" s="3">
        <v>37676</v>
      </c>
      <c r="BFJ2" s="3">
        <v>37677</v>
      </c>
      <c r="BFK2" s="3">
        <v>37678</v>
      </c>
      <c r="BFL2" s="3">
        <v>37679</v>
      </c>
      <c r="BFM2" s="3">
        <v>37680</v>
      </c>
      <c r="BFN2" s="3">
        <v>37681</v>
      </c>
      <c r="BFO2" s="3">
        <v>37682</v>
      </c>
      <c r="BFP2" s="3">
        <v>37683</v>
      </c>
      <c r="BFQ2" s="3">
        <v>37684</v>
      </c>
      <c r="BFR2" s="3">
        <v>37685</v>
      </c>
      <c r="BFS2" s="3">
        <v>37686</v>
      </c>
      <c r="BFT2" s="3">
        <v>37687</v>
      </c>
      <c r="BFU2" s="3">
        <v>37688</v>
      </c>
      <c r="BFV2" s="3">
        <v>37689</v>
      </c>
      <c r="BFW2" s="3">
        <v>37690</v>
      </c>
      <c r="BFX2" s="3">
        <v>37691</v>
      </c>
      <c r="BFY2" s="3">
        <v>37692</v>
      </c>
      <c r="BFZ2" s="3">
        <v>37693</v>
      </c>
      <c r="BGA2" s="3">
        <v>37694</v>
      </c>
      <c r="BGB2" s="3">
        <v>37695</v>
      </c>
      <c r="BGC2" s="3">
        <v>37696</v>
      </c>
      <c r="BGD2" s="3">
        <v>37697</v>
      </c>
      <c r="BGE2" s="3">
        <v>37698</v>
      </c>
      <c r="BGF2" s="3">
        <v>37699</v>
      </c>
      <c r="BGG2" s="3">
        <v>37700</v>
      </c>
      <c r="BGH2" s="3">
        <v>37701</v>
      </c>
      <c r="BGI2" s="3">
        <v>37702</v>
      </c>
      <c r="BGJ2" s="3">
        <v>37703</v>
      </c>
      <c r="BGK2" s="3">
        <v>37704</v>
      </c>
      <c r="BGL2" s="3">
        <v>37705</v>
      </c>
      <c r="BGM2" s="3">
        <v>37706</v>
      </c>
      <c r="BGN2" s="3">
        <v>37707</v>
      </c>
      <c r="BGO2" s="3">
        <v>37708</v>
      </c>
      <c r="BGP2" s="3">
        <v>37709</v>
      </c>
      <c r="BGQ2" s="3">
        <v>37710</v>
      </c>
      <c r="BGR2" s="3">
        <v>37711</v>
      </c>
      <c r="BGS2" s="3">
        <v>37712</v>
      </c>
      <c r="BGT2" s="3">
        <v>37713</v>
      </c>
      <c r="BGU2" s="3">
        <v>37714</v>
      </c>
      <c r="BGV2" s="3">
        <v>37715</v>
      </c>
      <c r="BGW2" s="3">
        <v>37716</v>
      </c>
      <c r="BGX2" s="3">
        <v>37717</v>
      </c>
      <c r="BGY2" s="3">
        <v>37718</v>
      </c>
      <c r="BGZ2" s="3">
        <v>37719</v>
      </c>
      <c r="BHA2" s="3">
        <v>37720</v>
      </c>
      <c r="BHB2" s="3">
        <v>37721</v>
      </c>
      <c r="BHC2" s="3">
        <v>37722</v>
      </c>
      <c r="BHD2" s="3">
        <v>37723</v>
      </c>
      <c r="BHE2" s="3">
        <v>37724</v>
      </c>
      <c r="BHF2" s="3">
        <v>37725</v>
      </c>
      <c r="BHG2" s="3">
        <v>37726</v>
      </c>
      <c r="BHH2" s="3">
        <v>37727</v>
      </c>
      <c r="BHI2" s="3">
        <v>37728</v>
      </c>
      <c r="BHJ2" s="3">
        <v>37729</v>
      </c>
      <c r="BHK2" s="3">
        <v>37730</v>
      </c>
      <c r="BHL2" s="3">
        <v>37731</v>
      </c>
      <c r="BHM2" s="3">
        <v>37732</v>
      </c>
      <c r="BHN2" s="3">
        <v>37733</v>
      </c>
      <c r="BHO2" s="3">
        <v>37734</v>
      </c>
      <c r="BHP2" s="3">
        <v>37735</v>
      </c>
      <c r="BHQ2" s="3">
        <v>37736</v>
      </c>
      <c r="BHR2" s="3">
        <v>37737</v>
      </c>
      <c r="BHS2" s="3">
        <v>37738</v>
      </c>
      <c r="BHT2" s="3">
        <v>37739</v>
      </c>
      <c r="BHU2" s="3">
        <v>37740</v>
      </c>
      <c r="BHV2" s="3">
        <v>37741</v>
      </c>
      <c r="BHW2" s="3">
        <v>37742</v>
      </c>
      <c r="BHX2" s="3">
        <v>37743</v>
      </c>
      <c r="BHY2" s="3">
        <v>37744</v>
      </c>
      <c r="BHZ2" s="3">
        <v>37745</v>
      </c>
      <c r="BIA2" s="3">
        <v>37746</v>
      </c>
      <c r="BIB2" s="3">
        <v>37747</v>
      </c>
      <c r="BIC2" s="3">
        <v>37748</v>
      </c>
      <c r="BID2" s="3">
        <v>37749</v>
      </c>
      <c r="BIE2" s="3">
        <v>37750</v>
      </c>
      <c r="BIF2" s="3">
        <v>37751</v>
      </c>
      <c r="BIG2" s="3">
        <v>37752</v>
      </c>
      <c r="BIH2" s="3">
        <v>37753</v>
      </c>
      <c r="BII2" s="3">
        <v>37754</v>
      </c>
      <c r="BIJ2" s="3">
        <v>37755</v>
      </c>
      <c r="BIK2" s="3">
        <v>37756</v>
      </c>
      <c r="BIL2" s="3">
        <v>37757</v>
      </c>
      <c r="BIM2" s="3">
        <v>37758</v>
      </c>
      <c r="BIN2" s="3">
        <v>37759</v>
      </c>
      <c r="BIO2" s="3">
        <v>37760</v>
      </c>
      <c r="BIP2" s="3">
        <v>37761</v>
      </c>
      <c r="BIQ2" s="3">
        <v>37762</v>
      </c>
      <c r="BIR2" s="3">
        <v>37763</v>
      </c>
      <c r="BIS2" s="3">
        <v>37764</v>
      </c>
      <c r="BIT2" s="3">
        <v>37765</v>
      </c>
      <c r="BIU2" s="3">
        <v>37766</v>
      </c>
      <c r="BIV2" s="3">
        <v>37767</v>
      </c>
      <c r="BIW2" s="3">
        <v>37768</v>
      </c>
      <c r="BIX2" s="3">
        <v>37769</v>
      </c>
      <c r="BIY2" s="3">
        <v>37770</v>
      </c>
      <c r="BIZ2" s="3">
        <v>37771</v>
      </c>
      <c r="BJA2" s="3">
        <v>37772</v>
      </c>
      <c r="BJB2" s="3">
        <v>37773</v>
      </c>
      <c r="BJC2" s="3">
        <v>37774</v>
      </c>
      <c r="BJD2" s="3">
        <v>37775</v>
      </c>
      <c r="BJE2" s="3">
        <v>37776</v>
      </c>
      <c r="BJF2" s="3">
        <v>37777</v>
      </c>
      <c r="BJG2" s="3">
        <v>37778</v>
      </c>
      <c r="BJH2" s="3">
        <v>37779</v>
      </c>
      <c r="BJI2" s="3">
        <v>37780</v>
      </c>
      <c r="BJJ2" s="3">
        <v>37781</v>
      </c>
      <c r="BJK2" s="3">
        <v>37782</v>
      </c>
      <c r="BJL2" s="3">
        <v>37783</v>
      </c>
      <c r="BJM2" s="3">
        <v>37784</v>
      </c>
      <c r="BJN2" s="3">
        <v>37785</v>
      </c>
      <c r="BJO2" s="3">
        <v>37786</v>
      </c>
      <c r="BJP2" s="3">
        <v>37787</v>
      </c>
      <c r="BJQ2" s="3">
        <v>37788</v>
      </c>
      <c r="BJR2" s="3">
        <v>37789</v>
      </c>
      <c r="BJS2" s="3">
        <v>37790</v>
      </c>
      <c r="BJT2" s="3">
        <v>37791</v>
      </c>
      <c r="BJU2" s="3">
        <v>37792</v>
      </c>
      <c r="BJV2" s="3">
        <v>37793</v>
      </c>
      <c r="BJW2" s="3">
        <v>37794</v>
      </c>
      <c r="BJX2" s="3">
        <v>37795</v>
      </c>
      <c r="BJY2" s="3">
        <v>37796</v>
      </c>
      <c r="BJZ2" s="3">
        <v>37797</v>
      </c>
      <c r="BKA2" s="3">
        <v>37798</v>
      </c>
      <c r="BKB2" s="3">
        <v>37799</v>
      </c>
      <c r="BKC2" s="3">
        <v>37800</v>
      </c>
      <c r="BKD2" s="3">
        <v>37801</v>
      </c>
      <c r="BKE2" s="3">
        <v>37802</v>
      </c>
      <c r="BKF2" s="3">
        <v>37803</v>
      </c>
      <c r="BKG2" s="3">
        <v>37804</v>
      </c>
      <c r="BKH2" s="3">
        <v>37805</v>
      </c>
      <c r="BKI2" s="3">
        <v>37806</v>
      </c>
      <c r="BKJ2" s="3">
        <v>37807</v>
      </c>
      <c r="BKK2" s="3">
        <v>37808</v>
      </c>
      <c r="BKL2" s="3">
        <v>37809</v>
      </c>
      <c r="BKM2" s="3">
        <v>37810</v>
      </c>
      <c r="BKN2" s="3">
        <v>37811</v>
      </c>
      <c r="BKO2" s="3">
        <v>37812</v>
      </c>
      <c r="BKP2" s="3">
        <v>37813</v>
      </c>
      <c r="BKQ2" s="3">
        <v>37814</v>
      </c>
      <c r="BKR2" s="3">
        <v>37815</v>
      </c>
      <c r="BKS2" s="3">
        <v>37816</v>
      </c>
      <c r="BKT2" s="3">
        <v>37817</v>
      </c>
      <c r="BKU2" s="3">
        <v>37818</v>
      </c>
      <c r="BKV2" s="3">
        <v>37819</v>
      </c>
      <c r="BKW2" s="3">
        <v>37820</v>
      </c>
      <c r="BKX2" s="3">
        <v>37821</v>
      </c>
      <c r="BKY2" s="3">
        <v>37822</v>
      </c>
      <c r="BKZ2" s="3">
        <v>37823</v>
      </c>
      <c r="BLA2" s="3">
        <v>37824</v>
      </c>
      <c r="BLB2" s="3">
        <v>37825</v>
      </c>
      <c r="BLC2" s="3">
        <v>37826</v>
      </c>
      <c r="BLD2" s="3">
        <v>37827</v>
      </c>
      <c r="BLE2" s="3">
        <v>37828</v>
      </c>
      <c r="BLF2" s="3">
        <v>37829</v>
      </c>
      <c r="BLG2" s="3">
        <v>37830</v>
      </c>
      <c r="BLH2" s="3">
        <v>37831</v>
      </c>
      <c r="BLI2" s="3">
        <v>37832</v>
      </c>
      <c r="BLJ2" s="3">
        <v>37833</v>
      </c>
      <c r="BLK2" s="3">
        <v>37834</v>
      </c>
      <c r="BLL2" s="3">
        <v>37835</v>
      </c>
      <c r="BLM2" s="3">
        <v>37836</v>
      </c>
      <c r="BLN2" s="3">
        <v>37837</v>
      </c>
      <c r="BLO2" s="3">
        <v>37838</v>
      </c>
      <c r="BLP2" s="3">
        <v>37839</v>
      </c>
      <c r="BLQ2" s="3">
        <v>37840</v>
      </c>
      <c r="BLR2" s="3">
        <v>37841</v>
      </c>
      <c r="BLS2" s="3">
        <v>37842</v>
      </c>
      <c r="BLT2" s="3">
        <v>37843</v>
      </c>
      <c r="BLU2" s="3">
        <v>37844</v>
      </c>
      <c r="BLV2" s="3">
        <v>37845</v>
      </c>
      <c r="BLW2" s="3">
        <v>37846</v>
      </c>
      <c r="BLX2" s="3">
        <v>37847</v>
      </c>
      <c r="BLY2" s="3">
        <v>37848</v>
      </c>
      <c r="BLZ2" s="3">
        <v>37849</v>
      </c>
      <c r="BMA2" s="3">
        <v>37850</v>
      </c>
      <c r="BMB2" s="3">
        <v>37851</v>
      </c>
      <c r="BMC2" s="3">
        <v>37852</v>
      </c>
      <c r="BMD2" s="3">
        <v>37853</v>
      </c>
      <c r="BME2" s="3">
        <v>37854</v>
      </c>
      <c r="BMF2" s="3">
        <v>37855</v>
      </c>
      <c r="BMG2" s="3">
        <v>37856</v>
      </c>
      <c r="BMH2" s="3">
        <v>37857</v>
      </c>
      <c r="BMI2" s="3">
        <v>37858</v>
      </c>
      <c r="BMJ2" s="3">
        <v>37859</v>
      </c>
      <c r="BMK2" s="3">
        <v>37860</v>
      </c>
      <c r="BML2" s="3">
        <v>37861</v>
      </c>
      <c r="BMM2" s="3">
        <v>37862</v>
      </c>
      <c r="BMN2" s="3">
        <v>37863</v>
      </c>
      <c r="BMO2" s="3">
        <v>37864</v>
      </c>
      <c r="BMP2" s="3">
        <v>37865</v>
      </c>
      <c r="BMQ2" s="3">
        <v>37866</v>
      </c>
      <c r="BMR2" s="3">
        <v>37867</v>
      </c>
      <c r="BMS2" s="3">
        <v>37868</v>
      </c>
      <c r="BMT2" s="3">
        <v>37869</v>
      </c>
      <c r="BMU2" s="3">
        <v>37870</v>
      </c>
      <c r="BMV2" s="3">
        <v>37871</v>
      </c>
      <c r="BMW2" s="3">
        <v>37872</v>
      </c>
      <c r="BMX2" s="3">
        <v>37873</v>
      </c>
      <c r="BMY2" s="3">
        <v>37874</v>
      </c>
      <c r="BMZ2" s="3">
        <v>37875</v>
      </c>
      <c r="BNA2" s="3">
        <v>37876</v>
      </c>
      <c r="BNB2" s="3">
        <v>37877</v>
      </c>
      <c r="BNC2" s="3">
        <v>37878</v>
      </c>
      <c r="BND2" s="3">
        <v>37879</v>
      </c>
      <c r="BNE2" s="3">
        <v>37880</v>
      </c>
      <c r="BNF2" s="3">
        <v>37881</v>
      </c>
      <c r="BNG2" s="3">
        <v>37882</v>
      </c>
      <c r="BNH2" s="3">
        <v>37883</v>
      </c>
      <c r="BNI2" s="3">
        <v>37884</v>
      </c>
      <c r="BNJ2" s="3">
        <v>37885</v>
      </c>
      <c r="BNK2" s="3">
        <v>37886</v>
      </c>
      <c r="BNL2" s="3">
        <v>37887</v>
      </c>
      <c r="BNM2" s="3">
        <v>37888</v>
      </c>
      <c r="BNN2" s="3">
        <v>37889</v>
      </c>
      <c r="BNO2" s="3">
        <v>37890</v>
      </c>
      <c r="BNP2" s="3">
        <v>37891</v>
      </c>
      <c r="BNQ2" s="3">
        <v>37892</v>
      </c>
      <c r="BNR2" s="3">
        <v>37893</v>
      </c>
      <c r="BNS2" s="3">
        <v>37894</v>
      </c>
      <c r="BNT2" s="3">
        <v>37895</v>
      </c>
      <c r="BNU2" s="3">
        <v>37896</v>
      </c>
      <c r="BNV2" s="3">
        <v>37897</v>
      </c>
      <c r="BNW2" s="3">
        <v>37898</v>
      </c>
      <c r="BNX2" s="3">
        <v>37899</v>
      </c>
      <c r="BNY2" s="3">
        <v>37900</v>
      </c>
      <c r="BNZ2" s="3">
        <v>37901</v>
      </c>
      <c r="BOA2" s="3">
        <v>37902</v>
      </c>
      <c r="BOB2" s="3">
        <v>37903</v>
      </c>
      <c r="BOC2" s="3">
        <v>37904</v>
      </c>
      <c r="BOD2" s="3">
        <v>37905</v>
      </c>
      <c r="BOE2" s="3">
        <v>37906</v>
      </c>
      <c r="BOF2" s="3">
        <v>37907</v>
      </c>
      <c r="BOG2" s="3">
        <v>37908</v>
      </c>
      <c r="BOH2" s="3">
        <v>37909</v>
      </c>
      <c r="BOI2" s="3">
        <v>37910</v>
      </c>
      <c r="BOJ2" s="3">
        <v>37911</v>
      </c>
      <c r="BOK2" s="3">
        <v>37912</v>
      </c>
      <c r="BOL2" s="3">
        <v>37913</v>
      </c>
      <c r="BOM2" s="3">
        <v>37914</v>
      </c>
      <c r="BON2" s="3">
        <v>37915</v>
      </c>
      <c r="BOO2" s="3">
        <v>37916</v>
      </c>
      <c r="BOP2" s="3">
        <v>37917</v>
      </c>
      <c r="BOQ2" s="3">
        <v>37918</v>
      </c>
      <c r="BOR2" s="3">
        <v>37919</v>
      </c>
      <c r="BOS2" s="3">
        <v>37920</v>
      </c>
      <c r="BOT2" s="3">
        <v>37921</v>
      </c>
      <c r="BOU2" s="3">
        <v>37922</v>
      </c>
      <c r="BOV2" s="3">
        <v>37923</v>
      </c>
      <c r="BOW2" s="3">
        <v>37924</v>
      </c>
      <c r="BOX2" s="3">
        <v>37925</v>
      </c>
      <c r="BOY2" s="3">
        <v>37926</v>
      </c>
      <c r="BOZ2" s="3">
        <v>37927</v>
      </c>
      <c r="BPA2" s="3">
        <v>37928</v>
      </c>
      <c r="BPB2" s="3">
        <v>37929</v>
      </c>
      <c r="BPC2" s="3">
        <v>37930</v>
      </c>
      <c r="BPD2" s="3">
        <v>37931</v>
      </c>
      <c r="BPE2" s="3">
        <v>37932</v>
      </c>
      <c r="BPF2" s="3">
        <v>37933</v>
      </c>
      <c r="BPG2" s="3">
        <v>37934</v>
      </c>
      <c r="BPH2" s="3">
        <v>37935</v>
      </c>
      <c r="BPI2" s="3">
        <v>37936</v>
      </c>
      <c r="BPJ2" s="3">
        <v>37937</v>
      </c>
      <c r="BPK2" s="3">
        <v>37938</v>
      </c>
      <c r="BPL2" s="3">
        <v>37939</v>
      </c>
      <c r="BPM2" s="3">
        <v>37940</v>
      </c>
      <c r="BPN2" s="3">
        <v>37941</v>
      </c>
      <c r="BPO2" s="3">
        <v>37942</v>
      </c>
      <c r="BPP2" s="3">
        <v>37943</v>
      </c>
      <c r="BPQ2" s="3">
        <v>37944</v>
      </c>
      <c r="BPR2" s="3">
        <v>37945</v>
      </c>
      <c r="BPS2" s="3">
        <v>37946</v>
      </c>
      <c r="BPT2" s="3">
        <v>37947</v>
      </c>
      <c r="BPU2" s="3">
        <v>37948</v>
      </c>
      <c r="BPV2" s="3">
        <v>37949</v>
      </c>
      <c r="BPW2" s="3">
        <v>37950</v>
      </c>
      <c r="BPX2" s="3">
        <v>37951</v>
      </c>
      <c r="BPY2" s="3">
        <v>37952</v>
      </c>
      <c r="BPZ2" s="3">
        <v>37953</v>
      </c>
      <c r="BQA2" s="3">
        <v>37954</v>
      </c>
      <c r="BQB2" s="3">
        <v>37955</v>
      </c>
      <c r="BQC2" s="3">
        <v>37956</v>
      </c>
      <c r="BQD2" s="3">
        <v>37957</v>
      </c>
      <c r="BQE2" s="3">
        <v>37958</v>
      </c>
      <c r="BQF2" s="3">
        <v>37959</v>
      </c>
      <c r="BQG2" s="3">
        <v>37960</v>
      </c>
      <c r="BQH2" s="3">
        <v>37961</v>
      </c>
      <c r="BQI2" s="3">
        <v>37962</v>
      </c>
      <c r="BQJ2" s="3">
        <v>37963</v>
      </c>
      <c r="BQK2" s="3">
        <v>37964</v>
      </c>
      <c r="BQL2" s="3">
        <v>37965</v>
      </c>
      <c r="BQM2" s="3">
        <v>37966</v>
      </c>
      <c r="BQN2" s="3">
        <v>37967</v>
      </c>
      <c r="BQO2" s="3">
        <v>37968</v>
      </c>
      <c r="BQP2" s="3">
        <v>37969</v>
      </c>
      <c r="BQQ2" s="3">
        <v>37970</v>
      </c>
      <c r="BQR2" s="3">
        <v>37971</v>
      </c>
      <c r="BQS2" s="3">
        <v>37972</v>
      </c>
      <c r="BQT2" s="3">
        <v>37973</v>
      </c>
      <c r="BQU2" s="3">
        <v>37974</v>
      </c>
      <c r="BQV2" s="3">
        <v>37975</v>
      </c>
      <c r="BQW2" s="3">
        <v>37976</v>
      </c>
      <c r="BQX2" s="3">
        <v>37977</v>
      </c>
      <c r="BQY2" s="3">
        <v>37978</v>
      </c>
      <c r="BQZ2" s="3">
        <v>37979</v>
      </c>
      <c r="BRA2" s="3">
        <v>37980</v>
      </c>
      <c r="BRB2" s="3">
        <v>37981</v>
      </c>
      <c r="BRC2" s="3">
        <v>37982</v>
      </c>
      <c r="BRD2" s="3">
        <v>37983</v>
      </c>
      <c r="BRE2" s="3">
        <v>37984</v>
      </c>
      <c r="BRF2" s="3">
        <v>37985</v>
      </c>
      <c r="BRG2" s="3">
        <v>37986</v>
      </c>
      <c r="BRH2" s="3">
        <v>37987</v>
      </c>
      <c r="BRI2" s="3">
        <v>37988</v>
      </c>
      <c r="BRJ2" s="3">
        <v>37989</v>
      </c>
      <c r="BRK2" s="3">
        <v>37990</v>
      </c>
      <c r="BRL2" s="3">
        <v>37991</v>
      </c>
      <c r="BRM2" s="3">
        <v>37992</v>
      </c>
      <c r="BRN2" s="3">
        <v>37993</v>
      </c>
      <c r="BRO2" s="3">
        <v>37994</v>
      </c>
      <c r="BRP2" s="3">
        <v>37995</v>
      </c>
      <c r="BRQ2" s="3">
        <v>37996</v>
      </c>
      <c r="BRR2" s="3">
        <v>37997</v>
      </c>
      <c r="BRS2" s="3">
        <v>37998</v>
      </c>
      <c r="BRT2" s="3">
        <v>37999</v>
      </c>
      <c r="BRU2" s="3">
        <v>38000</v>
      </c>
      <c r="BRV2" s="3">
        <v>38001</v>
      </c>
      <c r="BRW2" s="3">
        <v>38002</v>
      </c>
      <c r="BRX2" s="3">
        <v>38003</v>
      </c>
      <c r="BRY2" s="3">
        <v>38004</v>
      </c>
      <c r="BRZ2" s="3">
        <v>38005</v>
      </c>
      <c r="BSA2" s="3">
        <v>38006</v>
      </c>
      <c r="BSB2" s="3">
        <v>38007</v>
      </c>
      <c r="BSC2" s="3">
        <v>38008</v>
      </c>
      <c r="BSD2" s="3">
        <v>38009</v>
      </c>
      <c r="BSE2" s="3">
        <v>38010</v>
      </c>
      <c r="BSF2" s="3">
        <v>38011</v>
      </c>
      <c r="BSG2" s="3">
        <v>38012</v>
      </c>
      <c r="BSH2" s="3">
        <v>38013</v>
      </c>
      <c r="BSI2" s="3">
        <v>38014</v>
      </c>
      <c r="BSJ2" s="3">
        <v>38015</v>
      </c>
      <c r="BSK2" s="3">
        <v>38016</v>
      </c>
      <c r="BSL2" s="3">
        <v>38017</v>
      </c>
      <c r="BSM2" s="3">
        <v>38018</v>
      </c>
      <c r="BSN2" s="3">
        <v>38019</v>
      </c>
      <c r="BSO2" s="3">
        <v>38020</v>
      </c>
      <c r="BSP2" s="3">
        <v>38021</v>
      </c>
      <c r="BSQ2" s="3">
        <v>38022</v>
      </c>
      <c r="BSR2" s="3">
        <v>38023</v>
      </c>
      <c r="BSS2" s="3">
        <v>38024</v>
      </c>
      <c r="BST2" s="3">
        <v>38025</v>
      </c>
      <c r="BSU2" s="3">
        <v>38026</v>
      </c>
      <c r="BSV2" s="3">
        <v>38027</v>
      </c>
      <c r="BSW2" s="3">
        <v>38028</v>
      </c>
      <c r="BSX2" s="3">
        <v>38029</v>
      </c>
      <c r="BSY2" s="3">
        <v>38030</v>
      </c>
      <c r="BSZ2" s="3">
        <v>38031</v>
      </c>
      <c r="BTA2" s="3">
        <v>38032</v>
      </c>
      <c r="BTB2" s="3">
        <v>38033</v>
      </c>
      <c r="BTC2" s="3">
        <v>38034</v>
      </c>
      <c r="BTD2" s="3">
        <v>38035</v>
      </c>
      <c r="BTE2" s="3">
        <v>38036</v>
      </c>
      <c r="BTF2" s="3">
        <v>38037</v>
      </c>
      <c r="BTG2" s="3">
        <v>38038</v>
      </c>
      <c r="BTH2" s="3">
        <v>38039</v>
      </c>
      <c r="BTI2" s="3">
        <v>38040</v>
      </c>
      <c r="BTJ2" s="3">
        <v>38041</v>
      </c>
      <c r="BTK2" s="3">
        <v>38042</v>
      </c>
      <c r="BTL2" s="3">
        <v>38043</v>
      </c>
      <c r="BTM2" s="3">
        <v>38044</v>
      </c>
      <c r="BTN2" s="3">
        <v>38045</v>
      </c>
      <c r="BTO2" s="3">
        <v>38046</v>
      </c>
      <c r="BTP2" s="3">
        <v>38047</v>
      </c>
      <c r="BTQ2" s="3">
        <v>38048</v>
      </c>
      <c r="BTR2" s="3">
        <v>38049</v>
      </c>
      <c r="BTS2" s="3">
        <v>38050</v>
      </c>
      <c r="BTT2" s="3">
        <v>38051</v>
      </c>
      <c r="BTU2" s="3">
        <v>38052</v>
      </c>
      <c r="BTV2" s="3">
        <v>38053</v>
      </c>
      <c r="BTW2" s="3">
        <v>38054</v>
      </c>
      <c r="BTX2" s="3">
        <v>38055</v>
      </c>
      <c r="BTY2" s="3">
        <v>38056</v>
      </c>
      <c r="BTZ2" s="3">
        <v>38057</v>
      </c>
      <c r="BUA2" s="3">
        <v>38058</v>
      </c>
      <c r="BUB2" s="3">
        <v>38059</v>
      </c>
      <c r="BUC2" s="3">
        <v>38060</v>
      </c>
      <c r="BUD2" s="3">
        <v>38061</v>
      </c>
      <c r="BUE2" s="3">
        <v>38062</v>
      </c>
      <c r="BUF2" s="3">
        <v>38063</v>
      </c>
      <c r="BUG2" s="3">
        <v>38064</v>
      </c>
      <c r="BUH2" s="3">
        <v>38065</v>
      </c>
      <c r="BUI2" s="3">
        <v>38066</v>
      </c>
      <c r="BUJ2" s="3">
        <v>38067</v>
      </c>
      <c r="BUK2" s="3">
        <v>38068</v>
      </c>
      <c r="BUL2" s="3">
        <v>38069</v>
      </c>
      <c r="BUM2" s="3">
        <v>38070</v>
      </c>
      <c r="BUN2" s="3">
        <v>38071</v>
      </c>
      <c r="BUO2" s="3">
        <v>38072</v>
      </c>
      <c r="BUP2" s="3">
        <v>38073</v>
      </c>
      <c r="BUQ2" s="3">
        <v>38074</v>
      </c>
      <c r="BUR2" s="3">
        <v>38075</v>
      </c>
      <c r="BUS2" s="3">
        <v>38076</v>
      </c>
      <c r="BUT2" s="3">
        <v>38077</v>
      </c>
      <c r="BUU2" s="3">
        <v>38078</v>
      </c>
      <c r="BUV2" s="3">
        <v>38079</v>
      </c>
      <c r="BUW2" s="3">
        <v>38080</v>
      </c>
      <c r="BUX2" s="3">
        <v>38081</v>
      </c>
      <c r="BUY2" s="3">
        <v>38082</v>
      </c>
      <c r="BUZ2" s="3">
        <v>38083</v>
      </c>
      <c r="BVA2" s="3">
        <v>38084</v>
      </c>
      <c r="BVB2" s="3">
        <v>38085</v>
      </c>
      <c r="BVC2" s="3">
        <v>38086</v>
      </c>
      <c r="BVD2" s="3">
        <v>38087</v>
      </c>
      <c r="BVE2" s="3">
        <v>38088</v>
      </c>
      <c r="BVF2" s="3">
        <v>38089</v>
      </c>
      <c r="BVG2" s="3">
        <v>38090</v>
      </c>
      <c r="BVH2" s="3">
        <v>38091</v>
      </c>
      <c r="BVI2" s="3">
        <v>38092</v>
      </c>
      <c r="BVJ2" s="3">
        <v>38093</v>
      </c>
      <c r="BVK2" s="3">
        <v>38094</v>
      </c>
      <c r="BVL2" s="3">
        <v>38095</v>
      </c>
      <c r="BVM2" s="3">
        <v>38096</v>
      </c>
      <c r="BVN2" s="3">
        <v>38097</v>
      </c>
      <c r="BVO2" s="3">
        <v>38098</v>
      </c>
      <c r="BVP2" s="3">
        <v>38099</v>
      </c>
      <c r="BVQ2" s="3">
        <v>38100</v>
      </c>
      <c r="BVR2" s="3">
        <v>38101</v>
      </c>
      <c r="BVS2" s="3">
        <v>38102</v>
      </c>
      <c r="BVT2" s="3">
        <v>38103</v>
      </c>
      <c r="BVU2" s="3">
        <v>38104</v>
      </c>
      <c r="BVV2" s="3">
        <v>38105</v>
      </c>
      <c r="BVW2" s="3">
        <v>38106</v>
      </c>
      <c r="BVX2" s="3">
        <v>38107</v>
      </c>
      <c r="BVY2" s="3">
        <v>38108</v>
      </c>
      <c r="BVZ2" s="3">
        <v>38109</v>
      </c>
      <c r="BWA2" s="3">
        <v>38110</v>
      </c>
      <c r="BWB2" s="3">
        <v>38111</v>
      </c>
      <c r="BWC2" s="3">
        <v>38112</v>
      </c>
      <c r="BWD2" s="3">
        <v>38113</v>
      </c>
      <c r="BWE2" s="3">
        <v>38114</v>
      </c>
      <c r="BWF2" s="3">
        <v>38115</v>
      </c>
      <c r="BWG2" s="3">
        <v>38116</v>
      </c>
      <c r="BWH2" s="3">
        <v>38117</v>
      </c>
      <c r="BWI2" s="3">
        <v>38118</v>
      </c>
      <c r="BWJ2" s="3">
        <v>38119</v>
      </c>
      <c r="BWK2" s="3">
        <v>38120</v>
      </c>
      <c r="BWL2" s="3">
        <v>38121</v>
      </c>
      <c r="BWM2" s="3">
        <v>38122</v>
      </c>
      <c r="BWN2" s="3">
        <v>38123</v>
      </c>
      <c r="BWO2" s="3">
        <v>38124</v>
      </c>
      <c r="BWP2" s="3">
        <v>38125</v>
      </c>
      <c r="BWQ2" s="3">
        <v>38126</v>
      </c>
      <c r="BWR2" s="3">
        <v>38127</v>
      </c>
      <c r="BWS2" s="3">
        <v>38128</v>
      </c>
      <c r="BWT2" s="3">
        <v>38129</v>
      </c>
      <c r="BWU2" s="3">
        <v>38130</v>
      </c>
      <c r="BWV2" s="3">
        <v>38131</v>
      </c>
      <c r="BWW2" s="3">
        <v>38132</v>
      </c>
      <c r="BWX2" s="3">
        <v>38133</v>
      </c>
      <c r="BWY2" s="3">
        <v>38134</v>
      </c>
      <c r="BWZ2" s="3">
        <v>38135</v>
      </c>
      <c r="BXA2" s="3">
        <v>38136</v>
      </c>
      <c r="BXB2" s="3">
        <v>38137</v>
      </c>
      <c r="BXC2" s="3">
        <v>38138</v>
      </c>
      <c r="BXD2" s="3">
        <v>38139</v>
      </c>
      <c r="BXE2" s="3">
        <v>38140</v>
      </c>
      <c r="BXF2" s="3">
        <v>38141</v>
      </c>
      <c r="BXG2" s="3">
        <v>38142</v>
      </c>
      <c r="BXH2" s="3">
        <v>38143</v>
      </c>
      <c r="BXI2" s="3">
        <v>38144</v>
      </c>
      <c r="BXJ2" s="3">
        <v>38145</v>
      </c>
      <c r="BXK2" s="3">
        <v>38146</v>
      </c>
      <c r="BXL2" s="3">
        <v>38147</v>
      </c>
      <c r="BXM2" s="3">
        <v>38148</v>
      </c>
      <c r="BXN2" s="3">
        <v>38149</v>
      </c>
      <c r="BXO2" s="3">
        <v>38150</v>
      </c>
      <c r="BXP2" s="3">
        <v>38151</v>
      </c>
      <c r="BXQ2" s="3">
        <v>38152</v>
      </c>
      <c r="BXR2" s="3">
        <v>38153</v>
      </c>
      <c r="BXS2" s="3">
        <v>38154</v>
      </c>
      <c r="BXT2" s="3">
        <v>38155</v>
      </c>
      <c r="BXU2" s="3">
        <v>38156</v>
      </c>
      <c r="BXV2" s="3">
        <v>38157</v>
      </c>
      <c r="BXW2" s="3">
        <v>38158</v>
      </c>
      <c r="BXX2" s="3">
        <v>38159</v>
      </c>
      <c r="BXY2" s="3">
        <v>38160</v>
      </c>
      <c r="BXZ2" s="3">
        <v>38161</v>
      </c>
      <c r="BYA2" s="3">
        <v>38162</v>
      </c>
      <c r="BYB2" s="3">
        <v>38163</v>
      </c>
      <c r="BYC2" s="3">
        <v>38164</v>
      </c>
      <c r="BYD2" s="3">
        <v>38165</v>
      </c>
      <c r="BYE2" s="3">
        <v>38166</v>
      </c>
      <c r="BYF2" s="3">
        <v>38167</v>
      </c>
      <c r="BYG2" s="3">
        <v>38168</v>
      </c>
      <c r="BYH2" s="3">
        <v>38169</v>
      </c>
      <c r="BYI2" s="3">
        <v>38170</v>
      </c>
      <c r="BYJ2" s="3">
        <v>38171</v>
      </c>
      <c r="BYK2" s="3">
        <v>38172</v>
      </c>
      <c r="BYL2" s="3">
        <v>38173</v>
      </c>
      <c r="BYM2" s="3">
        <v>38174</v>
      </c>
      <c r="BYN2" s="3">
        <v>38175</v>
      </c>
      <c r="BYO2" s="3">
        <v>38176</v>
      </c>
      <c r="BYP2" s="3">
        <v>38177</v>
      </c>
      <c r="BYQ2" s="3">
        <v>38178</v>
      </c>
      <c r="BYR2" s="3">
        <v>38179</v>
      </c>
      <c r="BYS2" s="3">
        <v>38180</v>
      </c>
      <c r="BYT2" s="3">
        <v>38181</v>
      </c>
      <c r="BYU2" s="3">
        <v>38182</v>
      </c>
      <c r="BYV2" s="3">
        <v>38183</v>
      </c>
      <c r="BYW2" s="3">
        <v>38184</v>
      </c>
      <c r="BYX2" s="3">
        <v>38185</v>
      </c>
      <c r="BYY2" s="3">
        <v>38186</v>
      </c>
      <c r="BYZ2" s="3">
        <v>38187</v>
      </c>
      <c r="BZA2" s="3">
        <v>38188</v>
      </c>
      <c r="BZB2" s="3">
        <v>38189</v>
      </c>
      <c r="BZC2" s="3">
        <v>38190</v>
      </c>
      <c r="BZD2" s="3">
        <v>38191</v>
      </c>
      <c r="BZE2" s="3">
        <v>38192</v>
      </c>
      <c r="BZF2" s="3">
        <v>38193</v>
      </c>
      <c r="BZG2" s="3">
        <v>38194</v>
      </c>
      <c r="BZH2" s="3">
        <v>38195</v>
      </c>
      <c r="BZI2" s="3">
        <v>38196</v>
      </c>
      <c r="BZJ2" s="3">
        <v>38197</v>
      </c>
      <c r="BZK2" s="3">
        <v>38198</v>
      </c>
      <c r="BZL2" s="3">
        <v>38199</v>
      </c>
      <c r="BZM2" s="3">
        <v>38200</v>
      </c>
      <c r="BZN2" s="3">
        <v>38201</v>
      </c>
      <c r="BZO2" s="3">
        <v>38202</v>
      </c>
      <c r="BZP2" s="3">
        <v>38203</v>
      </c>
      <c r="BZQ2" s="3">
        <v>38204</v>
      </c>
      <c r="BZR2" s="3">
        <v>38205</v>
      </c>
      <c r="BZS2" s="3">
        <v>38206</v>
      </c>
      <c r="BZT2" s="3">
        <v>38207</v>
      </c>
      <c r="BZU2" s="3">
        <v>38208</v>
      </c>
      <c r="BZV2" s="3">
        <v>38209</v>
      </c>
      <c r="BZW2" s="3">
        <v>38210</v>
      </c>
      <c r="BZX2" s="3">
        <v>38211</v>
      </c>
      <c r="BZY2" s="3">
        <v>38212</v>
      </c>
      <c r="BZZ2" s="3">
        <v>38213</v>
      </c>
      <c r="CAA2" s="3">
        <v>38214</v>
      </c>
      <c r="CAB2" s="3">
        <v>38215</v>
      </c>
      <c r="CAC2" s="3">
        <v>38216</v>
      </c>
      <c r="CAD2" s="3">
        <v>38217</v>
      </c>
      <c r="CAE2" s="3">
        <v>38218</v>
      </c>
      <c r="CAF2" s="3">
        <v>38219</v>
      </c>
      <c r="CAG2" s="3">
        <v>38220</v>
      </c>
      <c r="CAH2" s="3">
        <v>38221</v>
      </c>
      <c r="CAI2" s="3">
        <v>38222</v>
      </c>
      <c r="CAJ2" s="3">
        <v>38223</v>
      </c>
      <c r="CAK2" s="3">
        <v>38224</v>
      </c>
      <c r="CAL2" s="3">
        <v>38225</v>
      </c>
      <c r="CAM2" s="3">
        <v>38226</v>
      </c>
      <c r="CAN2" s="3">
        <v>38227</v>
      </c>
      <c r="CAO2" s="3">
        <v>38228</v>
      </c>
      <c r="CAP2" s="3">
        <v>38229</v>
      </c>
      <c r="CAQ2" s="3">
        <v>38230</v>
      </c>
      <c r="CAR2" s="3">
        <v>38231</v>
      </c>
      <c r="CAS2" s="3">
        <v>38232</v>
      </c>
      <c r="CAT2" s="3">
        <v>38233</v>
      </c>
      <c r="CAU2" s="3">
        <v>38234</v>
      </c>
      <c r="CAV2" s="3">
        <v>38235</v>
      </c>
      <c r="CAW2" s="3">
        <v>38236</v>
      </c>
      <c r="CAX2" s="3">
        <v>38237</v>
      </c>
      <c r="CAY2" s="3">
        <v>38238</v>
      </c>
      <c r="CAZ2" s="3">
        <v>38239</v>
      </c>
      <c r="CBA2" s="3">
        <v>38240</v>
      </c>
      <c r="CBB2" s="3">
        <v>38241</v>
      </c>
      <c r="CBC2" s="3">
        <v>38242</v>
      </c>
      <c r="CBD2" s="3">
        <v>38243</v>
      </c>
      <c r="CBE2" s="3">
        <v>38244</v>
      </c>
      <c r="CBF2" s="3">
        <v>38245</v>
      </c>
      <c r="CBG2" s="3">
        <v>38246</v>
      </c>
      <c r="CBH2" s="3">
        <v>38247</v>
      </c>
      <c r="CBI2" s="3">
        <v>38248</v>
      </c>
      <c r="CBJ2" s="3">
        <v>38249</v>
      </c>
      <c r="CBK2" s="3">
        <v>38250</v>
      </c>
      <c r="CBL2" s="3">
        <v>38251</v>
      </c>
      <c r="CBM2" s="3">
        <v>38252</v>
      </c>
      <c r="CBN2" s="3">
        <v>38253</v>
      </c>
      <c r="CBO2" s="3">
        <v>38254</v>
      </c>
      <c r="CBP2" s="3">
        <v>38255</v>
      </c>
      <c r="CBQ2" s="3">
        <v>38256</v>
      </c>
      <c r="CBR2" s="3">
        <v>38257</v>
      </c>
      <c r="CBS2" s="3">
        <v>38258</v>
      </c>
      <c r="CBT2" s="3">
        <v>38259</v>
      </c>
      <c r="CBU2" s="3">
        <v>38260</v>
      </c>
      <c r="CBV2" s="3">
        <v>38261</v>
      </c>
      <c r="CBW2" s="3">
        <v>38262</v>
      </c>
      <c r="CBX2" s="3">
        <v>38263</v>
      </c>
      <c r="CBY2" s="3">
        <v>38264</v>
      </c>
      <c r="CBZ2" s="3">
        <v>38265</v>
      </c>
      <c r="CCA2" s="3">
        <v>38266</v>
      </c>
      <c r="CCB2" s="3">
        <v>38267</v>
      </c>
      <c r="CCC2" s="3">
        <v>38268</v>
      </c>
      <c r="CCD2" s="3">
        <v>38269</v>
      </c>
      <c r="CCE2" s="3">
        <v>38270</v>
      </c>
      <c r="CCF2" s="3">
        <v>38271</v>
      </c>
      <c r="CCG2" s="3">
        <v>38272</v>
      </c>
      <c r="CCH2" s="3">
        <v>38273</v>
      </c>
      <c r="CCI2" s="3">
        <v>38274</v>
      </c>
      <c r="CCJ2" s="3">
        <v>38275</v>
      </c>
      <c r="CCK2" s="3">
        <v>38276</v>
      </c>
      <c r="CCL2" s="3">
        <v>38277</v>
      </c>
      <c r="CCM2" s="3">
        <v>38278</v>
      </c>
      <c r="CCN2" s="3">
        <v>38279</v>
      </c>
      <c r="CCO2" s="3">
        <v>38280</v>
      </c>
      <c r="CCP2" s="3">
        <v>38281</v>
      </c>
      <c r="CCQ2" s="3">
        <v>38282</v>
      </c>
      <c r="CCR2" s="3">
        <v>38283</v>
      </c>
      <c r="CCS2" s="3">
        <v>38284</v>
      </c>
      <c r="CCT2" s="3">
        <v>38285</v>
      </c>
      <c r="CCU2" s="3">
        <v>38286</v>
      </c>
      <c r="CCV2" s="3">
        <v>38287</v>
      </c>
      <c r="CCW2" s="3">
        <v>38288</v>
      </c>
      <c r="CCX2" s="3">
        <v>38289</v>
      </c>
      <c r="CCY2" s="3">
        <v>38290</v>
      </c>
      <c r="CCZ2" s="3">
        <v>38291</v>
      </c>
      <c r="CDA2" s="3">
        <v>38292</v>
      </c>
      <c r="CDB2" s="3">
        <v>38293</v>
      </c>
      <c r="CDC2" s="3">
        <v>38294</v>
      </c>
      <c r="CDD2" s="3">
        <v>38295</v>
      </c>
      <c r="CDE2" s="3">
        <v>38296</v>
      </c>
      <c r="CDF2" s="3">
        <v>38297</v>
      </c>
      <c r="CDG2" s="3">
        <v>38298</v>
      </c>
      <c r="CDH2" s="3">
        <v>38299</v>
      </c>
      <c r="CDI2" s="3">
        <v>38300</v>
      </c>
      <c r="CDJ2" s="3">
        <v>38301</v>
      </c>
      <c r="CDK2" s="3">
        <v>38302</v>
      </c>
      <c r="CDL2" s="3">
        <v>38303</v>
      </c>
      <c r="CDM2" s="3">
        <v>38304</v>
      </c>
      <c r="CDN2" s="3">
        <v>38305</v>
      </c>
      <c r="CDO2" s="3">
        <v>38306</v>
      </c>
      <c r="CDP2" s="3">
        <v>38307</v>
      </c>
      <c r="CDQ2" s="3">
        <v>38308</v>
      </c>
      <c r="CDR2" s="3">
        <v>38309</v>
      </c>
      <c r="CDS2" s="3">
        <v>38310</v>
      </c>
      <c r="CDT2" s="3">
        <v>38311</v>
      </c>
      <c r="CDU2" s="3">
        <v>38312</v>
      </c>
      <c r="CDV2" s="3">
        <v>38313</v>
      </c>
      <c r="CDW2" s="3">
        <v>38314</v>
      </c>
      <c r="CDX2" s="3">
        <v>38315</v>
      </c>
      <c r="CDY2" s="3">
        <v>38316</v>
      </c>
      <c r="CDZ2" s="3">
        <v>38317</v>
      </c>
      <c r="CEA2" s="3">
        <v>38318</v>
      </c>
      <c r="CEB2" s="3">
        <v>38319</v>
      </c>
      <c r="CEC2" s="3">
        <v>38320</v>
      </c>
      <c r="CED2" s="3">
        <v>38321</v>
      </c>
      <c r="CEE2" s="3">
        <v>38322</v>
      </c>
      <c r="CEF2" s="3">
        <v>38323</v>
      </c>
      <c r="CEG2" s="3">
        <v>38324</v>
      </c>
      <c r="CEH2" s="3">
        <v>38325</v>
      </c>
      <c r="CEI2" s="3">
        <v>38326</v>
      </c>
      <c r="CEJ2" s="3">
        <v>38327</v>
      </c>
      <c r="CEK2" s="3">
        <v>38328</v>
      </c>
      <c r="CEL2" s="3">
        <v>38329</v>
      </c>
      <c r="CEM2" s="3">
        <v>38330</v>
      </c>
      <c r="CEN2" s="3">
        <v>38331</v>
      </c>
      <c r="CEO2" s="3">
        <v>38332</v>
      </c>
      <c r="CEP2" s="3">
        <v>38333</v>
      </c>
      <c r="CEQ2" s="3">
        <v>38334</v>
      </c>
      <c r="CER2" s="3">
        <v>38335</v>
      </c>
      <c r="CES2" s="3">
        <v>38336</v>
      </c>
      <c r="CET2" s="3">
        <v>38337</v>
      </c>
      <c r="CEU2" s="3">
        <v>38338</v>
      </c>
      <c r="CEV2" s="3">
        <v>38339</v>
      </c>
      <c r="CEW2" s="3">
        <v>38340</v>
      </c>
      <c r="CEX2" s="3">
        <v>38341</v>
      </c>
      <c r="CEY2" s="3">
        <v>38342</v>
      </c>
      <c r="CEZ2" s="3">
        <v>38343</v>
      </c>
      <c r="CFA2" s="3">
        <v>38344</v>
      </c>
      <c r="CFB2" s="3">
        <v>38345</v>
      </c>
      <c r="CFC2" s="3">
        <v>38346</v>
      </c>
      <c r="CFD2" s="3">
        <v>38347</v>
      </c>
      <c r="CFE2" s="3">
        <v>38348</v>
      </c>
      <c r="CFF2" s="3">
        <v>38349</v>
      </c>
      <c r="CFG2" s="3">
        <v>38350</v>
      </c>
      <c r="CFH2" s="3">
        <v>38351</v>
      </c>
      <c r="CFI2" s="3">
        <v>38352</v>
      </c>
      <c r="CFJ2" s="3">
        <v>38353</v>
      </c>
      <c r="CFK2" s="3">
        <v>38354</v>
      </c>
      <c r="CFL2" s="3">
        <v>38355</v>
      </c>
      <c r="CFM2" s="3">
        <v>38356</v>
      </c>
      <c r="CFN2" s="3">
        <v>38357</v>
      </c>
      <c r="CFO2" s="3">
        <v>38358</v>
      </c>
      <c r="CFP2" s="3">
        <v>38359</v>
      </c>
      <c r="CFQ2" s="3">
        <v>38360</v>
      </c>
      <c r="CFR2" s="3">
        <v>38361</v>
      </c>
      <c r="CFS2" s="3">
        <v>38362</v>
      </c>
      <c r="CFT2" s="3">
        <v>38363</v>
      </c>
      <c r="CFU2" s="3">
        <v>38364</v>
      </c>
      <c r="CFV2" s="3">
        <v>38365</v>
      </c>
      <c r="CFW2" s="3">
        <v>38366</v>
      </c>
      <c r="CFX2" s="3">
        <v>38367</v>
      </c>
      <c r="CFY2" s="3">
        <v>38368</v>
      </c>
      <c r="CFZ2" s="3">
        <v>38369</v>
      </c>
      <c r="CGA2" s="3">
        <v>38370</v>
      </c>
      <c r="CGB2" s="3">
        <v>38371</v>
      </c>
      <c r="CGC2" s="3">
        <v>38372</v>
      </c>
      <c r="CGD2" s="3">
        <v>38373</v>
      </c>
      <c r="CGE2" s="3">
        <v>38374</v>
      </c>
      <c r="CGF2" s="3">
        <v>38375</v>
      </c>
      <c r="CGG2" s="3">
        <v>38376</v>
      </c>
      <c r="CGH2" s="3">
        <v>38377</v>
      </c>
      <c r="CGI2" s="3">
        <v>38378</v>
      </c>
      <c r="CGJ2" s="3">
        <v>38379</v>
      </c>
      <c r="CGK2" s="3">
        <v>38380</v>
      </c>
      <c r="CGL2" s="3">
        <v>38381</v>
      </c>
      <c r="CGM2" s="3">
        <v>38382</v>
      </c>
      <c r="CGN2" s="3">
        <v>38383</v>
      </c>
      <c r="CGO2" s="3">
        <v>38384</v>
      </c>
      <c r="CGP2" s="3">
        <v>38385</v>
      </c>
      <c r="CGQ2" s="3">
        <v>38386</v>
      </c>
      <c r="CGR2" s="3">
        <v>38387</v>
      </c>
      <c r="CGS2" s="3">
        <v>38388</v>
      </c>
      <c r="CGT2" s="3">
        <v>38389</v>
      </c>
      <c r="CGU2" s="3">
        <v>38390</v>
      </c>
      <c r="CGV2" s="3">
        <v>38391</v>
      </c>
      <c r="CGW2" s="3">
        <v>38392</v>
      </c>
      <c r="CGX2" s="3">
        <v>38393</v>
      </c>
      <c r="CGY2" s="3">
        <v>38394</v>
      </c>
      <c r="CGZ2" s="3">
        <v>38395</v>
      </c>
      <c r="CHA2" s="3">
        <v>38396</v>
      </c>
      <c r="CHB2" s="3">
        <v>38397</v>
      </c>
      <c r="CHC2" s="3">
        <v>38398</v>
      </c>
      <c r="CHD2" s="3">
        <v>38399</v>
      </c>
      <c r="CHE2" s="3">
        <v>38400</v>
      </c>
      <c r="CHF2" s="3">
        <v>38401</v>
      </c>
      <c r="CHG2" s="3">
        <v>38402</v>
      </c>
      <c r="CHH2" s="3">
        <v>38403</v>
      </c>
      <c r="CHI2" s="3">
        <v>38404</v>
      </c>
      <c r="CHJ2" s="3">
        <v>38405</v>
      </c>
      <c r="CHK2" s="3">
        <v>38406</v>
      </c>
      <c r="CHL2" s="3">
        <v>38407</v>
      </c>
      <c r="CHM2" s="3">
        <v>38408</v>
      </c>
      <c r="CHN2" s="3">
        <v>38409</v>
      </c>
      <c r="CHO2" s="3">
        <v>38410</v>
      </c>
      <c r="CHP2" s="3">
        <v>38411</v>
      </c>
      <c r="CHQ2" s="3">
        <v>38412</v>
      </c>
      <c r="CHR2" s="3">
        <v>38413</v>
      </c>
      <c r="CHS2" s="3">
        <v>38414</v>
      </c>
      <c r="CHT2" s="3">
        <v>38415</v>
      </c>
      <c r="CHU2" s="3">
        <v>38416</v>
      </c>
      <c r="CHV2" s="3">
        <v>38417</v>
      </c>
      <c r="CHW2" s="3">
        <v>38418</v>
      </c>
      <c r="CHX2" s="3">
        <v>38419</v>
      </c>
      <c r="CHY2" s="3">
        <v>38420</v>
      </c>
      <c r="CHZ2" s="3">
        <v>38421</v>
      </c>
      <c r="CIA2" s="3">
        <v>38422</v>
      </c>
      <c r="CIB2" s="3">
        <v>38423</v>
      </c>
      <c r="CIC2" s="3">
        <v>38424</v>
      </c>
      <c r="CID2" s="3">
        <v>38425</v>
      </c>
      <c r="CIE2" s="3">
        <v>38426</v>
      </c>
      <c r="CIF2" s="3">
        <v>38427</v>
      </c>
      <c r="CIG2" s="3">
        <v>38428</v>
      </c>
      <c r="CIH2" s="3">
        <v>38429</v>
      </c>
      <c r="CII2" s="3">
        <v>38430</v>
      </c>
      <c r="CIJ2" s="3">
        <v>38431</v>
      </c>
      <c r="CIK2" s="3">
        <v>38432</v>
      </c>
      <c r="CIL2" s="3">
        <v>38433</v>
      </c>
      <c r="CIM2" s="3">
        <v>38434</v>
      </c>
      <c r="CIN2" s="3">
        <v>38435</v>
      </c>
      <c r="CIO2" s="3">
        <v>38436</v>
      </c>
      <c r="CIP2" s="3">
        <v>38437</v>
      </c>
      <c r="CIQ2" s="3">
        <v>38438</v>
      </c>
      <c r="CIR2" s="3">
        <v>38439</v>
      </c>
      <c r="CIS2" s="3">
        <v>38440</v>
      </c>
      <c r="CIT2" s="3">
        <v>38441</v>
      </c>
      <c r="CIU2" s="3">
        <v>38442</v>
      </c>
      <c r="CIV2" s="3">
        <v>38443</v>
      </c>
      <c r="CIW2" s="3">
        <v>38444</v>
      </c>
      <c r="CIX2" s="3">
        <v>38445</v>
      </c>
      <c r="CIY2" s="3">
        <v>38446</v>
      </c>
      <c r="CIZ2" s="3">
        <v>38447</v>
      </c>
      <c r="CJA2" s="3">
        <v>38448</v>
      </c>
      <c r="CJB2" s="3">
        <v>38449</v>
      </c>
      <c r="CJC2" s="3">
        <v>38450</v>
      </c>
      <c r="CJD2" s="3">
        <v>38451</v>
      </c>
      <c r="CJE2" s="3">
        <v>38452</v>
      </c>
      <c r="CJF2" s="3">
        <v>38453</v>
      </c>
      <c r="CJG2" s="3">
        <v>38454</v>
      </c>
      <c r="CJH2" s="3">
        <v>38455</v>
      </c>
      <c r="CJI2" s="3">
        <v>38456</v>
      </c>
      <c r="CJJ2" s="3">
        <v>38457</v>
      </c>
      <c r="CJK2" s="3">
        <v>38458</v>
      </c>
      <c r="CJL2" s="3">
        <v>38459</v>
      </c>
      <c r="CJM2" s="3">
        <v>38460</v>
      </c>
      <c r="CJN2" s="3">
        <v>38461</v>
      </c>
      <c r="CJO2" s="3">
        <v>38462</v>
      </c>
      <c r="CJP2" s="3">
        <v>38463</v>
      </c>
      <c r="CJQ2" s="3">
        <v>38464</v>
      </c>
      <c r="CJR2" s="3">
        <v>38465</v>
      </c>
      <c r="CJS2" s="3">
        <v>38466</v>
      </c>
      <c r="CJT2" s="3">
        <v>38467</v>
      </c>
      <c r="CJU2" s="3">
        <v>38468</v>
      </c>
      <c r="CJV2" s="3">
        <v>38469</v>
      </c>
      <c r="CJW2" s="3">
        <v>38470</v>
      </c>
      <c r="CJX2" s="3">
        <v>38471</v>
      </c>
      <c r="CJY2" s="3">
        <v>38472</v>
      </c>
      <c r="CJZ2" s="3">
        <v>38473</v>
      </c>
      <c r="CKA2" s="3">
        <v>38474</v>
      </c>
      <c r="CKB2" s="3">
        <v>38475</v>
      </c>
      <c r="CKC2" s="3">
        <v>38476</v>
      </c>
      <c r="CKD2" s="3">
        <v>38477</v>
      </c>
      <c r="CKE2" s="3">
        <v>38478</v>
      </c>
      <c r="CKF2" s="3">
        <v>38479</v>
      </c>
      <c r="CKG2" s="3">
        <v>38480</v>
      </c>
      <c r="CKH2" s="3">
        <v>38481</v>
      </c>
      <c r="CKI2" s="3">
        <v>38482</v>
      </c>
      <c r="CKJ2" s="3">
        <v>38483</v>
      </c>
      <c r="CKK2" s="3">
        <v>38484</v>
      </c>
      <c r="CKL2" s="3">
        <v>38485</v>
      </c>
      <c r="CKM2" s="3">
        <v>38486</v>
      </c>
      <c r="CKN2" s="3">
        <v>38487</v>
      </c>
      <c r="CKO2" s="3">
        <v>38488</v>
      </c>
      <c r="CKP2" s="3">
        <v>38489</v>
      </c>
      <c r="CKQ2" s="3">
        <v>38490</v>
      </c>
      <c r="CKR2" s="3">
        <v>38491</v>
      </c>
      <c r="CKS2" s="3">
        <v>38492</v>
      </c>
      <c r="CKT2" s="3">
        <v>38493</v>
      </c>
      <c r="CKU2" s="3">
        <v>38494</v>
      </c>
      <c r="CKV2" s="3">
        <v>38495</v>
      </c>
      <c r="CKW2" s="3">
        <v>38496</v>
      </c>
      <c r="CKX2" s="3">
        <v>38497</v>
      </c>
      <c r="CKY2" s="3">
        <v>38498</v>
      </c>
      <c r="CKZ2" s="3">
        <v>38499</v>
      </c>
      <c r="CLA2" s="3">
        <v>38500</v>
      </c>
      <c r="CLB2" s="3">
        <v>38501</v>
      </c>
      <c r="CLC2" s="3">
        <v>38502</v>
      </c>
      <c r="CLD2" s="3">
        <v>38503</v>
      </c>
      <c r="CLE2" s="3">
        <v>38504</v>
      </c>
      <c r="CLF2" s="3">
        <v>38505</v>
      </c>
      <c r="CLG2" s="3">
        <v>38506</v>
      </c>
      <c r="CLH2" s="3">
        <v>38507</v>
      </c>
      <c r="CLI2" s="3">
        <v>38508</v>
      </c>
      <c r="CLJ2" s="3">
        <v>38509</v>
      </c>
      <c r="CLK2" s="3">
        <v>38510</v>
      </c>
      <c r="CLL2" s="3">
        <v>38511</v>
      </c>
      <c r="CLM2" s="3">
        <v>38512</v>
      </c>
      <c r="CLN2" s="3">
        <v>38513</v>
      </c>
      <c r="CLO2" s="3">
        <v>38514</v>
      </c>
      <c r="CLP2" s="3">
        <v>38515</v>
      </c>
      <c r="CLQ2" s="3">
        <v>38516</v>
      </c>
      <c r="CLR2" s="3">
        <v>38517</v>
      </c>
      <c r="CLS2" s="3">
        <v>38518</v>
      </c>
      <c r="CLT2" s="3">
        <v>38519</v>
      </c>
      <c r="CLU2" s="3">
        <v>38520</v>
      </c>
      <c r="CLV2" s="3">
        <v>38521</v>
      </c>
      <c r="CLW2" s="3">
        <v>38522</v>
      </c>
      <c r="CLX2" s="3">
        <v>38523</v>
      </c>
      <c r="CLY2" s="3">
        <v>38524</v>
      </c>
      <c r="CLZ2" s="3">
        <v>38525</v>
      </c>
      <c r="CMA2" s="3">
        <v>38526</v>
      </c>
      <c r="CMB2" s="3">
        <v>38527</v>
      </c>
      <c r="CMC2" s="3">
        <v>38528</v>
      </c>
      <c r="CMD2" s="3">
        <v>38529</v>
      </c>
      <c r="CME2" s="3">
        <v>38530</v>
      </c>
      <c r="CMF2" s="3">
        <v>38531</v>
      </c>
      <c r="CMG2" s="3">
        <v>38532</v>
      </c>
      <c r="CMH2" s="3">
        <v>38533</v>
      </c>
      <c r="CMI2" s="3">
        <v>38534</v>
      </c>
      <c r="CMJ2" s="3">
        <v>38535</v>
      </c>
      <c r="CMK2" s="3">
        <v>38536</v>
      </c>
      <c r="CML2" s="3">
        <v>38537</v>
      </c>
      <c r="CMM2" s="3">
        <v>38538</v>
      </c>
      <c r="CMN2" s="3">
        <v>38539</v>
      </c>
      <c r="CMO2" s="3">
        <v>38540</v>
      </c>
      <c r="CMP2" s="3">
        <v>38541</v>
      </c>
      <c r="CMQ2" s="3">
        <v>38542</v>
      </c>
      <c r="CMR2" s="3">
        <v>38543</v>
      </c>
      <c r="CMS2" s="3">
        <v>38544</v>
      </c>
      <c r="CMT2" s="3">
        <v>38545</v>
      </c>
      <c r="CMU2" s="3">
        <v>38546</v>
      </c>
      <c r="CMV2" s="3">
        <v>38547</v>
      </c>
      <c r="CMW2" s="3">
        <v>38548</v>
      </c>
      <c r="CMX2" s="3">
        <v>38549</v>
      </c>
      <c r="CMY2" s="3">
        <v>38550</v>
      </c>
      <c r="CMZ2" s="3">
        <v>38551</v>
      </c>
      <c r="CNA2" s="3">
        <v>38552</v>
      </c>
      <c r="CNB2" s="3">
        <v>38553</v>
      </c>
      <c r="CNC2" s="3">
        <v>38554</v>
      </c>
      <c r="CND2" s="3">
        <v>38555</v>
      </c>
      <c r="CNE2" s="3">
        <v>38556</v>
      </c>
      <c r="CNF2" s="3">
        <v>38557</v>
      </c>
      <c r="CNG2" s="3">
        <v>38558</v>
      </c>
      <c r="CNH2" s="3">
        <v>38559</v>
      </c>
      <c r="CNI2" s="3">
        <v>38560</v>
      </c>
      <c r="CNJ2" s="3">
        <v>38561</v>
      </c>
      <c r="CNK2" s="3">
        <v>38562</v>
      </c>
      <c r="CNL2" s="3">
        <v>38563</v>
      </c>
      <c r="CNM2" s="3">
        <v>38564</v>
      </c>
      <c r="CNN2" s="3">
        <v>38565</v>
      </c>
      <c r="CNO2" s="3">
        <v>38566</v>
      </c>
      <c r="CNP2" s="3">
        <v>38567</v>
      </c>
      <c r="CNQ2" s="3">
        <v>38568</v>
      </c>
      <c r="CNR2" s="3">
        <v>38569</v>
      </c>
      <c r="CNS2" s="3">
        <v>38570</v>
      </c>
      <c r="CNT2" s="3">
        <v>38571</v>
      </c>
      <c r="CNU2" s="3">
        <v>38572</v>
      </c>
      <c r="CNV2" s="3">
        <v>38573</v>
      </c>
      <c r="CNW2" s="3">
        <v>38574</v>
      </c>
      <c r="CNX2" s="3">
        <v>38575</v>
      </c>
      <c r="CNY2" s="3">
        <v>38576</v>
      </c>
      <c r="CNZ2" s="3">
        <v>38577</v>
      </c>
      <c r="COA2" s="3">
        <v>38578</v>
      </c>
      <c r="COB2" s="3">
        <v>38579</v>
      </c>
      <c r="COC2" s="3">
        <v>38580</v>
      </c>
      <c r="COD2" s="3">
        <v>38581</v>
      </c>
      <c r="COE2" s="3">
        <v>38582</v>
      </c>
      <c r="COF2" s="3">
        <v>38583</v>
      </c>
      <c r="COG2" s="3">
        <v>38584</v>
      </c>
      <c r="COH2" s="3">
        <v>38585</v>
      </c>
      <c r="COI2" s="3">
        <v>38586</v>
      </c>
      <c r="COJ2" s="3">
        <v>38587</v>
      </c>
      <c r="COK2" s="3">
        <v>38588</v>
      </c>
      <c r="COL2" s="3">
        <v>38589</v>
      </c>
      <c r="COM2" s="3">
        <v>38590</v>
      </c>
      <c r="CON2" s="3">
        <v>38591</v>
      </c>
      <c r="COO2" s="3">
        <v>38592</v>
      </c>
      <c r="COP2" s="3">
        <v>38593</v>
      </c>
      <c r="COQ2" s="3">
        <v>38594</v>
      </c>
      <c r="COR2" s="3">
        <v>38595</v>
      </c>
      <c r="COS2" s="3">
        <v>38596</v>
      </c>
      <c r="COT2" s="3">
        <v>38597</v>
      </c>
      <c r="COU2" s="3">
        <v>38598</v>
      </c>
      <c r="COV2" s="3">
        <v>38599</v>
      </c>
      <c r="COW2" s="3">
        <v>38600</v>
      </c>
      <c r="COX2" s="3">
        <v>38601</v>
      </c>
      <c r="COY2" s="3">
        <v>38602</v>
      </c>
      <c r="COZ2" s="3">
        <v>38603</v>
      </c>
      <c r="CPA2" s="3">
        <v>38604</v>
      </c>
      <c r="CPB2" s="3">
        <v>38605</v>
      </c>
      <c r="CPC2" s="3">
        <v>38606</v>
      </c>
      <c r="CPD2" s="3">
        <v>38607</v>
      </c>
      <c r="CPE2" s="3">
        <v>38608</v>
      </c>
      <c r="CPF2" s="3">
        <v>38609</v>
      </c>
      <c r="CPG2" s="3">
        <v>38610</v>
      </c>
      <c r="CPH2" s="3">
        <v>38611</v>
      </c>
      <c r="CPI2" s="3">
        <v>38612</v>
      </c>
      <c r="CPJ2" s="3">
        <v>38613</v>
      </c>
      <c r="CPK2" s="3">
        <v>38614</v>
      </c>
      <c r="CPL2" s="3">
        <v>38615</v>
      </c>
      <c r="CPM2" s="3">
        <v>38616</v>
      </c>
      <c r="CPN2" s="3">
        <v>38617</v>
      </c>
      <c r="CPO2" s="3">
        <v>38618</v>
      </c>
      <c r="CPP2" s="3">
        <v>38619</v>
      </c>
      <c r="CPQ2" s="3">
        <v>38620</v>
      </c>
      <c r="CPR2" s="3">
        <v>38621</v>
      </c>
      <c r="CPS2" s="3">
        <v>38622</v>
      </c>
      <c r="CPT2" s="3">
        <v>38623</v>
      </c>
      <c r="CPU2" s="3">
        <v>38624</v>
      </c>
      <c r="CPV2" s="3">
        <v>38625</v>
      </c>
      <c r="CPW2" s="3">
        <v>38626</v>
      </c>
      <c r="CPX2" s="3">
        <v>38627</v>
      </c>
      <c r="CPY2" s="3">
        <v>38628</v>
      </c>
      <c r="CPZ2" s="3">
        <v>38629</v>
      </c>
      <c r="CQA2" s="3">
        <v>38630</v>
      </c>
      <c r="CQB2" s="3">
        <v>38631</v>
      </c>
      <c r="CQC2" s="3">
        <v>38632</v>
      </c>
      <c r="CQD2" s="3">
        <v>38633</v>
      </c>
      <c r="CQE2" s="3">
        <v>38634</v>
      </c>
      <c r="CQF2" s="3">
        <v>38635</v>
      </c>
      <c r="CQG2" s="3">
        <v>38636</v>
      </c>
      <c r="CQH2" s="3">
        <v>38637</v>
      </c>
      <c r="CQI2" s="3">
        <v>38638</v>
      </c>
      <c r="CQJ2" s="3">
        <v>38639</v>
      </c>
      <c r="CQK2" s="3">
        <v>38640</v>
      </c>
      <c r="CQL2" s="3">
        <v>38641</v>
      </c>
      <c r="CQM2" s="3">
        <v>38642</v>
      </c>
      <c r="CQN2" s="3">
        <v>38643</v>
      </c>
      <c r="CQO2" s="3">
        <v>38644</v>
      </c>
      <c r="CQP2" s="3">
        <v>38645</v>
      </c>
      <c r="CQQ2" s="3">
        <v>38646</v>
      </c>
      <c r="CQR2" s="3">
        <v>38647</v>
      </c>
      <c r="CQS2" s="3">
        <v>38648</v>
      </c>
      <c r="CQT2" s="3">
        <v>38649</v>
      </c>
      <c r="CQU2" s="3">
        <v>38650</v>
      </c>
      <c r="CQV2" s="3">
        <v>38651</v>
      </c>
      <c r="CQW2" s="3">
        <v>38652</v>
      </c>
      <c r="CQX2" s="3">
        <v>38653</v>
      </c>
      <c r="CQY2" s="3">
        <v>38654</v>
      </c>
      <c r="CQZ2" s="3">
        <v>38655</v>
      </c>
      <c r="CRA2" s="3">
        <v>38656</v>
      </c>
      <c r="CRB2" s="3">
        <v>38657</v>
      </c>
      <c r="CRC2" s="3">
        <v>38658</v>
      </c>
      <c r="CRD2" s="3">
        <v>38659</v>
      </c>
      <c r="CRE2" s="3">
        <v>38660</v>
      </c>
      <c r="CRF2" s="3">
        <v>38661</v>
      </c>
      <c r="CRG2" s="3">
        <v>38662</v>
      </c>
      <c r="CRH2" s="3">
        <v>38663</v>
      </c>
      <c r="CRI2" s="3">
        <v>38664</v>
      </c>
      <c r="CRJ2" s="3">
        <v>38665</v>
      </c>
      <c r="CRK2" s="3">
        <v>38666</v>
      </c>
      <c r="CRL2" s="3">
        <v>38667</v>
      </c>
      <c r="CRM2" s="3">
        <v>38668</v>
      </c>
      <c r="CRN2" s="3">
        <v>38669</v>
      </c>
      <c r="CRO2" s="3">
        <v>38670</v>
      </c>
      <c r="CRP2" s="3">
        <v>38671</v>
      </c>
      <c r="CRQ2" s="3">
        <v>38672</v>
      </c>
      <c r="CRR2" s="3">
        <v>38673</v>
      </c>
      <c r="CRS2" s="3">
        <v>38674</v>
      </c>
      <c r="CRT2" s="3">
        <v>38675</v>
      </c>
      <c r="CRU2" s="3">
        <v>38676</v>
      </c>
      <c r="CRV2" s="3">
        <v>38677</v>
      </c>
      <c r="CRW2" s="3">
        <v>38678</v>
      </c>
      <c r="CRX2" s="3">
        <v>38679</v>
      </c>
      <c r="CRY2" s="3">
        <v>38680</v>
      </c>
      <c r="CRZ2" s="3">
        <v>38681</v>
      </c>
      <c r="CSA2" s="3">
        <v>38682</v>
      </c>
      <c r="CSB2" s="3">
        <v>38683</v>
      </c>
      <c r="CSC2" s="3">
        <v>38684</v>
      </c>
      <c r="CSD2" s="3">
        <v>38685</v>
      </c>
      <c r="CSE2" s="3">
        <v>38686</v>
      </c>
      <c r="CSF2" s="3">
        <v>38687</v>
      </c>
      <c r="CSG2" s="3">
        <v>38688</v>
      </c>
      <c r="CSH2" s="3">
        <v>38689</v>
      </c>
      <c r="CSI2" s="3">
        <v>38690</v>
      </c>
      <c r="CSJ2" s="3">
        <v>38691</v>
      </c>
      <c r="CSK2" s="3">
        <v>38692</v>
      </c>
      <c r="CSL2" s="3">
        <v>38693</v>
      </c>
      <c r="CSM2" s="3">
        <v>38694</v>
      </c>
      <c r="CSN2" s="3">
        <v>38695</v>
      </c>
      <c r="CSO2" s="3">
        <v>38696</v>
      </c>
      <c r="CSP2" s="3">
        <v>38697</v>
      </c>
      <c r="CSQ2" s="3">
        <v>38698</v>
      </c>
      <c r="CSR2" s="3">
        <v>38699</v>
      </c>
      <c r="CSS2" s="3">
        <v>38700</v>
      </c>
      <c r="CST2" s="3">
        <v>38701</v>
      </c>
      <c r="CSU2" s="3">
        <v>38702</v>
      </c>
      <c r="CSV2" s="3">
        <v>38703</v>
      </c>
      <c r="CSW2" s="3">
        <v>38704</v>
      </c>
      <c r="CSX2" s="3">
        <v>38705</v>
      </c>
      <c r="CSY2" s="3">
        <v>38706</v>
      </c>
      <c r="CSZ2" s="3">
        <v>38707</v>
      </c>
      <c r="CTA2" s="3">
        <v>38708</v>
      </c>
      <c r="CTB2" s="3">
        <v>38709</v>
      </c>
      <c r="CTC2" s="3">
        <v>38710</v>
      </c>
      <c r="CTD2" s="3">
        <v>38711</v>
      </c>
      <c r="CTE2" s="3">
        <v>38712</v>
      </c>
      <c r="CTF2" s="3">
        <v>38713</v>
      </c>
      <c r="CTG2" s="3">
        <v>38714</v>
      </c>
      <c r="CTH2" s="3">
        <v>38715</v>
      </c>
      <c r="CTI2" s="3">
        <v>38716</v>
      </c>
      <c r="CTJ2" s="3">
        <v>38717</v>
      </c>
      <c r="CTK2" s="3">
        <v>38718</v>
      </c>
      <c r="CTL2" s="3">
        <v>38719</v>
      </c>
      <c r="CTM2" s="3">
        <v>38720</v>
      </c>
      <c r="CTN2" s="3">
        <v>38721</v>
      </c>
      <c r="CTO2" s="3">
        <v>38722</v>
      </c>
      <c r="CTP2" s="3">
        <v>38723</v>
      </c>
      <c r="CTQ2" s="3">
        <v>38724</v>
      </c>
      <c r="CTR2" s="3">
        <v>38725</v>
      </c>
      <c r="CTS2" s="3">
        <v>38726</v>
      </c>
      <c r="CTT2" s="3">
        <v>38727</v>
      </c>
      <c r="CTU2" s="3">
        <v>38728</v>
      </c>
      <c r="CTV2" s="3">
        <v>38729</v>
      </c>
      <c r="CTW2" s="3">
        <v>38730</v>
      </c>
      <c r="CTX2" s="3">
        <v>38731</v>
      </c>
      <c r="CTY2" s="3">
        <v>38732</v>
      </c>
      <c r="CTZ2" s="3">
        <v>38733</v>
      </c>
      <c r="CUA2" s="3">
        <v>38734</v>
      </c>
      <c r="CUB2" s="3">
        <v>38735</v>
      </c>
      <c r="CUC2" s="3">
        <v>38736</v>
      </c>
      <c r="CUD2" s="3">
        <v>38737</v>
      </c>
      <c r="CUE2" s="3">
        <v>38738</v>
      </c>
      <c r="CUF2" s="3">
        <v>38739</v>
      </c>
      <c r="CUG2" s="3">
        <v>38740</v>
      </c>
      <c r="CUH2" s="3">
        <v>38741</v>
      </c>
      <c r="CUI2" s="3">
        <v>38742</v>
      </c>
      <c r="CUJ2" s="3">
        <v>38743</v>
      </c>
      <c r="CUK2" s="3">
        <v>38744</v>
      </c>
      <c r="CUL2" s="3">
        <v>38745</v>
      </c>
      <c r="CUM2" s="3">
        <v>38746</v>
      </c>
      <c r="CUN2" s="3">
        <v>38747</v>
      </c>
      <c r="CUO2" s="3">
        <v>38748</v>
      </c>
      <c r="CUP2" s="3">
        <v>38749</v>
      </c>
      <c r="CUQ2" s="3">
        <v>38750</v>
      </c>
      <c r="CUR2" s="3">
        <v>38751</v>
      </c>
      <c r="CUS2" s="3">
        <v>38752</v>
      </c>
      <c r="CUT2" s="3">
        <v>38753</v>
      </c>
      <c r="CUU2" s="3">
        <v>38754</v>
      </c>
      <c r="CUV2" s="3">
        <v>38755</v>
      </c>
      <c r="CUW2" s="3">
        <v>38756</v>
      </c>
      <c r="CUX2" s="3">
        <v>38757</v>
      </c>
      <c r="CUY2" s="3">
        <v>38758</v>
      </c>
      <c r="CUZ2" s="3">
        <v>38759</v>
      </c>
      <c r="CVA2" s="3">
        <v>38760</v>
      </c>
      <c r="CVB2" s="3">
        <v>38761</v>
      </c>
      <c r="CVC2" s="3">
        <v>38762</v>
      </c>
      <c r="CVD2" s="3">
        <v>38763</v>
      </c>
      <c r="CVE2" s="3">
        <v>38764</v>
      </c>
      <c r="CVF2" s="3">
        <v>38765</v>
      </c>
      <c r="CVG2" s="3">
        <v>38766</v>
      </c>
      <c r="CVH2" s="3">
        <v>38767</v>
      </c>
      <c r="CVI2" s="3">
        <v>38768</v>
      </c>
      <c r="CVJ2" s="3">
        <v>38769</v>
      </c>
      <c r="CVK2" s="3">
        <v>38770</v>
      </c>
      <c r="CVL2" s="3">
        <v>38771</v>
      </c>
      <c r="CVM2" s="3">
        <v>38772</v>
      </c>
      <c r="CVN2" s="3">
        <v>38773</v>
      </c>
      <c r="CVO2" s="3">
        <v>38774</v>
      </c>
      <c r="CVP2" s="3">
        <v>38775</v>
      </c>
      <c r="CVQ2" s="3">
        <v>38776</v>
      </c>
      <c r="CVR2" s="3">
        <v>38777</v>
      </c>
      <c r="CVS2" s="3">
        <v>38778</v>
      </c>
      <c r="CVT2" s="3">
        <v>38779</v>
      </c>
      <c r="CVU2" s="3">
        <v>38780</v>
      </c>
      <c r="CVV2" s="3">
        <v>38781</v>
      </c>
      <c r="CVW2" s="3">
        <v>38782</v>
      </c>
      <c r="CVX2" s="3">
        <v>38783</v>
      </c>
      <c r="CVY2" s="3">
        <v>38784</v>
      </c>
      <c r="CVZ2" s="3">
        <v>38785</v>
      </c>
      <c r="CWA2" s="3">
        <v>38786</v>
      </c>
      <c r="CWB2" s="3">
        <v>38787</v>
      </c>
      <c r="CWC2" s="3">
        <v>38788</v>
      </c>
      <c r="CWD2" s="3">
        <v>38789</v>
      </c>
      <c r="CWE2" s="3">
        <v>38790</v>
      </c>
      <c r="CWF2" s="3">
        <v>38791</v>
      </c>
      <c r="CWG2" s="3">
        <v>38792</v>
      </c>
      <c r="CWH2" s="3">
        <v>38793</v>
      </c>
      <c r="CWI2" s="3">
        <v>38794</v>
      </c>
      <c r="CWJ2" s="3">
        <v>38795</v>
      </c>
      <c r="CWK2" s="3">
        <v>38796</v>
      </c>
      <c r="CWL2" s="3">
        <v>38797</v>
      </c>
      <c r="CWM2" s="3">
        <v>38798</v>
      </c>
      <c r="CWN2" s="3">
        <v>38799</v>
      </c>
      <c r="CWO2" s="3">
        <v>38800</v>
      </c>
      <c r="CWP2" s="3">
        <v>38801</v>
      </c>
      <c r="CWQ2" s="3">
        <v>38802</v>
      </c>
      <c r="CWR2" s="3">
        <v>38803</v>
      </c>
      <c r="CWS2" s="3">
        <v>38804</v>
      </c>
      <c r="CWT2" s="3">
        <v>38805</v>
      </c>
      <c r="CWU2" s="3">
        <v>38806</v>
      </c>
      <c r="CWV2" s="3">
        <v>38807</v>
      </c>
      <c r="CWW2" s="3">
        <v>38808</v>
      </c>
      <c r="CWX2" s="3">
        <v>38809</v>
      </c>
      <c r="CWY2" s="3">
        <v>38810</v>
      </c>
      <c r="CWZ2" s="3">
        <v>38811</v>
      </c>
      <c r="CXA2" s="3">
        <v>38812</v>
      </c>
      <c r="CXB2" s="3">
        <v>38813</v>
      </c>
      <c r="CXC2" s="3">
        <v>38814</v>
      </c>
      <c r="CXD2" s="3">
        <v>38815</v>
      </c>
      <c r="CXE2" s="3">
        <v>38816</v>
      </c>
      <c r="CXF2" s="3">
        <v>38817</v>
      </c>
      <c r="CXG2" s="3">
        <v>38818</v>
      </c>
      <c r="CXH2" s="3">
        <v>38819</v>
      </c>
      <c r="CXI2" s="3">
        <v>38820</v>
      </c>
      <c r="CXJ2" s="3">
        <v>38821</v>
      </c>
      <c r="CXK2" s="3">
        <v>38822</v>
      </c>
      <c r="CXL2" s="3">
        <v>38823</v>
      </c>
      <c r="CXM2" s="3">
        <v>38824</v>
      </c>
      <c r="CXN2" s="3">
        <v>38825</v>
      </c>
      <c r="CXO2" s="3">
        <v>38826</v>
      </c>
      <c r="CXP2" s="3">
        <v>38827</v>
      </c>
      <c r="CXQ2" s="3">
        <v>38828</v>
      </c>
      <c r="CXR2" s="3">
        <v>38829</v>
      </c>
      <c r="CXS2" s="3">
        <v>38830</v>
      </c>
      <c r="CXT2" s="3">
        <v>38831</v>
      </c>
      <c r="CXU2" s="3">
        <v>38832</v>
      </c>
      <c r="CXV2" s="3">
        <v>38833</v>
      </c>
      <c r="CXW2" s="3">
        <v>38834</v>
      </c>
      <c r="CXX2" s="3">
        <v>38835</v>
      </c>
      <c r="CXY2" s="3">
        <v>38836</v>
      </c>
      <c r="CXZ2" s="3">
        <v>38837</v>
      </c>
      <c r="CYA2" s="3">
        <v>38838</v>
      </c>
      <c r="CYB2" s="3">
        <v>38839</v>
      </c>
      <c r="CYC2" s="3">
        <v>38840</v>
      </c>
      <c r="CYD2" s="3">
        <v>38841</v>
      </c>
      <c r="CYE2" s="3">
        <v>38842</v>
      </c>
      <c r="CYF2" s="3">
        <v>38843</v>
      </c>
      <c r="CYG2" s="3">
        <v>38844</v>
      </c>
      <c r="CYH2" s="3">
        <v>38845</v>
      </c>
      <c r="CYI2" s="3">
        <v>38846</v>
      </c>
      <c r="CYJ2" s="3">
        <v>38847</v>
      </c>
      <c r="CYK2" s="3">
        <v>38848</v>
      </c>
      <c r="CYL2" s="3">
        <v>38849</v>
      </c>
      <c r="CYM2" s="3">
        <v>38850</v>
      </c>
      <c r="CYN2" s="3">
        <v>38851</v>
      </c>
      <c r="CYO2" s="3">
        <v>38852</v>
      </c>
      <c r="CYP2" s="3">
        <v>38853</v>
      </c>
      <c r="CYQ2" s="3">
        <v>38854</v>
      </c>
      <c r="CYR2" s="3">
        <v>38855</v>
      </c>
      <c r="CYS2" s="3">
        <v>38856</v>
      </c>
      <c r="CYT2" s="3">
        <v>38857</v>
      </c>
      <c r="CYU2" s="3">
        <v>38858</v>
      </c>
      <c r="CYV2" s="3">
        <v>38859</v>
      </c>
      <c r="CYW2" s="3">
        <v>38860</v>
      </c>
      <c r="CYX2" s="3">
        <v>38861</v>
      </c>
      <c r="CYY2" s="3">
        <v>38862</v>
      </c>
      <c r="CYZ2" s="3">
        <v>38863</v>
      </c>
      <c r="CZA2" s="3">
        <v>38864</v>
      </c>
      <c r="CZB2" s="3">
        <v>38865</v>
      </c>
      <c r="CZC2" s="3">
        <v>38866</v>
      </c>
      <c r="CZD2" s="3">
        <v>38867</v>
      </c>
      <c r="CZE2" s="3">
        <v>38868</v>
      </c>
      <c r="CZF2" s="3">
        <v>38869</v>
      </c>
      <c r="CZG2" s="3">
        <v>38870</v>
      </c>
      <c r="CZH2" s="3">
        <v>38871</v>
      </c>
      <c r="CZI2" s="3">
        <v>38872</v>
      </c>
      <c r="CZJ2" s="3">
        <v>38873</v>
      </c>
      <c r="CZK2" s="3">
        <v>38874</v>
      </c>
      <c r="CZL2" s="3">
        <v>38875</v>
      </c>
      <c r="CZM2" s="3">
        <v>38876</v>
      </c>
      <c r="CZN2" s="3">
        <v>38877</v>
      </c>
      <c r="CZO2" s="3">
        <v>38878</v>
      </c>
      <c r="CZP2" s="3">
        <v>38879</v>
      </c>
      <c r="CZQ2" s="3">
        <v>38880</v>
      </c>
      <c r="CZR2" s="3">
        <v>38881</v>
      </c>
      <c r="CZS2" s="3">
        <v>38882</v>
      </c>
      <c r="CZT2" s="3">
        <v>38883</v>
      </c>
      <c r="CZU2" s="3">
        <v>38884</v>
      </c>
      <c r="CZV2" s="3">
        <v>38885</v>
      </c>
      <c r="CZW2" s="3">
        <v>38886</v>
      </c>
      <c r="CZX2" s="3">
        <v>38887</v>
      </c>
      <c r="CZY2" s="3">
        <v>38888</v>
      </c>
      <c r="CZZ2" s="3">
        <v>38889</v>
      </c>
      <c r="DAA2" s="3">
        <v>38890</v>
      </c>
      <c r="DAB2" s="3">
        <v>38891</v>
      </c>
      <c r="DAC2" s="3">
        <v>38892</v>
      </c>
      <c r="DAD2" s="3">
        <v>38893</v>
      </c>
      <c r="DAE2" s="3">
        <v>38894</v>
      </c>
      <c r="DAF2" s="3">
        <v>38895</v>
      </c>
      <c r="DAG2" s="3">
        <v>38896</v>
      </c>
      <c r="DAH2" s="3">
        <v>38897</v>
      </c>
      <c r="DAI2" s="3">
        <v>38898</v>
      </c>
      <c r="DAJ2" s="3">
        <v>38899</v>
      </c>
      <c r="DAK2" s="3">
        <v>38900</v>
      </c>
      <c r="DAL2" s="3">
        <v>38901</v>
      </c>
      <c r="DAM2" s="3">
        <v>38902</v>
      </c>
      <c r="DAN2" s="3">
        <v>38903</v>
      </c>
      <c r="DAO2" s="3">
        <v>38904</v>
      </c>
      <c r="DAP2" s="3">
        <v>38905</v>
      </c>
      <c r="DAQ2" s="3">
        <v>38906</v>
      </c>
      <c r="DAR2" s="3">
        <v>38907</v>
      </c>
      <c r="DAS2" s="3">
        <v>38908</v>
      </c>
      <c r="DAT2" s="3">
        <v>38909</v>
      </c>
      <c r="DAU2" s="3">
        <v>38910</v>
      </c>
      <c r="DAV2" s="3">
        <v>38911</v>
      </c>
      <c r="DAW2" s="3">
        <v>38912</v>
      </c>
      <c r="DAX2" s="3">
        <v>38913</v>
      </c>
      <c r="DAY2" s="3">
        <v>38914</v>
      </c>
      <c r="DAZ2" s="3">
        <v>38915</v>
      </c>
      <c r="DBA2" s="3">
        <v>38916</v>
      </c>
      <c r="DBB2" s="3">
        <v>38917</v>
      </c>
      <c r="DBC2" s="3">
        <v>38918</v>
      </c>
      <c r="DBD2" s="3">
        <v>38919</v>
      </c>
      <c r="DBE2" s="3">
        <v>38920</v>
      </c>
      <c r="DBF2" s="3">
        <v>38921</v>
      </c>
      <c r="DBG2" s="3">
        <v>38922</v>
      </c>
      <c r="DBH2" s="3">
        <v>38923</v>
      </c>
      <c r="DBI2" s="3">
        <v>38924</v>
      </c>
      <c r="DBJ2" s="3">
        <v>38925</v>
      </c>
      <c r="DBK2" s="3">
        <v>38926</v>
      </c>
      <c r="DBL2" s="3">
        <v>38927</v>
      </c>
      <c r="DBM2" s="3">
        <v>38928</v>
      </c>
      <c r="DBN2" s="3">
        <v>38929</v>
      </c>
      <c r="DBO2" s="3">
        <v>38930</v>
      </c>
      <c r="DBP2" s="3">
        <v>38931</v>
      </c>
      <c r="DBQ2" s="3">
        <v>38932</v>
      </c>
      <c r="DBR2" s="3">
        <v>38933</v>
      </c>
      <c r="DBS2" s="3">
        <v>38934</v>
      </c>
      <c r="DBT2" s="3">
        <v>38935</v>
      </c>
      <c r="DBU2" s="3">
        <v>38936</v>
      </c>
      <c r="DBV2" s="3">
        <v>38937</v>
      </c>
      <c r="DBW2" s="3">
        <v>38938</v>
      </c>
      <c r="DBX2" s="3">
        <v>38939</v>
      </c>
      <c r="DBY2" s="3">
        <v>38940</v>
      </c>
      <c r="DBZ2" s="3">
        <v>38941</v>
      </c>
      <c r="DCA2" s="3">
        <v>38942</v>
      </c>
      <c r="DCB2" s="3">
        <v>38943</v>
      </c>
      <c r="DCC2" s="3">
        <v>38944</v>
      </c>
      <c r="DCD2" s="3">
        <v>38945</v>
      </c>
      <c r="DCE2" s="3">
        <v>38946</v>
      </c>
      <c r="DCF2" s="3">
        <v>38947</v>
      </c>
      <c r="DCG2" s="3">
        <v>38948</v>
      </c>
      <c r="DCH2" s="3">
        <v>38949</v>
      </c>
      <c r="DCI2" s="3">
        <v>38950</v>
      </c>
      <c r="DCJ2" s="3">
        <v>38951</v>
      </c>
      <c r="DCK2" s="3">
        <v>38952</v>
      </c>
      <c r="DCL2" s="3">
        <v>38953</v>
      </c>
      <c r="DCM2" s="3">
        <v>38954</v>
      </c>
      <c r="DCN2" s="3">
        <v>38955</v>
      </c>
      <c r="DCO2" s="3">
        <v>38956</v>
      </c>
      <c r="DCP2" s="3">
        <v>38957</v>
      </c>
      <c r="DCQ2" s="3">
        <v>38958</v>
      </c>
      <c r="DCR2" s="3">
        <v>38959</v>
      </c>
      <c r="DCS2" s="3">
        <v>38960</v>
      </c>
      <c r="DCT2" s="3">
        <v>38961</v>
      </c>
      <c r="DCU2" s="3">
        <v>38962</v>
      </c>
      <c r="DCV2" s="3">
        <v>38963</v>
      </c>
      <c r="DCW2" s="3">
        <v>38964</v>
      </c>
      <c r="DCX2" s="3">
        <v>38965</v>
      </c>
      <c r="DCY2" s="3">
        <v>38966</v>
      </c>
      <c r="DCZ2" s="3">
        <v>38967</v>
      </c>
      <c r="DDA2" s="3">
        <v>38968</v>
      </c>
      <c r="DDB2" s="3">
        <v>38969</v>
      </c>
      <c r="DDC2" s="3">
        <v>38970</v>
      </c>
      <c r="DDD2" s="3">
        <v>38971</v>
      </c>
      <c r="DDE2" s="3">
        <v>38972</v>
      </c>
      <c r="DDF2" s="3">
        <v>38973</v>
      </c>
      <c r="DDG2" s="3">
        <v>38974</v>
      </c>
      <c r="DDH2" s="3">
        <v>38975</v>
      </c>
      <c r="DDI2" s="3">
        <v>38976</v>
      </c>
      <c r="DDJ2" s="3">
        <v>38977</v>
      </c>
      <c r="DDK2" s="3">
        <v>38978</v>
      </c>
      <c r="DDL2" s="3">
        <v>38979</v>
      </c>
      <c r="DDM2" s="3">
        <v>38980</v>
      </c>
      <c r="DDN2" s="3">
        <v>38981</v>
      </c>
      <c r="DDO2" s="3">
        <v>38982</v>
      </c>
      <c r="DDP2" s="3">
        <v>38983</v>
      </c>
      <c r="DDQ2" s="3">
        <v>38984</v>
      </c>
      <c r="DDR2" s="3">
        <v>38985</v>
      </c>
      <c r="DDS2" s="3">
        <v>38986</v>
      </c>
      <c r="DDT2" s="3">
        <v>38987</v>
      </c>
      <c r="DDU2" s="3">
        <v>38988</v>
      </c>
      <c r="DDV2" s="3">
        <v>38989</v>
      </c>
      <c r="DDW2" s="3">
        <v>38990</v>
      </c>
      <c r="DDX2" s="3">
        <v>38991</v>
      </c>
      <c r="DDY2" s="3">
        <v>38992</v>
      </c>
      <c r="DDZ2" s="3">
        <v>38993</v>
      </c>
      <c r="DEA2" s="3">
        <v>38994</v>
      </c>
      <c r="DEB2" s="3">
        <v>38995</v>
      </c>
      <c r="DEC2" s="3">
        <v>38996</v>
      </c>
      <c r="DED2" s="3">
        <v>38997</v>
      </c>
      <c r="DEE2" s="3">
        <v>38998</v>
      </c>
      <c r="DEF2" s="3">
        <v>38999</v>
      </c>
      <c r="DEG2" s="3">
        <v>39000</v>
      </c>
      <c r="DEH2" s="3">
        <v>39001</v>
      </c>
      <c r="DEI2" s="3">
        <v>39002</v>
      </c>
      <c r="DEJ2" s="3">
        <v>39003</v>
      </c>
      <c r="DEK2" s="3">
        <v>39004</v>
      </c>
      <c r="DEL2" s="3">
        <v>39005</v>
      </c>
      <c r="DEM2" s="3">
        <v>39006</v>
      </c>
      <c r="DEN2" s="3">
        <v>39007</v>
      </c>
      <c r="DEO2" s="3">
        <v>39008</v>
      </c>
      <c r="DEP2" s="3">
        <v>39009</v>
      </c>
      <c r="DEQ2" s="3">
        <v>39010</v>
      </c>
      <c r="DER2" s="3">
        <v>39011</v>
      </c>
      <c r="DES2" s="3">
        <v>39012</v>
      </c>
      <c r="DET2" s="3">
        <v>39013</v>
      </c>
      <c r="DEU2" s="3">
        <v>39014</v>
      </c>
      <c r="DEV2" s="3">
        <v>39015</v>
      </c>
      <c r="DEW2" s="3">
        <v>39016</v>
      </c>
      <c r="DEX2" s="3">
        <v>39017</v>
      </c>
      <c r="DEY2" s="3">
        <v>39018</v>
      </c>
      <c r="DEZ2" s="3">
        <v>39019</v>
      </c>
      <c r="DFA2" s="3">
        <v>39020</v>
      </c>
      <c r="DFB2" s="3">
        <v>39021</v>
      </c>
      <c r="DFC2" s="3">
        <v>39022</v>
      </c>
      <c r="DFD2" s="3">
        <v>39023</v>
      </c>
      <c r="DFE2" s="3">
        <v>39024</v>
      </c>
      <c r="DFF2" s="3">
        <v>39025</v>
      </c>
      <c r="DFG2" s="3">
        <v>39026</v>
      </c>
      <c r="DFH2" s="3">
        <v>39027</v>
      </c>
      <c r="DFI2" s="3">
        <v>39028</v>
      </c>
      <c r="DFJ2" s="3">
        <v>39029</v>
      </c>
      <c r="DFK2" s="3">
        <v>39030</v>
      </c>
      <c r="DFL2" s="3">
        <v>39031</v>
      </c>
      <c r="DFM2" s="3">
        <v>39032</v>
      </c>
      <c r="DFN2" s="3">
        <v>39033</v>
      </c>
      <c r="DFO2" s="3">
        <v>39034</v>
      </c>
      <c r="DFP2" s="3">
        <v>39035</v>
      </c>
      <c r="DFQ2" s="3">
        <v>39036</v>
      </c>
      <c r="DFR2" s="3">
        <v>39037</v>
      </c>
      <c r="DFS2" s="3">
        <v>39038</v>
      </c>
      <c r="DFT2" s="3">
        <v>39039</v>
      </c>
      <c r="DFU2" s="3">
        <v>39040</v>
      </c>
      <c r="DFV2" s="3">
        <v>39041</v>
      </c>
      <c r="DFW2" s="3">
        <v>39042</v>
      </c>
      <c r="DFX2" s="3">
        <v>39043</v>
      </c>
      <c r="DFY2" s="3">
        <v>39044</v>
      </c>
      <c r="DFZ2" s="3">
        <v>39045</v>
      </c>
      <c r="DGA2" s="3">
        <v>39046</v>
      </c>
      <c r="DGB2" s="3">
        <v>39047</v>
      </c>
      <c r="DGC2" s="3">
        <v>39048</v>
      </c>
      <c r="DGD2" s="3">
        <v>39049</v>
      </c>
      <c r="DGE2" s="3">
        <v>39050</v>
      </c>
      <c r="DGF2" s="3">
        <v>39051</v>
      </c>
      <c r="DGG2" s="3">
        <v>39052</v>
      </c>
      <c r="DGH2" s="3">
        <v>39053</v>
      </c>
      <c r="DGI2" s="3">
        <v>39054</v>
      </c>
      <c r="DGJ2" s="3">
        <v>39055</v>
      </c>
      <c r="DGK2" s="3">
        <v>39056</v>
      </c>
      <c r="DGL2" s="3">
        <v>39057</v>
      </c>
      <c r="DGM2" s="3">
        <v>39058</v>
      </c>
      <c r="DGN2" s="3">
        <v>39059</v>
      </c>
      <c r="DGO2" s="3">
        <v>39060</v>
      </c>
      <c r="DGP2" s="3">
        <v>39061</v>
      </c>
      <c r="DGQ2" s="3">
        <v>39062</v>
      </c>
      <c r="DGR2" s="3">
        <v>39063</v>
      </c>
      <c r="DGS2" s="3">
        <v>39064</v>
      </c>
      <c r="DGT2" s="3">
        <v>39065</v>
      </c>
      <c r="DGU2" s="3">
        <v>39066</v>
      </c>
      <c r="DGV2" s="3">
        <v>39067</v>
      </c>
      <c r="DGW2" s="3">
        <v>39068</v>
      </c>
      <c r="DGX2" s="3">
        <v>39069</v>
      </c>
      <c r="DGY2" s="3">
        <v>39070</v>
      </c>
      <c r="DGZ2" s="3">
        <v>39071</v>
      </c>
      <c r="DHA2" s="3">
        <v>39072</v>
      </c>
      <c r="DHB2" s="3">
        <v>39073</v>
      </c>
      <c r="DHC2" s="3">
        <v>39074</v>
      </c>
      <c r="DHD2" s="3">
        <v>39075</v>
      </c>
      <c r="DHE2" s="3">
        <v>39076</v>
      </c>
      <c r="DHF2" s="3">
        <v>39077</v>
      </c>
      <c r="DHG2" s="3">
        <v>39078</v>
      </c>
      <c r="DHH2" s="3">
        <v>39079</v>
      </c>
      <c r="DHI2" s="3">
        <v>39080</v>
      </c>
      <c r="DHJ2" s="3">
        <v>39081</v>
      </c>
      <c r="DHK2" s="3">
        <v>39082</v>
      </c>
      <c r="DHL2" s="3">
        <v>39083</v>
      </c>
      <c r="DHM2" s="3">
        <v>39084</v>
      </c>
      <c r="DHN2" s="3">
        <v>39085</v>
      </c>
      <c r="DHO2" s="3">
        <v>39086</v>
      </c>
      <c r="DHP2" s="3">
        <v>39087</v>
      </c>
      <c r="DHQ2" s="3">
        <v>39088</v>
      </c>
      <c r="DHR2" s="3">
        <v>39089</v>
      </c>
      <c r="DHS2" s="3">
        <v>39090</v>
      </c>
      <c r="DHT2" s="3">
        <v>39091</v>
      </c>
      <c r="DHU2" s="3">
        <v>39092</v>
      </c>
      <c r="DHV2" s="3">
        <v>39093</v>
      </c>
      <c r="DHW2" s="3">
        <v>39094</v>
      </c>
      <c r="DHX2" s="3">
        <v>39095</v>
      </c>
      <c r="DHY2" s="3">
        <v>39096</v>
      </c>
      <c r="DHZ2" s="3">
        <v>39097</v>
      </c>
      <c r="DIA2" s="3">
        <v>39098</v>
      </c>
      <c r="DIB2" s="3">
        <v>39099</v>
      </c>
      <c r="DIC2" s="3">
        <v>39100</v>
      </c>
      <c r="DID2" s="3">
        <v>39101</v>
      </c>
      <c r="DIE2" s="3">
        <v>39102</v>
      </c>
      <c r="DIF2" s="3">
        <v>39103</v>
      </c>
      <c r="DIG2" s="3">
        <v>39104</v>
      </c>
      <c r="DIH2" s="3">
        <v>39105</v>
      </c>
      <c r="DII2" s="3">
        <v>39106</v>
      </c>
      <c r="DIJ2" s="3">
        <v>39107</v>
      </c>
      <c r="DIK2" s="3">
        <v>39108</v>
      </c>
      <c r="DIL2" s="3">
        <v>39109</v>
      </c>
      <c r="DIM2" s="3">
        <v>39110</v>
      </c>
      <c r="DIN2" s="3">
        <v>39111</v>
      </c>
      <c r="DIO2" s="3">
        <v>39112</v>
      </c>
      <c r="DIP2" s="3">
        <v>39113</v>
      </c>
      <c r="DIQ2" s="3">
        <v>39114</v>
      </c>
      <c r="DIR2" s="3">
        <v>39115</v>
      </c>
      <c r="DIS2" s="3">
        <v>39116</v>
      </c>
      <c r="DIT2" s="3">
        <v>39117</v>
      </c>
      <c r="DIU2" s="3">
        <v>39118</v>
      </c>
      <c r="DIV2" s="3">
        <v>39119</v>
      </c>
      <c r="DIW2" s="3">
        <v>39120</v>
      </c>
      <c r="DIX2" s="3">
        <v>39121</v>
      </c>
      <c r="DIY2" s="3">
        <v>39122</v>
      </c>
      <c r="DIZ2" s="3">
        <v>39123</v>
      </c>
      <c r="DJA2" s="3">
        <v>39124</v>
      </c>
      <c r="DJB2" s="3">
        <v>39125</v>
      </c>
      <c r="DJC2" s="3">
        <v>39126</v>
      </c>
      <c r="DJD2" s="3">
        <v>39127</v>
      </c>
      <c r="DJE2" s="3">
        <v>39128</v>
      </c>
      <c r="DJF2" s="3">
        <v>39129</v>
      </c>
      <c r="DJG2" s="3">
        <v>39130</v>
      </c>
      <c r="DJH2" s="3">
        <v>39131</v>
      </c>
      <c r="DJI2" s="3">
        <v>39132</v>
      </c>
      <c r="DJJ2" s="3">
        <v>39133</v>
      </c>
      <c r="DJK2" s="3">
        <v>39134</v>
      </c>
      <c r="DJL2" s="3">
        <v>39135</v>
      </c>
      <c r="DJM2" s="3">
        <v>39136</v>
      </c>
      <c r="DJN2" s="3">
        <v>39137</v>
      </c>
      <c r="DJO2" s="3">
        <v>39138</v>
      </c>
      <c r="DJP2" s="3">
        <v>39139</v>
      </c>
      <c r="DJQ2" s="3">
        <v>39140</v>
      </c>
      <c r="DJR2" s="3">
        <v>39141</v>
      </c>
      <c r="DJS2" s="3">
        <v>39142</v>
      </c>
      <c r="DJT2" s="3">
        <v>39143</v>
      </c>
      <c r="DJU2" s="3">
        <v>39144</v>
      </c>
      <c r="DJV2" s="3">
        <v>39145</v>
      </c>
      <c r="DJW2" s="3">
        <v>39146</v>
      </c>
      <c r="DJX2" s="3">
        <v>39147</v>
      </c>
      <c r="DJY2" s="3">
        <v>39148</v>
      </c>
      <c r="DJZ2" s="3">
        <v>39149</v>
      </c>
      <c r="DKA2" s="3">
        <v>39150</v>
      </c>
      <c r="DKB2" s="3">
        <v>39151</v>
      </c>
      <c r="DKC2" s="3">
        <v>39152</v>
      </c>
      <c r="DKD2" s="3">
        <v>39153</v>
      </c>
      <c r="DKE2" s="3">
        <v>39154</v>
      </c>
      <c r="DKF2" s="3">
        <v>39155</v>
      </c>
      <c r="DKG2" s="3">
        <v>39156</v>
      </c>
      <c r="DKH2" s="3">
        <v>39157</v>
      </c>
      <c r="DKI2" s="3">
        <v>39158</v>
      </c>
      <c r="DKJ2" s="3">
        <v>39159</v>
      </c>
      <c r="DKK2" s="3">
        <v>39160</v>
      </c>
      <c r="DKL2" s="3">
        <v>39161</v>
      </c>
      <c r="DKM2" s="3">
        <v>39162</v>
      </c>
      <c r="DKN2" s="3">
        <v>39163</v>
      </c>
      <c r="DKO2" s="3">
        <v>39164</v>
      </c>
      <c r="DKP2" s="3">
        <v>39165</v>
      </c>
      <c r="DKQ2" s="3">
        <v>39166</v>
      </c>
      <c r="DKR2" s="3">
        <v>39167</v>
      </c>
      <c r="DKS2" s="3">
        <v>39168</v>
      </c>
      <c r="DKT2" s="3">
        <v>39169</v>
      </c>
      <c r="DKU2" s="3">
        <v>39170</v>
      </c>
      <c r="DKV2" s="3">
        <v>39171</v>
      </c>
      <c r="DKW2" s="3">
        <v>39172</v>
      </c>
      <c r="DKX2" s="3">
        <v>39173</v>
      </c>
      <c r="DKY2" s="3">
        <v>39174</v>
      </c>
      <c r="DKZ2" s="3">
        <v>39175</v>
      </c>
      <c r="DLA2" s="3">
        <v>39176</v>
      </c>
      <c r="DLB2" s="3">
        <v>39177</v>
      </c>
      <c r="DLC2" s="3">
        <v>39178</v>
      </c>
      <c r="DLD2" s="3">
        <v>39179</v>
      </c>
      <c r="DLE2" s="3">
        <v>39180</v>
      </c>
      <c r="DLF2" s="3">
        <v>39181</v>
      </c>
      <c r="DLG2" s="3">
        <v>39182</v>
      </c>
      <c r="DLH2" s="3">
        <v>39183</v>
      </c>
      <c r="DLI2" s="3">
        <v>39184</v>
      </c>
      <c r="DLJ2" s="3">
        <v>39185</v>
      </c>
      <c r="DLK2" s="3">
        <v>39186</v>
      </c>
      <c r="DLL2" s="3">
        <v>39187</v>
      </c>
      <c r="DLM2" s="3">
        <v>39188</v>
      </c>
      <c r="DLN2" s="3">
        <v>39189</v>
      </c>
      <c r="DLO2" s="3">
        <v>39190</v>
      </c>
      <c r="DLP2" s="3">
        <v>39191</v>
      </c>
      <c r="DLQ2" s="3">
        <v>39192</v>
      </c>
      <c r="DLR2" s="3">
        <v>39193</v>
      </c>
      <c r="DLS2" s="3">
        <v>39194</v>
      </c>
      <c r="DLT2" s="3">
        <v>39195</v>
      </c>
      <c r="DLU2" s="3">
        <v>39196</v>
      </c>
      <c r="DLV2" s="3">
        <v>39197</v>
      </c>
      <c r="DLW2" s="3">
        <v>39198</v>
      </c>
      <c r="DLX2" s="3">
        <v>39199</v>
      </c>
      <c r="DLY2" s="3">
        <v>39200</v>
      </c>
      <c r="DLZ2" s="3">
        <v>39201</v>
      </c>
      <c r="DMA2" s="3">
        <v>39202</v>
      </c>
      <c r="DMB2" s="3">
        <v>39203</v>
      </c>
      <c r="DMC2" s="3">
        <v>39204</v>
      </c>
      <c r="DMD2" s="3">
        <v>39205</v>
      </c>
      <c r="DME2" s="3">
        <v>39206</v>
      </c>
      <c r="DMF2" s="3">
        <v>39207</v>
      </c>
      <c r="DMG2" s="3">
        <v>39208</v>
      </c>
      <c r="DMH2" s="3">
        <v>39209</v>
      </c>
      <c r="DMI2" s="3">
        <v>39210</v>
      </c>
      <c r="DMJ2" s="3">
        <v>39211</v>
      </c>
      <c r="DMK2" s="3">
        <v>39212</v>
      </c>
      <c r="DML2" s="3">
        <v>39213</v>
      </c>
      <c r="DMM2" s="3">
        <v>39214</v>
      </c>
      <c r="DMN2" s="3">
        <v>39215</v>
      </c>
      <c r="DMO2" s="3">
        <v>39216</v>
      </c>
      <c r="DMP2" s="3">
        <v>39217</v>
      </c>
      <c r="DMQ2" s="3">
        <v>39218</v>
      </c>
      <c r="DMR2" s="3">
        <v>39219</v>
      </c>
      <c r="DMS2" s="3">
        <v>39220</v>
      </c>
      <c r="DMT2" s="3">
        <v>39221</v>
      </c>
      <c r="DMU2" s="3">
        <v>39222</v>
      </c>
      <c r="DMV2" s="3">
        <v>39223</v>
      </c>
      <c r="DMW2" s="3">
        <v>39224</v>
      </c>
      <c r="DMX2" s="3">
        <v>39225</v>
      </c>
      <c r="DMY2" s="3">
        <v>39226</v>
      </c>
      <c r="DMZ2" s="3">
        <v>39227</v>
      </c>
      <c r="DNA2" s="3">
        <v>39228</v>
      </c>
      <c r="DNB2" s="3">
        <v>39229</v>
      </c>
      <c r="DNC2" s="3">
        <v>39230</v>
      </c>
      <c r="DND2" s="3">
        <v>39231</v>
      </c>
      <c r="DNE2" s="3">
        <v>39232</v>
      </c>
      <c r="DNF2" s="3">
        <v>39233</v>
      </c>
      <c r="DNG2" s="3">
        <v>39234</v>
      </c>
      <c r="DNH2" s="3">
        <v>39235</v>
      </c>
      <c r="DNI2" s="3">
        <v>39236</v>
      </c>
      <c r="DNJ2" s="3">
        <v>39237</v>
      </c>
      <c r="DNK2" s="3">
        <v>39238</v>
      </c>
      <c r="DNL2" s="3">
        <v>39239</v>
      </c>
      <c r="DNM2" s="3">
        <v>39240</v>
      </c>
      <c r="DNN2" s="3">
        <v>39241</v>
      </c>
      <c r="DNO2" s="3">
        <v>39242</v>
      </c>
      <c r="DNP2" s="3">
        <v>39243</v>
      </c>
      <c r="DNQ2" s="3">
        <v>39244</v>
      </c>
      <c r="DNR2" s="3">
        <v>39245</v>
      </c>
      <c r="DNS2" s="3">
        <v>39246</v>
      </c>
      <c r="DNT2" s="3">
        <v>39247</v>
      </c>
      <c r="DNU2" s="3">
        <v>39248</v>
      </c>
      <c r="DNV2" s="3">
        <v>39249</v>
      </c>
      <c r="DNW2" s="3">
        <v>39250</v>
      </c>
      <c r="DNX2" s="3">
        <v>39251</v>
      </c>
      <c r="DNY2" s="3">
        <v>39252</v>
      </c>
      <c r="DNZ2" s="3">
        <v>39253</v>
      </c>
      <c r="DOA2" s="3">
        <v>39254</v>
      </c>
      <c r="DOB2" s="3">
        <v>39255</v>
      </c>
      <c r="DOC2" s="3">
        <v>39256</v>
      </c>
      <c r="DOD2" s="3">
        <v>39257</v>
      </c>
      <c r="DOE2" s="3">
        <v>39258</v>
      </c>
      <c r="DOF2" s="3">
        <v>39259</v>
      </c>
      <c r="DOG2" s="3">
        <v>39260</v>
      </c>
      <c r="DOH2" s="3">
        <v>39261</v>
      </c>
      <c r="DOI2" s="3">
        <v>39262</v>
      </c>
      <c r="DOJ2" s="3">
        <v>39263</v>
      </c>
      <c r="DOK2" s="3">
        <v>39264</v>
      </c>
      <c r="DOL2" s="3">
        <v>39265</v>
      </c>
      <c r="DOM2" s="3">
        <v>39266</v>
      </c>
      <c r="DON2" s="3">
        <v>39267</v>
      </c>
      <c r="DOO2" s="3">
        <v>39268</v>
      </c>
      <c r="DOP2" s="3">
        <v>39269</v>
      </c>
      <c r="DOQ2" s="3">
        <v>39270</v>
      </c>
      <c r="DOR2" s="3">
        <v>39271</v>
      </c>
      <c r="DOS2" s="3">
        <v>39272</v>
      </c>
      <c r="DOT2" s="3">
        <v>39273</v>
      </c>
      <c r="DOU2" s="3">
        <v>39274</v>
      </c>
      <c r="DOV2" s="3">
        <v>39275</v>
      </c>
      <c r="DOW2" s="3">
        <v>39276</v>
      </c>
      <c r="DOX2" s="3">
        <v>39277</v>
      </c>
      <c r="DOY2" s="3">
        <v>39278</v>
      </c>
      <c r="DOZ2" s="3">
        <v>39279</v>
      </c>
      <c r="DPA2" s="3">
        <v>39280</v>
      </c>
      <c r="DPB2" s="3">
        <v>39281</v>
      </c>
      <c r="DPC2" s="3">
        <v>39282</v>
      </c>
      <c r="DPD2" s="3">
        <v>39283</v>
      </c>
      <c r="DPE2" s="3">
        <v>39284</v>
      </c>
      <c r="DPF2" s="3">
        <v>39285</v>
      </c>
      <c r="DPG2" s="3">
        <v>39286</v>
      </c>
      <c r="DPH2" s="3">
        <v>39287</v>
      </c>
      <c r="DPI2" s="3">
        <v>39288</v>
      </c>
      <c r="DPJ2" s="3">
        <v>39289</v>
      </c>
      <c r="DPK2" s="3">
        <v>39290</v>
      </c>
      <c r="DPL2" s="3">
        <v>39291</v>
      </c>
      <c r="DPM2" s="3">
        <v>39292</v>
      </c>
      <c r="DPN2" s="3">
        <v>39293</v>
      </c>
      <c r="DPO2" s="3">
        <v>39294</v>
      </c>
      <c r="DPP2" s="3">
        <v>39295</v>
      </c>
      <c r="DPQ2" s="3">
        <v>39296</v>
      </c>
      <c r="DPR2" s="3">
        <v>39297</v>
      </c>
      <c r="DPS2" s="3">
        <v>39298</v>
      </c>
      <c r="DPT2" s="3">
        <v>39299</v>
      </c>
      <c r="DPU2" s="3">
        <v>39300</v>
      </c>
      <c r="DPV2" s="3">
        <v>39301</v>
      </c>
      <c r="DPW2" s="3">
        <v>39302</v>
      </c>
      <c r="DPX2" s="3">
        <v>39303</v>
      </c>
      <c r="DPY2" s="3">
        <v>39304</v>
      </c>
      <c r="DPZ2" s="3">
        <v>39305</v>
      </c>
      <c r="DQA2" s="3">
        <v>39306</v>
      </c>
      <c r="DQB2" s="3">
        <v>39307</v>
      </c>
      <c r="DQC2" s="3">
        <v>39308</v>
      </c>
      <c r="DQD2" s="3">
        <v>39309</v>
      </c>
      <c r="DQE2" s="3">
        <v>39310</v>
      </c>
      <c r="DQF2" s="3">
        <v>39311</v>
      </c>
      <c r="DQG2" s="3">
        <v>39312</v>
      </c>
      <c r="DQH2" s="3">
        <v>39313</v>
      </c>
      <c r="DQI2" s="3">
        <v>39314</v>
      </c>
      <c r="DQJ2" s="3">
        <v>39315</v>
      </c>
      <c r="DQK2" s="3">
        <v>39316</v>
      </c>
      <c r="DQL2" s="3">
        <v>39317</v>
      </c>
      <c r="DQM2" s="3">
        <v>39318</v>
      </c>
      <c r="DQN2" s="3">
        <v>39319</v>
      </c>
      <c r="DQO2" s="3">
        <v>39320</v>
      </c>
      <c r="DQP2" s="3">
        <v>39321</v>
      </c>
      <c r="DQQ2" s="3">
        <v>39322</v>
      </c>
      <c r="DQR2" s="3">
        <v>39323</v>
      </c>
      <c r="DQS2" s="3">
        <v>39324</v>
      </c>
      <c r="DQT2" s="3">
        <v>39325</v>
      </c>
      <c r="DQU2" s="3">
        <v>39326</v>
      </c>
      <c r="DQV2" s="3">
        <v>39327</v>
      </c>
      <c r="DQW2" s="3">
        <v>39328</v>
      </c>
      <c r="DQX2" s="3">
        <v>39329</v>
      </c>
      <c r="DQY2" s="3">
        <v>39330</v>
      </c>
      <c r="DQZ2" s="3">
        <v>39331</v>
      </c>
      <c r="DRA2" s="3">
        <v>39332</v>
      </c>
      <c r="DRB2" s="3">
        <v>39333</v>
      </c>
      <c r="DRC2" s="3">
        <v>39334</v>
      </c>
      <c r="DRD2" s="3">
        <v>39335</v>
      </c>
      <c r="DRE2" s="3">
        <v>39336</v>
      </c>
      <c r="DRF2" s="3">
        <v>39337</v>
      </c>
      <c r="DRG2" s="3">
        <v>39338</v>
      </c>
      <c r="DRH2" s="3">
        <v>39339</v>
      </c>
      <c r="DRI2" s="3">
        <v>39340</v>
      </c>
      <c r="DRJ2" s="3">
        <v>39341</v>
      </c>
      <c r="DRK2" s="3">
        <v>39342</v>
      </c>
      <c r="DRL2" s="3">
        <v>39343</v>
      </c>
      <c r="DRM2" s="3">
        <v>39344</v>
      </c>
      <c r="DRN2" s="3">
        <v>39345</v>
      </c>
      <c r="DRO2" s="3">
        <v>39346</v>
      </c>
      <c r="DRP2" s="3">
        <v>39347</v>
      </c>
      <c r="DRQ2" s="3">
        <v>39348</v>
      </c>
      <c r="DRR2" s="3">
        <v>39349</v>
      </c>
      <c r="DRS2" s="3">
        <v>39350</v>
      </c>
      <c r="DRT2" s="3">
        <v>39351</v>
      </c>
      <c r="DRU2" s="3">
        <v>39352</v>
      </c>
      <c r="DRV2" s="3">
        <v>39353</v>
      </c>
      <c r="DRW2" s="3">
        <v>39354</v>
      </c>
      <c r="DRX2" s="3">
        <v>39355</v>
      </c>
      <c r="DRY2" s="3">
        <v>39356</v>
      </c>
      <c r="DRZ2" s="3">
        <v>39357</v>
      </c>
      <c r="DSA2" s="3">
        <v>39358</v>
      </c>
      <c r="DSB2" s="3">
        <v>39359</v>
      </c>
      <c r="DSC2" s="3">
        <v>39360</v>
      </c>
      <c r="DSD2" s="3">
        <v>39361</v>
      </c>
      <c r="DSE2" s="3">
        <v>39362</v>
      </c>
      <c r="DSF2" s="3">
        <v>39363</v>
      </c>
      <c r="DSG2" s="3">
        <v>39364</v>
      </c>
      <c r="DSH2" s="3">
        <v>39365</v>
      </c>
      <c r="DSI2" s="3">
        <v>39366</v>
      </c>
      <c r="DSJ2" s="3">
        <v>39367</v>
      </c>
      <c r="DSK2" s="3">
        <v>39368</v>
      </c>
      <c r="DSL2" s="3">
        <v>39369</v>
      </c>
      <c r="DSM2" s="3">
        <v>39370</v>
      </c>
      <c r="DSN2" s="3">
        <v>39371</v>
      </c>
      <c r="DSO2" s="3">
        <v>39372</v>
      </c>
      <c r="DSP2" s="3">
        <v>39373</v>
      </c>
      <c r="DSQ2" s="3">
        <v>39374</v>
      </c>
      <c r="DSR2" s="3">
        <v>39375</v>
      </c>
      <c r="DSS2" s="3">
        <v>39376</v>
      </c>
      <c r="DST2" s="3">
        <v>39377</v>
      </c>
      <c r="DSU2" s="3">
        <v>39378</v>
      </c>
      <c r="DSV2" s="3">
        <v>39379</v>
      </c>
      <c r="DSW2" s="3">
        <v>39380</v>
      </c>
      <c r="DSX2" s="3">
        <v>39381</v>
      </c>
      <c r="DSY2" s="3">
        <v>39382</v>
      </c>
      <c r="DSZ2" s="3">
        <v>39383</v>
      </c>
      <c r="DTA2" s="3">
        <v>39384</v>
      </c>
      <c r="DTB2" s="3">
        <v>39385</v>
      </c>
      <c r="DTC2" s="3">
        <v>39386</v>
      </c>
      <c r="DTD2" s="3">
        <v>39387</v>
      </c>
      <c r="DTE2" s="3">
        <v>39388</v>
      </c>
      <c r="DTF2" s="3">
        <v>39389</v>
      </c>
      <c r="DTG2" s="3">
        <v>39390</v>
      </c>
      <c r="DTH2" s="3">
        <v>39391</v>
      </c>
      <c r="DTI2" s="3">
        <v>39392</v>
      </c>
      <c r="DTJ2" s="3">
        <v>39393</v>
      </c>
      <c r="DTK2" s="3">
        <v>39394</v>
      </c>
      <c r="DTL2" s="3">
        <v>39395</v>
      </c>
      <c r="DTM2" s="3">
        <v>39396</v>
      </c>
      <c r="DTN2" s="3">
        <v>39397</v>
      </c>
      <c r="DTO2" s="3">
        <v>39398</v>
      </c>
      <c r="DTP2" s="3">
        <v>39399</v>
      </c>
      <c r="DTQ2" s="3">
        <v>39400</v>
      </c>
      <c r="DTR2" s="3">
        <v>39401</v>
      </c>
      <c r="DTS2" s="3">
        <v>39402</v>
      </c>
      <c r="DTT2" s="3">
        <v>39403</v>
      </c>
      <c r="DTU2" s="3">
        <v>39404</v>
      </c>
      <c r="DTV2" s="3">
        <v>39405</v>
      </c>
      <c r="DTW2" s="3">
        <v>39406</v>
      </c>
      <c r="DTX2" s="3">
        <v>39407</v>
      </c>
      <c r="DTY2" s="3">
        <v>39408</v>
      </c>
      <c r="DTZ2" s="3">
        <v>39409</v>
      </c>
      <c r="DUA2" s="3">
        <v>39410</v>
      </c>
      <c r="DUB2" s="3">
        <v>39411</v>
      </c>
      <c r="DUC2" s="3">
        <v>39412</v>
      </c>
      <c r="DUD2" s="3">
        <v>39413</v>
      </c>
      <c r="DUE2" s="3">
        <v>39414</v>
      </c>
      <c r="DUF2" s="3">
        <v>39415</v>
      </c>
      <c r="DUG2" s="3">
        <v>39416</v>
      </c>
      <c r="DUH2" s="3">
        <v>39417</v>
      </c>
      <c r="DUI2" s="3">
        <v>39418</v>
      </c>
      <c r="DUJ2" s="3">
        <v>39419</v>
      </c>
      <c r="DUK2" s="3">
        <v>39420</v>
      </c>
      <c r="DUL2" s="3">
        <v>39421</v>
      </c>
      <c r="DUM2" s="3">
        <v>39422</v>
      </c>
      <c r="DUN2" s="3">
        <v>39423</v>
      </c>
      <c r="DUO2" s="3">
        <v>39424</v>
      </c>
      <c r="DUP2" s="3">
        <v>39425</v>
      </c>
      <c r="DUQ2" s="3">
        <v>39426</v>
      </c>
      <c r="DUR2" s="3">
        <v>39427</v>
      </c>
      <c r="DUS2" s="3">
        <v>39428</v>
      </c>
      <c r="DUT2" s="3">
        <v>39429</v>
      </c>
      <c r="DUU2" s="3">
        <v>39430</v>
      </c>
      <c r="DUV2" s="3">
        <v>39431</v>
      </c>
      <c r="DUW2" s="3">
        <v>39432</v>
      </c>
      <c r="DUX2" s="3">
        <v>39433</v>
      </c>
      <c r="DUY2" s="3">
        <v>39434</v>
      </c>
      <c r="DUZ2" s="3">
        <v>39435</v>
      </c>
      <c r="DVA2" s="3">
        <v>39436</v>
      </c>
      <c r="DVB2" s="3">
        <v>39437</v>
      </c>
      <c r="DVC2" s="3">
        <v>39438</v>
      </c>
      <c r="DVD2" s="3">
        <v>39439</v>
      </c>
      <c r="DVE2" s="3">
        <v>39440</v>
      </c>
      <c r="DVF2" s="3">
        <v>39441</v>
      </c>
      <c r="DVG2" s="3">
        <v>39442</v>
      </c>
      <c r="DVH2" s="3">
        <v>39443</v>
      </c>
      <c r="DVI2" s="3">
        <v>39444</v>
      </c>
      <c r="DVJ2" s="3">
        <v>39445</v>
      </c>
      <c r="DVK2" s="3">
        <v>39446</v>
      </c>
      <c r="DVL2" s="3">
        <v>39447</v>
      </c>
      <c r="DVM2" s="3">
        <v>39448</v>
      </c>
      <c r="DVN2" s="3">
        <v>39449</v>
      </c>
      <c r="DVO2" s="3">
        <v>39450</v>
      </c>
      <c r="DVP2" s="3">
        <v>39451</v>
      </c>
      <c r="DVQ2" s="3">
        <v>39452</v>
      </c>
      <c r="DVR2" s="3">
        <v>39453</v>
      </c>
      <c r="DVS2" s="3">
        <v>39454</v>
      </c>
      <c r="DVT2" s="3">
        <v>39455</v>
      </c>
      <c r="DVU2" s="3">
        <v>39456</v>
      </c>
      <c r="DVV2" s="3">
        <v>39457</v>
      </c>
      <c r="DVW2" s="3">
        <v>39458</v>
      </c>
      <c r="DVX2" s="3">
        <v>39459</v>
      </c>
      <c r="DVY2" s="3">
        <v>39460</v>
      </c>
      <c r="DVZ2" s="3">
        <v>39461</v>
      </c>
      <c r="DWA2" s="3">
        <v>39462</v>
      </c>
      <c r="DWB2" s="3">
        <v>39463</v>
      </c>
      <c r="DWC2" s="3">
        <v>39464</v>
      </c>
      <c r="DWD2" s="3">
        <v>39465</v>
      </c>
      <c r="DWE2" s="3">
        <v>39466</v>
      </c>
      <c r="DWF2" s="3">
        <v>39467</v>
      </c>
      <c r="DWG2" s="3">
        <v>39468</v>
      </c>
      <c r="DWH2" s="3">
        <v>39469</v>
      </c>
      <c r="DWI2" s="3">
        <v>39470</v>
      </c>
      <c r="DWJ2" s="3">
        <v>39471</v>
      </c>
      <c r="DWK2" s="3">
        <v>39472</v>
      </c>
      <c r="DWL2" s="3">
        <v>39473</v>
      </c>
      <c r="DWM2" s="3">
        <v>39474</v>
      </c>
      <c r="DWN2" s="3">
        <v>39475</v>
      </c>
      <c r="DWO2" s="3">
        <v>39476</v>
      </c>
      <c r="DWP2" s="3">
        <v>39477</v>
      </c>
      <c r="DWQ2" s="3">
        <v>39478</v>
      </c>
      <c r="DWR2" s="3">
        <v>39479</v>
      </c>
      <c r="DWS2" s="3">
        <v>39480</v>
      </c>
      <c r="DWT2" s="3">
        <v>39481</v>
      </c>
      <c r="DWU2" s="3">
        <v>39482</v>
      </c>
      <c r="DWV2" s="3">
        <v>39483</v>
      </c>
      <c r="DWW2" s="3">
        <v>39484</v>
      </c>
      <c r="DWX2" s="3">
        <v>39485</v>
      </c>
      <c r="DWY2" s="3">
        <v>39486</v>
      </c>
      <c r="DWZ2" s="3">
        <v>39487</v>
      </c>
      <c r="DXA2" s="3">
        <v>39488</v>
      </c>
      <c r="DXB2" s="3">
        <v>39489</v>
      </c>
      <c r="DXC2" s="3">
        <v>39490</v>
      </c>
      <c r="DXD2" s="3">
        <v>39491</v>
      </c>
      <c r="DXE2" s="3">
        <v>39492</v>
      </c>
      <c r="DXF2" s="3">
        <v>39493</v>
      </c>
      <c r="DXG2" s="3">
        <v>39494</v>
      </c>
      <c r="DXH2" s="3">
        <v>39495</v>
      </c>
      <c r="DXI2" s="3">
        <v>39496</v>
      </c>
      <c r="DXJ2" s="3">
        <v>39497</v>
      </c>
      <c r="DXK2" s="3">
        <v>39498</v>
      </c>
      <c r="DXL2" s="3">
        <v>39499</v>
      </c>
      <c r="DXM2" s="3">
        <v>39500</v>
      </c>
      <c r="DXN2" s="3">
        <v>39501</v>
      </c>
      <c r="DXO2" s="3">
        <v>39502</v>
      </c>
      <c r="DXP2" s="3">
        <v>39503</v>
      </c>
      <c r="DXQ2" s="3">
        <v>39504</v>
      </c>
      <c r="DXR2" s="3">
        <v>39505</v>
      </c>
      <c r="DXS2" s="3">
        <v>39506</v>
      </c>
      <c r="DXT2" s="3">
        <v>39507</v>
      </c>
      <c r="DXU2" s="3">
        <v>39508</v>
      </c>
      <c r="DXV2" s="3">
        <v>39509</v>
      </c>
      <c r="DXW2" s="3">
        <v>39510</v>
      </c>
      <c r="DXX2" s="3">
        <v>39511</v>
      </c>
      <c r="DXY2" s="3">
        <v>39512</v>
      </c>
      <c r="DXZ2" s="3">
        <v>39513</v>
      </c>
      <c r="DYA2" s="3">
        <v>39514</v>
      </c>
      <c r="DYB2" s="3">
        <v>39515</v>
      </c>
      <c r="DYC2" s="3">
        <v>39516</v>
      </c>
      <c r="DYD2" s="3">
        <v>39517</v>
      </c>
      <c r="DYE2" s="3">
        <v>39518</v>
      </c>
      <c r="DYF2" s="3">
        <v>39519</v>
      </c>
      <c r="DYG2" s="3">
        <v>39520</v>
      </c>
      <c r="DYH2" s="3">
        <v>39521</v>
      </c>
      <c r="DYI2" s="3">
        <v>39522</v>
      </c>
      <c r="DYJ2" s="3">
        <v>39523</v>
      </c>
      <c r="DYK2" s="3">
        <v>39524</v>
      </c>
      <c r="DYL2" s="3">
        <v>39525</v>
      </c>
      <c r="DYM2" s="3">
        <v>39526</v>
      </c>
      <c r="DYN2" s="3">
        <v>39527</v>
      </c>
      <c r="DYO2" s="3">
        <v>39528</v>
      </c>
      <c r="DYP2" s="3">
        <v>39529</v>
      </c>
      <c r="DYQ2" s="3">
        <v>39530</v>
      </c>
      <c r="DYR2" s="3">
        <v>39531</v>
      </c>
      <c r="DYS2" s="3">
        <v>39532</v>
      </c>
      <c r="DYT2" s="3">
        <v>39533</v>
      </c>
      <c r="DYU2" s="3">
        <v>39534</v>
      </c>
      <c r="DYV2" s="3">
        <v>39535</v>
      </c>
      <c r="DYW2" s="3">
        <v>39536</v>
      </c>
      <c r="DYX2" s="3">
        <v>39537</v>
      </c>
      <c r="DYY2" s="3">
        <v>39538</v>
      </c>
      <c r="DYZ2" s="3">
        <v>39539</v>
      </c>
      <c r="DZA2" s="3">
        <v>39540</v>
      </c>
      <c r="DZB2" s="3">
        <v>39541</v>
      </c>
      <c r="DZC2" s="3">
        <v>39542</v>
      </c>
      <c r="DZD2" s="3">
        <v>39543</v>
      </c>
      <c r="DZE2" s="3">
        <v>39544</v>
      </c>
      <c r="DZF2" s="3">
        <v>39545</v>
      </c>
      <c r="DZG2" s="3">
        <v>39546</v>
      </c>
      <c r="DZH2" s="3">
        <v>39547</v>
      </c>
      <c r="DZI2" s="3">
        <v>39548</v>
      </c>
      <c r="DZJ2" s="3">
        <v>39549</v>
      </c>
      <c r="DZK2" s="3">
        <v>39550</v>
      </c>
      <c r="DZL2" s="3">
        <v>39551</v>
      </c>
      <c r="DZM2" s="3">
        <v>39552</v>
      </c>
      <c r="DZN2" s="3">
        <v>39553</v>
      </c>
      <c r="DZO2" s="3">
        <v>39554</v>
      </c>
      <c r="DZP2" s="3">
        <v>39555</v>
      </c>
      <c r="DZQ2" s="3">
        <v>39556</v>
      </c>
      <c r="DZR2" s="3">
        <v>39557</v>
      </c>
      <c r="DZS2" s="3">
        <v>39558</v>
      </c>
      <c r="DZT2" s="3">
        <v>39559</v>
      </c>
      <c r="DZU2" s="3">
        <v>39560</v>
      </c>
      <c r="DZV2" s="3">
        <v>39561</v>
      </c>
      <c r="DZW2" s="3">
        <v>39562</v>
      </c>
      <c r="DZX2" s="3">
        <v>39563</v>
      </c>
      <c r="DZY2" s="3">
        <v>39564</v>
      </c>
      <c r="DZZ2" s="3">
        <v>39565</v>
      </c>
      <c r="EAA2" s="3">
        <v>39566</v>
      </c>
      <c r="EAB2" s="3">
        <v>39567</v>
      </c>
      <c r="EAC2" s="3">
        <v>39568</v>
      </c>
      <c r="EAD2" s="3">
        <v>39569</v>
      </c>
      <c r="EAE2" s="3">
        <v>39570</v>
      </c>
      <c r="EAF2" s="3">
        <v>39571</v>
      </c>
      <c r="EAG2" s="3">
        <v>39572</v>
      </c>
      <c r="EAH2" s="3">
        <v>39573</v>
      </c>
      <c r="EAI2" s="3">
        <v>39574</v>
      </c>
      <c r="EAJ2" s="3">
        <v>39575</v>
      </c>
      <c r="EAK2" s="3">
        <v>39576</v>
      </c>
      <c r="EAL2" s="3">
        <v>39577</v>
      </c>
      <c r="EAM2" s="3">
        <v>39578</v>
      </c>
      <c r="EAN2" s="3">
        <v>39579</v>
      </c>
      <c r="EAO2" s="3">
        <v>39580</v>
      </c>
      <c r="EAP2" s="3">
        <v>39581</v>
      </c>
      <c r="EAQ2" s="3">
        <v>39582</v>
      </c>
      <c r="EAR2" s="3">
        <v>39583</v>
      </c>
      <c r="EAS2" s="3">
        <v>39584</v>
      </c>
      <c r="EAT2" s="3">
        <v>39585</v>
      </c>
      <c r="EAU2" s="3">
        <v>39586</v>
      </c>
      <c r="EAV2" s="3">
        <v>39587</v>
      </c>
      <c r="EAW2" s="3">
        <v>39588</v>
      </c>
      <c r="EAX2" s="3">
        <v>39589</v>
      </c>
      <c r="EAY2" s="3">
        <v>39590</v>
      </c>
      <c r="EAZ2" s="3">
        <v>39591</v>
      </c>
      <c r="EBA2" s="3">
        <v>39592</v>
      </c>
      <c r="EBB2" s="3">
        <v>39593</v>
      </c>
      <c r="EBC2" s="3">
        <v>39594</v>
      </c>
      <c r="EBD2" s="3">
        <v>39595</v>
      </c>
      <c r="EBE2" s="3">
        <v>39596</v>
      </c>
      <c r="EBF2" s="3">
        <v>39597</v>
      </c>
      <c r="EBG2" s="3">
        <v>39598</v>
      </c>
      <c r="EBH2" s="3">
        <v>39599</v>
      </c>
      <c r="EBI2" s="3">
        <v>39600</v>
      </c>
      <c r="EBJ2" s="3">
        <v>39601</v>
      </c>
      <c r="EBK2" s="3">
        <v>39602</v>
      </c>
      <c r="EBL2" s="3">
        <v>39603</v>
      </c>
      <c r="EBM2" s="3">
        <v>39604</v>
      </c>
      <c r="EBN2" s="3">
        <v>39605</v>
      </c>
      <c r="EBO2" s="3">
        <v>39606</v>
      </c>
      <c r="EBP2" s="3">
        <v>39607</v>
      </c>
      <c r="EBQ2" s="3">
        <v>39608</v>
      </c>
      <c r="EBR2" s="3">
        <v>39609</v>
      </c>
      <c r="EBS2" s="3">
        <v>39610</v>
      </c>
      <c r="EBT2" s="3">
        <v>39611</v>
      </c>
      <c r="EBU2" s="3">
        <v>39612</v>
      </c>
      <c r="EBV2" s="3">
        <v>39613</v>
      </c>
      <c r="EBW2" s="3">
        <v>39614</v>
      </c>
      <c r="EBX2" s="3">
        <v>39615</v>
      </c>
      <c r="EBY2" s="3">
        <v>39616</v>
      </c>
      <c r="EBZ2" s="3">
        <v>39617</v>
      </c>
      <c r="ECA2" s="3">
        <v>39618</v>
      </c>
      <c r="ECB2" s="3">
        <v>39619</v>
      </c>
      <c r="ECC2" s="3">
        <v>39620</v>
      </c>
      <c r="ECD2" s="3">
        <v>39621</v>
      </c>
      <c r="ECE2" s="3">
        <v>39622</v>
      </c>
      <c r="ECF2" s="3">
        <v>39623</v>
      </c>
      <c r="ECG2" s="3">
        <v>39624</v>
      </c>
      <c r="ECH2" s="3">
        <v>39625</v>
      </c>
      <c r="ECI2" s="3">
        <v>39626</v>
      </c>
      <c r="ECJ2" s="3">
        <v>39627</v>
      </c>
      <c r="ECK2" s="3">
        <v>39628</v>
      </c>
      <c r="ECL2" s="3">
        <v>39629</v>
      </c>
      <c r="ECM2" s="3">
        <v>39630</v>
      </c>
      <c r="ECN2" s="3">
        <v>39631</v>
      </c>
      <c r="ECO2" s="3">
        <v>39632</v>
      </c>
      <c r="ECP2" s="3">
        <v>39633</v>
      </c>
      <c r="ECQ2" s="3">
        <v>39634</v>
      </c>
      <c r="ECR2" s="3">
        <v>39635</v>
      </c>
      <c r="ECS2" s="3">
        <v>39636</v>
      </c>
      <c r="ECT2" s="3">
        <v>39637</v>
      </c>
      <c r="ECU2" s="3">
        <v>39638</v>
      </c>
      <c r="ECV2" s="3">
        <v>39639</v>
      </c>
      <c r="ECW2" s="3">
        <v>39640</v>
      </c>
      <c r="ECX2" s="3">
        <v>39641</v>
      </c>
      <c r="ECY2" s="3">
        <v>39642</v>
      </c>
      <c r="ECZ2" s="3">
        <v>39643</v>
      </c>
      <c r="EDA2" s="3">
        <v>39644</v>
      </c>
      <c r="EDB2" s="3">
        <v>39645</v>
      </c>
      <c r="EDC2" s="3">
        <v>39646</v>
      </c>
      <c r="EDD2" s="3">
        <v>39647</v>
      </c>
      <c r="EDE2" s="3">
        <v>39648</v>
      </c>
      <c r="EDF2" s="3">
        <v>39649</v>
      </c>
      <c r="EDG2" s="3">
        <v>39650</v>
      </c>
      <c r="EDH2" s="3">
        <v>39651</v>
      </c>
      <c r="EDI2" s="3">
        <v>39652</v>
      </c>
      <c r="EDJ2" s="3">
        <v>39653</v>
      </c>
      <c r="EDK2" s="3">
        <v>39654</v>
      </c>
      <c r="EDL2" s="3">
        <v>39655</v>
      </c>
      <c r="EDM2" s="3">
        <v>39656</v>
      </c>
      <c r="EDN2" s="3">
        <v>39657</v>
      </c>
      <c r="EDO2" s="3">
        <v>39658</v>
      </c>
      <c r="EDP2" s="3">
        <v>39659</v>
      </c>
      <c r="EDQ2" s="3">
        <v>39660</v>
      </c>
      <c r="EDR2" s="3">
        <v>39661</v>
      </c>
      <c r="EDS2" s="3">
        <v>39662</v>
      </c>
      <c r="EDT2" s="3">
        <v>39663</v>
      </c>
      <c r="EDU2" s="3">
        <v>39664</v>
      </c>
      <c r="EDV2" s="3">
        <v>39665</v>
      </c>
      <c r="EDW2" s="3">
        <v>39666</v>
      </c>
      <c r="EDX2" s="3">
        <v>39667</v>
      </c>
      <c r="EDY2" s="3">
        <v>39668</v>
      </c>
      <c r="EDZ2" s="3">
        <v>39669</v>
      </c>
      <c r="EEA2" s="3">
        <v>39670</v>
      </c>
      <c r="EEB2" s="3">
        <v>39671</v>
      </c>
      <c r="EEC2" s="3">
        <v>39672</v>
      </c>
      <c r="EED2" s="3">
        <v>39673</v>
      </c>
      <c r="EEE2" s="3">
        <v>39674</v>
      </c>
      <c r="EEF2" s="3">
        <v>39675</v>
      </c>
      <c r="EEG2" s="3">
        <v>39676</v>
      </c>
      <c r="EEH2" s="3">
        <v>39677</v>
      </c>
      <c r="EEI2" s="3">
        <v>39678</v>
      </c>
      <c r="EEJ2" s="3">
        <v>39679</v>
      </c>
      <c r="EEK2" s="3">
        <v>39680</v>
      </c>
      <c r="EEL2" s="3">
        <v>39681</v>
      </c>
      <c r="EEM2" s="3">
        <v>39682</v>
      </c>
      <c r="EEN2" s="3">
        <v>39683</v>
      </c>
      <c r="EEO2" s="3">
        <v>39684</v>
      </c>
      <c r="EEP2" s="3">
        <v>39685</v>
      </c>
      <c r="EEQ2" s="3">
        <v>39686</v>
      </c>
      <c r="EER2" s="3">
        <v>39687</v>
      </c>
      <c r="EES2" s="3">
        <v>39688</v>
      </c>
      <c r="EET2" s="3">
        <v>39689</v>
      </c>
      <c r="EEU2" s="3">
        <v>39690</v>
      </c>
      <c r="EEV2" s="3">
        <v>39691</v>
      </c>
      <c r="EEW2" s="3">
        <v>39692</v>
      </c>
      <c r="EEX2" s="3">
        <v>39693</v>
      </c>
      <c r="EEY2" s="3">
        <v>39694</v>
      </c>
      <c r="EEZ2" s="3">
        <v>39695</v>
      </c>
      <c r="EFA2" s="3">
        <v>39696</v>
      </c>
      <c r="EFB2" s="3">
        <v>39697</v>
      </c>
      <c r="EFC2" s="3">
        <v>39698</v>
      </c>
      <c r="EFD2" s="3">
        <v>39699</v>
      </c>
      <c r="EFE2" s="3">
        <v>39700</v>
      </c>
      <c r="EFF2" s="3">
        <v>39701</v>
      </c>
      <c r="EFG2" s="3">
        <v>39702</v>
      </c>
      <c r="EFH2" s="3">
        <v>39703</v>
      </c>
      <c r="EFI2" s="3">
        <v>39704</v>
      </c>
      <c r="EFJ2" s="3">
        <v>39705</v>
      </c>
      <c r="EFK2" s="3">
        <v>39706</v>
      </c>
      <c r="EFL2" s="3">
        <v>39707</v>
      </c>
      <c r="EFM2" s="3">
        <v>39708</v>
      </c>
      <c r="EFN2" s="3">
        <v>39709</v>
      </c>
      <c r="EFO2" s="3">
        <v>39710</v>
      </c>
      <c r="EFP2" s="3">
        <v>39711</v>
      </c>
      <c r="EFQ2" s="3">
        <v>39712</v>
      </c>
      <c r="EFR2" s="3">
        <v>39713</v>
      </c>
      <c r="EFS2" s="3">
        <v>39714</v>
      </c>
      <c r="EFT2" s="3">
        <v>39715</v>
      </c>
      <c r="EFU2" s="3">
        <v>39716</v>
      </c>
      <c r="EFV2" s="3">
        <v>39717</v>
      </c>
      <c r="EFW2" s="3">
        <v>39718</v>
      </c>
      <c r="EFX2" s="3">
        <v>39719</v>
      </c>
      <c r="EFY2" s="3">
        <v>39720</v>
      </c>
      <c r="EFZ2" s="3">
        <v>39721</v>
      </c>
      <c r="EGA2" s="3">
        <v>39722</v>
      </c>
      <c r="EGB2" s="3">
        <v>39723</v>
      </c>
      <c r="EGC2" s="3">
        <v>39724</v>
      </c>
      <c r="EGD2" s="3">
        <v>39725</v>
      </c>
      <c r="EGE2" s="3">
        <v>39726</v>
      </c>
      <c r="EGF2" s="3">
        <v>39727</v>
      </c>
      <c r="EGG2" s="3">
        <v>39728</v>
      </c>
      <c r="EGH2" s="3">
        <v>39729</v>
      </c>
      <c r="EGI2" s="3">
        <v>39730</v>
      </c>
      <c r="EGJ2" s="3">
        <v>39731</v>
      </c>
      <c r="EGK2" s="3">
        <v>39732</v>
      </c>
      <c r="EGL2" s="3">
        <v>39733</v>
      </c>
      <c r="EGM2" s="3">
        <v>39734</v>
      </c>
      <c r="EGN2" s="3">
        <v>39735</v>
      </c>
      <c r="EGO2" s="3">
        <v>39736</v>
      </c>
      <c r="EGP2" s="3">
        <v>39737</v>
      </c>
      <c r="EGQ2" s="3">
        <v>39738</v>
      </c>
      <c r="EGR2" s="3">
        <v>39739</v>
      </c>
      <c r="EGS2" s="3">
        <v>39740</v>
      </c>
      <c r="EGT2" s="3">
        <v>39741</v>
      </c>
      <c r="EGU2" s="3">
        <v>39742</v>
      </c>
      <c r="EGV2" s="3">
        <v>39743</v>
      </c>
      <c r="EGW2" s="3">
        <v>39744</v>
      </c>
      <c r="EGX2" s="3">
        <v>39745</v>
      </c>
      <c r="EGY2" s="3">
        <v>39746</v>
      </c>
      <c r="EGZ2" s="3">
        <v>39747</v>
      </c>
      <c r="EHA2" s="3">
        <v>39748</v>
      </c>
      <c r="EHB2" s="3">
        <v>39749</v>
      </c>
      <c r="EHC2" s="3">
        <v>39750</v>
      </c>
      <c r="EHD2" s="3">
        <v>39751</v>
      </c>
      <c r="EHE2" s="3">
        <v>39752</v>
      </c>
      <c r="EHF2" s="3">
        <v>39753</v>
      </c>
      <c r="EHG2" s="3">
        <v>39754</v>
      </c>
      <c r="EHH2" s="3">
        <v>39755</v>
      </c>
      <c r="EHI2" s="3">
        <v>39756</v>
      </c>
      <c r="EHJ2" s="3">
        <v>39757</v>
      </c>
      <c r="EHK2" s="3">
        <v>39758</v>
      </c>
      <c r="EHL2" s="3">
        <v>39759</v>
      </c>
      <c r="EHM2" s="3">
        <v>39760</v>
      </c>
      <c r="EHN2" s="3">
        <v>39761</v>
      </c>
      <c r="EHO2" s="3">
        <v>39762</v>
      </c>
      <c r="EHP2" s="3">
        <v>39763</v>
      </c>
      <c r="EHQ2" s="3">
        <v>39764</v>
      </c>
      <c r="EHR2" s="3">
        <v>39765</v>
      </c>
      <c r="EHS2" s="3">
        <v>39766</v>
      </c>
      <c r="EHT2" s="3">
        <v>39767</v>
      </c>
      <c r="EHU2" s="3">
        <v>39768</v>
      </c>
      <c r="EHV2" s="3">
        <v>39769</v>
      </c>
      <c r="EHW2" s="3">
        <v>39770</v>
      </c>
      <c r="EHX2" s="3">
        <v>39771</v>
      </c>
      <c r="EHY2" s="3">
        <v>39772</v>
      </c>
      <c r="EHZ2" s="3">
        <v>39773</v>
      </c>
      <c r="EIA2" s="3">
        <v>39774</v>
      </c>
      <c r="EIB2" s="3">
        <v>39775</v>
      </c>
      <c r="EIC2" s="3">
        <v>39776</v>
      </c>
      <c r="EID2" s="3">
        <v>39777</v>
      </c>
      <c r="EIE2" s="3">
        <v>39778</v>
      </c>
      <c r="EIF2" s="3">
        <v>39779</v>
      </c>
      <c r="EIG2" s="3">
        <v>39780</v>
      </c>
      <c r="EIH2" s="3">
        <v>39781</v>
      </c>
      <c r="EII2" s="3">
        <v>39782</v>
      </c>
      <c r="EIJ2" s="3">
        <v>39783</v>
      </c>
      <c r="EIK2" s="3">
        <v>39784</v>
      </c>
      <c r="EIL2" s="3">
        <v>39785</v>
      </c>
      <c r="EIM2" s="3">
        <v>39786</v>
      </c>
      <c r="EIN2" s="3">
        <v>39787</v>
      </c>
      <c r="EIO2" s="3">
        <v>39788</v>
      </c>
      <c r="EIP2" s="3">
        <v>39789</v>
      </c>
      <c r="EIQ2" s="3">
        <v>39790</v>
      </c>
      <c r="EIR2" s="3">
        <v>39791</v>
      </c>
      <c r="EIS2" s="3">
        <v>39792</v>
      </c>
      <c r="EIT2" s="3">
        <v>39793</v>
      </c>
      <c r="EIU2" s="3">
        <v>39794</v>
      </c>
      <c r="EIV2" s="3">
        <v>39795</v>
      </c>
      <c r="EIW2" s="3">
        <v>39796</v>
      </c>
      <c r="EIX2" s="3">
        <v>39797</v>
      </c>
      <c r="EIY2" s="3">
        <v>39798</v>
      </c>
      <c r="EIZ2" s="3">
        <v>39799</v>
      </c>
      <c r="EJA2" s="3">
        <v>39800</v>
      </c>
      <c r="EJB2" s="3">
        <v>39801</v>
      </c>
      <c r="EJC2" s="3">
        <v>39802</v>
      </c>
      <c r="EJD2" s="3">
        <v>39803</v>
      </c>
      <c r="EJE2" s="3">
        <v>39804</v>
      </c>
      <c r="EJF2" s="3">
        <v>39805</v>
      </c>
      <c r="EJG2" s="3">
        <v>39806</v>
      </c>
      <c r="EJH2" s="3">
        <v>39807</v>
      </c>
      <c r="EJI2" s="3">
        <v>39808</v>
      </c>
      <c r="EJJ2" s="3">
        <v>39809</v>
      </c>
      <c r="EJK2" s="3">
        <v>39810</v>
      </c>
      <c r="EJL2" s="3">
        <v>39811</v>
      </c>
      <c r="EJM2" s="3">
        <v>39812</v>
      </c>
      <c r="EJN2" s="3">
        <v>39813</v>
      </c>
      <c r="EJO2" s="3">
        <v>39814</v>
      </c>
      <c r="EJP2" s="3">
        <v>39815</v>
      </c>
      <c r="EJQ2" s="3">
        <v>39816</v>
      </c>
      <c r="EJR2" s="3">
        <v>39817</v>
      </c>
      <c r="EJS2" s="3">
        <v>39818</v>
      </c>
      <c r="EJT2" s="3">
        <v>39819</v>
      </c>
      <c r="EJU2" s="3">
        <v>39820</v>
      </c>
      <c r="EJV2" s="3">
        <v>39821</v>
      </c>
      <c r="EJW2" s="3">
        <v>39822</v>
      </c>
      <c r="EJX2" s="3">
        <v>39823</v>
      </c>
      <c r="EJY2" s="3">
        <v>39824</v>
      </c>
      <c r="EJZ2" s="3">
        <v>39825</v>
      </c>
      <c r="EKA2" s="3">
        <v>39826</v>
      </c>
      <c r="EKB2" s="3">
        <v>39827</v>
      </c>
      <c r="EKC2" s="3">
        <v>39828</v>
      </c>
      <c r="EKD2" s="3">
        <v>39829</v>
      </c>
      <c r="EKE2" s="3">
        <v>39830</v>
      </c>
      <c r="EKF2" s="3">
        <v>39831</v>
      </c>
      <c r="EKG2" s="3">
        <v>39832</v>
      </c>
      <c r="EKH2" s="3">
        <v>39833</v>
      </c>
      <c r="EKI2" s="3">
        <v>39834</v>
      </c>
      <c r="EKJ2" s="3">
        <v>39835</v>
      </c>
      <c r="EKK2" s="3">
        <v>39836</v>
      </c>
      <c r="EKL2" s="3">
        <v>39837</v>
      </c>
      <c r="EKM2" s="3">
        <v>39838</v>
      </c>
      <c r="EKN2" s="3">
        <v>39839</v>
      </c>
      <c r="EKO2" s="3">
        <v>39840</v>
      </c>
      <c r="EKP2" s="3">
        <v>39841</v>
      </c>
      <c r="EKQ2" s="3">
        <v>39842</v>
      </c>
      <c r="EKR2" s="3">
        <v>39843</v>
      </c>
      <c r="EKS2" s="3">
        <v>39844</v>
      </c>
      <c r="EKT2" s="3">
        <v>39845</v>
      </c>
      <c r="EKU2" s="3">
        <v>39846</v>
      </c>
      <c r="EKV2" s="3">
        <v>39847</v>
      </c>
      <c r="EKW2" s="3">
        <v>39848</v>
      </c>
      <c r="EKX2" s="3">
        <v>39849</v>
      </c>
      <c r="EKY2" s="3">
        <v>39850</v>
      </c>
      <c r="EKZ2" s="3">
        <v>39851</v>
      </c>
      <c r="ELA2" s="3">
        <v>39852</v>
      </c>
      <c r="ELB2" s="3">
        <v>39853</v>
      </c>
      <c r="ELC2" s="3">
        <v>39854</v>
      </c>
      <c r="ELD2" s="3">
        <v>39855</v>
      </c>
      <c r="ELE2" s="3">
        <v>39856</v>
      </c>
      <c r="ELF2" s="3">
        <v>39857</v>
      </c>
      <c r="ELG2" s="3">
        <v>39858</v>
      </c>
      <c r="ELH2" s="3">
        <v>39859</v>
      </c>
      <c r="ELI2" s="3">
        <v>39860</v>
      </c>
      <c r="ELJ2" s="3">
        <v>39861</v>
      </c>
      <c r="ELK2" s="3">
        <v>39862</v>
      </c>
      <c r="ELL2" s="3">
        <v>39863</v>
      </c>
      <c r="ELM2" s="3">
        <v>39864</v>
      </c>
      <c r="ELN2" s="3">
        <v>39865</v>
      </c>
      <c r="ELO2" s="3">
        <v>39866</v>
      </c>
      <c r="ELP2" s="3">
        <v>39867</v>
      </c>
      <c r="ELQ2" s="3">
        <v>39868</v>
      </c>
      <c r="ELR2" s="3">
        <v>39869</v>
      </c>
      <c r="ELS2" s="3">
        <v>39870</v>
      </c>
      <c r="ELT2" s="3">
        <v>39871</v>
      </c>
      <c r="ELU2" s="3">
        <v>39872</v>
      </c>
      <c r="ELV2" s="3">
        <v>39873</v>
      </c>
      <c r="ELW2" s="3">
        <v>39874</v>
      </c>
      <c r="ELX2" s="3">
        <v>39875</v>
      </c>
      <c r="ELY2" s="3">
        <v>39876</v>
      </c>
      <c r="ELZ2" s="3">
        <v>39877</v>
      </c>
      <c r="EMA2" s="3">
        <v>39878</v>
      </c>
      <c r="EMB2" s="3">
        <v>39879</v>
      </c>
      <c r="EMC2" s="3">
        <v>39880</v>
      </c>
      <c r="EMD2" s="3">
        <v>39881</v>
      </c>
      <c r="EME2" s="3">
        <v>39882</v>
      </c>
      <c r="EMF2" s="3">
        <v>39883</v>
      </c>
      <c r="EMG2" s="3">
        <v>39884</v>
      </c>
      <c r="EMH2" s="3">
        <v>39885</v>
      </c>
      <c r="EMI2" s="3">
        <v>39886</v>
      </c>
      <c r="EMJ2" s="3">
        <v>39887</v>
      </c>
      <c r="EMK2" s="3">
        <v>39888</v>
      </c>
      <c r="EML2" s="3">
        <v>39889</v>
      </c>
      <c r="EMM2" s="3">
        <v>39890</v>
      </c>
      <c r="EMN2" s="3">
        <v>39891</v>
      </c>
      <c r="EMO2" s="3">
        <v>39892</v>
      </c>
      <c r="EMP2" s="3">
        <v>39893</v>
      </c>
      <c r="EMQ2" s="3">
        <v>39894</v>
      </c>
      <c r="EMR2" s="3">
        <v>39895</v>
      </c>
      <c r="EMS2" s="3">
        <v>39896</v>
      </c>
      <c r="EMT2" s="3">
        <v>39897</v>
      </c>
      <c r="EMU2" s="3">
        <v>39898</v>
      </c>
      <c r="EMV2" s="3">
        <v>39899</v>
      </c>
      <c r="EMW2" s="3">
        <v>39900</v>
      </c>
      <c r="EMX2" s="3">
        <v>39901</v>
      </c>
      <c r="EMY2" s="3">
        <v>39902</v>
      </c>
      <c r="EMZ2" s="3">
        <v>39903</v>
      </c>
      <c r="ENA2" s="3">
        <v>39904</v>
      </c>
      <c r="ENB2" s="3">
        <v>39905</v>
      </c>
      <c r="ENC2" s="3">
        <v>39906</v>
      </c>
      <c r="END2" s="3">
        <v>39907</v>
      </c>
      <c r="ENE2" s="3">
        <v>39908</v>
      </c>
      <c r="ENF2" s="3">
        <v>39909</v>
      </c>
      <c r="ENG2" s="3">
        <v>39910</v>
      </c>
      <c r="ENH2" s="3">
        <v>39911</v>
      </c>
      <c r="ENI2" s="3">
        <v>39912</v>
      </c>
      <c r="ENJ2" s="3">
        <v>39913</v>
      </c>
      <c r="ENK2" s="3">
        <v>39914</v>
      </c>
      <c r="ENL2" s="3">
        <v>39915</v>
      </c>
      <c r="ENM2" s="3">
        <v>39916</v>
      </c>
      <c r="ENN2" s="3">
        <v>39917</v>
      </c>
      <c r="ENO2" s="3">
        <v>39918</v>
      </c>
      <c r="ENP2" s="3">
        <v>39919</v>
      </c>
      <c r="ENQ2" s="3">
        <v>39920</v>
      </c>
      <c r="ENR2" s="3">
        <v>39921</v>
      </c>
      <c r="ENS2" s="3">
        <v>39922</v>
      </c>
      <c r="ENT2" s="3">
        <v>39923</v>
      </c>
      <c r="ENU2" s="3">
        <v>39924</v>
      </c>
      <c r="ENV2" s="3">
        <v>39925</v>
      </c>
      <c r="ENW2" s="3">
        <v>39926</v>
      </c>
      <c r="ENX2" s="3">
        <v>39927</v>
      </c>
      <c r="ENY2" s="3">
        <v>39928</v>
      </c>
      <c r="ENZ2" s="3">
        <v>39929</v>
      </c>
      <c r="EOA2" s="3">
        <v>39930</v>
      </c>
      <c r="EOB2" s="3">
        <v>39931</v>
      </c>
      <c r="EOC2" s="3">
        <v>39932</v>
      </c>
      <c r="EOD2" s="3">
        <v>39933</v>
      </c>
      <c r="EOE2" s="3">
        <v>39934</v>
      </c>
      <c r="EOF2" s="3">
        <v>39935</v>
      </c>
      <c r="EOG2" s="3">
        <v>39936</v>
      </c>
      <c r="EOH2" s="3">
        <v>39937</v>
      </c>
      <c r="EOI2" s="3">
        <v>39938</v>
      </c>
      <c r="EOJ2" s="3">
        <v>39939</v>
      </c>
      <c r="EOK2" s="3">
        <v>39940</v>
      </c>
      <c r="EOL2" s="3">
        <v>39941</v>
      </c>
      <c r="EOM2" s="3">
        <v>39942</v>
      </c>
      <c r="EON2" s="3">
        <v>39943</v>
      </c>
      <c r="EOO2" s="3">
        <v>39944</v>
      </c>
      <c r="EOP2" s="3">
        <v>39945</v>
      </c>
      <c r="EOQ2" s="3">
        <v>39946</v>
      </c>
      <c r="EOR2" s="3">
        <v>39947</v>
      </c>
      <c r="EOS2" s="3">
        <v>39948</v>
      </c>
      <c r="EOT2" s="3">
        <v>39949</v>
      </c>
      <c r="EOU2" s="3">
        <v>39950</v>
      </c>
      <c r="EOV2" s="3">
        <v>39951</v>
      </c>
      <c r="EOW2" s="3">
        <v>39952</v>
      </c>
      <c r="EOX2" s="3">
        <v>39953</v>
      </c>
      <c r="EOY2" s="3">
        <v>39954</v>
      </c>
      <c r="EOZ2" s="3">
        <v>39955</v>
      </c>
      <c r="EPA2" s="3">
        <v>39956</v>
      </c>
      <c r="EPB2" s="3">
        <v>39957</v>
      </c>
      <c r="EPC2" s="3">
        <v>39958</v>
      </c>
      <c r="EPD2" s="3">
        <v>39959</v>
      </c>
      <c r="EPE2" s="3">
        <v>39960</v>
      </c>
      <c r="EPF2" s="3">
        <v>39961</v>
      </c>
      <c r="EPG2" s="3">
        <v>39962</v>
      </c>
      <c r="EPH2" s="3">
        <v>39963</v>
      </c>
      <c r="EPI2" s="3">
        <v>39964</v>
      </c>
      <c r="EPJ2" s="3">
        <v>39965</v>
      </c>
      <c r="EPK2" s="3">
        <v>39966</v>
      </c>
      <c r="EPL2" s="3">
        <v>39967</v>
      </c>
      <c r="EPM2" s="3">
        <v>39968</v>
      </c>
      <c r="EPN2" s="3">
        <v>39969</v>
      </c>
      <c r="EPO2" s="3">
        <v>39970</v>
      </c>
      <c r="EPP2" s="3">
        <v>39971</v>
      </c>
      <c r="EPQ2" s="3">
        <v>39972</v>
      </c>
      <c r="EPR2" s="3">
        <v>39973</v>
      </c>
      <c r="EPS2" s="3">
        <v>39974</v>
      </c>
      <c r="EPT2" s="3">
        <v>39975</v>
      </c>
      <c r="EPU2" s="3">
        <v>39976</v>
      </c>
      <c r="EPV2" s="3">
        <v>39977</v>
      </c>
      <c r="EPW2" s="3">
        <v>39978</v>
      </c>
      <c r="EPX2" s="3">
        <v>39979</v>
      </c>
      <c r="EPY2" s="3">
        <v>39980</v>
      </c>
      <c r="EPZ2" s="3">
        <v>39981</v>
      </c>
      <c r="EQA2" s="3">
        <v>39982</v>
      </c>
      <c r="EQB2" s="3">
        <v>39983</v>
      </c>
      <c r="EQC2" s="3">
        <v>39984</v>
      </c>
      <c r="EQD2" s="3">
        <v>39985</v>
      </c>
      <c r="EQE2" s="3">
        <v>39986</v>
      </c>
      <c r="EQF2" s="3">
        <v>39987</v>
      </c>
      <c r="EQG2" s="3">
        <v>39988</v>
      </c>
      <c r="EQH2" s="3">
        <v>39989</v>
      </c>
      <c r="EQI2" s="3">
        <v>39990</v>
      </c>
      <c r="EQJ2" s="3">
        <v>39991</v>
      </c>
      <c r="EQK2" s="3">
        <v>39992</v>
      </c>
      <c r="EQL2" s="3">
        <v>39993</v>
      </c>
      <c r="EQM2" s="3">
        <v>39994</v>
      </c>
      <c r="EQN2" s="3">
        <v>39995</v>
      </c>
      <c r="EQO2" s="3">
        <v>39996</v>
      </c>
      <c r="EQP2" s="3">
        <v>39997</v>
      </c>
      <c r="EQQ2" s="3">
        <v>39998</v>
      </c>
      <c r="EQR2" s="3">
        <v>39999</v>
      </c>
      <c r="EQS2" s="3">
        <v>40000</v>
      </c>
      <c r="EQT2" s="3">
        <v>40001</v>
      </c>
      <c r="EQU2" s="3">
        <v>40002</v>
      </c>
      <c r="EQV2" s="3">
        <v>40003</v>
      </c>
      <c r="EQW2" s="3">
        <v>40004</v>
      </c>
      <c r="EQX2" s="3">
        <v>40005</v>
      </c>
      <c r="EQY2" s="3">
        <v>40006</v>
      </c>
      <c r="EQZ2" s="3">
        <v>40007</v>
      </c>
      <c r="ERA2" s="3">
        <v>40008</v>
      </c>
      <c r="ERB2" s="3">
        <v>40009</v>
      </c>
      <c r="ERC2" s="3">
        <v>40010</v>
      </c>
      <c r="ERD2" s="3">
        <v>40011</v>
      </c>
      <c r="ERE2" s="3">
        <v>40012</v>
      </c>
      <c r="ERF2" s="3">
        <v>40013</v>
      </c>
      <c r="ERG2" s="3">
        <v>40014</v>
      </c>
      <c r="ERH2" s="3">
        <v>40015</v>
      </c>
      <c r="ERI2" s="3">
        <v>40016</v>
      </c>
      <c r="ERJ2" s="3">
        <v>40017</v>
      </c>
      <c r="ERK2" s="3">
        <v>40018</v>
      </c>
      <c r="ERL2" s="3">
        <v>40019</v>
      </c>
      <c r="ERM2" s="3">
        <v>40020</v>
      </c>
      <c r="ERN2" s="3">
        <v>40021</v>
      </c>
      <c r="ERO2" s="3">
        <v>40022</v>
      </c>
      <c r="ERP2" s="3">
        <v>40023</v>
      </c>
      <c r="ERQ2" s="3">
        <v>40024</v>
      </c>
      <c r="ERR2" s="3">
        <v>40025</v>
      </c>
      <c r="ERS2" s="3">
        <v>40026</v>
      </c>
      <c r="ERT2" s="3">
        <v>40027</v>
      </c>
      <c r="ERU2" s="3">
        <v>40028</v>
      </c>
      <c r="ERV2" s="3">
        <v>40029</v>
      </c>
      <c r="ERW2" s="3">
        <v>40030</v>
      </c>
      <c r="ERX2" s="3">
        <v>40031</v>
      </c>
      <c r="ERY2" s="3">
        <v>40032</v>
      </c>
      <c r="ERZ2" s="3">
        <v>40033</v>
      </c>
      <c r="ESA2" s="3">
        <v>40034</v>
      </c>
      <c r="ESB2" s="3">
        <v>40035</v>
      </c>
      <c r="ESC2" s="3">
        <v>40036</v>
      </c>
      <c r="ESD2" s="3">
        <v>40037</v>
      </c>
      <c r="ESE2" s="3">
        <v>40038</v>
      </c>
      <c r="ESF2" s="3">
        <v>40039</v>
      </c>
      <c r="ESG2" s="3">
        <v>40040</v>
      </c>
      <c r="ESH2" s="3">
        <v>40041</v>
      </c>
      <c r="ESI2" s="3">
        <v>40042</v>
      </c>
      <c r="ESJ2" s="3">
        <v>40043</v>
      </c>
      <c r="ESK2" s="3">
        <v>40044</v>
      </c>
      <c r="ESL2" s="3">
        <v>40045</v>
      </c>
      <c r="ESM2" s="3">
        <v>40046</v>
      </c>
      <c r="ESN2" s="3">
        <v>40047</v>
      </c>
      <c r="ESO2" s="3">
        <v>40048</v>
      </c>
      <c r="ESP2" s="3">
        <v>40049</v>
      </c>
      <c r="ESQ2" s="3">
        <v>40050</v>
      </c>
      <c r="ESR2" s="3">
        <v>40051</v>
      </c>
      <c r="ESS2" s="3">
        <v>40052</v>
      </c>
      <c r="EST2" s="3">
        <v>40053</v>
      </c>
      <c r="ESU2" s="3">
        <v>40054</v>
      </c>
      <c r="ESV2" s="3">
        <v>40055</v>
      </c>
      <c r="ESW2" s="3">
        <v>40056</v>
      </c>
      <c r="ESX2" s="3">
        <v>40057</v>
      </c>
      <c r="ESY2" s="3">
        <v>40058</v>
      </c>
      <c r="ESZ2" s="3">
        <v>40059</v>
      </c>
      <c r="ETA2" s="3">
        <v>40060</v>
      </c>
      <c r="ETB2" s="3">
        <v>40061</v>
      </c>
      <c r="ETC2" s="3">
        <v>40062</v>
      </c>
      <c r="ETD2" s="3">
        <v>40063</v>
      </c>
      <c r="ETE2" s="3">
        <v>40064</v>
      </c>
      <c r="ETF2" s="3">
        <v>40065</v>
      </c>
      <c r="ETG2" s="3">
        <v>40066</v>
      </c>
      <c r="ETH2" s="3">
        <v>40067</v>
      </c>
      <c r="ETI2" s="3">
        <v>40068</v>
      </c>
      <c r="ETJ2" s="3">
        <v>40069</v>
      </c>
      <c r="ETK2" s="3">
        <v>40070</v>
      </c>
      <c r="ETL2" s="3">
        <v>40071</v>
      </c>
      <c r="ETM2" s="3">
        <v>40072</v>
      </c>
      <c r="ETN2" s="3">
        <v>40073</v>
      </c>
      <c r="ETO2" s="3">
        <v>40074</v>
      </c>
      <c r="ETP2" s="3">
        <v>40075</v>
      </c>
      <c r="ETQ2" s="3">
        <v>40076</v>
      </c>
      <c r="ETR2" s="3">
        <v>40077</v>
      </c>
      <c r="ETS2" s="3">
        <v>40078</v>
      </c>
      <c r="ETT2" s="3">
        <v>40079</v>
      </c>
      <c r="ETU2" s="3">
        <v>40080</v>
      </c>
      <c r="ETV2" s="3">
        <v>40081</v>
      </c>
      <c r="ETW2" s="3">
        <v>40082</v>
      </c>
      <c r="ETX2" s="3">
        <v>40083</v>
      </c>
      <c r="ETY2" s="3">
        <v>40084</v>
      </c>
      <c r="ETZ2" s="3">
        <v>40085</v>
      </c>
      <c r="EUA2" s="3">
        <v>40086</v>
      </c>
      <c r="EUB2" s="3">
        <v>40087</v>
      </c>
      <c r="EUC2" s="3">
        <v>40088</v>
      </c>
      <c r="EUD2" s="3">
        <v>40089</v>
      </c>
      <c r="EUE2" s="3">
        <v>40090</v>
      </c>
      <c r="EUF2" s="3">
        <v>40091</v>
      </c>
      <c r="EUG2" s="3">
        <v>40092</v>
      </c>
      <c r="EUH2" s="3">
        <v>40093</v>
      </c>
      <c r="EUI2" s="3">
        <v>40094</v>
      </c>
      <c r="EUJ2" s="3">
        <v>40095</v>
      </c>
      <c r="EUK2" s="3">
        <v>40096</v>
      </c>
      <c r="EUL2" s="3">
        <v>40097</v>
      </c>
      <c r="EUM2" s="3">
        <v>40098</v>
      </c>
      <c r="EUN2" s="3">
        <v>40099</v>
      </c>
      <c r="EUO2" s="3">
        <v>40100</v>
      </c>
      <c r="EUP2" s="3">
        <v>40101</v>
      </c>
      <c r="EUQ2" s="3">
        <v>40102</v>
      </c>
      <c r="EUR2" s="3">
        <v>40103</v>
      </c>
      <c r="EUS2" s="3">
        <v>40104</v>
      </c>
      <c r="EUT2" s="3">
        <v>40105</v>
      </c>
      <c r="EUU2" s="3">
        <v>40106</v>
      </c>
      <c r="EUV2" s="3">
        <v>40107</v>
      </c>
      <c r="EUW2" s="3">
        <v>40108</v>
      </c>
      <c r="EUX2" s="3">
        <v>40109</v>
      </c>
      <c r="EUY2" s="3">
        <v>40110</v>
      </c>
      <c r="EUZ2" s="3">
        <v>40111</v>
      </c>
      <c r="EVA2" s="3">
        <v>40112</v>
      </c>
      <c r="EVB2" s="3">
        <v>40113</v>
      </c>
      <c r="EVC2" s="3">
        <v>40114</v>
      </c>
      <c r="EVD2" s="3">
        <v>40115</v>
      </c>
      <c r="EVE2" s="3">
        <v>40116</v>
      </c>
      <c r="EVF2" s="3">
        <v>40117</v>
      </c>
      <c r="EVG2" s="3">
        <v>40118</v>
      </c>
      <c r="EVH2" s="3">
        <v>40119</v>
      </c>
      <c r="EVI2" s="3">
        <v>40120</v>
      </c>
      <c r="EVJ2" s="3">
        <v>40121</v>
      </c>
      <c r="EVK2" s="3">
        <v>40122</v>
      </c>
      <c r="EVL2" s="3">
        <v>40123</v>
      </c>
      <c r="EVM2" s="3">
        <v>40124</v>
      </c>
      <c r="EVN2" s="3">
        <v>40125</v>
      </c>
      <c r="EVO2" s="3">
        <v>40126</v>
      </c>
      <c r="EVP2" s="3">
        <v>40127</v>
      </c>
      <c r="EVQ2" s="3">
        <v>40128</v>
      </c>
      <c r="EVR2" s="3">
        <v>40129</v>
      </c>
      <c r="EVS2" s="3">
        <v>40130</v>
      </c>
      <c r="EVT2" s="3">
        <v>40131</v>
      </c>
      <c r="EVU2" s="3">
        <v>40132</v>
      </c>
      <c r="EVV2" s="3">
        <v>40133</v>
      </c>
      <c r="EVW2" s="3">
        <v>40134</v>
      </c>
      <c r="EVX2" s="3">
        <v>40135</v>
      </c>
      <c r="EVY2" s="3">
        <v>40136</v>
      </c>
      <c r="EVZ2" s="3">
        <v>40137</v>
      </c>
      <c r="EWA2" s="3">
        <v>40138</v>
      </c>
      <c r="EWB2" s="3">
        <v>40139</v>
      </c>
      <c r="EWC2" s="3">
        <v>40140</v>
      </c>
      <c r="EWD2" s="3">
        <v>40141</v>
      </c>
      <c r="EWE2" s="3">
        <v>40142</v>
      </c>
      <c r="EWF2" s="3">
        <v>40143</v>
      </c>
      <c r="EWG2" s="3">
        <v>40144</v>
      </c>
      <c r="EWH2" s="3">
        <v>40145</v>
      </c>
      <c r="EWI2" s="3">
        <v>40146</v>
      </c>
      <c r="EWJ2" s="3">
        <v>40147</v>
      </c>
      <c r="EWK2" s="3">
        <v>40148</v>
      </c>
      <c r="EWL2" s="3">
        <v>40149</v>
      </c>
      <c r="EWM2" s="3">
        <v>40150</v>
      </c>
      <c r="EWN2" s="3">
        <v>40151</v>
      </c>
      <c r="EWO2" s="3">
        <v>40152</v>
      </c>
      <c r="EWP2" s="3">
        <v>40153</v>
      </c>
      <c r="EWQ2" s="3">
        <v>40154</v>
      </c>
      <c r="EWR2" s="3">
        <v>40155</v>
      </c>
      <c r="EWS2" s="3">
        <v>40156</v>
      </c>
      <c r="EWT2" s="3">
        <v>40157</v>
      </c>
      <c r="EWU2" s="3">
        <v>40158</v>
      </c>
      <c r="EWV2" s="3">
        <v>40159</v>
      </c>
      <c r="EWW2" s="3">
        <v>40160</v>
      </c>
      <c r="EWX2" s="3">
        <v>40161</v>
      </c>
      <c r="EWY2" s="3">
        <v>40162</v>
      </c>
      <c r="EWZ2" s="3">
        <v>40163</v>
      </c>
      <c r="EXA2" s="3">
        <v>40164</v>
      </c>
      <c r="EXB2" s="3">
        <v>40165</v>
      </c>
      <c r="EXC2" s="3">
        <v>40166</v>
      </c>
      <c r="EXD2" s="3">
        <v>40167</v>
      </c>
      <c r="EXE2" s="3">
        <v>40168</v>
      </c>
      <c r="EXF2" s="3">
        <v>40169</v>
      </c>
      <c r="EXG2" s="3">
        <v>40170</v>
      </c>
      <c r="EXH2" s="3">
        <v>40171</v>
      </c>
      <c r="EXI2" s="3">
        <v>40172</v>
      </c>
      <c r="EXJ2" s="3">
        <v>40173</v>
      </c>
      <c r="EXK2" s="3">
        <v>40174</v>
      </c>
      <c r="EXL2" s="3">
        <v>40175</v>
      </c>
      <c r="EXM2" s="3">
        <v>40176</v>
      </c>
      <c r="EXN2" s="3">
        <v>40177</v>
      </c>
      <c r="EXO2" s="3">
        <v>40178</v>
      </c>
      <c r="EXP2" s="3">
        <v>40179</v>
      </c>
      <c r="EXQ2" s="3">
        <v>40180</v>
      </c>
      <c r="EXR2" s="3">
        <v>40181</v>
      </c>
      <c r="EXS2" s="3">
        <v>40182</v>
      </c>
      <c r="EXT2" s="3">
        <v>40183</v>
      </c>
      <c r="EXU2" s="3">
        <v>40184</v>
      </c>
      <c r="EXV2" s="3">
        <v>40185</v>
      </c>
      <c r="EXW2" s="3">
        <v>40186</v>
      </c>
      <c r="EXX2" s="3">
        <v>40187</v>
      </c>
      <c r="EXY2" s="3">
        <v>40188</v>
      </c>
      <c r="EXZ2" s="3">
        <v>40189</v>
      </c>
      <c r="EYA2" s="3">
        <v>40190</v>
      </c>
      <c r="EYB2" s="3">
        <v>40191</v>
      </c>
      <c r="EYC2" s="3">
        <v>40192</v>
      </c>
      <c r="EYD2" s="3">
        <v>40193</v>
      </c>
      <c r="EYE2" s="3">
        <v>40194</v>
      </c>
      <c r="EYF2" s="3">
        <v>40195</v>
      </c>
      <c r="EYG2" s="3">
        <v>40196</v>
      </c>
      <c r="EYH2" s="3">
        <v>40197</v>
      </c>
      <c r="EYI2" s="3">
        <v>40198</v>
      </c>
      <c r="EYJ2" s="3">
        <v>40199</v>
      </c>
      <c r="EYK2" s="3">
        <v>40200</v>
      </c>
      <c r="EYL2" s="3">
        <v>40201</v>
      </c>
      <c r="EYM2" s="3">
        <v>40202</v>
      </c>
      <c r="EYN2" s="3">
        <v>40203</v>
      </c>
      <c r="EYO2" s="3">
        <v>40204</v>
      </c>
      <c r="EYP2" s="3">
        <v>40205</v>
      </c>
      <c r="EYQ2" s="3">
        <v>40206</v>
      </c>
      <c r="EYR2" s="3">
        <v>40207</v>
      </c>
      <c r="EYS2" s="3">
        <v>40208</v>
      </c>
      <c r="EYT2" s="3">
        <v>40209</v>
      </c>
      <c r="EYU2" s="3">
        <v>40210</v>
      </c>
      <c r="EYV2" s="3">
        <v>40211</v>
      </c>
      <c r="EYW2" s="3">
        <v>40212</v>
      </c>
      <c r="EYX2" s="3">
        <v>40213</v>
      </c>
      <c r="EYY2" s="3">
        <v>40214</v>
      </c>
      <c r="EYZ2" s="3">
        <v>40215</v>
      </c>
      <c r="EZA2" s="3">
        <v>40216</v>
      </c>
      <c r="EZB2" s="3">
        <v>40217</v>
      </c>
      <c r="EZC2" s="3">
        <v>40218</v>
      </c>
      <c r="EZD2" s="3">
        <v>40219</v>
      </c>
      <c r="EZE2" s="3">
        <v>40220</v>
      </c>
      <c r="EZF2" s="3">
        <v>40221</v>
      </c>
      <c r="EZG2" s="3">
        <v>40222</v>
      </c>
      <c r="EZH2" s="3">
        <v>40223</v>
      </c>
      <c r="EZI2" s="3">
        <v>40224</v>
      </c>
      <c r="EZJ2" s="3">
        <v>40225</v>
      </c>
      <c r="EZK2" s="3">
        <v>40226</v>
      </c>
      <c r="EZL2" s="3">
        <v>40227</v>
      </c>
      <c r="EZM2" s="3">
        <v>40228</v>
      </c>
      <c r="EZN2" s="3">
        <v>40229</v>
      </c>
      <c r="EZO2" s="3">
        <v>40230</v>
      </c>
      <c r="EZP2" s="3">
        <v>40231</v>
      </c>
      <c r="EZQ2" s="3">
        <v>40232</v>
      </c>
      <c r="EZR2" s="3">
        <v>40233</v>
      </c>
      <c r="EZS2" s="3">
        <v>40234</v>
      </c>
      <c r="EZT2" s="3">
        <v>40235</v>
      </c>
      <c r="EZU2" s="3">
        <v>40236</v>
      </c>
      <c r="EZV2" s="3">
        <v>40237</v>
      </c>
      <c r="EZW2" s="3">
        <v>40238</v>
      </c>
      <c r="EZX2" s="3">
        <v>40239</v>
      </c>
      <c r="EZY2" s="3">
        <v>40240</v>
      </c>
      <c r="EZZ2" s="3">
        <v>40241</v>
      </c>
      <c r="FAA2" s="3">
        <v>40242</v>
      </c>
      <c r="FAB2" s="3">
        <v>40243</v>
      </c>
      <c r="FAC2" s="3">
        <v>40244</v>
      </c>
      <c r="FAD2" s="3">
        <v>40245</v>
      </c>
      <c r="FAE2" s="3">
        <v>40246</v>
      </c>
      <c r="FAF2" s="3">
        <v>40247</v>
      </c>
      <c r="FAG2" s="3">
        <v>40248</v>
      </c>
      <c r="FAH2" s="3">
        <v>40249</v>
      </c>
      <c r="FAI2" s="3">
        <v>40250</v>
      </c>
      <c r="FAJ2" s="3">
        <v>40251</v>
      </c>
      <c r="FAK2" s="3">
        <v>40252</v>
      </c>
      <c r="FAL2" s="3">
        <v>40253</v>
      </c>
      <c r="FAM2" s="3">
        <v>40254</v>
      </c>
      <c r="FAN2" s="3">
        <v>40255</v>
      </c>
      <c r="FAO2" s="3">
        <v>40256</v>
      </c>
      <c r="FAP2" s="3">
        <v>40257</v>
      </c>
      <c r="FAQ2" s="3">
        <v>40258</v>
      </c>
      <c r="FAR2" s="3">
        <v>40259</v>
      </c>
      <c r="FAS2" s="3">
        <v>40260</v>
      </c>
      <c r="FAT2" s="3">
        <v>40261</v>
      </c>
      <c r="FAU2" s="3">
        <v>40262</v>
      </c>
      <c r="FAV2" s="3">
        <v>40263</v>
      </c>
      <c r="FAW2" s="3">
        <v>40264</v>
      </c>
      <c r="FAX2" s="3">
        <v>40265</v>
      </c>
      <c r="FAY2" s="3">
        <v>40266</v>
      </c>
      <c r="FAZ2" s="3">
        <v>40267</v>
      </c>
      <c r="FBA2" s="3">
        <v>40268</v>
      </c>
      <c r="FBB2" s="3">
        <v>40269</v>
      </c>
      <c r="FBC2" s="3">
        <v>40270</v>
      </c>
      <c r="FBD2" s="3">
        <v>40271</v>
      </c>
      <c r="FBE2" s="3">
        <v>40272</v>
      </c>
      <c r="FBF2" s="3">
        <v>40273</v>
      </c>
      <c r="FBG2" s="3">
        <v>40274</v>
      </c>
      <c r="FBH2" s="3">
        <v>40275</v>
      </c>
      <c r="FBI2" s="3">
        <v>40276</v>
      </c>
      <c r="FBJ2" s="3">
        <v>40277</v>
      </c>
      <c r="FBK2" s="3">
        <v>40278</v>
      </c>
      <c r="FBL2" s="3">
        <v>40279</v>
      </c>
      <c r="FBM2" s="3">
        <v>40280</v>
      </c>
      <c r="FBN2" s="3">
        <v>40281</v>
      </c>
      <c r="FBO2" s="3">
        <v>40282</v>
      </c>
      <c r="FBP2" s="3">
        <v>40283</v>
      </c>
      <c r="FBQ2" s="3">
        <v>40284</v>
      </c>
      <c r="FBR2" s="3">
        <v>40285</v>
      </c>
      <c r="FBS2" s="3">
        <v>40286</v>
      </c>
      <c r="FBT2" s="3">
        <v>40287</v>
      </c>
      <c r="FBU2" s="3">
        <v>40288</v>
      </c>
      <c r="FBV2" s="3">
        <v>40289</v>
      </c>
      <c r="FBW2" s="3">
        <v>40290</v>
      </c>
      <c r="FBX2" s="3">
        <v>40291</v>
      </c>
      <c r="FBY2" s="3">
        <v>40292</v>
      </c>
      <c r="FBZ2" s="3">
        <v>40293</v>
      </c>
      <c r="FCA2" s="3">
        <v>40294</v>
      </c>
      <c r="FCB2" s="3">
        <v>40295</v>
      </c>
      <c r="FCC2" s="3">
        <v>40296</v>
      </c>
      <c r="FCD2" s="3">
        <v>40297</v>
      </c>
      <c r="FCE2" s="3">
        <v>40298</v>
      </c>
      <c r="FCF2" s="3">
        <v>40299</v>
      </c>
      <c r="FCG2" s="3">
        <v>40300</v>
      </c>
      <c r="FCH2" s="3">
        <v>40301</v>
      </c>
      <c r="FCI2" s="3">
        <v>40302</v>
      </c>
      <c r="FCJ2" s="3">
        <v>40303</v>
      </c>
      <c r="FCK2" s="3">
        <v>40304</v>
      </c>
      <c r="FCL2" s="3">
        <v>40305</v>
      </c>
      <c r="FCM2" s="3">
        <v>40306</v>
      </c>
      <c r="FCN2" s="3">
        <v>40307</v>
      </c>
      <c r="FCO2" s="3">
        <v>40308</v>
      </c>
      <c r="FCP2" s="3">
        <v>40309</v>
      </c>
      <c r="FCQ2" s="3">
        <v>40310</v>
      </c>
      <c r="FCR2" s="3">
        <v>40311</v>
      </c>
      <c r="FCS2" s="3">
        <v>40312</v>
      </c>
      <c r="FCT2" s="3">
        <v>40313</v>
      </c>
      <c r="FCU2" s="3">
        <v>40314</v>
      </c>
      <c r="FCV2" s="3">
        <v>40315</v>
      </c>
      <c r="FCW2" s="3">
        <v>40316</v>
      </c>
      <c r="FCX2" s="3">
        <v>40317</v>
      </c>
      <c r="FCY2" s="3">
        <v>40318</v>
      </c>
      <c r="FCZ2" s="3">
        <v>40319</v>
      </c>
      <c r="FDA2" s="3">
        <v>40320</v>
      </c>
      <c r="FDB2" s="3">
        <v>40321</v>
      </c>
      <c r="FDC2" s="3">
        <v>40322</v>
      </c>
      <c r="FDD2" s="3">
        <v>40323</v>
      </c>
      <c r="FDE2" s="3">
        <v>40324</v>
      </c>
      <c r="FDF2" s="3">
        <v>40325</v>
      </c>
      <c r="FDG2" s="3">
        <v>40326</v>
      </c>
      <c r="FDH2" s="3">
        <v>40327</v>
      </c>
      <c r="FDI2" s="3">
        <v>40328</v>
      </c>
      <c r="FDJ2" s="3">
        <v>40329</v>
      </c>
      <c r="FDK2" s="3">
        <v>40330</v>
      </c>
      <c r="FDL2" s="3">
        <v>40331</v>
      </c>
      <c r="FDM2" s="3">
        <v>40332</v>
      </c>
      <c r="FDN2" s="3">
        <v>40333</v>
      </c>
      <c r="FDO2" s="3">
        <v>40334</v>
      </c>
      <c r="FDP2" s="3">
        <v>40335</v>
      </c>
      <c r="FDQ2" s="3">
        <v>40336</v>
      </c>
      <c r="FDR2" s="3">
        <v>40337</v>
      </c>
      <c r="FDS2" s="3">
        <v>40338</v>
      </c>
      <c r="FDT2" s="3">
        <v>40339</v>
      </c>
      <c r="FDU2" s="3">
        <v>40340</v>
      </c>
      <c r="FDV2" s="3">
        <v>40341</v>
      </c>
      <c r="FDW2" s="3">
        <v>40342</v>
      </c>
      <c r="FDX2" s="3">
        <v>40343</v>
      </c>
      <c r="FDY2" s="3">
        <v>40344</v>
      </c>
      <c r="FDZ2" s="3">
        <v>40345</v>
      </c>
      <c r="FEA2" s="3">
        <v>40346</v>
      </c>
      <c r="FEB2" s="3">
        <v>40347</v>
      </c>
      <c r="FEC2" s="3">
        <v>40348</v>
      </c>
      <c r="FED2" s="3">
        <v>40349</v>
      </c>
      <c r="FEE2" s="3">
        <v>40350</v>
      </c>
      <c r="FEF2" s="3">
        <v>40351</v>
      </c>
      <c r="FEG2" s="3">
        <v>40352</v>
      </c>
      <c r="FEH2" s="3">
        <v>40353</v>
      </c>
      <c r="FEI2" s="3">
        <v>40354</v>
      </c>
      <c r="FEJ2" s="3">
        <v>40355</v>
      </c>
      <c r="FEK2" s="3">
        <v>40356</v>
      </c>
      <c r="FEL2" s="3">
        <v>40357</v>
      </c>
      <c r="FEM2" s="3">
        <v>40358</v>
      </c>
      <c r="FEN2" s="3">
        <v>40359</v>
      </c>
      <c r="FEO2" s="3">
        <v>40360</v>
      </c>
      <c r="FEP2" s="3">
        <v>40361</v>
      </c>
      <c r="FEQ2" s="3">
        <v>40362</v>
      </c>
      <c r="FER2" s="3">
        <v>40363</v>
      </c>
      <c r="FES2" s="3">
        <v>40364</v>
      </c>
      <c r="FET2" s="3">
        <v>40365</v>
      </c>
      <c r="FEU2" s="3">
        <v>40366</v>
      </c>
      <c r="FEV2" s="3">
        <v>40367</v>
      </c>
      <c r="FEW2" s="3">
        <v>40368</v>
      </c>
      <c r="FEX2" s="3">
        <v>40369</v>
      </c>
      <c r="FEY2" s="3">
        <v>40370</v>
      </c>
      <c r="FEZ2" s="3">
        <v>40371</v>
      </c>
      <c r="FFA2" s="3">
        <v>40372</v>
      </c>
      <c r="FFB2" s="3">
        <v>40373</v>
      </c>
      <c r="FFC2" s="3">
        <v>40374</v>
      </c>
      <c r="FFD2" s="3">
        <v>40375</v>
      </c>
      <c r="FFE2" s="3">
        <v>40376</v>
      </c>
      <c r="FFF2" s="3">
        <v>40377</v>
      </c>
      <c r="FFG2" s="3">
        <v>40378</v>
      </c>
      <c r="FFH2" s="3">
        <v>40379</v>
      </c>
      <c r="FFI2" s="3">
        <v>40380</v>
      </c>
      <c r="FFJ2" s="3">
        <v>40381</v>
      </c>
      <c r="FFK2" s="3">
        <v>40382</v>
      </c>
      <c r="FFL2" s="3">
        <v>40383</v>
      </c>
      <c r="FFM2" s="3">
        <v>40384</v>
      </c>
      <c r="FFN2" s="3">
        <v>40385</v>
      </c>
      <c r="FFO2" s="3">
        <v>40386</v>
      </c>
      <c r="FFP2" s="3">
        <v>40387</v>
      </c>
      <c r="FFQ2" s="3">
        <v>40388</v>
      </c>
      <c r="FFR2" s="3">
        <v>40389</v>
      </c>
      <c r="FFS2" s="3">
        <v>40390</v>
      </c>
      <c r="FFT2" s="3">
        <v>40391</v>
      </c>
      <c r="FFU2" s="3">
        <v>40392</v>
      </c>
      <c r="FFV2" s="3">
        <v>40393</v>
      </c>
      <c r="FFW2" s="3">
        <v>40394</v>
      </c>
      <c r="FFX2" s="3">
        <v>40395</v>
      </c>
      <c r="FFY2" s="3">
        <v>40396</v>
      </c>
      <c r="FFZ2" s="3">
        <v>40397</v>
      </c>
      <c r="FGA2" s="3">
        <v>40398</v>
      </c>
      <c r="FGB2" s="3">
        <v>40399</v>
      </c>
      <c r="FGC2" s="3">
        <v>40400</v>
      </c>
      <c r="FGD2" s="3">
        <v>40401</v>
      </c>
      <c r="FGE2" s="3">
        <v>40402</v>
      </c>
      <c r="FGF2" s="3">
        <v>40403</v>
      </c>
      <c r="FGG2" s="3">
        <v>40404</v>
      </c>
      <c r="FGH2" s="3">
        <v>40405</v>
      </c>
      <c r="FGI2" s="3">
        <v>40406</v>
      </c>
      <c r="FGJ2" s="3">
        <v>40407</v>
      </c>
      <c r="FGK2" s="3">
        <v>40408</v>
      </c>
      <c r="FGL2" s="3">
        <v>40409</v>
      </c>
      <c r="FGM2" s="3">
        <v>40410</v>
      </c>
      <c r="FGN2" s="3">
        <v>40411</v>
      </c>
      <c r="FGO2" s="3">
        <v>40412</v>
      </c>
      <c r="FGP2" s="3">
        <v>40413</v>
      </c>
      <c r="FGQ2" s="3">
        <v>40414</v>
      </c>
      <c r="FGR2" s="3">
        <v>40415</v>
      </c>
      <c r="FGS2" s="3">
        <v>40416</v>
      </c>
      <c r="FGT2" s="3">
        <v>40417</v>
      </c>
      <c r="FGU2" s="3">
        <v>40418</v>
      </c>
      <c r="FGV2" s="3">
        <v>40419</v>
      </c>
      <c r="FGW2" s="3">
        <v>40420</v>
      </c>
      <c r="FGX2" s="3">
        <v>40421</v>
      </c>
      <c r="FGY2" s="3">
        <v>40422</v>
      </c>
      <c r="FGZ2" s="3">
        <v>40423</v>
      </c>
      <c r="FHA2" s="3">
        <v>40424</v>
      </c>
      <c r="FHB2" s="3">
        <v>40425</v>
      </c>
      <c r="FHC2" s="3">
        <v>40426</v>
      </c>
      <c r="FHD2" s="3">
        <v>40427</v>
      </c>
      <c r="FHE2" s="3">
        <v>40428</v>
      </c>
      <c r="FHF2" s="3">
        <v>40429</v>
      </c>
      <c r="FHG2" s="3">
        <v>40430</v>
      </c>
      <c r="FHH2" s="3">
        <v>40431</v>
      </c>
      <c r="FHI2" s="3">
        <v>40432</v>
      </c>
      <c r="FHJ2" s="3">
        <v>40433</v>
      </c>
      <c r="FHK2" s="3">
        <v>40434</v>
      </c>
      <c r="FHL2" s="3">
        <v>40435</v>
      </c>
      <c r="FHM2" s="3">
        <v>40436</v>
      </c>
      <c r="FHN2" s="3">
        <v>40437</v>
      </c>
      <c r="FHO2" s="3">
        <v>40438</v>
      </c>
      <c r="FHP2" s="3">
        <v>40439</v>
      </c>
      <c r="FHQ2" s="3">
        <v>40440</v>
      </c>
      <c r="FHR2" s="3">
        <v>40441</v>
      </c>
      <c r="FHS2" s="3">
        <v>40442</v>
      </c>
      <c r="FHT2" s="3">
        <v>40443</v>
      </c>
      <c r="FHU2" s="3">
        <v>40444</v>
      </c>
      <c r="FHV2" s="3">
        <v>40445</v>
      </c>
      <c r="FHW2" s="3">
        <v>40446</v>
      </c>
      <c r="FHX2" s="3">
        <v>40447</v>
      </c>
      <c r="FHY2" s="3">
        <v>40448</v>
      </c>
      <c r="FHZ2" s="3">
        <v>40449</v>
      </c>
      <c r="FIA2" s="3">
        <v>40450</v>
      </c>
      <c r="FIB2" s="3">
        <v>40451</v>
      </c>
      <c r="FIC2" s="3">
        <v>40452</v>
      </c>
      <c r="FID2" s="3">
        <v>40453</v>
      </c>
      <c r="FIE2" s="3">
        <v>40454</v>
      </c>
      <c r="FIF2" s="3">
        <v>40455</v>
      </c>
      <c r="FIG2" s="3">
        <v>40456</v>
      </c>
      <c r="FIH2" s="3">
        <v>40457</v>
      </c>
      <c r="FII2" s="3">
        <v>40458</v>
      </c>
      <c r="FIJ2" s="3">
        <v>40459</v>
      </c>
      <c r="FIK2" s="3">
        <v>40460</v>
      </c>
      <c r="FIL2" s="3">
        <v>40461</v>
      </c>
      <c r="FIM2" s="3">
        <v>40462</v>
      </c>
      <c r="FIN2" s="3">
        <v>40463</v>
      </c>
      <c r="FIO2" s="3">
        <v>40464</v>
      </c>
      <c r="FIP2" s="3">
        <v>40465</v>
      </c>
      <c r="FIQ2" s="3">
        <v>40466</v>
      </c>
      <c r="FIR2" s="3">
        <v>40467</v>
      </c>
      <c r="FIS2" s="3">
        <v>40468</v>
      </c>
      <c r="FIT2" s="3">
        <v>40469</v>
      </c>
      <c r="FIU2" s="3">
        <v>40470</v>
      </c>
      <c r="FIV2" s="3">
        <v>40471</v>
      </c>
      <c r="FIW2" s="3">
        <v>40472</v>
      </c>
      <c r="FIX2" s="3">
        <v>40473</v>
      </c>
      <c r="FIY2" s="3">
        <v>40474</v>
      </c>
      <c r="FIZ2" s="3">
        <v>40475</v>
      </c>
      <c r="FJA2" s="3">
        <v>40476</v>
      </c>
      <c r="FJB2" s="3">
        <v>40477</v>
      </c>
      <c r="FJC2" s="3">
        <v>40478</v>
      </c>
      <c r="FJD2" s="3">
        <v>40479</v>
      </c>
      <c r="FJE2" s="3">
        <v>40480</v>
      </c>
      <c r="FJF2" s="3">
        <v>40481</v>
      </c>
      <c r="FJG2" s="3">
        <v>40482</v>
      </c>
      <c r="FJH2" s="3">
        <v>40483</v>
      </c>
      <c r="FJI2" s="3">
        <v>40484</v>
      </c>
      <c r="FJJ2" s="3">
        <v>40485</v>
      </c>
      <c r="FJK2" s="3">
        <v>40486</v>
      </c>
      <c r="FJL2" s="3">
        <v>40487</v>
      </c>
      <c r="FJM2" s="3">
        <v>40488</v>
      </c>
      <c r="FJN2" s="3">
        <v>40489</v>
      </c>
      <c r="FJO2" s="3">
        <v>40490</v>
      </c>
      <c r="FJP2" s="3">
        <v>40491</v>
      </c>
      <c r="FJQ2" s="3">
        <v>40492</v>
      </c>
      <c r="FJR2" s="3">
        <v>40493</v>
      </c>
      <c r="FJS2" s="3">
        <v>40494</v>
      </c>
      <c r="FJT2" s="3">
        <v>40495</v>
      </c>
      <c r="FJU2" s="3">
        <v>40496</v>
      </c>
      <c r="FJV2" s="3">
        <v>40497</v>
      </c>
      <c r="FJW2" s="3">
        <v>40498</v>
      </c>
      <c r="FJX2" s="3">
        <v>40499</v>
      </c>
      <c r="FJY2" s="3">
        <v>40500</v>
      </c>
      <c r="FJZ2" s="3">
        <v>40501</v>
      </c>
      <c r="FKA2" s="3">
        <v>40502</v>
      </c>
      <c r="FKB2" s="3">
        <v>40503</v>
      </c>
      <c r="FKC2" s="3">
        <v>40504</v>
      </c>
      <c r="FKD2" s="3">
        <v>40505</v>
      </c>
      <c r="FKE2" s="3">
        <v>40506</v>
      </c>
      <c r="FKF2" s="3">
        <v>40507</v>
      </c>
      <c r="FKG2" s="3">
        <v>40508</v>
      </c>
      <c r="FKH2" s="3">
        <v>40509</v>
      </c>
      <c r="FKI2" s="3">
        <v>40510</v>
      </c>
      <c r="FKJ2" s="3">
        <v>40511</v>
      </c>
      <c r="FKK2" s="3">
        <v>40512</v>
      </c>
      <c r="FKL2" s="3">
        <v>40513</v>
      </c>
      <c r="FKM2" s="3">
        <v>40514</v>
      </c>
      <c r="FKN2" s="3">
        <v>40515</v>
      </c>
      <c r="FKO2" s="3">
        <v>40516</v>
      </c>
      <c r="FKP2" s="3">
        <v>40517</v>
      </c>
      <c r="FKQ2" s="3">
        <v>40518</v>
      </c>
      <c r="FKR2" s="3">
        <v>40519</v>
      </c>
      <c r="FKS2" s="3">
        <v>40520</v>
      </c>
      <c r="FKT2" s="3">
        <v>40521</v>
      </c>
      <c r="FKU2" s="3">
        <v>40522</v>
      </c>
      <c r="FKV2" s="3">
        <v>40523</v>
      </c>
      <c r="FKW2" s="3">
        <v>40524</v>
      </c>
      <c r="FKX2" s="3">
        <v>40525</v>
      </c>
      <c r="FKY2" s="3">
        <v>40526</v>
      </c>
      <c r="FKZ2" s="3">
        <v>40527</v>
      </c>
      <c r="FLA2" s="3">
        <v>40528</v>
      </c>
      <c r="FLB2" s="3">
        <v>40529</v>
      </c>
      <c r="FLC2" s="3">
        <v>40530</v>
      </c>
      <c r="FLD2" s="3">
        <v>40531</v>
      </c>
      <c r="FLE2" s="3">
        <v>40532</v>
      </c>
      <c r="FLF2" s="3">
        <v>40533</v>
      </c>
      <c r="FLG2" s="3">
        <v>40534</v>
      </c>
      <c r="FLH2" s="3">
        <v>40535</v>
      </c>
      <c r="FLI2" s="3">
        <v>40536</v>
      </c>
      <c r="FLJ2" s="3">
        <v>40537</v>
      </c>
      <c r="FLK2" s="3">
        <v>40538</v>
      </c>
      <c r="FLL2" s="3">
        <v>40539</v>
      </c>
      <c r="FLM2" s="3">
        <v>40540</v>
      </c>
      <c r="FLN2" s="3">
        <v>40541</v>
      </c>
      <c r="FLO2" s="3">
        <v>40542</v>
      </c>
      <c r="FLP2" s="3">
        <v>40543</v>
      </c>
      <c r="FLQ2" s="3">
        <v>40544</v>
      </c>
      <c r="FLR2" s="3">
        <v>40545</v>
      </c>
      <c r="FLS2" s="3">
        <v>40546</v>
      </c>
      <c r="FLT2" s="3">
        <v>40547</v>
      </c>
      <c r="FLU2" s="3">
        <v>40548</v>
      </c>
      <c r="FLV2" s="3">
        <v>40549</v>
      </c>
      <c r="FLW2" s="3">
        <v>40550</v>
      </c>
      <c r="FLX2" s="3">
        <v>40551</v>
      </c>
      <c r="FLY2" s="3">
        <v>40552</v>
      </c>
      <c r="FLZ2" s="3">
        <v>40553</v>
      </c>
      <c r="FMA2" s="3">
        <v>40554</v>
      </c>
      <c r="FMB2" s="3">
        <v>40555</v>
      </c>
      <c r="FMC2" s="3">
        <v>40556</v>
      </c>
      <c r="FMD2" s="3">
        <v>40557</v>
      </c>
      <c r="FME2" s="3">
        <v>40558</v>
      </c>
      <c r="FMF2" s="3">
        <v>40559</v>
      </c>
      <c r="FMG2" s="3">
        <v>40560</v>
      </c>
      <c r="FMH2" s="3">
        <v>40561</v>
      </c>
      <c r="FMI2" s="3">
        <v>40562</v>
      </c>
      <c r="FMJ2" s="3">
        <v>40563</v>
      </c>
      <c r="FMK2" s="3">
        <v>40564</v>
      </c>
      <c r="FML2" s="3">
        <v>40565</v>
      </c>
      <c r="FMM2" s="3">
        <v>40566</v>
      </c>
      <c r="FMN2" s="3">
        <v>40567</v>
      </c>
      <c r="FMO2" s="3">
        <v>40568</v>
      </c>
      <c r="FMP2" s="3">
        <v>40569</v>
      </c>
      <c r="FMQ2" s="3">
        <v>40570</v>
      </c>
      <c r="FMR2" s="3">
        <v>40571</v>
      </c>
      <c r="FMS2" s="3">
        <v>40572</v>
      </c>
      <c r="FMT2" s="3">
        <v>40573</v>
      </c>
      <c r="FMU2" s="3">
        <v>40574</v>
      </c>
      <c r="FMV2" s="3">
        <v>40575</v>
      </c>
      <c r="FMW2" s="3">
        <v>40576</v>
      </c>
      <c r="FMX2" s="3">
        <v>40577</v>
      </c>
      <c r="FMY2" s="3">
        <v>40578</v>
      </c>
      <c r="FMZ2" s="3">
        <v>40579</v>
      </c>
      <c r="FNA2" s="3">
        <v>40580</v>
      </c>
      <c r="FNB2" s="3">
        <v>40581</v>
      </c>
      <c r="FNC2" s="3">
        <v>40582</v>
      </c>
      <c r="FND2" s="3">
        <v>40583</v>
      </c>
      <c r="FNE2" s="3">
        <v>40584</v>
      </c>
      <c r="FNF2" s="3">
        <v>40585</v>
      </c>
      <c r="FNG2" s="3">
        <v>40586</v>
      </c>
      <c r="FNH2" s="3">
        <v>40587</v>
      </c>
      <c r="FNI2" s="3">
        <v>40588</v>
      </c>
      <c r="FNJ2" s="3">
        <v>40589</v>
      </c>
      <c r="FNK2" s="3">
        <v>40590</v>
      </c>
      <c r="FNL2" s="3">
        <v>40591</v>
      </c>
      <c r="FNM2" s="3">
        <v>40592</v>
      </c>
      <c r="FNN2" s="3">
        <v>40593</v>
      </c>
      <c r="FNO2" s="3">
        <v>40594</v>
      </c>
      <c r="FNP2" s="3">
        <v>40595</v>
      </c>
      <c r="FNQ2" s="3">
        <v>40596</v>
      </c>
      <c r="FNR2" s="3">
        <v>40597</v>
      </c>
      <c r="FNS2" s="3">
        <v>40598</v>
      </c>
      <c r="FNT2" s="3">
        <v>40599</v>
      </c>
      <c r="FNU2" s="3">
        <v>40600</v>
      </c>
      <c r="FNV2" s="3">
        <v>40601</v>
      </c>
      <c r="FNW2" s="3">
        <v>40602</v>
      </c>
      <c r="FNX2" s="3">
        <v>40603</v>
      </c>
      <c r="FNY2" s="3">
        <v>40604</v>
      </c>
      <c r="FNZ2" s="3">
        <v>40605</v>
      </c>
      <c r="FOA2" s="3">
        <v>40606</v>
      </c>
      <c r="FOB2" s="3">
        <v>40607</v>
      </c>
      <c r="FOC2" s="3">
        <v>40608</v>
      </c>
      <c r="FOD2" s="3">
        <v>40609</v>
      </c>
      <c r="FOE2" s="3">
        <v>40610</v>
      </c>
      <c r="FOF2" s="3">
        <v>40611</v>
      </c>
      <c r="FOG2" s="3">
        <v>40612</v>
      </c>
      <c r="FOH2" s="3">
        <v>40613</v>
      </c>
      <c r="FOI2" s="3">
        <v>40614</v>
      </c>
      <c r="FOJ2" s="3">
        <v>40615</v>
      </c>
      <c r="FOK2" s="3">
        <v>40616</v>
      </c>
      <c r="FOL2" s="3">
        <v>40617</v>
      </c>
      <c r="FOM2" s="3">
        <v>40618</v>
      </c>
      <c r="FON2" s="3">
        <v>40619</v>
      </c>
      <c r="FOO2" s="3">
        <v>40620</v>
      </c>
      <c r="FOP2" s="3">
        <v>40621</v>
      </c>
      <c r="FOQ2" s="3">
        <v>40622</v>
      </c>
      <c r="FOR2" s="3">
        <v>40623</v>
      </c>
      <c r="FOS2" s="3">
        <v>40624</v>
      </c>
      <c r="FOT2" s="3">
        <v>40625</v>
      </c>
      <c r="FOU2" s="3">
        <v>40626</v>
      </c>
      <c r="FOV2" s="3">
        <v>40627</v>
      </c>
      <c r="FOW2" s="3">
        <v>40628</v>
      </c>
      <c r="FOX2" s="3">
        <v>40629</v>
      </c>
      <c r="FOY2" s="3">
        <v>40630</v>
      </c>
      <c r="FOZ2" s="3">
        <v>40631</v>
      </c>
      <c r="FPA2" s="3">
        <v>40632</v>
      </c>
      <c r="FPB2" s="3">
        <v>40633</v>
      </c>
      <c r="FPC2" s="3">
        <v>40634</v>
      </c>
      <c r="FPD2" s="3">
        <v>40635</v>
      </c>
      <c r="FPE2" s="3">
        <v>40636</v>
      </c>
      <c r="FPF2" s="3">
        <v>40637</v>
      </c>
      <c r="FPG2" s="3">
        <v>40638</v>
      </c>
      <c r="FPH2" s="3">
        <v>40639</v>
      </c>
      <c r="FPI2" s="3">
        <v>40640</v>
      </c>
      <c r="FPJ2" s="3">
        <v>40641</v>
      </c>
      <c r="FPK2" s="3">
        <v>40642</v>
      </c>
      <c r="FPL2" s="3">
        <v>40643</v>
      </c>
      <c r="FPM2" s="3">
        <v>40644</v>
      </c>
      <c r="FPN2" s="3">
        <v>40645</v>
      </c>
      <c r="FPO2" s="3">
        <v>40646</v>
      </c>
      <c r="FPP2" s="3">
        <v>40647</v>
      </c>
      <c r="FPQ2" s="3">
        <v>40648</v>
      </c>
      <c r="FPR2" s="3">
        <v>40649</v>
      </c>
      <c r="FPS2" s="3">
        <v>40650</v>
      </c>
      <c r="FPT2" s="3">
        <v>40651</v>
      </c>
      <c r="FPU2" s="3">
        <v>40652</v>
      </c>
      <c r="FPV2" s="3">
        <v>40653</v>
      </c>
      <c r="FPW2" s="3">
        <v>40654</v>
      </c>
      <c r="FPX2" s="3">
        <v>40655</v>
      </c>
      <c r="FPY2" s="3">
        <v>40656</v>
      </c>
      <c r="FPZ2" s="3">
        <v>40657</v>
      </c>
      <c r="FQA2" s="3">
        <v>40658</v>
      </c>
      <c r="FQB2" s="3">
        <v>40659</v>
      </c>
      <c r="FQC2" s="3">
        <v>40660</v>
      </c>
      <c r="FQD2" s="3">
        <v>40661</v>
      </c>
      <c r="FQE2" s="3">
        <v>40662</v>
      </c>
      <c r="FQF2" s="3">
        <v>40663</v>
      </c>
      <c r="FQG2" s="3">
        <v>40664</v>
      </c>
      <c r="FQH2" s="3">
        <v>40665</v>
      </c>
      <c r="FQI2" s="3">
        <v>40666</v>
      </c>
      <c r="FQJ2" s="3">
        <v>40667</v>
      </c>
      <c r="FQK2" s="3">
        <v>40668</v>
      </c>
      <c r="FQL2" s="3">
        <v>40669</v>
      </c>
      <c r="FQM2" s="3">
        <v>40670</v>
      </c>
      <c r="FQN2" s="3">
        <v>40671</v>
      </c>
      <c r="FQO2" s="3">
        <v>40672</v>
      </c>
      <c r="FQP2" s="3">
        <v>40673</v>
      </c>
      <c r="FQQ2" s="3">
        <v>40674</v>
      </c>
      <c r="FQR2" s="3">
        <v>40675</v>
      </c>
      <c r="FQS2" s="3">
        <v>40676</v>
      </c>
      <c r="FQT2" s="3">
        <v>40677</v>
      </c>
      <c r="FQU2" s="3">
        <v>40678</v>
      </c>
      <c r="FQV2" s="3">
        <v>40679</v>
      </c>
      <c r="FQW2" s="3">
        <v>40680</v>
      </c>
      <c r="FQX2" s="3">
        <v>40681</v>
      </c>
      <c r="FQY2" s="3">
        <v>40682</v>
      </c>
      <c r="FQZ2" s="3">
        <v>40683</v>
      </c>
      <c r="FRA2" s="3">
        <v>40684</v>
      </c>
      <c r="FRB2" s="3">
        <v>40685</v>
      </c>
      <c r="FRC2" s="3">
        <v>40686</v>
      </c>
      <c r="FRD2" s="3">
        <v>40687</v>
      </c>
      <c r="FRE2" s="3">
        <v>40688</v>
      </c>
      <c r="FRF2" s="3">
        <v>40689</v>
      </c>
      <c r="FRG2" s="3">
        <v>40690</v>
      </c>
      <c r="FRH2" s="3">
        <v>40691</v>
      </c>
      <c r="FRI2" s="3">
        <v>40692</v>
      </c>
      <c r="FRJ2" s="3">
        <v>40693</v>
      </c>
      <c r="FRK2" s="3">
        <v>40694</v>
      </c>
      <c r="FRL2" s="3">
        <v>40695</v>
      </c>
      <c r="FRM2" s="3">
        <v>40696</v>
      </c>
      <c r="FRN2" s="3">
        <v>40697</v>
      </c>
      <c r="FRO2" s="3">
        <v>40698</v>
      </c>
      <c r="FRP2" s="3">
        <v>40699</v>
      </c>
      <c r="FRQ2" s="3">
        <v>40700</v>
      </c>
      <c r="FRR2" s="3">
        <v>40701</v>
      </c>
      <c r="FRS2" s="3">
        <v>40702</v>
      </c>
      <c r="FRT2" s="3">
        <v>40703</v>
      </c>
      <c r="FRU2" s="3">
        <v>40704</v>
      </c>
      <c r="FRV2" s="3">
        <v>40705</v>
      </c>
      <c r="FRW2" s="3">
        <v>40706</v>
      </c>
      <c r="FRX2" s="3">
        <v>40707</v>
      </c>
      <c r="FRY2" s="3">
        <v>40708</v>
      </c>
      <c r="FRZ2" s="3">
        <v>40709</v>
      </c>
      <c r="FSA2" s="3">
        <v>40710</v>
      </c>
      <c r="FSB2" s="3">
        <v>40711</v>
      </c>
      <c r="FSC2" s="3">
        <v>40712</v>
      </c>
      <c r="FSD2" s="3">
        <v>40713</v>
      </c>
      <c r="FSE2" s="3">
        <v>40714</v>
      </c>
      <c r="FSF2" s="3">
        <v>40715</v>
      </c>
      <c r="FSG2" s="3">
        <v>40716</v>
      </c>
      <c r="FSH2" s="3">
        <v>40717</v>
      </c>
      <c r="FSI2" s="3">
        <v>40718</v>
      </c>
      <c r="FSJ2" s="3">
        <v>40719</v>
      </c>
      <c r="FSK2" s="3">
        <v>40720</v>
      </c>
      <c r="FSL2" s="3">
        <v>40721</v>
      </c>
      <c r="FSM2" s="3">
        <v>40722</v>
      </c>
      <c r="FSN2" s="3">
        <v>40723</v>
      </c>
      <c r="FSO2" s="3">
        <v>40724</v>
      </c>
      <c r="FSP2" s="3">
        <v>40725</v>
      </c>
      <c r="FSQ2" s="3">
        <v>40726</v>
      </c>
      <c r="FSR2" s="3">
        <v>40727</v>
      </c>
      <c r="FSS2" s="3">
        <v>40728</v>
      </c>
      <c r="FST2" s="3">
        <v>40729</v>
      </c>
      <c r="FSU2" s="3">
        <v>40730</v>
      </c>
      <c r="FSV2" s="3">
        <v>40731</v>
      </c>
      <c r="FSW2" s="3">
        <v>40732</v>
      </c>
      <c r="FSX2" s="3">
        <v>40733</v>
      </c>
      <c r="FSY2" s="3">
        <v>40734</v>
      </c>
      <c r="FSZ2" s="3">
        <v>40735</v>
      </c>
      <c r="FTA2" s="3">
        <v>40736</v>
      </c>
      <c r="FTB2" s="3">
        <v>40737</v>
      </c>
      <c r="FTC2" s="3">
        <v>40738</v>
      </c>
      <c r="FTD2" s="3">
        <v>40739</v>
      </c>
      <c r="FTE2" s="3">
        <v>40740</v>
      </c>
      <c r="FTF2" s="3">
        <v>40741</v>
      </c>
      <c r="FTG2" s="3">
        <v>40742</v>
      </c>
      <c r="FTH2" s="3">
        <v>40743</v>
      </c>
      <c r="FTI2" s="3">
        <v>40744</v>
      </c>
      <c r="FTJ2" s="3">
        <v>40745</v>
      </c>
      <c r="FTK2" s="3">
        <v>40746</v>
      </c>
      <c r="FTL2" s="3">
        <v>40747</v>
      </c>
      <c r="FTM2" s="3">
        <v>40748</v>
      </c>
      <c r="FTN2" s="3">
        <v>40749</v>
      </c>
      <c r="FTO2" s="3">
        <v>40750</v>
      </c>
      <c r="FTP2" s="3">
        <v>40751</v>
      </c>
      <c r="FTQ2" s="3">
        <v>40752</v>
      </c>
      <c r="FTR2" s="3">
        <v>40753</v>
      </c>
      <c r="FTS2" s="3">
        <v>40754</v>
      </c>
      <c r="FTT2" s="3">
        <v>40755</v>
      </c>
      <c r="FTU2" s="3">
        <v>40756</v>
      </c>
      <c r="FTV2" s="3">
        <v>40757</v>
      </c>
      <c r="FTW2" s="3">
        <v>40758</v>
      </c>
      <c r="FTX2" s="3">
        <v>40759</v>
      </c>
      <c r="FTY2" s="3">
        <v>40760</v>
      </c>
      <c r="FTZ2" s="3">
        <v>40761</v>
      </c>
      <c r="FUA2" s="3">
        <v>40762</v>
      </c>
      <c r="FUB2" s="3">
        <v>40763</v>
      </c>
      <c r="FUC2" s="3">
        <v>40764</v>
      </c>
      <c r="FUD2" s="3">
        <v>40765</v>
      </c>
      <c r="FUE2" s="3">
        <v>40766</v>
      </c>
      <c r="FUF2" s="3">
        <v>40767</v>
      </c>
      <c r="FUG2" s="3">
        <v>40768</v>
      </c>
      <c r="FUH2" s="3">
        <v>40769</v>
      </c>
      <c r="FUI2" s="3">
        <v>40770</v>
      </c>
      <c r="FUJ2" s="3">
        <v>40771</v>
      </c>
      <c r="FUK2" s="3">
        <v>40772</v>
      </c>
      <c r="FUL2" s="3">
        <v>40773</v>
      </c>
      <c r="FUM2" s="3">
        <v>40774</v>
      </c>
      <c r="FUN2" s="3">
        <v>40775</v>
      </c>
      <c r="FUO2" s="3">
        <v>40776</v>
      </c>
      <c r="FUP2" s="3">
        <v>40777</v>
      </c>
      <c r="FUQ2" s="3">
        <v>40778</v>
      </c>
      <c r="FUR2" s="3">
        <v>40779</v>
      </c>
      <c r="FUS2" s="3">
        <v>40780</v>
      </c>
      <c r="FUT2" s="3">
        <v>40781</v>
      </c>
      <c r="FUU2" s="3">
        <v>40782</v>
      </c>
      <c r="FUV2" s="3">
        <v>40783</v>
      </c>
      <c r="FUW2" s="3">
        <v>40784</v>
      </c>
      <c r="FUX2" s="3">
        <v>40785</v>
      </c>
      <c r="FUY2" s="3">
        <v>40786</v>
      </c>
      <c r="FUZ2" s="3">
        <v>40787</v>
      </c>
      <c r="FVA2" s="3">
        <v>40788</v>
      </c>
      <c r="FVB2" s="3">
        <v>40789</v>
      </c>
      <c r="FVC2" s="3">
        <v>40790</v>
      </c>
      <c r="FVD2" s="3">
        <v>40791</v>
      </c>
      <c r="FVE2" s="3">
        <v>40792</v>
      </c>
      <c r="FVF2" s="3">
        <v>40793</v>
      </c>
      <c r="FVG2" s="3">
        <v>40794</v>
      </c>
      <c r="FVH2" s="3">
        <v>40795</v>
      </c>
      <c r="FVI2" s="3">
        <v>40796</v>
      </c>
      <c r="FVJ2" s="3">
        <v>40797</v>
      </c>
      <c r="FVK2" s="3">
        <v>40798</v>
      </c>
      <c r="FVL2" s="3">
        <v>40799</v>
      </c>
      <c r="FVM2" s="3">
        <v>40800</v>
      </c>
      <c r="FVN2" s="3">
        <v>40801</v>
      </c>
      <c r="FVO2" s="3">
        <v>40802</v>
      </c>
      <c r="FVP2" s="3">
        <v>40803</v>
      </c>
      <c r="FVQ2" s="3">
        <v>40804</v>
      </c>
      <c r="FVR2" s="3">
        <v>40805</v>
      </c>
      <c r="FVS2" s="3">
        <v>40806</v>
      </c>
      <c r="FVT2" s="3">
        <v>40807</v>
      </c>
      <c r="FVU2" s="3">
        <v>40808</v>
      </c>
      <c r="FVV2" s="3">
        <v>40809</v>
      </c>
      <c r="FVW2" s="3">
        <v>40810</v>
      </c>
      <c r="FVX2" s="3">
        <v>40811</v>
      </c>
      <c r="FVY2" s="3">
        <v>40812</v>
      </c>
      <c r="FVZ2" s="3">
        <v>40813</v>
      </c>
      <c r="FWA2" s="3">
        <v>40814</v>
      </c>
      <c r="FWB2" s="3">
        <v>40815</v>
      </c>
      <c r="FWC2" s="3">
        <v>40816</v>
      </c>
      <c r="FWD2" s="3">
        <v>40817</v>
      </c>
      <c r="FWE2" s="3">
        <v>40818</v>
      </c>
      <c r="FWF2" s="3">
        <v>40819</v>
      </c>
      <c r="FWG2" s="3">
        <v>40820</v>
      </c>
      <c r="FWH2" s="3">
        <v>40821</v>
      </c>
      <c r="FWI2" s="3">
        <v>40822</v>
      </c>
      <c r="FWJ2" s="3">
        <v>40823</v>
      </c>
      <c r="FWK2" s="3">
        <v>40824</v>
      </c>
      <c r="FWL2" s="3">
        <v>40825</v>
      </c>
      <c r="FWM2" s="3">
        <v>40826</v>
      </c>
      <c r="FWN2" s="3">
        <v>40827</v>
      </c>
      <c r="FWO2" s="3">
        <v>40828</v>
      </c>
      <c r="FWP2" s="3">
        <v>40829</v>
      </c>
      <c r="FWQ2" s="3">
        <v>40830</v>
      </c>
      <c r="FWR2" s="3">
        <v>40831</v>
      </c>
      <c r="FWS2" s="3">
        <v>40832</v>
      </c>
      <c r="FWT2" s="3">
        <v>40833</v>
      </c>
      <c r="FWU2" s="3">
        <v>40834</v>
      </c>
      <c r="FWV2" s="3">
        <v>40835</v>
      </c>
      <c r="FWW2" s="3">
        <v>40836</v>
      </c>
      <c r="FWX2" s="3">
        <v>40837</v>
      </c>
      <c r="FWY2" s="3">
        <v>40838</v>
      </c>
      <c r="FWZ2" s="3">
        <v>40839</v>
      </c>
      <c r="FXA2" s="3">
        <v>40840</v>
      </c>
      <c r="FXB2" s="3">
        <v>40841</v>
      </c>
      <c r="FXC2" s="3">
        <v>40842</v>
      </c>
      <c r="FXD2" s="3">
        <v>40843</v>
      </c>
      <c r="FXE2" s="3">
        <v>40844</v>
      </c>
      <c r="FXF2" s="3">
        <v>40845</v>
      </c>
      <c r="FXG2" s="3">
        <v>40846</v>
      </c>
      <c r="FXH2" s="3">
        <v>40847</v>
      </c>
      <c r="FXI2" s="3">
        <v>40848</v>
      </c>
      <c r="FXJ2" s="3">
        <v>40849</v>
      </c>
      <c r="FXK2" s="3">
        <v>40850</v>
      </c>
      <c r="FXL2" s="3">
        <v>40851</v>
      </c>
      <c r="FXM2" s="3">
        <v>40852</v>
      </c>
      <c r="FXN2" s="3">
        <v>40853</v>
      </c>
      <c r="FXO2" s="3">
        <v>40854</v>
      </c>
      <c r="FXP2" s="3">
        <v>40855</v>
      </c>
      <c r="FXQ2" s="3">
        <v>40856</v>
      </c>
      <c r="FXR2" s="3">
        <v>40857</v>
      </c>
      <c r="FXS2" s="3">
        <v>40858</v>
      </c>
      <c r="FXT2" s="3">
        <v>40859</v>
      </c>
      <c r="FXU2" s="3">
        <v>40860</v>
      </c>
      <c r="FXV2" s="3">
        <v>40861</v>
      </c>
      <c r="FXW2" s="3">
        <v>40862</v>
      </c>
      <c r="FXX2" s="3">
        <v>40863</v>
      </c>
      <c r="FXY2" s="3">
        <v>40864</v>
      </c>
      <c r="FXZ2" s="3">
        <v>40865</v>
      </c>
      <c r="FYA2" s="3">
        <v>40866</v>
      </c>
      <c r="FYB2" s="3">
        <v>40867</v>
      </c>
      <c r="FYC2" s="3">
        <v>40868</v>
      </c>
      <c r="FYD2" s="3">
        <v>40869</v>
      </c>
      <c r="FYE2" s="3">
        <v>40870</v>
      </c>
      <c r="FYF2" s="3">
        <v>40871</v>
      </c>
      <c r="FYG2" s="3">
        <v>40872</v>
      </c>
      <c r="FYH2" s="3">
        <v>40873</v>
      </c>
      <c r="FYI2" s="3">
        <v>40874</v>
      </c>
      <c r="FYJ2" s="3">
        <v>40875</v>
      </c>
      <c r="FYK2" s="3">
        <v>40876</v>
      </c>
      <c r="FYL2" s="3">
        <v>40877</v>
      </c>
      <c r="FYM2" s="3">
        <v>40878</v>
      </c>
      <c r="FYN2" s="3">
        <v>40879</v>
      </c>
      <c r="FYO2" s="3">
        <v>40880</v>
      </c>
      <c r="FYP2" s="3">
        <v>40881</v>
      </c>
      <c r="FYQ2" s="3">
        <v>40882</v>
      </c>
      <c r="FYR2" s="3">
        <v>40883</v>
      </c>
      <c r="FYS2" s="3">
        <v>40884</v>
      </c>
      <c r="FYT2" s="3">
        <v>40885</v>
      </c>
      <c r="FYU2" s="3">
        <v>40886</v>
      </c>
      <c r="FYV2" s="3">
        <v>40887</v>
      </c>
      <c r="FYW2" s="3">
        <v>40888</v>
      </c>
      <c r="FYX2" s="3">
        <v>40889</v>
      </c>
      <c r="FYY2" s="3">
        <v>40890</v>
      </c>
      <c r="FYZ2" s="3">
        <v>40891</v>
      </c>
      <c r="FZA2" s="3">
        <v>40892</v>
      </c>
      <c r="FZB2" s="3">
        <v>40893</v>
      </c>
      <c r="FZC2" s="3">
        <v>40894</v>
      </c>
      <c r="FZD2" s="3">
        <v>40895</v>
      </c>
      <c r="FZE2" s="3">
        <v>40896</v>
      </c>
      <c r="FZF2" s="3">
        <v>40897</v>
      </c>
      <c r="FZG2" s="3">
        <v>40898</v>
      </c>
      <c r="FZH2" s="3">
        <v>40899</v>
      </c>
      <c r="FZI2" s="3">
        <v>40900</v>
      </c>
      <c r="FZJ2" s="3">
        <v>40901</v>
      </c>
      <c r="FZK2" s="3">
        <v>40902</v>
      </c>
      <c r="FZL2" s="3">
        <v>40903</v>
      </c>
      <c r="FZM2" s="3">
        <v>40904</v>
      </c>
      <c r="FZN2" s="3">
        <v>40905</v>
      </c>
      <c r="FZO2" s="3">
        <v>40906</v>
      </c>
      <c r="FZP2" s="3">
        <v>40907</v>
      </c>
      <c r="FZQ2" s="3">
        <v>40908</v>
      </c>
      <c r="FZR2" s="3">
        <v>40909</v>
      </c>
      <c r="FZS2" s="3">
        <v>40910</v>
      </c>
      <c r="FZT2" s="3">
        <v>40911</v>
      </c>
      <c r="FZU2" s="3">
        <v>40912</v>
      </c>
      <c r="FZV2" s="3">
        <v>40913</v>
      </c>
      <c r="FZW2" s="3">
        <v>40914</v>
      </c>
      <c r="FZX2" s="3">
        <v>40915</v>
      </c>
      <c r="FZY2" s="3">
        <v>40916</v>
      </c>
      <c r="FZZ2" s="3">
        <v>40917</v>
      </c>
      <c r="GAA2" s="3">
        <v>40918</v>
      </c>
      <c r="GAB2" s="3">
        <v>40919</v>
      </c>
      <c r="GAC2" s="3">
        <v>40920</v>
      </c>
      <c r="GAD2" s="3">
        <v>40921</v>
      </c>
      <c r="GAE2" s="3">
        <v>40922</v>
      </c>
      <c r="GAF2" s="3">
        <v>40923</v>
      </c>
      <c r="GAG2" s="3">
        <v>40924</v>
      </c>
      <c r="GAH2" s="3">
        <v>40925</v>
      </c>
      <c r="GAI2" s="3">
        <v>40926</v>
      </c>
      <c r="GAJ2" s="3">
        <v>40927</v>
      </c>
      <c r="GAK2" s="3">
        <v>40928</v>
      </c>
      <c r="GAL2" s="3">
        <v>40929</v>
      </c>
      <c r="GAM2" s="3">
        <v>40930</v>
      </c>
      <c r="GAN2" s="3">
        <v>40931</v>
      </c>
      <c r="GAO2" s="3">
        <v>40932</v>
      </c>
      <c r="GAP2" s="3">
        <v>40933</v>
      </c>
      <c r="GAQ2" s="3">
        <v>40934</v>
      </c>
      <c r="GAR2" s="3">
        <v>40935</v>
      </c>
      <c r="GAS2" s="3">
        <v>40936</v>
      </c>
      <c r="GAT2" s="3">
        <v>40937</v>
      </c>
      <c r="GAU2" s="3">
        <v>40938</v>
      </c>
      <c r="GAV2" s="3">
        <v>40939</v>
      </c>
      <c r="GAW2" s="3">
        <v>40940</v>
      </c>
      <c r="GAX2" s="3">
        <v>40941</v>
      </c>
      <c r="GAY2" s="3">
        <v>40942</v>
      </c>
      <c r="GAZ2" s="3">
        <v>40943</v>
      </c>
      <c r="GBA2" s="3">
        <v>40944</v>
      </c>
      <c r="GBB2" s="3">
        <v>40945</v>
      </c>
      <c r="GBC2" s="3">
        <v>40946</v>
      </c>
      <c r="GBD2" s="3">
        <v>40947</v>
      </c>
      <c r="GBE2" s="3">
        <v>40948</v>
      </c>
      <c r="GBF2" s="3">
        <v>40949</v>
      </c>
      <c r="GBG2" s="3">
        <v>40950</v>
      </c>
      <c r="GBH2" s="3">
        <v>40951</v>
      </c>
      <c r="GBI2" s="3">
        <v>40952</v>
      </c>
      <c r="GBJ2" s="3">
        <v>40953</v>
      </c>
      <c r="GBK2" s="3">
        <v>40954</v>
      </c>
      <c r="GBL2" s="3">
        <v>40955</v>
      </c>
      <c r="GBM2" s="3">
        <v>40956</v>
      </c>
      <c r="GBN2" s="3">
        <v>40957</v>
      </c>
      <c r="GBO2" s="3">
        <v>40958</v>
      </c>
      <c r="GBP2" s="3">
        <v>40959</v>
      </c>
      <c r="GBQ2" s="3">
        <v>40960</v>
      </c>
      <c r="GBR2" s="3">
        <v>40961</v>
      </c>
      <c r="GBS2" s="3">
        <v>40962</v>
      </c>
      <c r="GBT2" s="3">
        <v>40963</v>
      </c>
      <c r="GBU2" s="3">
        <v>40964</v>
      </c>
      <c r="GBV2" s="3">
        <v>40965</v>
      </c>
      <c r="GBW2" s="3">
        <v>40966</v>
      </c>
      <c r="GBX2" s="3">
        <v>40967</v>
      </c>
      <c r="GBY2" s="3">
        <v>40968</v>
      </c>
      <c r="GBZ2" s="3">
        <v>40969</v>
      </c>
      <c r="GCA2" s="3">
        <v>40970</v>
      </c>
      <c r="GCB2" s="3">
        <v>40971</v>
      </c>
      <c r="GCC2" s="3">
        <v>40972</v>
      </c>
      <c r="GCD2" s="3">
        <v>40973</v>
      </c>
      <c r="GCE2" s="3">
        <v>40974</v>
      </c>
      <c r="GCF2" s="3">
        <v>40975</v>
      </c>
      <c r="GCG2" s="3">
        <v>40976</v>
      </c>
      <c r="GCH2" s="3">
        <v>40977</v>
      </c>
      <c r="GCI2" s="3">
        <v>40978</v>
      </c>
      <c r="GCJ2" s="3">
        <v>40979</v>
      </c>
      <c r="GCK2" s="3">
        <v>40980</v>
      </c>
      <c r="GCL2" s="3">
        <v>40981</v>
      </c>
      <c r="GCM2" s="3">
        <v>40982</v>
      </c>
      <c r="GCN2" s="3">
        <v>40983</v>
      </c>
      <c r="GCO2" s="3">
        <v>40984</v>
      </c>
      <c r="GCP2" s="3">
        <v>40985</v>
      </c>
      <c r="GCQ2" s="3">
        <v>40986</v>
      </c>
      <c r="GCR2" s="3">
        <v>40987</v>
      </c>
      <c r="GCS2" s="3">
        <v>40988</v>
      </c>
      <c r="GCT2" s="3">
        <v>40989</v>
      </c>
      <c r="GCU2" s="3">
        <v>40990</v>
      </c>
      <c r="GCV2" s="3">
        <v>40991</v>
      </c>
      <c r="GCW2" s="3">
        <v>40992</v>
      </c>
      <c r="GCX2" s="3">
        <v>40993</v>
      </c>
      <c r="GCY2" s="3">
        <v>40994</v>
      </c>
      <c r="GCZ2" s="3">
        <v>40995</v>
      </c>
      <c r="GDA2" s="3">
        <v>40996</v>
      </c>
      <c r="GDB2" s="3">
        <v>40997</v>
      </c>
      <c r="GDC2" s="3">
        <v>40998</v>
      </c>
      <c r="GDD2" s="3">
        <v>40999</v>
      </c>
      <c r="GDE2" s="3">
        <v>41000</v>
      </c>
      <c r="GDF2" s="3">
        <v>41001</v>
      </c>
      <c r="GDG2" s="3">
        <v>41002</v>
      </c>
      <c r="GDH2" s="3">
        <v>41003</v>
      </c>
      <c r="GDI2" s="3">
        <v>41004</v>
      </c>
      <c r="GDJ2" s="3">
        <v>41005</v>
      </c>
      <c r="GDK2" s="3">
        <v>41006</v>
      </c>
      <c r="GDL2" s="3">
        <v>41007</v>
      </c>
      <c r="GDM2" s="3">
        <v>41008</v>
      </c>
      <c r="GDN2" s="3">
        <v>41009</v>
      </c>
      <c r="GDO2" s="3">
        <v>41010</v>
      </c>
      <c r="GDP2" s="3">
        <v>41011</v>
      </c>
      <c r="GDQ2" s="3">
        <v>41012</v>
      </c>
      <c r="GDR2" s="3">
        <v>41013</v>
      </c>
      <c r="GDS2" s="3">
        <v>41014</v>
      </c>
      <c r="GDT2" s="3">
        <v>41015</v>
      </c>
      <c r="GDU2" s="3">
        <v>41016</v>
      </c>
      <c r="GDV2" s="3">
        <v>41017</v>
      </c>
      <c r="GDW2" s="3">
        <v>41018</v>
      </c>
      <c r="GDX2" s="3">
        <v>41019</v>
      </c>
      <c r="GDY2" s="3">
        <v>41020</v>
      </c>
      <c r="GDZ2" s="3">
        <v>41021</v>
      </c>
      <c r="GEA2" s="3">
        <v>41022</v>
      </c>
      <c r="GEB2" s="3">
        <v>41023</v>
      </c>
      <c r="GEC2" s="3">
        <v>41024</v>
      </c>
      <c r="GED2" s="3">
        <v>41025</v>
      </c>
      <c r="GEE2" s="3">
        <v>41026</v>
      </c>
      <c r="GEF2" s="3">
        <v>41027</v>
      </c>
      <c r="GEG2" s="3">
        <v>41028</v>
      </c>
      <c r="GEH2" s="3">
        <v>41029</v>
      </c>
      <c r="GEI2" s="3">
        <v>41030</v>
      </c>
      <c r="GEJ2" s="3">
        <v>41031</v>
      </c>
      <c r="GEK2" s="3">
        <v>41032</v>
      </c>
      <c r="GEL2" s="3">
        <v>41033</v>
      </c>
      <c r="GEM2" s="3">
        <v>41034</v>
      </c>
      <c r="GEN2" s="3">
        <v>41035</v>
      </c>
      <c r="GEO2" s="3">
        <v>41036</v>
      </c>
      <c r="GEP2" s="3">
        <v>41037</v>
      </c>
      <c r="GEQ2" s="3">
        <v>41038</v>
      </c>
      <c r="GER2" s="3">
        <v>41039</v>
      </c>
      <c r="GES2" s="3">
        <v>41040</v>
      </c>
      <c r="GET2" s="3">
        <v>41041</v>
      </c>
      <c r="GEU2" s="3">
        <v>41042</v>
      </c>
      <c r="GEV2" s="3">
        <v>41043</v>
      </c>
      <c r="GEW2" s="3">
        <v>41044</v>
      </c>
      <c r="GEX2" s="3">
        <v>41045</v>
      </c>
      <c r="GEY2" s="3">
        <v>41046</v>
      </c>
      <c r="GEZ2" s="3">
        <v>41047</v>
      </c>
      <c r="GFA2" s="3">
        <v>41048</v>
      </c>
      <c r="GFB2" s="3">
        <v>41049</v>
      </c>
      <c r="GFC2" s="3">
        <v>41050</v>
      </c>
      <c r="GFD2" s="3">
        <v>41051</v>
      </c>
      <c r="GFE2" s="3">
        <v>41052</v>
      </c>
      <c r="GFF2" s="3">
        <v>41053</v>
      </c>
      <c r="GFG2" s="3">
        <v>41054</v>
      </c>
      <c r="GFH2" s="3">
        <v>41055</v>
      </c>
      <c r="GFI2" s="3">
        <v>41056</v>
      </c>
      <c r="GFJ2" s="3">
        <v>41057</v>
      </c>
      <c r="GFK2" s="3">
        <v>41058</v>
      </c>
      <c r="GFL2" s="3">
        <v>41059</v>
      </c>
      <c r="GFM2" s="3">
        <v>41060</v>
      </c>
      <c r="GFN2" s="3">
        <v>41061</v>
      </c>
      <c r="GFO2" s="3">
        <v>41062</v>
      </c>
      <c r="GFP2" s="3">
        <v>41063</v>
      </c>
      <c r="GFQ2" s="3">
        <v>41064</v>
      </c>
      <c r="GFR2" s="3">
        <v>41065</v>
      </c>
      <c r="GFS2" s="3">
        <v>41066</v>
      </c>
      <c r="GFT2" s="3">
        <v>41067</v>
      </c>
      <c r="GFU2" s="3">
        <v>41068</v>
      </c>
      <c r="GFV2" s="3">
        <v>41069</v>
      </c>
      <c r="GFW2" s="3">
        <v>41070</v>
      </c>
      <c r="GFX2" s="3">
        <v>41071</v>
      </c>
      <c r="GFY2" s="3">
        <v>41072</v>
      </c>
      <c r="GFZ2" s="3">
        <v>41073</v>
      </c>
      <c r="GGA2" s="3">
        <v>41074</v>
      </c>
      <c r="GGB2" s="3">
        <v>41075</v>
      </c>
      <c r="GGC2" s="3">
        <v>41076</v>
      </c>
      <c r="GGD2" s="3">
        <v>41077</v>
      </c>
      <c r="GGE2" s="3">
        <v>41078</v>
      </c>
      <c r="GGF2" s="3">
        <v>41079</v>
      </c>
      <c r="GGG2" s="3">
        <v>41080</v>
      </c>
      <c r="GGH2" s="3">
        <v>41081</v>
      </c>
      <c r="GGI2" s="3">
        <v>41082</v>
      </c>
      <c r="GGJ2" s="3">
        <v>41083</v>
      </c>
      <c r="GGK2" s="3">
        <v>41084</v>
      </c>
      <c r="GGL2" s="3">
        <v>41085</v>
      </c>
      <c r="GGM2" s="3">
        <v>41086</v>
      </c>
      <c r="GGN2" s="3">
        <v>41087</v>
      </c>
      <c r="GGO2" s="3">
        <v>41088</v>
      </c>
      <c r="GGP2" s="3">
        <v>41089</v>
      </c>
      <c r="GGQ2" s="3">
        <v>41090</v>
      </c>
      <c r="GGR2" s="3">
        <v>41091</v>
      </c>
      <c r="GGS2" s="3">
        <v>41092</v>
      </c>
      <c r="GGT2" s="3">
        <v>41093</v>
      </c>
      <c r="GGU2" s="3">
        <v>41094</v>
      </c>
      <c r="GGV2" s="3">
        <v>41095</v>
      </c>
      <c r="GGW2" s="3">
        <v>41096</v>
      </c>
      <c r="GGX2" s="3">
        <v>41097</v>
      </c>
      <c r="GGY2" s="3">
        <v>41098</v>
      </c>
      <c r="GGZ2" s="3">
        <v>41099</v>
      </c>
      <c r="GHA2" s="3">
        <v>41100</v>
      </c>
      <c r="GHB2" s="3">
        <v>41101</v>
      </c>
      <c r="GHC2" s="3">
        <v>41102</v>
      </c>
      <c r="GHD2" s="3">
        <v>41103</v>
      </c>
      <c r="GHE2" s="3">
        <v>41104</v>
      </c>
      <c r="GHF2" s="3">
        <v>41105</v>
      </c>
      <c r="GHG2" s="3">
        <v>41106</v>
      </c>
      <c r="GHH2" s="3">
        <v>41107</v>
      </c>
      <c r="GHI2" s="3">
        <v>41108</v>
      </c>
      <c r="GHJ2" s="3">
        <v>41109</v>
      </c>
      <c r="GHK2" s="3">
        <v>41110</v>
      </c>
      <c r="GHL2" s="3">
        <v>41111</v>
      </c>
      <c r="GHM2" s="3">
        <v>41112</v>
      </c>
      <c r="GHN2" s="3">
        <v>41113</v>
      </c>
      <c r="GHO2" s="3">
        <v>41114</v>
      </c>
      <c r="GHP2" s="3">
        <v>41115</v>
      </c>
      <c r="GHQ2" s="3">
        <v>41116</v>
      </c>
      <c r="GHR2" s="3">
        <v>41117</v>
      </c>
      <c r="GHS2" s="3">
        <v>41118</v>
      </c>
      <c r="GHT2" s="3">
        <v>41119</v>
      </c>
      <c r="GHU2" s="3">
        <v>41120</v>
      </c>
      <c r="GHV2" s="3">
        <v>41121</v>
      </c>
      <c r="GHW2" s="3">
        <v>41122</v>
      </c>
      <c r="GHX2" s="3">
        <v>41123</v>
      </c>
      <c r="GHY2" s="3">
        <v>41124</v>
      </c>
      <c r="GHZ2" s="3">
        <v>41125</v>
      </c>
      <c r="GIA2" s="3">
        <v>41126</v>
      </c>
      <c r="GIB2" s="3">
        <v>41127</v>
      </c>
      <c r="GIC2" s="3">
        <v>41128</v>
      </c>
      <c r="GID2" s="3">
        <v>41129</v>
      </c>
      <c r="GIE2" s="3">
        <v>41130</v>
      </c>
      <c r="GIF2" s="3">
        <v>41131</v>
      </c>
      <c r="GIG2" s="3">
        <v>41132</v>
      </c>
      <c r="GIH2" s="3">
        <v>41133</v>
      </c>
      <c r="GII2" s="3">
        <v>41134</v>
      </c>
      <c r="GIJ2" s="3">
        <v>41135</v>
      </c>
      <c r="GIK2" s="3">
        <v>41136</v>
      </c>
      <c r="GIL2" s="3">
        <v>41137</v>
      </c>
      <c r="GIM2" s="3">
        <v>41138</v>
      </c>
      <c r="GIN2" s="3">
        <v>41139</v>
      </c>
      <c r="GIO2" s="3">
        <v>41140</v>
      </c>
      <c r="GIP2" s="3">
        <v>41141</v>
      </c>
      <c r="GIQ2" s="3">
        <v>41142</v>
      </c>
      <c r="GIR2" s="3">
        <v>41143</v>
      </c>
      <c r="GIS2" s="3">
        <v>41144</v>
      </c>
      <c r="GIT2" s="3">
        <v>41145</v>
      </c>
      <c r="GIU2" s="3">
        <v>41146</v>
      </c>
      <c r="GIV2" s="3">
        <v>41147</v>
      </c>
      <c r="GIW2" s="3">
        <v>41148</v>
      </c>
      <c r="GIX2" s="3">
        <v>41149</v>
      </c>
      <c r="GIY2" s="3">
        <v>41150</v>
      </c>
      <c r="GIZ2" s="3">
        <v>41151</v>
      </c>
      <c r="GJA2" s="3">
        <v>41152</v>
      </c>
      <c r="GJB2" s="3">
        <v>41153</v>
      </c>
      <c r="GJC2" s="3">
        <v>41154</v>
      </c>
      <c r="GJD2" s="3">
        <v>41155</v>
      </c>
      <c r="GJE2" s="3">
        <v>41156</v>
      </c>
      <c r="GJF2" s="3">
        <v>41157</v>
      </c>
      <c r="GJG2" s="3">
        <v>41158</v>
      </c>
      <c r="GJH2" s="3">
        <v>41159</v>
      </c>
      <c r="GJI2" s="3">
        <v>41160</v>
      </c>
      <c r="GJJ2" s="3">
        <v>41161</v>
      </c>
      <c r="GJK2" s="3">
        <v>41162</v>
      </c>
      <c r="GJL2" s="3">
        <v>41163</v>
      </c>
      <c r="GJM2" s="3">
        <v>41164</v>
      </c>
      <c r="GJN2" s="3">
        <v>41165</v>
      </c>
      <c r="GJO2" s="3">
        <v>41166</v>
      </c>
      <c r="GJP2" s="3">
        <v>41167</v>
      </c>
      <c r="GJQ2" s="3">
        <v>41168</v>
      </c>
      <c r="GJR2" s="3">
        <v>41169</v>
      </c>
      <c r="GJS2" s="3">
        <v>41170</v>
      </c>
      <c r="GJT2" s="3">
        <v>41171</v>
      </c>
      <c r="GJU2" s="3">
        <v>41172</v>
      </c>
      <c r="GJV2" s="3">
        <v>41173</v>
      </c>
      <c r="GJW2" s="3">
        <v>41174</v>
      </c>
      <c r="GJX2" s="3">
        <v>41175</v>
      </c>
      <c r="GJY2" s="3">
        <v>41176</v>
      </c>
      <c r="GJZ2" s="3">
        <v>41177</v>
      </c>
      <c r="GKA2" s="3">
        <v>41178</v>
      </c>
      <c r="GKB2" s="3">
        <v>41179</v>
      </c>
      <c r="GKC2" s="3">
        <v>41180</v>
      </c>
      <c r="GKD2" s="3">
        <v>41181</v>
      </c>
      <c r="GKE2" s="3">
        <v>41182</v>
      </c>
      <c r="GKF2" s="3">
        <v>41183</v>
      </c>
      <c r="GKG2" s="3">
        <v>41184</v>
      </c>
      <c r="GKH2" s="3">
        <v>41185</v>
      </c>
      <c r="GKI2" s="3">
        <v>41186</v>
      </c>
      <c r="GKJ2" s="3">
        <v>41187</v>
      </c>
      <c r="GKK2" s="3">
        <v>41188</v>
      </c>
      <c r="GKL2" s="3">
        <v>41189</v>
      </c>
      <c r="GKM2" s="3">
        <v>41190</v>
      </c>
      <c r="GKN2" s="3">
        <v>41191</v>
      </c>
      <c r="GKO2" s="3">
        <v>41192</v>
      </c>
      <c r="GKP2" s="3">
        <v>41193</v>
      </c>
      <c r="GKQ2" s="3">
        <v>41194</v>
      </c>
      <c r="GKR2" s="3">
        <v>41195</v>
      </c>
      <c r="GKS2" s="3">
        <v>41196</v>
      </c>
      <c r="GKT2" s="3">
        <v>41197</v>
      </c>
      <c r="GKU2" s="3">
        <v>41198</v>
      </c>
      <c r="GKV2" s="3">
        <v>41199</v>
      </c>
      <c r="GKW2" s="3">
        <v>41200</v>
      </c>
      <c r="GKX2" s="3">
        <v>41201</v>
      </c>
      <c r="GKY2" s="3">
        <v>41202</v>
      </c>
      <c r="GKZ2" s="3">
        <v>41203</v>
      </c>
      <c r="GLA2" s="3">
        <v>41204</v>
      </c>
      <c r="GLB2" s="3">
        <v>41205</v>
      </c>
      <c r="GLC2" s="3">
        <v>41206</v>
      </c>
      <c r="GLD2" s="3">
        <v>41207</v>
      </c>
      <c r="GLE2" s="3">
        <v>41208</v>
      </c>
      <c r="GLF2" s="3">
        <v>41209</v>
      </c>
      <c r="GLG2" s="3">
        <v>41210</v>
      </c>
      <c r="GLH2" s="3">
        <v>41211</v>
      </c>
      <c r="GLI2" s="3">
        <v>41212</v>
      </c>
      <c r="GLJ2" s="3">
        <v>41213</v>
      </c>
      <c r="GLK2" s="3">
        <v>41214</v>
      </c>
      <c r="GLL2" s="3">
        <v>41215</v>
      </c>
      <c r="GLM2" s="3">
        <v>41216</v>
      </c>
      <c r="GLN2" s="3">
        <v>41217</v>
      </c>
      <c r="GLO2" s="3">
        <v>41218</v>
      </c>
      <c r="GLP2" s="3">
        <v>41219</v>
      </c>
      <c r="GLQ2" s="3">
        <v>41220</v>
      </c>
      <c r="GLR2" s="3">
        <v>41221</v>
      </c>
      <c r="GLS2" s="3">
        <v>41222</v>
      </c>
      <c r="GLT2" s="3">
        <v>41223</v>
      </c>
      <c r="GLU2" s="3">
        <v>41224</v>
      </c>
      <c r="GLV2" s="3">
        <v>41225</v>
      </c>
      <c r="GLW2" s="3">
        <v>41226</v>
      </c>
      <c r="GLX2" s="3">
        <v>41227</v>
      </c>
      <c r="GLY2" s="3">
        <v>41228</v>
      </c>
      <c r="GLZ2" s="3">
        <v>41229</v>
      </c>
      <c r="GMA2" s="3">
        <v>41230</v>
      </c>
      <c r="GMB2" s="3">
        <v>41231</v>
      </c>
      <c r="GMC2" s="3">
        <v>41232</v>
      </c>
      <c r="GMD2" s="3">
        <v>41233</v>
      </c>
      <c r="GME2" s="3">
        <v>41234</v>
      </c>
      <c r="GMF2" s="3">
        <v>41235</v>
      </c>
      <c r="GMG2" s="3">
        <v>41236</v>
      </c>
      <c r="GMH2" s="3">
        <v>41237</v>
      </c>
      <c r="GMI2" s="3">
        <v>41238</v>
      </c>
      <c r="GMJ2" s="3">
        <v>41239</v>
      </c>
      <c r="GMK2" s="3">
        <v>41240</v>
      </c>
      <c r="GML2" s="3">
        <v>41241</v>
      </c>
      <c r="GMM2" s="3">
        <v>41242</v>
      </c>
      <c r="GMN2" s="3">
        <v>41243</v>
      </c>
      <c r="GMO2" s="3">
        <v>41244</v>
      </c>
      <c r="GMP2" s="3">
        <v>41245</v>
      </c>
      <c r="GMQ2" s="3">
        <v>41246</v>
      </c>
      <c r="GMR2" s="3">
        <v>41247</v>
      </c>
      <c r="GMS2" s="3">
        <v>41248</v>
      </c>
      <c r="GMT2" s="3">
        <v>41249</v>
      </c>
      <c r="GMU2" s="3">
        <v>41250</v>
      </c>
      <c r="GMV2" s="3">
        <v>41251</v>
      </c>
      <c r="GMW2" s="3">
        <v>41252</v>
      </c>
      <c r="GMX2" s="3">
        <v>41253</v>
      </c>
      <c r="GMY2" s="3">
        <v>41254</v>
      </c>
      <c r="GMZ2" s="3">
        <v>41255</v>
      </c>
      <c r="GNA2" s="3">
        <v>41256</v>
      </c>
      <c r="GNB2" s="3">
        <v>41257</v>
      </c>
      <c r="GNC2" s="3">
        <v>41258</v>
      </c>
      <c r="GND2" s="3">
        <v>41259</v>
      </c>
      <c r="GNE2" s="3">
        <v>41260</v>
      </c>
      <c r="GNF2" s="3">
        <v>41261</v>
      </c>
      <c r="GNG2" s="3">
        <v>41262</v>
      </c>
      <c r="GNH2" s="3">
        <v>41263</v>
      </c>
      <c r="GNI2" s="3">
        <v>41264</v>
      </c>
      <c r="GNJ2" s="3">
        <v>41265</v>
      </c>
      <c r="GNK2" s="3">
        <v>41266</v>
      </c>
      <c r="GNL2" s="3">
        <v>41267</v>
      </c>
      <c r="GNM2" s="3">
        <v>41268</v>
      </c>
      <c r="GNN2" s="3">
        <v>41269</v>
      </c>
      <c r="GNO2" s="3">
        <v>41270</v>
      </c>
      <c r="GNP2" s="3">
        <v>41271</v>
      </c>
      <c r="GNQ2" s="3">
        <v>41272</v>
      </c>
      <c r="GNR2" s="3">
        <v>41273</v>
      </c>
      <c r="GNS2" s="3">
        <v>41274</v>
      </c>
      <c r="GNT2" s="3">
        <v>41275</v>
      </c>
      <c r="GNU2" s="3">
        <v>41276</v>
      </c>
      <c r="GNV2" s="3">
        <v>41277</v>
      </c>
      <c r="GNW2" s="3">
        <v>41278</v>
      </c>
      <c r="GNX2" s="3">
        <v>41279</v>
      </c>
      <c r="GNY2" s="3">
        <v>41280</v>
      </c>
      <c r="GNZ2" s="3">
        <v>41281</v>
      </c>
      <c r="GOA2" s="3">
        <v>41282</v>
      </c>
      <c r="GOB2" s="3">
        <v>41283</v>
      </c>
      <c r="GOC2" s="3">
        <v>41284</v>
      </c>
      <c r="GOD2" s="3">
        <v>41285</v>
      </c>
      <c r="GOE2" s="3">
        <v>41286</v>
      </c>
      <c r="GOF2" s="3">
        <v>41287</v>
      </c>
      <c r="GOG2" s="3">
        <v>41288</v>
      </c>
      <c r="GOH2" s="3">
        <v>41289</v>
      </c>
      <c r="GOI2" s="3">
        <v>41290</v>
      </c>
      <c r="GOJ2" s="3">
        <v>41291</v>
      </c>
      <c r="GOK2" s="3">
        <v>41292</v>
      </c>
      <c r="GOL2" s="3">
        <v>41293</v>
      </c>
      <c r="GOM2" s="3">
        <v>41294</v>
      </c>
      <c r="GON2" s="3">
        <v>41295</v>
      </c>
      <c r="GOO2" s="3">
        <v>41296</v>
      </c>
      <c r="GOP2" s="3">
        <v>41297</v>
      </c>
      <c r="GOQ2" s="3">
        <v>41298</v>
      </c>
      <c r="GOR2" s="3">
        <v>41299</v>
      </c>
      <c r="GOS2" s="3">
        <v>41300</v>
      </c>
      <c r="GOT2" s="3">
        <v>41301</v>
      </c>
      <c r="GOU2" s="3">
        <v>41302</v>
      </c>
      <c r="GOV2" s="3">
        <v>41303</v>
      </c>
      <c r="GOW2" s="3">
        <v>41304</v>
      </c>
      <c r="GOX2" s="3">
        <v>41305</v>
      </c>
      <c r="GOY2" s="3">
        <v>41306</v>
      </c>
      <c r="GOZ2" s="3">
        <v>41307</v>
      </c>
      <c r="GPA2" s="3">
        <v>41308</v>
      </c>
      <c r="GPB2" s="3">
        <v>41309</v>
      </c>
      <c r="GPC2" s="3">
        <v>41310</v>
      </c>
      <c r="GPD2" s="3">
        <v>41311</v>
      </c>
      <c r="GPE2" s="3">
        <v>41312</v>
      </c>
      <c r="GPF2" s="3">
        <v>41313</v>
      </c>
      <c r="GPG2" s="3">
        <v>41314</v>
      </c>
      <c r="GPH2" s="3">
        <v>41315</v>
      </c>
      <c r="GPI2" s="3">
        <v>41316</v>
      </c>
      <c r="GPJ2" s="3">
        <v>41317</v>
      </c>
      <c r="GPK2" s="3">
        <v>41318</v>
      </c>
      <c r="GPL2" s="3">
        <v>41319</v>
      </c>
      <c r="GPM2" s="3">
        <v>41320</v>
      </c>
      <c r="GPN2" s="3">
        <v>41321</v>
      </c>
      <c r="GPO2" s="3">
        <v>41322</v>
      </c>
      <c r="GPP2" s="3">
        <v>41323</v>
      </c>
      <c r="GPQ2" s="3">
        <v>41324</v>
      </c>
      <c r="GPR2" s="3">
        <v>41325</v>
      </c>
      <c r="GPS2" s="3">
        <v>41326</v>
      </c>
      <c r="GPT2" s="3">
        <v>41327</v>
      </c>
      <c r="GPU2" s="3">
        <v>41328</v>
      </c>
      <c r="GPV2" s="3">
        <v>41329</v>
      </c>
      <c r="GPW2" s="3">
        <v>41330</v>
      </c>
      <c r="GPX2" s="3">
        <v>41331</v>
      </c>
      <c r="GPY2" s="3">
        <v>41332</v>
      </c>
      <c r="GPZ2" s="3">
        <v>41333</v>
      </c>
      <c r="GQA2" s="3">
        <v>41334</v>
      </c>
      <c r="GQB2" s="3">
        <v>41335</v>
      </c>
      <c r="GQC2" s="3">
        <v>41336</v>
      </c>
      <c r="GQD2" s="3">
        <v>41337</v>
      </c>
      <c r="GQE2" s="3">
        <v>41338</v>
      </c>
      <c r="GQF2" s="3">
        <v>41339</v>
      </c>
      <c r="GQG2" s="3">
        <v>41340</v>
      </c>
      <c r="GQH2" s="3">
        <v>41341</v>
      </c>
      <c r="GQI2" s="3">
        <v>41342</v>
      </c>
      <c r="GQJ2" s="3">
        <v>41343</v>
      </c>
      <c r="GQK2" s="3">
        <v>41344</v>
      </c>
      <c r="GQL2" s="3">
        <v>41345</v>
      </c>
      <c r="GQM2" s="3">
        <v>41346</v>
      </c>
      <c r="GQN2" s="3">
        <v>41347</v>
      </c>
      <c r="GQO2" s="3">
        <v>41348</v>
      </c>
      <c r="GQP2" s="3">
        <v>41349</v>
      </c>
      <c r="GQQ2" s="3">
        <v>41350</v>
      </c>
      <c r="GQR2" s="3">
        <v>41351</v>
      </c>
      <c r="GQS2" s="3">
        <v>41352</v>
      </c>
      <c r="GQT2" s="3">
        <v>41353</v>
      </c>
      <c r="GQU2" s="3">
        <v>41354</v>
      </c>
      <c r="GQV2" s="3">
        <v>41355</v>
      </c>
      <c r="GQW2" s="3">
        <v>41356</v>
      </c>
      <c r="GQX2" s="3">
        <v>41357</v>
      </c>
      <c r="GQY2" s="3">
        <v>41358</v>
      </c>
      <c r="GQZ2" s="3">
        <v>41359</v>
      </c>
      <c r="GRA2" s="3">
        <v>41360</v>
      </c>
      <c r="GRB2" s="3">
        <v>41361</v>
      </c>
      <c r="GRC2" s="3">
        <v>41362</v>
      </c>
      <c r="GRD2" s="3">
        <v>41363</v>
      </c>
      <c r="GRE2" s="3">
        <v>41364</v>
      </c>
      <c r="GRF2" s="3">
        <v>41365</v>
      </c>
      <c r="GRG2" s="3">
        <v>41366</v>
      </c>
      <c r="GRH2" s="3">
        <v>41367</v>
      </c>
      <c r="GRI2" s="3">
        <v>41368</v>
      </c>
      <c r="GRJ2" s="3">
        <v>41369</v>
      </c>
      <c r="GRK2" s="3">
        <v>41370</v>
      </c>
      <c r="GRL2" s="3">
        <v>41371</v>
      </c>
      <c r="GRM2" s="3">
        <v>41372</v>
      </c>
      <c r="GRN2" s="3">
        <v>41373</v>
      </c>
      <c r="GRO2" s="3">
        <v>41374</v>
      </c>
      <c r="GRP2" s="3">
        <v>41375</v>
      </c>
      <c r="GRQ2" s="3">
        <v>41376</v>
      </c>
      <c r="GRR2" s="3">
        <v>41377</v>
      </c>
      <c r="GRS2" s="3">
        <v>41378</v>
      </c>
      <c r="GRT2" s="3">
        <v>41379</v>
      </c>
      <c r="GRU2" s="3">
        <v>41380</v>
      </c>
      <c r="GRV2" s="3">
        <v>41381</v>
      </c>
      <c r="GRW2" s="3">
        <v>41382</v>
      </c>
      <c r="GRX2" s="3">
        <v>41383</v>
      </c>
      <c r="GRY2" s="3">
        <v>41384</v>
      </c>
      <c r="GRZ2" s="3">
        <v>41385</v>
      </c>
      <c r="GSA2" s="3">
        <v>41386</v>
      </c>
      <c r="GSB2" s="3">
        <v>41387</v>
      </c>
      <c r="GSC2" s="3">
        <v>41388</v>
      </c>
      <c r="GSD2" s="3">
        <v>41389</v>
      </c>
      <c r="GSE2" s="3">
        <v>41390</v>
      </c>
      <c r="GSF2" s="3">
        <v>41391</v>
      </c>
      <c r="GSG2" s="3">
        <v>41392</v>
      </c>
      <c r="GSH2" s="3">
        <v>41393</v>
      </c>
      <c r="GSI2" s="3">
        <v>41394</v>
      </c>
      <c r="GSJ2" s="3">
        <v>41395</v>
      </c>
      <c r="GSK2" s="3">
        <v>41396</v>
      </c>
      <c r="GSL2" s="3">
        <v>41397</v>
      </c>
      <c r="GSM2" s="3">
        <v>41398</v>
      </c>
      <c r="GSN2" s="3">
        <v>41399</v>
      </c>
      <c r="GSO2" s="3">
        <v>41400</v>
      </c>
      <c r="GSP2" s="3">
        <v>41401</v>
      </c>
      <c r="GSQ2" s="3">
        <v>41402</v>
      </c>
      <c r="GSR2" s="3">
        <v>41403</v>
      </c>
      <c r="GSS2" s="3">
        <v>41404</v>
      </c>
      <c r="GST2" s="3">
        <v>41405</v>
      </c>
      <c r="GSU2" s="3">
        <v>41406</v>
      </c>
      <c r="GSV2" s="3">
        <v>41407</v>
      </c>
      <c r="GSW2" s="3">
        <v>41408</v>
      </c>
      <c r="GSX2" s="3">
        <v>41409</v>
      </c>
      <c r="GSY2" s="3">
        <v>41410</v>
      </c>
      <c r="GSZ2" s="3">
        <v>41411</v>
      </c>
      <c r="GTA2" s="3">
        <v>41412</v>
      </c>
      <c r="GTB2" s="3">
        <v>41413</v>
      </c>
      <c r="GTC2" s="3">
        <v>41414</v>
      </c>
      <c r="GTD2" s="3">
        <v>41415</v>
      </c>
      <c r="GTE2" s="3">
        <v>41416</v>
      </c>
      <c r="GTF2" s="3">
        <v>41417</v>
      </c>
      <c r="GTG2" s="3">
        <v>41418</v>
      </c>
      <c r="GTH2" s="3">
        <v>41419</v>
      </c>
      <c r="GTI2" s="3">
        <v>41420</v>
      </c>
      <c r="GTJ2" s="3">
        <v>41421</v>
      </c>
      <c r="GTK2" s="3">
        <v>41422</v>
      </c>
      <c r="GTL2" s="3">
        <v>41423</v>
      </c>
      <c r="GTM2" s="3">
        <v>41424</v>
      </c>
      <c r="GTN2" s="3">
        <v>41425</v>
      </c>
      <c r="GTO2" s="3">
        <v>41426</v>
      </c>
      <c r="GTP2" s="3">
        <v>41427</v>
      </c>
      <c r="GTQ2" s="3">
        <v>41428</v>
      </c>
      <c r="GTR2" s="3">
        <v>41429</v>
      </c>
      <c r="GTS2" s="3">
        <v>41430</v>
      </c>
      <c r="GTT2" s="3">
        <v>41431</v>
      </c>
      <c r="GTU2" s="3">
        <v>41432</v>
      </c>
      <c r="GTV2" s="3">
        <v>41433</v>
      </c>
      <c r="GTW2" s="3">
        <v>41434</v>
      </c>
      <c r="GTX2" s="3">
        <v>41435</v>
      </c>
      <c r="GTY2" s="3">
        <v>41436</v>
      </c>
      <c r="GTZ2" s="3">
        <v>41437</v>
      </c>
      <c r="GUA2" s="3">
        <v>41438</v>
      </c>
      <c r="GUB2" s="3">
        <v>41439</v>
      </c>
      <c r="GUC2" s="3">
        <v>41440</v>
      </c>
      <c r="GUD2" s="3">
        <v>41441</v>
      </c>
      <c r="GUE2" s="3">
        <v>41442</v>
      </c>
      <c r="GUF2" s="3">
        <v>41443</v>
      </c>
      <c r="GUG2" s="3">
        <v>41444</v>
      </c>
      <c r="GUH2" s="3">
        <v>41445</v>
      </c>
      <c r="GUI2" s="3">
        <v>41446</v>
      </c>
      <c r="GUJ2" s="3">
        <v>41447</v>
      </c>
      <c r="GUK2" s="3">
        <v>41448</v>
      </c>
      <c r="GUL2" s="3">
        <v>41449</v>
      </c>
      <c r="GUM2" s="3">
        <v>41450</v>
      </c>
      <c r="GUN2" s="3">
        <v>41451</v>
      </c>
      <c r="GUO2" s="3">
        <v>41452</v>
      </c>
      <c r="GUP2" s="3">
        <v>41453</v>
      </c>
      <c r="GUQ2" s="3">
        <v>41454</v>
      </c>
      <c r="GUR2" s="3">
        <v>41455</v>
      </c>
      <c r="GUS2" s="3">
        <v>41456</v>
      </c>
      <c r="GUT2" s="3">
        <v>41457</v>
      </c>
      <c r="GUU2" s="3">
        <v>41458</v>
      </c>
      <c r="GUV2" s="3">
        <v>41459</v>
      </c>
      <c r="GUW2" s="3">
        <v>41460</v>
      </c>
      <c r="GUX2" s="3">
        <v>41461</v>
      </c>
      <c r="GUY2" s="3">
        <v>41462</v>
      </c>
      <c r="GUZ2" s="3">
        <v>41463</v>
      </c>
      <c r="GVA2" s="3">
        <v>41464</v>
      </c>
      <c r="GVB2" s="3">
        <v>41465</v>
      </c>
      <c r="GVC2" s="3">
        <v>41466</v>
      </c>
      <c r="GVD2" s="3">
        <v>41467</v>
      </c>
      <c r="GVE2" s="3">
        <v>41468</v>
      </c>
      <c r="GVF2" s="3">
        <v>41469</v>
      </c>
      <c r="GVG2" s="3">
        <v>41470</v>
      </c>
      <c r="GVH2" s="3">
        <v>41471</v>
      </c>
      <c r="GVI2" s="3">
        <v>41472</v>
      </c>
      <c r="GVJ2" s="3">
        <v>41473</v>
      </c>
      <c r="GVK2" s="3">
        <v>41474</v>
      </c>
      <c r="GVL2" s="3">
        <v>41475</v>
      </c>
      <c r="GVM2" s="3">
        <v>41476</v>
      </c>
      <c r="GVN2" s="3">
        <v>41477</v>
      </c>
      <c r="GVO2" s="3">
        <v>41478</v>
      </c>
      <c r="GVP2" s="3">
        <v>41479</v>
      </c>
      <c r="GVQ2" s="3">
        <v>41480</v>
      </c>
      <c r="GVR2" s="3">
        <v>41481</v>
      </c>
      <c r="GVS2" s="3">
        <v>41482</v>
      </c>
      <c r="GVT2" s="3">
        <v>41483</v>
      </c>
      <c r="GVU2" s="3">
        <v>41484</v>
      </c>
      <c r="GVV2" s="3">
        <v>41485</v>
      </c>
      <c r="GVW2" s="3">
        <v>41486</v>
      </c>
      <c r="GVX2" s="3">
        <v>41487</v>
      </c>
      <c r="GVY2" s="3">
        <v>41488</v>
      </c>
      <c r="GVZ2" s="3">
        <v>41489</v>
      </c>
      <c r="GWA2" s="3">
        <v>41490</v>
      </c>
      <c r="GWB2" s="3">
        <v>41491</v>
      </c>
      <c r="GWC2" s="3">
        <v>41492</v>
      </c>
      <c r="GWD2" s="3">
        <v>41493</v>
      </c>
      <c r="GWE2" s="3">
        <v>41494</v>
      </c>
      <c r="GWF2" s="3">
        <v>41495</v>
      </c>
      <c r="GWG2" s="3">
        <v>41496</v>
      </c>
      <c r="GWH2" s="3">
        <v>41497</v>
      </c>
      <c r="GWI2" s="3">
        <v>41498</v>
      </c>
      <c r="GWJ2" s="3">
        <v>41499</v>
      </c>
      <c r="GWK2" s="3">
        <v>41500</v>
      </c>
      <c r="GWL2" s="3">
        <v>41501</v>
      </c>
      <c r="GWM2" s="3">
        <v>41502</v>
      </c>
      <c r="GWN2" s="3">
        <v>41503</v>
      </c>
      <c r="GWO2" s="3">
        <v>41504</v>
      </c>
      <c r="GWP2" s="3">
        <v>41505</v>
      </c>
      <c r="GWQ2" s="3">
        <v>41506</v>
      </c>
      <c r="GWR2" s="3">
        <v>41507</v>
      </c>
      <c r="GWS2" s="3">
        <v>41508</v>
      </c>
      <c r="GWT2" s="3">
        <v>41509</v>
      </c>
      <c r="GWU2" s="3">
        <v>41510</v>
      </c>
      <c r="GWV2" s="3">
        <v>41511</v>
      </c>
      <c r="GWW2" s="3">
        <v>41512</v>
      </c>
      <c r="GWX2" s="3">
        <v>41513</v>
      </c>
      <c r="GWY2" s="3">
        <v>41514</v>
      </c>
      <c r="GWZ2" s="3">
        <v>41515</v>
      </c>
      <c r="GXA2" s="3">
        <v>41516</v>
      </c>
      <c r="GXB2" s="3">
        <v>41517</v>
      </c>
      <c r="GXC2" s="3">
        <v>41518</v>
      </c>
      <c r="GXD2" s="3">
        <v>41519</v>
      </c>
      <c r="GXE2" s="3">
        <v>41520</v>
      </c>
      <c r="GXF2" s="3">
        <v>41521</v>
      </c>
      <c r="GXG2" s="3">
        <v>41522</v>
      </c>
      <c r="GXH2" s="3">
        <v>41523</v>
      </c>
      <c r="GXI2" s="3">
        <v>41524</v>
      </c>
      <c r="GXJ2" s="3">
        <v>41525</v>
      </c>
      <c r="GXK2" s="3">
        <v>41526</v>
      </c>
      <c r="GXL2" s="3">
        <v>41527</v>
      </c>
      <c r="GXM2" s="3">
        <v>41528</v>
      </c>
      <c r="GXN2" s="3">
        <v>41529</v>
      </c>
      <c r="GXO2" s="3">
        <v>41530</v>
      </c>
      <c r="GXP2" s="3">
        <v>41531</v>
      </c>
      <c r="GXQ2" s="3">
        <v>41532</v>
      </c>
      <c r="GXR2" s="3">
        <v>41533</v>
      </c>
      <c r="GXS2" s="3">
        <v>41534</v>
      </c>
      <c r="GXT2" s="3">
        <v>41535</v>
      </c>
      <c r="GXU2" s="3">
        <v>41536</v>
      </c>
      <c r="GXV2" s="3">
        <v>41537</v>
      </c>
      <c r="GXW2" s="3">
        <v>41538</v>
      </c>
      <c r="GXX2" s="3">
        <v>41539</v>
      </c>
      <c r="GXY2" s="3">
        <v>41540</v>
      </c>
      <c r="GXZ2" s="3">
        <v>41541</v>
      </c>
      <c r="GYA2" s="3">
        <v>41542</v>
      </c>
      <c r="GYB2" s="3">
        <v>41543</v>
      </c>
      <c r="GYC2" s="3">
        <v>41544</v>
      </c>
      <c r="GYD2" s="3">
        <v>41545</v>
      </c>
      <c r="GYE2" s="3">
        <v>41546</v>
      </c>
      <c r="GYF2" s="3">
        <v>41547</v>
      </c>
      <c r="GYG2" s="3">
        <v>41548</v>
      </c>
      <c r="GYH2" s="3">
        <v>41549</v>
      </c>
      <c r="GYI2" s="3">
        <v>41550</v>
      </c>
      <c r="GYJ2" s="3">
        <v>41551</v>
      </c>
      <c r="GYK2" s="3">
        <v>41552</v>
      </c>
      <c r="GYL2" s="3">
        <v>41553</v>
      </c>
      <c r="GYM2" s="3">
        <v>41554</v>
      </c>
      <c r="GYN2" s="3">
        <v>41555</v>
      </c>
      <c r="GYO2" s="3">
        <v>41556</v>
      </c>
      <c r="GYP2" s="3">
        <v>41557</v>
      </c>
      <c r="GYQ2" s="3">
        <v>41558</v>
      </c>
      <c r="GYR2" s="3">
        <v>41559</v>
      </c>
      <c r="GYS2" s="3">
        <v>41560</v>
      </c>
      <c r="GYT2" s="3">
        <v>41561</v>
      </c>
      <c r="GYU2" s="3">
        <v>41562</v>
      </c>
      <c r="GYV2" s="3">
        <v>41563</v>
      </c>
      <c r="GYW2" s="3">
        <v>41564</v>
      </c>
      <c r="GYX2" s="3">
        <v>41565</v>
      </c>
      <c r="GYY2" s="3">
        <v>41566</v>
      </c>
      <c r="GYZ2" s="3">
        <v>41567</v>
      </c>
      <c r="GZA2" s="3">
        <v>41568</v>
      </c>
      <c r="GZB2" s="3">
        <v>41569</v>
      </c>
      <c r="GZC2" s="3">
        <v>41570</v>
      </c>
      <c r="GZD2" s="3">
        <v>41571</v>
      </c>
      <c r="GZE2" s="3">
        <v>41572</v>
      </c>
      <c r="GZF2" s="3">
        <v>41573</v>
      </c>
      <c r="GZG2" s="3">
        <v>41574</v>
      </c>
      <c r="GZH2" s="3">
        <v>41575</v>
      </c>
      <c r="GZI2" s="3">
        <v>41576</v>
      </c>
      <c r="GZJ2" s="3">
        <v>41577</v>
      </c>
      <c r="GZK2" s="3">
        <v>41578</v>
      </c>
      <c r="GZL2" s="3">
        <v>41579</v>
      </c>
      <c r="GZM2" s="3">
        <v>41580</v>
      </c>
      <c r="GZN2" s="3">
        <v>41581</v>
      </c>
      <c r="GZO2" s="3">
        <v>41582</v>
      </c>
      <c r="GZP2" s="3">
        <v>41583</v>
      </c>
      <c r="GZQ2" s="3">
        <v>41584</v>
      </c>
      <c r="GZR2" s="3">
        <v>41585</v>
      </c>
      <c r="GZS2" s="3">
        <v>41586</v>
      </c>
      <c r="GZT2" s="3">
        <v>41587</v>
      </c>
      <c r="GZU2" s="3">
        <v>41588</v>
      </c>
      <c r="GZV2" s="3">
        <v>41589</v>
      </c>
      <c r="GZW2" s="3">
        <v>41590</v>
      </c>
      <c r="GZX2" s="3">
        <v>41591</v>
      </c>
      <c r="GZY2" s="3">
        <v>41592</v>
      </c>
      <c r="GZZ2" s="3">
        <v>41593</v>
      </c>
      <c r="HAA2" s="3">
        <v>41594</v>
      </c>
      <c r="HAB2" s="3">
        <v>41595</v>
      </c>
      <c r="HAC2" s="3">
        <v>41596</v>
      </c>
      <c r="HAD2" s="3">
        <v>41597</v>
      </c>
      <c r="HAE2" s="3">
        <v>41598</v>
      </c>
      <c r="HAF2" s="3">
        <v>41599</v>
      </c>
      <c r="HAG2" s="3">
        <v>41600</v>
      </c>
      <c r="HAH2" s="3">
        <v>41601</v>
      </c>
      <c r="HAI2" s="3">
        <v>41602</v>
      </c>
      <c r="HAJ2" s="3">
        <v>41603</v>
      </c>
      <c r="HAK2" s="3">
        <v>41604</v>
      </c>
      <c r="HAL2" s="3">
        <v>41605</v>
      </c>
      <c r="HAM2" s="3">
        <v>41606</v>
      </c>
      <c r="HAN2" s="3">
        <v>41607</v>
      </c>
      <c r="HAO2" s="3">
        <v>41608</v>
      </c>
      <c r="HAP2" s="3">
        <v>41609</v>
      </c>
      <c r="HAQ2" s="3">
        <v>41610</v>
      </c>
      <c r="HAR2" s="3">
        <v>41611</v>
      </c>
      <c r="HAS2" s="3">
        <v>41612</v>
      </c>
      <c r="HAT2" s="3">
        <v>41613</v>
      </c>
      <c r="HAU2" s="3">
        <v>41614</v>
      </c>
      <c r="HAV2" s="3">
        <v>41615</v>
      </c>
      <c r="HAW2" s="3">
        <v>41616</v>
      </c>
      <c r="HAX2" s="3">
        <v>41617</v>
      </c>
      <c r="HAY2" s="3">
        <v>41618</v>
      </c>
      <c r="HAZ2" s="3">
        <v>41619</v>
      </c>
      <c r="HBA2" s="3">
        <v>41620</v>
      </c>
      <c r="HBB2" s="3">
        <v>41621</v>
      </c>
      <c r="HBC2" s="3">
        <v>41622</v>
      </c>
      <c r="HBD2" s="3">
        <v>41623</v>
      </c>
      <c r="HBE2" s="3">
        <v>41624</v>
      </c>
      <c r="HBF2" s="3">
        <v>41625</v>
      </c>
      <c r="HBG2" s="3">
        <v>41626</v>
      </c>
      <c r="HBH2" s="3">
        <v>41627</v>
      </c>
      <c r="HBI2" s="3">
        <v>41628</v>
      </c>
      <c r="HBJ2" s="3">
        <v>41629</v>
      </c>
      <c r="HBK2" s="3">
        <v>41630</v>
      </c>
      <c r="HBL2" s="3">
        <v>41631</v>
      </c>
      <c r="HBM2" s="3">
        <v>41632</v>
      </c>
      <c r="HBN2" s="3">
        <v>41633</v>
      </c>
      <c r="HBO2" s="3">
        <v>41634</v>
      </c>
      <c r="HBP2" s="3">
        <v>41635</v>
      </c>
      <c r="HBQ2" s="3">
        <v>41636</v>
      </c>
      <c r="HBR2" s="3">
        <v>41637</v>
      </c>
      <c r="HBS2" s="3">
        <v>41638</v>
      </c>
      <c r="HBT2" s="3">
        <v>41639</v>
      </c>
      <c r="HBU2" s="3">
        <v>41640</v>
      </c>
      <c r="HBV2" s="3">
        <v>41641</v>
      </c>
      <c r="HBW2" s="3">
        <v>41642</v>
      </c>
      <c r="HBX2" s="3">
        <v>41643</v>
      </c>
      <c r="HBY2" s="3">
        <v>41644</v>
      </c>
      <c r="HBZ2" s="3">
        <v>41645</v>
      </c>
      <c r="HCA2" s="3">
        <v>41646</v>
      </c>
      <c r="HCB2" s="3">
        <v>41647</v>
      </c>
      <c r="HCC2" s="3">
        <v>41648</v>
      </c>
      <c r="HCD2" s="3">
        <v>41649</v>
      </c>
      <c r="HCE2" s="3">
        <v>41650</v>
      </c>
      <c r="HCF2" s="3">
        <v>41651</v>
      </c>
      <c r="HCG2" s="3">
        <v>41652</v>
      </c>
      <c r="HCH2" s="3">
        <v>41653</v>
      </c>
      <c r="HCI2" s="3">
        <v>41654</v>
      </c>
      <c r="HCJ2" s="3">
        <v>41655</v>
      </c>
      <c r="HCK2" s="3">
        <v>41656</v>
      </c>
      <c r="HCL2" s="3">
        <v>41657</v>
      </c>
      <c r="HCM2" s="3">
        <v>41658</v>
      </c>
      <c r="HCN2" s="3">
        <v>41659</v>
      </c>
      <c r="HCO2" s="3">
        <v>41660</v>
      </c>
      <c r="HCP2" s="3">
        <v>41661</v>
      </c>
      <c r="HCQ2" s="3">
        <v>41662</v>
      </c>
      <c r="HCR2" s="3">
        <v>41663</v>
      </c>
      <c r="HCS2" s="3">
        <v>41664</v>
      </c>
      <c r="HCT2" s="3">
        <v>41665</v>
      </c>
      <c r="HCU2" s="3">
        <v>41666</v>
      </c>
      <c r="HCV2" s="3">
        <v>41667</v>
      </c>
      <c r="HCW2" s="3">
        <v>41668</v>
      </c>
      <c r="HCX2" s="3">
        <v>41669</v>
      </c>
      <c r="HCY2" s="3">
        <v>41670</v>
      </c>
      <c r="HCZ2" s="3">
        <v>41671</v>
      </c>
      <c r="HDA2" s="3">
        <v>41672</v>
      </c>
      <c r="HDB2" s="3">
        <v>41673</v>
      </c>
      <c r="HDC2" s="3">
        <v>41674</v>
      </c>
      <c r="HDD2" s="3">
        <v>41675</v>
      </c>
      <c r="HDE2" s="3">
        <v>41676</v>
      </c>
      <c r="HDF2" s="3">
        <v>41677</v>
      </c>
      <c r="HDG2" s="3">
        <v>41678</v>
      </c>
      <c r="HDH2" s="3">
        <v>41679</v>
      </c>
      <c r="HDI2" s="3">
        <v>41680</v>
      </c>
      <c r="HDJ2" s="3">
        <v>41681</v>
      </c>
      <c r="HDK2" s="3">
        <v>41682</v>
      </c>
      <c r="HDL2" s="3">
        <v>41683</v>
      </c>
      <c r="HDM2" s="3">
        <v>41684</v>
      </c>
      <c r="HDN2" s="3">
        <v>41685</v>
      </c>
      <c r="HDO2" s="3">
        <v>41686</v>
      </c>
      <c r="HDP2" s="3">
        <v>41687</v>
      </c>
      <c r="HDQ2" s="3">
        <v>41688</v>
      </c>
      <c r="HDR2" s="3">
        <v>41689</v>
      </c>
      <c r="HDS2" s="3">
        <v>41690</v>
      </c>
      <c r="HDT2" s="3">
        <v>41691</v>
      </c>
      <c r="HDU2" s="3">
        <v>41692</v>
      </c>
      <c r="HDV2" s="3">
        <v>41693</v>
      </c>
      <c r="HDW2" s="3">
        <v>41694</v>
      </c>
      <c r="HDX2" s="3">
        <v>41695</v>
      </c>
      <c r="HDY2" s="3">
        <v>41696</v>
      </c>
      <c r="HDZ2" s="3">
        <v>41697</v>
      </c>
      <c r="HEA2" s="3">
        <v>41698</v>
      </c>
      <c r="HEB2" s="3">
        <v>41699</v>
      </c>
      <c r="HEC2" s="3">
        <v>41700</v>
      </c>
      <c r="HED2" s="3">
        <v>41701</v>
      </c>
      <c r="HEE2" s="3">
        <v>41702</v>
      </c>
      <c r="HEF2" s="3">
        <v>41703</v>
      </c>
      <c r="HEG2" s="3">
        <v>41704</v>
      </c>
      <c r="HEH2" s="3">
        <v>41705</v>
      </c>
      <c r="HEI2" s="3">
        <v>41706</v>
      </c>
      <c r="HEJ2" s="3">
        <v>41707</v>
      </c>
      <c r="HEK2" s="3">
        <v>41708</v>
      </c>
      <c r="HEL2" s="3">
        <v>41709</v>
      </c>
      <c r="HEM2" s="3">
        <v>41710</v>
      </c>
      <c r="HEN2" s="3">
        <v>41711</v>
      </c>
      <c r="HEO2" s="3">
        <v>41712</v>
      </c>
      <c r="HEP2" s="3">
        <v>41713</v>
      </c>
      <c r="HEQ2" s="3">
        <v>41714</v>
      </c>
      <c r="HER2" s="3">
        <v>41715</v>
      </c>
      <c r="HES2" s="3">
        <v>41716</v>
      </c>
      <c r="HET2" s="3">
        <v>41717</v>
      </c>
      <c r="HEU2" s="3">
        <v>41718</v>
      </c>
      <c r="HEV2" s="3">
        <v>41719</v>
      </c>
      <c r="HEW2" s="3">
        <v>41720</v>
      </c>
      <c r="HEX2" s="3">
        <v>41721</v>
      </c>
      <c r="HEY2" s="3">
        <v>41722</v>
      </c>
      <c r="HEZ2" s="3">
        <v>41723</v>
      </c>
      <c r="HFA2" s="3">
        <v>41724</v>
      </c>
      <c r="HFB2" s="3">
        <v>41725</v>
      </c>
      <c r="HFC2" s="3">
        <v>41726</v>
      </c>
      <c r="HFD2" s="3">
        <v>41727</v>
      </c>
      <c r="HFE2" s="3">
        <v>41728</v>
      </c>
      <c r="HFF2" s="3">
        <v>41729</v>
      </c>
      <c r="HFG2" s="3">
        <v>41730</v>
      </c>
      <c r="HFH2" s="3">
        <v>41731</v>
      </c>
      <c r="HFI2" s="3">
        <v>41732</v>
      </c>
      <c r="HFJ2" s="3">
        <v>41733</v>
      </c>
      <c r="HFK2" s="3">
        <v>41734</v>
      </c>
      <c r="HFL2" s="3">
        <v>41735</v>
      </c>
      <c r="HFM2" s="3">
        <v>41736</v>
      </c>
      <c r="HFN2" s="3">
        <v>41737</v>
      </c>
      <c r="HFO2" s="3">
        <v>41738</v>
      </c>
      <c r="HFP2" s="3">
        <v>41739</v>
      </c>
      <c r="HFQ2" s="3">
        <v>41740</v>
      </c>
      <c r="HFR2" s="3">
        <v>41741</v>
      </c>
      <c r="HFS2" s="3">
        <v>41742</v>
      </c>
      <c r="HFT2" s="3">
        <v>41743</v>
      </c>
      <c r="HFU2" s="3">
        <v>41744</v>
      </c>
      <c r="HFV2" s="3">
        <v>41745</v>
      </c>
      <c r="HFW2" s="3">
        <v>41746</v>
      </c>
      <c r="HFX2" s="3">
        <v>41747</v>
      </c>
      <c r="HFY2" s="3">
        <v>41748</v>
      </c>
      <c r="HFZ2" s="3">
        <v>41749</v>
      </c>
      <c r="HGA2" s="3">
        <v>41750</v>
      </c>
      <c r="HGB2" s="3">
        <v>41751</v>
      </c>
      <c r="HGC2" s="3">
        <v>41752</v>
      </c>
      <c r="HGD2" s="3">
        <v>41753</v>
      </c>
      <c r="HGE2" s="3">
        <v>41754</v>
      </c>
      <c r="HGF2" s="3">
        <v>41755</v>
      </c>
      <c r="HGG2" s="3">
        <v>41756</v>
      </c>
      <c r="HGH2" s="3">
        <v>41757</v>
      </c>
      <c r="HGI2" s="3">
        <v>41758</v>
      </c>
      <c r="HGJ2" s="3">
        <v>41759</v>
      </c>
      <c r="HGK2" s="3">
        <v>41760</v>
      </c>
      <c r="HGL2" s="3">
        <v>41761</v>
      </c>
      <c r="HGM2" s="3">
        <v>41762</v>
      </c>
      <c r="HGN2" s="3">
        <v>41763</v>
      </c>
      <c r="HGO2" s="3">
        <v>41764</v>
      </c>
      <c r="HGP2" s="3">
        <v>41765</v>
      </c>
      <c r="HGQ2" s="3">
        <v>41766</v>
      </c>
      <c r="HGR2" s="3">
        <v>41767</v>
      </c>
      <c r="HGS2" s="3">
        <v>41768</v>
      </c>
      <c r="HGT2" s="3">
        <v>41769</v>
      </c>
      <c r="HGU2" s="3">
        <v>41770</v>
      </c>
      <c r="HGV2" s="3">
        <v>41771</v>
      </c>
      <c r="HGW2" s="3">
        <v>41772</v>
      </c>
      <c r="HGX2" s="3">
        <v>41773</v>
      </c>
      <c r="HGY2" s="3">
        <v>41774</v>
      </c>
      <c r="HGZ2" s="3">
        <v>41775</v>
      </c>
      <c r="HHA2" s="3">
        <v>41776</v>
      </c>
      <c r="HHB2" s="3">
        <v>41777</v>
      </c>
      <c r="HHC2" s="3">
        <v>41778</v>
      </c>
      <c r="HHD2" s="3">
        <v>41779</v>
      </c>
      <c r="HHE2" s="3">
        <v>41780</v>
      </c>
      <c r="HHF2" s="3">
        <v>41781</v>
      </c>
      <c r="HHG2" s="3">
        <v>41782</v>
      </c>
      <c r="HHH2" s="3">
        <v>41783</v>
      </c>
      <c r="HHI2" s="3">
        <v>41784</v>
      </c>
      <c r="HHJ2" s="3">
        <v>41785</v>
      </c>
      <c r="HHK2" s="3">
        <v>41786</v>
      </c>
      <c r="HHL2" s="3">
        <v>41787</v>
      </c>
      <c r="HHM2" s="3">
        <v>41788</v>
      </c>
      <c r="HHN2" s="3">
        <v>41789</v>
      </c>
      <c r="HHO2" s="3">
        <v>41790</v>
      </c>
      <c r="HHP2" s="3">
        <v>41791</v>
      </c>
      <c r="HHQ2" s="3">
        <v>41792</v>
      </c>
      <c r="HHR2" s="3">
        <v>41793</v>
      </c>
      <c r="HHS2" s="3">
        <v>41794</v>
      </c>
      <c r="HHT2" s="3">
        <v>41795</v>
      </c>
      <c r="HHU2" s="3">
        <v>41796</v>
      </c>
      <c r="HHV2" s="3">
        <v>41797</v>
      </c>
      <c r="HHW2" s="3">
        <v>41798</v>
      </c>
      <c r="HHX2" s="3">
        <v>41799</v>
      </c>
      <c r="HHY2" s="3">
        <v>41800</v>
      </c>
      <c r="HHZ2" s="3">
        <v>41801</v>
      </c>
      <c r="HIA2" s="3">
        <v>41802</v>
      </c>
      <c r="HIB2" s="3">
        <v>41803</v>
      </c>
      <c r="HIC2" s="3">
        <v>41804</v>
      </c>
      <c r="HID2" s="3">
        <v>41805</v>
      </c>
      <c r="HIE2" s="3">
        <v>41806</v>
      </c>
      <c r="HIF2" s="3">
        <v>41807</v>
      </c>
      <c r="HIG2" s="3">
        <v>41808</v>
      </c>
      <c r="HIH2" s="3">
        <v>41809</v>
      </c>
      <c r="HII2" s="3">
        <v>41810</v>
      </c>
      <c r="HIJ2" s="3">
        <v>41811</v>
      </c>
      <c r="HIK2" s="3">
        <v>41812</v>
      </c>
      <c r="HIL2" s="3">
        <v>41813</v>
      </c>
      <c r="HIM2" s="3">
        <v>41814</v>
      </c>
      <c r="HIN2" s="3">
        <v>41815</v>
      </c>
      <c r="HIO2" s="3">
        <v>41816</v>
      </c>
      <c r="HIP2" s="3">
        <v>41817</v>
      </c>
      <c r="HIQ2" s="3">
        <v>41818</v>
      </c>
      <c r="HIR2" s="3">
        <v>41819</v>
      </c>
      <c r="HIS2" s="3">
        <v>41820</v>
      </c>
      <c r="HIT2" s="3">
        <v>41821</v>
      </c>
      <c r="HIU2" s="3">
        <v>41822</v>
      </c>
      <c r="HIV2" s="3">
        <v>41823</v>
      </c>
      <c r="HIW2" s="3">
        <v>41824</v>
      </c>
      <c r="HIX2" s="3">
        <v>41825</v>
      </c>
      <c r="HIY2" s="3">
        <v>41826</v>
      </c>
      <c r="HIZ2" s="3">
        <v>41827</v>
      </c>
      <c r="HJA2" s="3">
        <v>41828</v>
      </c>
      <c r="HJB2" s="3">
        <v>41829</v>
      </c>
      <c r="HJC2" s="3">
        <v>41830</v>
      </c>
      <c r="HJD2" s="3">
        <v>41831</v>
      </c>
      <c r="HJE2" s="3">
        <v>41832</v>
      </c>
      <c r="HJF2" s="3">
        <v>41833</v>
      </c>
      <c r="HJG2" s="3">
        <v>41834</v>
      </c>
      <c r="HJH2" s="3">
        <v>41835</v>
      </c>
      <c r="HJI2" s="3">
        <v>41836</v>
      </c>
      <c r="HJJ2" s="3">
        <v>41837</v>
      </c>
      <c r="HJK2" s="3">
        <v>41838</v>
      </c>
      <c r="HJL2" s="3">
        <v>41839</v>
      </c>
      <c r="HJM2" s="3">
        <v>41840</v>
      </c>
      <c r="HJN2" s="3">
        <v>41841</v>
      </c>
      <c r="HJO2" s="3">
        <v>41842</v>
      </c>
      <c r="HJP2" s="3">
        <v>41843</v>
      </c>
      <c r="HJQ2" s="3">
        <v>41844</v>
      </c>
      <c r="HJR2" s="3">
        <v>41845</v>
      </c>
      <c r="HJS2" s="3">
        <v>41846</v>
      </c>
      <c r="HJT2" s="3">
        <v>41847</v>
      </c>
      <c r="HJU2" s="3">
        <v>41848</v>
      </c>
      <c r="HJV2" s="3">
        <v>41849</v>
      </c>
      <c r="HJW2" s="3">
        <v>41850</v>
      </c>
      <c r="HJX2" s="3">
        <v>41851</v>
      </c>
      <c r="HJY2" s="3">
        <v>41852</v>
      </c>
      <c r="HJZ2" s="3">
        <v>41853</v>
      </c>
      <c r="HKA2" s="3">
        <v>41854</v>
      </c>
      <c r="HKB2" s="3">
        <v>41855</v>
      </c>
      <c r="HKC2" s="3">
        <v>41856</v>
      </c>
      <c r="HKD2" s="3">
        <v>41857</v>
      </c>
      <c r="HKE2" s="3">
        <v>41858</v>
      </c>
      <c r="HKF2" s="3">
        <v>41859</v>
      </c>
      <c r="HKG2" s="3">
        <v>41860</v>
      </c>
      <c r="HKH2" s="3">
        <v>41861</v>
      </c>
      <c r="HKI2" s="3">
        <v>41862</v>
      </c>
      <c r="HKJ2" s="3">
        <v>41863</v>
      </c>
      <c r="HKK2" s="3">
        <v>41864</v>
      </c>
      <c r="HKL2" s="3">
        <v>41865</v>
      </c>
      <c r="HKM2" s="3">
        <v>41866</v>
      </c>
      <c r="HKN2" s="3">
        <v>41867</v>
      </c>
      <c r="HKO2" s="3">
        <v>41868</v>
      </c>
      <c r="HKP2" s="3">
        <v>41869</v>
      </c>
      <c r="HKQ2" s="3">
        <v>41870</v>
      </c>
      <c r="HKR2" s="3">
        <v>41871</v>
      </c>
      <c r="HKS2" s="3">
        <v>41872</v>
      </c>
      <c r="HKT2" s="3">
        <v>41873</v>
      </c>
      <c r="HKU2" s="3">
        <v>41874</v>
      </c>
      <c r="HKV2" s="3">
        <v>41875</v>
      </c>
      <c r="HKW2" s="3">
        <v>41876</v>
      </c>
      <c r="HKX2" s="3">
        <v>41877</v>
      </c>
      <c r="HKY2" s="3">
        <v>41878</v>
      </c>
      <c r="HKZ2" s="3">
        <v>41879</v>
      </c>
      <c r="HLA2" s="3">
        <v>41880</v>
      </c>
      <c r="HLB2" s="3">
        <v>41881</v>
      </c>
      <c r="HLC2" s="3">
        <v>41882</v>
      </c>
      <c r="HLD2" s="3">
        <v>41883</v>
      </c>
      <c r="HLE2" s="3">
        <v>41884</v>
      </c>
      <c r="HLF2" s="3">
        <v>41885</v>
      </c>
      <c r="HLG2" s="3">
        <v>41886</v>
      </c>
      <c r="HLH2" s="3">
        <v>41887</v>
      </c>
      <c r="HLI2" s="3">
        <v>41888</v>
      </c>
      <c r="HLJ2" s="3">
        <v>41889</v>
      </c>
      <c r="HLK2" s="3">
        <v>41890</v>
      </c>
      <c r="HLL2" s="3">
        <v>41891</v>
      </c>
      <c r="HLM2" s="3">
        <v>41892</v>
      </c>
      <c r="HLN2" s="3">
        <v>41893</v>
      </c>
      <c r="HLO2" s="3">
        <v>41894</v>
      </c>
      <c r="HLP2" s="3">
        <v>41895</v>
      </c>
      <c r="HLQ2" s="3">
        <v>41896</v>
      </c>
      <c r="HLR2" s="3">
        <v>41897</v>
      </c>
      <c r="HLS2" s="3">
        <v>41898</v>
      </c>
      <c r="HLT2" s="3">
        <v>41899</v>
      </c>
      <c r="HLU2" s="3">
        <v>41900</v>
      </c>
      <c r="HLV2" s="3">
        <v>41901</v>
      </c>
      <c r="HLW2" s="3">
        <v>41902</v>
      </c>
      <c r="HLX2" s="3">
        <v>41903</v>
      </c>
      <c r="HLY2" s="3">
        <v>41904</v>
      </c>
      <c r="HLZ2" s="3">
        <v>41905</v>
      </c>
      <c r="HMA2" s="3">
        <v>41906</v>
      </c>
      <c r="HMB2" s="3">
        <v>41907</v>
      </c>
      <c r="HMC2" s="3">
        <v>41908</v>
      </c>
      <c r="HMD2" s="3">
        <v>41909</v>
      </c>
      <c r="HME2" s="3">
        <v>41910</v>
      </c>
      <c r="HMF2" s="3">
        <v>41911</v>
      </c>
      <c r="HMG2" s="3">
        <v>41912</v>
      </c>
      <c r="HMH2" s="3">
        <v>41913</v>
      </c>
      <c r="HMI2" s="3">
        <v>41914</v>
      </c>
      <c r="HMJ2" s="3">
        <v>41915</v>
      </c>
      <c r="HMK2" s="3">
        <v>41916</v>
      </c>
      <c r="HML2" s="3">
        <v>41917</v>
      </c>
      <c r="HMM2" s="3">
        <v>41918</v>
      </c>
      <c r="HMN2" s="3">
        <v>41919</v>
      </c>
      <c r="HMO2" s="3">
        <v>41920</v>
      </c>
      <c r="HMP2" s="3">
        <v>41921</v>
      </c>
      <c r="HMQ2" s="3">
        <v>41922</v>
      </c>
      <c r="HMR2" s="3">
        <v>41923</v>
      </c>
      <c r="HMS2" s="3">
        <v>41924</v>
      </c>
      <c r="HMT2" s="3">
        <v>41925</v>
      </c>
      <c r="HMU2" s="3">
        <v>41926</v>
      </c>
      <c r="HMV2" s="3">
        <v>41927</v>
      </c>
      <c r="HMW2" s="3">
        <v>41928</v>
      </c>
      <c r="HMX2" s="3">
        <v>41929</v>
      </c>
      <c r="HMY2" s="3">
        <v>41930</v>
      </c>
      <c r="HMZ2" s="3">
        <v>41931</v>
      </c>
      <c r="HNA2" s="3">
        <v>41932</v>
      </c>
      <c r="HNB2" s="3">
        <v>41933</v>
      </c>
      <c r="HNC2" s="3">
        <v>41934</v>
      </c>
      <c r="HND2" s="3">
        <v>41935</v>
      </c>
      <c r="HNE2" s="3">
        <v>41936</v>
      </c>
      <c r="HNF2" s="3">
        <v>41937</v>
      </c>
      <c r="HNG2" s="3">
        <v>41938</v>
      </c>
      <c r="HNH2" s="3">
        <v>41939</v>
      </c>
      <c r="HNI2" s="3">
        <v>41940</v>
      </c>
      <c r="HNJ2" s="3">
        <v>41941</v>
      </c>
      <c r="HNK2" s="3">
        <v>41942</v>
      </c>
      <c r="HNL2" s="3">
        <v>41943</v>
      </c>
      <c r="HNM2" s="3">
        <v>41944</v>
      </c>
      <c r="HNN2" s="3">
        <v>41945</v>
      </c>
      <c r="HNO2" s="3">
        <v>41946</v>
      </c>
      <c r="HNP2" s="3">
        <v>41947</v>
      </c>
      <c r="HNQ2" s="3">
        <v>41948</v>
      </c>
      <c r="HNR2" s="3">
        <v>41949</v>
      </c>
      <c r="HNS2" s="3">
        <v>41950</v>
      </c>
      <c r="HNT2" s="3">
        <v>41951</v>
      </c>
      <c r="HNU2" s="3">
        <v>41952</v>
      </c>
      <c r="HNV2" s="3">
        <v>41953</v>
      </c>
      <c r="HNW2" s="3">
        <v>41954</v>
      </c>
      <c r="HNX2" s="3">
        <v>41955</v>
      </c>
      <c r="HNY2" s="3">
        <v>41956</v>
      </c>
      <c r="HNZ2" s="3">
        <v>41957</v>
      </c>
      <c r="HOA2" s="3">
        <v>41958</v>
      </c>
      <c r="HOB2" s="3">
        <v>41959</v>
      </c>
      <c r="HOC2" s="3">
        <v>41960</v>
      </c>
      <c r="HOD2" s="3">
        <v>41961</v>
      </c>
      <c r="HOE2" s="3">
        <v>41962</v>
      </c>
      <c r="HOF2" s="3">
        <v>41963</v>
      </c>
      <c r="HOG2" s="3">
        <v>41964</v>
      </c>
      <c r="HOH2" s="3">
        <v>41965</v>
      </c>
      <c r="HOI2" s="3">
        <v>41966</v>
      </c>
      <c r="HOJ2" s="3">
        <v>41967</v>
      </c>
      <c r="HOK2" s="3">
        <v>41968</v>
      </c>
      <c r="HOL2" s="3">
        <v>41969</v>
      </c>
      <c r="HOM2" s="3">
        <v>41970</v>
      </c>
      <c r="HON2" s="3">
        <v>41971</v>
      </c>
      <c r="HOO2" s="3">
        <v>41972</v>
      </c>
      <c r="HOP2" s="3">
        <v>41973</v>
      </c>
      <c r="HOQ2" s="3">
        <v>41974</v>
      </c>
      <c r="HOR2" s="3">
        <v>41975</v>
      </c>
      <c r="HOS2" s="3">
        <v>41976</v>
      </c>
      <c r="HOT2" s="3">
        <v>41977</v>
      </c>
      <c r="HOU2" s="3">
        <v>41978</v>
      </c>
      <c r="HOV2" s="3">
        <v>41979</v>
      </c>
      <c r="HOW2" s="3">
        <v>41980</v>
      </c>
      <c r="HOX2" s="3">
        <v>41981</v>
      </c>
      <c r="HOY2" s="3">
        <v>41982</v>
      </c>
      <c r="HOZ2" s="3">
        <v>41983</v>
      </c>
      <c r="HPA2" s="3">
        <v>41984</v>
      </c>
      <c r="HPB2" s="3">
        <v>41985</v>
      </c>
      <c r="HPC2" s="3">
        <v>41986</v>
      </c>
      <c r="HPD2" s="3">
        <v>41987</v>
      </c>
      <c r="HPE2" s="3">
        <v>41988</v>
      </c>
      <c r="HPF2" s="3">
        <v>41989</v>
      </c>
      <c r="HPG2" s="3">
        <v>41990</v>
      </c>
      <c r="HPH2" s="3">
        <v>41991</v>
      </c>
      <c r="HPI2" s="3">
        <v>41992</v>
      </c>
      <c r="HPJ2" s="3">
        <v>41993</v>
      </c>
      <c r="HPK2" s="3">
        <v>41994</v>
      </c>
      <c r="HPL2" s="3">
        <v>41995</v>
      </c>
      <c r="HPM2" s="3">
        <v>41996</v>
      </c>
      <c r="HPN2" s="3">
        <v>41997</v>
      </c>
      <c r="HPO2" s="3">
        <v>41998</v>
      </c>
      <c r="HPP2" s="3">
        <v>41999</v>
      </c>
      <c r="HPQ2" s="3">
        <v>42000</v>
      </c>
      <c r="HPR2" s="3">
        <v>42001</v>
      </c>
      <c r="HPS2" s="3">
        <v>42002</v>
      </c>
      <c r="HPT2" s="3">
        <v>42003</v>
      </c>
      <c r="HPU2" s="3">
        <v>42004</v>
      </c>
      <c r="HPV2" s="3">
        <v>42005</v>
      </c>
      <c r="HPW2" s="3">
        <v>42006</v>
      </c>
      <c r="HPX2" s="3">
        <v>42007</v>
      </c>
      <c r="HPY2" s="3">
        <v>42008</v>
      </c>
      <c r="HPZ2" s="3">
        <v>42009</v>
      </c>
      <c r="HQA2" s="3">
        <v>42010</v>
      </c>
      <c r="HQB2" s="3">
        <v>42011</v>
      </c>
      <c r="HQC2" s="3">
        <v>42012</v>
      </c>
      <c r="HQD2" s="3">
        <v>42013</v>
      </c>
      <c r="HQE2" s="3">
        <v>42014</v>
      </c>
      <c r="HQF2" s="3">
        <v>42015</v>
      </c>
      <c r="HQG2" s="3">
        <v>42016</v>
      </c>
      <c r="HQH2" s="3">
        <v>42017</v>
      </c>
      <c r="HQI2" s="3">
        <v>42018</v>
      </c>
      <c r="HQJ2" s="3">
        <v>42019</v>
      </c>
      <c r="HQK2" s="3">
        <v>42020</v>
      </c>
      <c r="HQL2" s="3">
        <v>42021</v>
      </c>
      <c r="HQM2" s="3">
        <v>42022</v>
      </c>
      <c r="HQN2" s="3">
        <v>42023</v>
      </c>
      <c r="HQO2" s="3">
        <v>42024</v>
      </c>
      <c r="HQP2" s="3">
        <v>42025</v>
      </c>
      <c r="HQQ2" s="3">
        <v>42026</v>
      </c>
      <c r="HQR2" s="3">
        <v>42027</v>
      </c>
      <c r="HQS2" s="3">
        <v>42028</v>
      </c>
      <c r="HQT2" s="3">
        <v>42029</v>
      </c>
      <c r="HQU2" s="3">
        <v>42030</v>
      </c>
      <c r="HQV2" s="3">
        <v>42031</v>
      </c>
      <c r="HQW2" s="3">
        <v>42032</v>
      </c>
      <c r="HQX2" s="3">
        <v>42033</v>
      </c>
      <c r="HQY2" s="3">
        <v>42034</v>
      </c>
      <c r="HQZ2" s="3">
        <v>42035</v>
      </c>
      <c r="HRA2" s="3">
        <v>42036</v>
      </c>
      <c r="HRB2" s="3">
        <v>42037</v>
      </c>
      <c r="HRC2" s="3">
        <v>42038</v>
      </c>
      <c r="HRD2" s="3">
        <v>42039</v>
      </c>
      <c r="HRE2" s="3">
        <v>42040</v>
      </c>
      <c r="HRF2" s="3">
        <v>42041</v>
      </c>
      <c r="HRG2" s="3">
        <v>42042</v>
      </c>
      <c r="HRH2" s="3">
        <v>42043</v>
      </c>
      <c r="HRI2" s="3">
        <v>42044</v>
      </c>
      <c r="HRJ2" s="3">
        <v>42045</v>
      </c>
      <c r="HRK2" s="3">
        <v>42046</v>
      </c>
      <c r="HRL2" s="3">
        <v>42047</v>
      </c>
      <c r="HRM2" s="3">
        <v>42048</v>
      </c>
      <c r="HRN2" s="3">
        <v>42049</v>
      </c>
      <c r="HRO2" s="3">
        <v>42050</v>
      </c>
      <c r="HRP2" s="3">
        <v>42051</v>
      </c>
      <c r="HRQ2" s="3">
        <v>42052</v>
      </c>
      <c r="HRR2" s="3">
        <v>42053</v>
      </c>
      <c r="HRS2" s="3">
        <v>42054</v>
      </c>
      <c r="HRT2" s="3">
        <v>42055</v>
      </c>
      <c r="HRU2" s="3">
        <v>42056</v>
      </c>
      <c r="HRV2" s="3">
        <v>42057</v>
      </c>
      <c r="HRW2" s="3">
        <v>42058</v>
      </c>
      <c r="HRX2" s="3">
        <v>42059</v>
      </c>
      <c r="HRY2" s="3">
        <v>42060</v>
      </c>
      <c r="HRZ2" s="3">
        <v>42061</v>
      </c>
      <c r="HSA2" s="3">
        <v>42062</v>
      </c>
      <c r="HSB2" s="3">
        <v>42063</v>
      </c>
      <c r="HSC2" s="3">
        <v>42064</v>
      </c>
      <c r="HSD2" s="3">
        <v>42065</v>
      </c>
      <c r="HSE2" s="3">
        <v>42066</v>
      </c>
      <c r="HSF2" s="3">
        <v>42067</v>
      </c>
      <c r="HSG2" s="3">
        <v>42068</v>
      </c>
      <c r="HSH2" s="3">
        <v>42069</v>
      </c>
      <c r="HSI2" s="3">
        <v>42070</v>
      </c>
      <c r="HSJ2" s="3">
        <v>42071</v>
      </c>
      <c r="HSK2" s="3">
        <v>42072</v>
      </c>
      <c r="HSL2" s="3">
        <v>42073</v>
      </c>
      <c r="HSM2" s="3">
        <v>42074</v>
      </c>
      <c r="HSN2" s="3">
        <v>42075</v>
      </c>
      <c r="HSO2" s="3">
        <v>42076</v>
      </c>
      <c r="HSP2" s="3">
        <v>42077</v>
      </c>
      <c r="HSQ2" s="3">
        <v>42078</v>
      </c>
      <c r="HSR2" s="3">
        <v>42079</v>
      </c>
      <c r="HSS2" s="3">
        <v>42080</v>
      </c>
      <c r="HST2" s="3">
        <v>42081</v>
      </c>
      <c r="HSU2" s="3">
        <v>42082</v>
      </c>
      <c r="HSV2" s="3">
        <v>42083</v>
      </c>
      <c r="HSW2" s="3">
        <v>42084</v>
      </c>
      <c r="HSX2" s="3">
        <v>42085</v>
      </c>
      <c r="HSY2" s="3">
        <v>42086</v>
      </c>
      <c r="HSZ2" s="3">
        <v>42087</v>
      </c>
      <c r="HTA2" s="3">
        <v>42088</v>
      </c>
      <c r="HTB2" s="3">
        <v>42089</v>
      </c>
      <c r="HTC2" s="3">
        <v>42090</v>
      </c>
      <c r="HTD2" s="3">
        <v>42091</v>
      </c>
      <c r="HTE2" s="3">
        <v>42092</v>
      </c>
      <c r="HTF2" s="3">
        <v>42093</v>
      </c>
      <c r="HTG2" s="3">
        <v>42094</v>
      </c>
      <c r="HTH2" s="3">
        <v>42095</v>
      </c>
      <c r="HTI2" s="3">
        <v>42096</v>
      </c>
      <c r="HTJ2" s="3">
        <v>42097</v>
      </c>
      <c r="HTK2" s="3">
        <v>42098</v>
      </c>
      <c r="HTL2" s="3">
        <v>42099</v>
      </c>
      <c r="HTM2" s="3">
        <v>42100</v>
      </c>
      <c r="HTN2" s="3">
        <v>42101</v>
      </c>
      <c r="HTO2" s="3">
        <v>42102</v>
      </c>
      <c r="HTP2" s="3">
        <v>42103</v>
      </c>
      <c r="HTQ2" s="3">
        <v>42104</v>
      </c>
      <c r="HTR2" s="3">
        <v>42105</v>
      </c>
      <c r="HTS2" s="3">
        <v>42106</v>
      </c>
      <c r="HTT2" s="3">
        <v>42107</v>
      </c>
      <c r="HTU2" s="3">
        <v>42108</v>
      </c>
      <c r="HTV2" s="3">
        <v>42109</v>
      </c>
      <c r="HTW2" s="3">
        <v>42110</v>
      </c>
      <c r="HTX2" s="3">
        <v>42111</v>
      </c>
      <c r="HTY2" s="3">
        <v>42112</v>
      </c>
      <c r="HTZ2" s="3">
        <v>42113</v>
      </c>
      <c r="HUA2" s="3">
        <v>42114</v>
      </c>
      <c r="HUB2" s="3">
        <v>42115</v>
      </c>
      <c r="HUC2" s="3">
        <v>42116</v>
      </c>
      <c r="HUD2" s="3">
        <v>42117</v>
      </c>
      <c r="HUE2" s="3">
        <v>42118</v>
      </c>
      <c r="HUF2" s="3">
        <v>42119</v>
      </c>
      <c r="HUG2" s="3">
        <v>42120</v>
      </c>
      <c r="HUH2" s="3">
        <v>42121</v>
      </c>
      <c r="HUI2" s="3">
        <v>42122</v>
      </c>
      <c r="HUJ2" s="3">
        <v>42123</v>
      </c>
      <c r="HUK2" s="3">
        <v>42124</v>
      </c>
      <c r="HUL2" s="3">
        <v>42125</v>
      </c>
      <c r="HUM2" s="3">
        <v>42126</v>
      </c>
      <c r="HUN2" s="3">
        <v>42127</v>
      </c>
      <c r="HUO2" s="3">
        <v>42128</v>
      </c>
      <c r="HUP2" s="3">
        <v>42129</v>
      </c>
      <c r="HUQ2" s="3">
        <v>42130</v>
      </c>
      <c r="HUR2" s="3">
        <v>42131</v>
      </c>
      <c r="HUS2" s="3">
        <v>42132</v>
      </c>
      <c r="HUT2" s="3">
        <v>42133</v>
      </c>
      <c r="HUU2" s="3">
        <v>42134</v>
      </c>
      <c r="HUV2" s="3">
        <v>42135</v>
      </c>
      <c r="HUW2" s="3">
        <v>42136</v>
      </c>
      <c r="HUX2" s="3">
        <v>42137</v>
      </c>
      <c r="HUY2" s="3">
        <v>42138</v>
      </c>
      <c r="HUZ2" s="3">
        <v>42139</v>
      </c>
      <c r="HVA2" s="3">
        <v>42140</v>
      </c>
      <c r="HVB2" s="3">
        <v>42141</v>
      </c>
      <c r="HVC2" s="3">
        <v>42142</v>
      </c>
      <c r="HVD2" s="3">
        <v>42143</v>
      </c>
      <c r="HVE2" s="3">
        <v>42144</v>
      </c>
      <c r="HVF2" s="3">
        <v>42145</v>
      </c>
      <c r="HVG2" s="3">
        <v>42146</v>
      </c>
      <c r="HVH2" s="3">
        <v>42147</v>
      </c>
      <c r="HVI2" s="3">
        <v>42148</v>
      </c>
      <c r="HVJ2" s="3">
        <v>42149</v>
      </c>
      <c r="HVK2" s="3">
        <v>42150</v>
      </c>
      <c r="HVL2" s="3">
        <v>42151</v>
      </c>
      <c r="HVM2" s="3">
        <v>42152</v>
      </c>
      <c r="HVN2" s="3">
        <v>42153</v>
      </c>
      <c r="HVO2" s="3">
        <v>42154</v>
      </c>
      <c r="HVP2" s="3">
        <v>42155</v>
      </c>
      <c r="HVQ2" s="3">
        <v>42156</v>
      </c>
      <c r="HVR2" s="3">
        <v>42157</v>
      </c>
      <c r="HVS2" s="3">
        <v>42158</v>
      </c>
      <c r="HVT2" s="3">
        <v>42159</v>
      </c>
      <c r="HVU2" s="3">
        <v>42160</v>
      </c>
      <c r="HVV2" s="3">
        <v>42161</v>
      </c>
      <c r="HVW2" s="3">
        <v>42162</v>
      </c>
      <c r="HVX2" s="3">
        <v>42163</v>
      </c>
      <c r="HVY2" s="3">
        <v>42164</v>
      </c>
      <c r="HVZ2" s="3">
        <v>42165</v>
      </c>
      <c r="HWA2" s="3">
        <v>42166</v>
      </c>
      <c r="HWB2" s="3">
        <v>42167</v>
      </c>
      <c r="HWC2" s="3">
        <v>42168</v>
      </c>
      <c r="HWD2" s="3">
        <v>42169</v>
      </c>
      <c r="HWE2" s="3">
        <v>42170</v>
      </c>
      <c r="HWF2" s="3">
        <v>42171</v>
      </c>
      <c r="HWG2" s="3">
        <v>42172</v>
      </c>
      <c r="HWH2" s="3">
        <v>42173</v>
      </c>
      <c r="HWI2" s="3">
        <v>42174</v>
      </c>
      <c r="HWJ2" s="3">
        <v>42175</v>
      </c>
      <c r="HWK2" s="3">
        <v>42176</v>
      </c>
      <c r="HWL2" s="3">
        <v>42177</v>
      </c>
      <c r="HWM2" s="3">
        <v>42178</v>
      </c>
      <c r="HWN2" s="3">
        <v>42179</v>
      </c>
      <c r="HWO2" s="3">
        <v>42180</v>
      </c>
      <c r="HWP2" s="3">
        <v>42181</v>
      </c>
      <c r="HWQ2" s="3">
        <v>42182</v>
      </c>
      <c r="HWR2" s="3">
        <v>42183</v>
      </c>
      <c r="HWS2" s="3">
        <v>42184</v>
      </c>
      <c r="HWT2" s="3">
        <v>42185</v>
      </c>
      <c r="HWU2" s="3">
        <v>42186</v>
      </c>
      <c r="HWV2" s="3">
        <v>42187</v>
      </c>
      <c r="HWW2" s="3">
        <v>42188</v>
      </c>
      <c r="HWX2" s="3">
        <v>42189</v>
      </c>
      <c r="HWY2" s="3">
        <v>42190</v>
      </c>
      <c r="HWZ2" s="3">
        <v>42191</v>
      </c>
      <c r="HXA2" s="3">
        <v>42192</v>
      </c>
      <c r="HXB2" s="3">
        <v>42193</v>
      </c>
      <c r="HXC2" s="3">
        <v>42194</v>
      </c>
      <c r="HXD2" s="3">
        <v>42195</v>
      </c>
      <c r="HXE2" s="3">
        <v>42196</v>
      </c>
      <c r="HXF2" s="3">
        <v>42197</v>
      </c>
      <c r="HXG2" s="3">
        <v>42198</v>
      </c>
      <c r="HXH2" s="3">
        <v>42199</v>
      </c>
      <c r="HXI2" s="3">
        <v>42200</v>
      </c>
      <c r="HXJ2" s="3">
        <v>42201</v>
      </c>
      <c r="HXK2" s="3">
        <v>42202</v>
      </c>
      <c r="HXL2" s="3">
        <v>42203</v>
      </c>
      <c r="HXM2" s="3">
        <v>42204</v>
      </c>
      <c r="HXN2" s="3">
        <v>42205</v>
      </c>
      <c r="HXO2" s="3">
        <v>42206</v>
      </c>
      <c r="HXP2" s="3">
        <v>42207</v>
      </c>
      <c r="HXQ2" s="3">
        <v>42208</v>
      </c>
      <c r="HXR2" s="3">
        <v>42209</v>
      </c>
      <c r="HXS2" s="3">
        <v>42210</v>
      </c>
      <c r="HXT2" s="3">
        <v>42211</v>
      </c>
      <c r="HXU2" s="3">
        <v>42212</v>
      </c>
      <c r="HXV2" s="3">
        <v>42213</v>
      </c>
      <c r="HXW2" s="3">
        <v>42214</v>
      </c>
      <c r="HXX2" s="3">
        <v>42215</v>
      </c>
      <c r="HXY2" s="3">
        <v>42216</v>
      </c>
      <c r="HXZ2" s="3">
        <v>42217</v>
      </c>
      <c r="HYA2" s="3">
        <v>42218</v>
      </c>
      <c r="HYB2" s="3">
        <v>42219</v>
      </c>
      <c r="HYC2" s="3">
        <v>42220</v>
      </c>
      <c r="HYD2" s="3">
        <v>42221</v>
      </c>
      <c r="HYE2" s="3">
        <v>42222</v>
      </c>
      <c r="HYF2" s="3">
        <v>42223</v>
      </c>
      <c r="HYG2" s="3">
        <v>42224</v>
      </c>
      <c r="HYH2" s="3">
        <v>42225</v>
      </c>
      <c r="HYI2" s="3">
        <v>42226</v>
      </c>
      <c r="HYJ2" s="3">
        <v>42227</v>
      </c>
      <c r="HYK2" s="3">
        <v>42228</v>
      </c>
      <c r="HYL2" s="3">
        <v>42229</v>
      </c>
      <c r="HYM2" s="3">
        <v>42230</v>
      </c>
      <c r="HYN2" s="3">
        <v>42231</v>
      </c>
      <c r="HYO2" s="3">
        <v>42232</v>
      </c>
      <c r="HYP2" s="3">
        <v>42233</v>
      </c>
      <c r="HYQ2" s="3">
        <v>42234</v>
      </c>
      <c r="HYR2" s="3">
        <v>42235</v>
      </c>
      <c r="HYS2" s="3">
        <v>42236</v>
      </c>
      <c r="HYT2" s="3">
        <v>42237</v>
      </c>
      <c r="HYU2" s="3">
        <v>42238</v>
      </c>
      <c r="HYV2" s="3">
        <v>42239</v>
      </c>
      <c r="HYW2" s="3">
        <v>42240</v>
      </c>
      <c r="HYX2" s="3">
        <v>42241</v>
      </c>
      <c r="HYY2" s="3">
        <v>42242</v>
      </c>
      <c r="HYZ2" s="3">
        <v>42243</v>
      </c>
      <c r="HZA2" s="3">
        <v>42244</v>
      </c>
      <c r="HZB2" s="3">
        <v>42245</v>
      </c>
      <c r="HZC2" s="3">
        <v>42246</v>
      </c>
      <c r="HZD2" s="3">
        <v>42247</v>
      </c>
      <c r="HZE2" s="3">
        <v>42248</v>
      </c>
      <c r="HZF2" s="3">
        <v>42249</v>
      </c>
      <c r="HZG2" s="3">
        <v>42250</v>
      </c>
      <c r="HZH2" s="3">
        <v>42251</v>
      </c>
      <c r="HZI2" s="3">
        <v>42252</v>
      </c>
      <c r="HZJ2" s="3">
        <v>42253</v>
      </c>
      <c r="HZK2" s="3">
        <v>42254</v>
      </c>
      <c r="HZL2" s="3">
        <v>42255</v>
      </c>
      <c r="HZM2" s="3">
        <v>42256</v>
      </c>
      <c r="HZN2" s="3">
        <v>42257</v>
      </c>
      <c r="HZO2" s="3">
        <v>42258</v>
      </c>
      <c r="HZP2" s="3">
        <v>42259</v>
      </c>
      <c r="HZQ2" s="3">
        <v>42260</v>
      </c>
      <c r="HZR2" s="3">
        <v>42261</v>
      </c>
      <c r="HZS2" s="3">
        <v>42262</v>
      </c>
      <c r="HZT2" s="3">
        <v>42263</v>
      </c>
      <c r="HZU2" s="3">
        <v>42264</v>
      </c>
      <c r="HZV2" s="3">
        <v>42265</v>
      </c>
      <c r="HZW2" s="3">
        <v>42266</v>
      </c>
      <c r="HZX2" s="3">
        <v>42267</v>
      </c>
      <c r="HZY2" s="3">
        <v>42268</v>
      </c>
      <c r="HZZ2" s="3">
        <v>42269</v>
      </c>
      <c r="IAA2" s="3">
        <v>42270</v>
      </c>
      <c r="IAB2" s="3">
        <v>42271</v>
      </c>
      <c r="IAC2" s="3">
        <v>42272</v>
      </c>
      <c r="IAD2" s="3">
        <v>42273</v>
      </c>
      <c r="IAE2" s="3">
        <v>42274</v>
      </c>
      <c r="IAF2" s="3">
        <v>42275</v>
      </c>
      <c r="IAG2" s="3">
        <v>42276</v>
      </c>
      <c r="IAH2" s="3">
        <v>42277</v>
      </c>
      <c r="IAI2" s="3">
        <v>42278</v>
      </c>
      <c r="IAJ2" s="3">
        <v>42279</v>
      </c>
      <c r="IAK2" s="3">
        <v>42280</v>
      </c>
      <c r="IAL2" s="3">
        <v>42281</v>
      </c>
      <c r="IAM2" s="3">
        <v>42282</v>
      </c>
      <c r="IAN2" s="3">
        <v>42283</v>
      </c>
      <c r="IAO2" s="3">
        <v>42284</v>
      </c>
      <c r="IAP2" s="3">
        <v>42285</v>
      </c>
      <c r="IAQ2" s="3">
        <v>42286</v>
      </c>
      <c r="IAR2" s="3">
        <v>42287</v>
      </c>
      <c r="IAS2" s="3">
        <v>42288</v>
      </c>
      <c r="IAT2" s="3">
        <v>42289</v>
      </c>
      <c r="IAU2" s="3">
        <v>42290</v>
      </c>
      <c r="IAV2" s="3">
        <v>42291</v>
      </c>
      <c r="IAW2" s="3">
        <v>42292</v>
      </c>
      <c r="IAX2" s="3">
        <v>42293</v>
      </c>
      <c r="IAY2" s="3">
        <v>42294</v>
      </c>
      <c r="IAZ2" s="3">
        <v>42295</v>
      </c>
      <c r="IBA2" s="3">
        <v>42296</v>
      </c>
      <c r="IBB2" s="3">
        <v>42297</v>
      </c>
      <c r="IBC2" s="3">
        <v>42298</v>
      </c>
      <c r="IBD2" s="3">
        <v>42299</v>
      </c>
      <c r="IBE2" s="3">
        <v>42300</v>
      </c>
      <c r="IBF2" s="3">
        <v>42301</v>
      </c>
      <c r="IBG2" s="3">
        <v>42302</v>
      </c>
      <c r="IBH2" s="3">
        <v>42303</v>
      </c>
      <c r="IBI2" s="3">
        <v>42304</v>
      </c>
      <c r="IBJ2" s="3">
        <v>42305</v>
      </c>
      <c r="IBK2" s="3">
        <v>42306</v>
      </c>
      <c r="IBL2" s="3">
        <v>42307</v>
      </c>
      <c r="IBM2" s="3">
        <v>42308</v>
      </c>
      <c r="IBN2" s="3">
        <v>42309</v>
      </c>
      <c r="IBO2" s="3">
        <v>42310</v>
      </c>
      <c r="IBP2" s="3">
        <v>42311</v>
      </c>
      <c r="IBQ2" s="3">
        <v>42312</v>
      </c>
      <c r="IBR2" s="3">
        <v>42313</v>
      </c>
      <c r="IBS2" s="3">
        <v>42314</v>
      </c>
      <c r="IBT2" s="3">
        <v>42315</v>
      </c>
      <c r="IBU2" s="3">
        <v>42316</v>
      </c>
      <c r="IBV2" s="3">
        <v>42317</v>
      </c>
      <c r="IBW2" s="3">
        <v>42318</v>
      </c>
      <c r="IBX2" s="3">
        <v>42319</v>
      </c>
      <c r="IBY2" s="3">
        <v>42320</v>
      </c>
      <c r="IBZ2" s="3">
        <v>42321</v>
      </c>
      <c r="ICA2" s="3">
        <v>42322</v>
      </c>
      <c r="ICB2" s="3">
        <v>42323</v>
      </c>
      <c r="ICC2" s="3">
        <v>42324</v>
      </c>
      <c r="ICD2" s="3">
        <v>42325</v>
      </c>
      <c r="ICE2" s="3">
        <v>42326</v>
      </c>
      <c r="ICF2" s="3">
        <v>42327</v>
      </c>
      <c r="ICG2" s="3">
        <v>42328</v>
      </c>
      <c r="ICH2" s="3">
        <v>42329</v>
      </c>
      <c r="ICI2" s="3">
        <v>42330</v>
      </c>
      <c r="ICJ2" s="3">
        <v>42331</v>
      </c>
      <c r="ICK2" s="3">
        <v>42332</v>
      </c>
      <c r="ICL2" s="3">
        <v>42333</v>
      </c>
      <c r="ICM2" s="3">
        <v>42334</v>
      </c>
      <c r="ICN2" s="3">
        <v>42335</v>
      </c>
      <c r="ICO2" s="3">
        <v>42336</v>
      </c>
      <c r="ICP2" s="3">
        <v>42337</v>
      </c>
      <c r="ICQ2" s="3">
        <v>42338</v>
      </c>
      <c r="ICR2" s="3">
        <v>42339</v>
      </c>
      <c r="ICS2" s="3">
        <v>42340</v>
      </c>
      <c r="ICT2" s="3">
        <v>42341</v>
      </c>
      <c r="ICU2" s="3">
        <v>42342</v>
      </c>
      <c r="ICV2" s="3">
        <v>42343</v>
      </c>
      <c r="ICW2" s="3">
        <v>42344</v>
      </c>
      <c r="ICX2" s="3">
        <v>42345</v>
      </c>
      <c r="ICY2" s="3">
        <v>42346</v>
      </c>
      <c r="ICZ2" s="3">
        <v>42347</v>
      </c>
      <c r="IDA2" s="3">
        <v>42348</v>
      </c>
      <c r="IDB2" s="3">
        <v>42349</v>
      </c>
      <c r="IDC2" s="3">
        <v>42350</v>
      </c>
      <c r="IDD2" s="3">
        <v>42351</v>
      </c>
      <c r="IDE2" s="3">
        <v>42352</v>
      </c>
      <c r="IDF2" s="3">
        <v>42353</v>
      </c>
      <c r="IDG2" s="3">
        <v>42354</v>
      </c>
      <c r="IDH2" s="3">
        <v>42355</v>
      </c>
      <c r="IDI2" s="3">
        <v>42356</v>
      </c>
      <c r="IDJ2" s="3">
        <v>42357</v>
      </c>
      <c r="IDK2" s="3">
        <v>42358</v>
      </c>
      <c r="IDL2" s="3">
        <v>42359</v>
      </c>
      <c r="IDM2" s="3">
        <v>42360</v>
      </c>
      <c r="IDN2" s="3">
        <v>42361</v>
      </c>
      <c r="IDO2" s="3">
        <v>42362</v>
      </c>
      <c r="IDP2" s="3">
        <v>42363</v>
      </c>
      <c r="IDQ2" s="3">
        <v>42364</v>
      </c>
      <c r="IDR2" s="3">
        <v>42365</v>
      </c>
      <c r="IDS2" s="3">
        <v>42366</v>
      </c>
      <c r="IDT2" s="3">
        <v>42367</v>
      </c>
      <c r="IDU2" s="3">
        <v>42368</v>
      </c>
      <c r="IDV2" s="3">
        <v>42369</v>
      </c>
      <c r="IDW2" s="3">
        <v>42370</v>
      </c>
      <c r="IDX2" s="3">
        <v>42371</v>
      </c>
      <c r="IDY2" s="3">
        <v>42372</v>
      </c>
      <c r="IDZ2" s="3">
        <v>42373</v>
      </c>
      <c r="IEA2" s="3">
        <v>42374</v>
      </c>
      <c r="IEB2" s="3">
        <v>42375</v>
      </c>
      <c r="IEC2" s="3">
        <v>42376</v>
      </c>
      <c r="IED2" s="3">
        <v>42377</v>
      </c>
      <c r="IEE2" s="3">
        <v>42378</v>
      </c>
      <c r="IEF2" s="3">
        <v>42379</v>
      </c>
      <c r="IEG2" s="3">
        <v>42380</v>
      </c>
      <c r="IEH2" s="3">
        <v>42381</v>
      </c>
      <c r="IEI2" s="3">
        <v>42382</v>
      </c>
      <c r="IEJ2" s="3">
        <v>42383</v>
      </c>
      <c r="IEK2" s="3">
        <v>42384</v>
      </c>
      <c r="IEL2" s="3">
        <v>42385</v>
      </c>
      <c r="IEM2" s="3">
        <v>42386</v>
      </c>
      <c r="IEN2" s="3">
        <v>42387</v>
      </c>
      <c r="IEO2" s="3">
        <v>42388</v>
      </c>
      <c r="IEP2" s="3">
        <v>42389</v>
      </c>
      <c r="IEQ2" s="3">
        <v>42390</v>
      </c>
      <c r="IER2" s="3">
        <v>42391</v>
      </c>
      <c r="IES2" s="3">
        <v>42392</v>
      </c>
      <c r="IET2" s="3">
        <v>42393</v>
      </c>
      <c r="IEU2" s="3">
        <v>42394</v>
      </c>
      <c r="IEV2" s="3">
        <v>42395</v>
      </c>
      <c r="IEW2" s="3">
        <v>42396</v>
      </c>
      <c r="IEX2" s="3">
        <v>42397</v>
      </c>
      <c r="IEY2" s="3">
        <v>42398</v>
      </c>
      <c r="IEZ2" s="3">
        <v>42399</v>
      </c>
      <c r="IFA2" s="3">
        <v>42400</v>
      </c>
      <c r="IFB2" s="3">
        <v>42401</v>
      </c>
      <c r="IFC2" s="3">
        <v>42402</v>
      </c>
      <c r="IFD2" s="3">
        <v>42403</v>
      </c>
      <c r="IFE2" s="3">
        <v>42404</v>
      </c>
      <c r="IFF2" s="3">
        <v>42405</v>
      </c>
      <c r="IFG2" s="3">
        <v>42406</v>
      </c>
      <c r="IFH2" s="3">
        <v>42407</v>
      </c>
      <c r="IFI2" s="3">
        <v>42408</v>
      </c>
      <c r="IFJ2" s="3">
        <v>42409</v>
      </c>
      <c r="IFK2" s="3">
        <v>42410</v>
      </c>
      <c r="IFL2" s="3">
        <v>42411</v>
      </c>
      <c r="IFM2" s="3">
        <v>42412</v>
      </c>
      <c r="IFN2" s="3">
        <v>42413</v>
      </c>
      <c r="IFO2" s="3">
        <v>42414</v>
      </c>
      <c r="IFP2" s="3">
        <v>42415</v>
      </c>
      <c r="IFQ2" s="3">
        <v>42416</v>
      </c>
      <c r="IFR2" s="3">
        <v>42417</v>
      </c>
      <c r="IFS2" s="3">
        <v>42418</v>
      </c>
      <c r="IFT2" s="3">
        <v>42419</v>
      </c>
      <c r="IFU2" s="3">
        <v>42420</v>
      </c>
      <c r="IFV2" s="3">
        <v>42421</v>
      </c>
      <c r="IFW2" s="3">
        <v>42422</v>
      </c>
      <c r="IFX2" s="3">
        <v>42423</v>
      </c>
      <c r="IFY2" s="3">
        <v>42424</v>
      </c>
      <c r="IFZ2" s="3">
        <v>42425</v>
      </c>
      <c r="IGA2" s="3">
        <v>42426</v>
      </c>
      <c r="IGB2" s="3">
        <v>42427</v>
      </c>
      <c r="IGC2" s="3">
        <v>42428</v>
      </c>
      <c r="IGD2" s="3">
        <v>42429</v>
      </c>
      <c r="IGE2" s="3">
        <v>42430</v>
      </c>
      <c r="IGF2" s="3">
        <v>42431</v>
      </c>
      <c r="IGG2" s="3">
        <v>42432</v>
      </c>
      <c r="IGH2" s="3">
        <v>42433</v>
      </c>
      <c r="IGI2" s="3">
        <v>42434</v>
      </c>
      <c r="IGJ2" s="3">
        <v>42435</v>
      </c>
      <c r="IGK2" s="3">
        <v>42436</v>
      </c>
      <c r="IGL2" s="3">
        <v>42437</v>
      </c>
      <c r="IGM2" s="3">
        <v>42438</v>
      </c>
      <c r="IGN2" s="3">
        <v>42439</v>
      </c>
      <c r="IGO2" s="3">
        <v>42440</v>
      </c>
      <c r="IGP2" s="3">
        <v>42441</v>
      </c>
      <c r="IGQ2" s="3">
        <v>42442</v>
      </c>
      <c r="IGR2" s="3">
        <v>42443</v>
      </c>
      <c r="IGS2" s="3">
        <v>42444</v>
      </c>
      <c r="IGT2" s="3">
        <v>42445</v>
      </c>
      <c r="IGU2" s="3">
        <v>42446</v>
      </c>
      <c r="IGV2" s="3">
        <v>42447</v>
      </c>
      <c r="IGW2" s="3">
        <v>42448</v>
      </c>
      <c r="IGX2" s="3">
        <v>42449</v>
      </c>
      <c r="IGY2" s="3">
        <v>42450</v>
      </c>
      <c r="IGZ2" s="3">
        <v>42451</v>
      </c>
      <c r="IHA2" s="3">
        <v>42452</v>
      </c>
      <c r="IHB2" s="3">
        <v>42453</v>
      </c>
      <c r="IHC2" s="3">
        <v>42454</v>
      </c>
      <c r="IHD2" s="3">
        <v>42455</v>
      </c>
      <c r="IHE2" s="3">
        <v>42456</v>
      </c>
      <c r="IHF2" s="3">
        <v>42457</v>
      </c>
      <c r="IHG2" s="3">
        <v>42458</v>
      </c>
      <c r="IHH2" s="3">
        <v>42459</v>
      </c>
      <c r="IHI2" s="3">
        <v>42460</v>
      </c>
      <c r="IHJ2" s="3">
        <v>42461</v>
      </c>
      <c r="IHK2" s="3">
        <v>42462</v>
      </c>
      <c r="IHL2" s="3">
        <v>42463</v>
      </c>
      <c r="IHM2" s="3">
        <v>42464</v>
      </c>
      <c r="IHN2" s="3">
        <v>42465</v>
      </c>
      <c r="IHO2" s="3">
        <v>42466</v>
      </c>
      <c r="IHP2" s="3">
        <v>42467</v>
      </c>
      <c r="IHQ2" s="3">
        <v>42468</v>
      </c>
      <c r="IHR2" s="3">
        <v>42469</v>
      </c>
      <c r="IHS2" s="3">
        <v>42470</v>
      </c>
      <c r="IHT2" s="3">
        <v>42471</v>
      </c>
      <c r="IHU2" s="3">
        <v>42472</v>
      </c>
      <c r="IHV2" s="3">
        <v>42473</v>
      </c>
      <c r="IHW2" s="3">
        <v>42474</v>
      </c>
      <c r="IHX2" s="3">
        <v>42475</v>
      </c>
      <c r="IHY2" s="3">
        <v>42476</v>
      </c>
      <c r="IHZ2" s="3">
        <v>42477</v>
      </c>
      <c r="IIA2" s="3">
        <v>42478</v>
      </c>
      <c r="IIB2" s="3">
        <v>42479</v>
      </c>
      <c r="IIC2" s="3">
        <v>42480</v>
      </c>
      <c r="IID2" s="3">
        <v>42481</v>
      </c>
      <c r="IIE2" s="3">
        <v>42482</v>
      </c>
      <c r="IIF2" s="3">
        <v>42483</v>
      </c>
      <c r="IIG2" s="3">
        <v>42484</v>
      </c>
      <c r="IIH2" s="3">
        <v>42485</v>
      </c>
      <c r="III2" s="3">
        <v>42486</v>
      </c>
      <c r="IIJ2" s="3">
        <v>42487</v>
      </c>
      <c r="IIK2" s="3">
        <v>42488</v>
      </c>
      <c r="IIL2" s="3">
        <v>42489</v>
      </c>
      <c r="IIM2" s="3">
        <v>42490</v>
      </c>
      <c r="IIN2" s="3">
        <v>42491</v>
      </c>
      <c r="IIO2" s="3">
        <v>42492</v>
      </c>
      <c r="IIP2" s="3">
        <v>42493</v>
      </c>
      <c r="IIQ2" s="3">
        <v>42494</v>
      </c>
      <c r="IIR2" s="3">
        <v>42495</v>
      </c>
      <c r="IIS2" s="3">
        <v>42496</v>
      </c>
      <c r="IIT2" s="3">
        <v>42497</v>
      </c>
      <c r="IIU2" s="3">
        <v>42498</v>
      </c>
      <c r="IIV2" s="3">
        <v>42499</v>
      </c>
      <c r="IIW2" s="3">
        <v>42500</v>
      </c>
      <c r="IIX2" s="3">
        <v>42501</v>
      </c>
      <c r="IIY2" s="3">
        <v>42502</v>
      </c>
      <c r="IIZ2" s="3">
        <v>42503</v>
      </c>
      <c r="IJA2" s="3">
        <v>42504</v>
      </c>
      <c r="IJB2" s="3">
        <v>42505</v>
      </c>
      <c r="IJC2" s="3">
        <v>42506</v>
      </c>
      <c r="IJD2" s="3">
        <v>42507</v>
      </c>
      <c r="IJE2" s="3">
        <v>42508</v>
      </c>
      <c r="IJF2" s="3">
        <v>42509</v>
      </c>
      <c r="IJG2" s="3">
        <v>42510</v>
      </c>
      <c r="IJH2" s="3">
        <v>42511</v>
      </c>
      <c r="IJI2" s="3">
        <v>42512</v>
      </c>
      <c r="IJJ2" s="3">
        <v>42513</v>
      </c>
      <c r="IJK2" s="3">
        <v>42514</v>
      </c>
      <c r="IJL2" s="3">
        <v>42515</v>
      </c>
      <c r="IJM2" s="3">
        <v>42516</v>
      </c>
      <c r="IJN2" s="3">
        <v>42517</v>
      </c>
      <c r="IJO2" s="3">
        <v>42518</v>
      </c>
      <c r="IJP2" s="3">
        <v>42519</v>
      </c>
      <c r="IJQ2" s="3">
        <v>42520</v>
      </c>
      <c r="IJR2" s="3">
        <v>42521</v>
      </c>
      <c r="IJS2" s="3">
        <v>42522</v>
      </c>
      <c r="IJT2" s="3">
        <v>42523</v>
      </c>
      <c r="IJU2" s="3">
        <v>42524</v>
      </c>
      <c r="IJV2" s="3">
        <v>42525</v>
      </c>
      <c r="IJW2" s="3">
        <v>42526</v>
      </c>
      <c r="IJX2" s="3">
        <v>42527</v>
      </c>
      <c r="IJY2" s="3">
        <v>42528</v>
      </c>
      <c r="IJZ2" s="3">
        <v>42529</v>
      </c>
      <c r="IKA2" s="3">
        <v>42530</v>
      </c>
      <c r="IKB2" s="3">
        <v>42531</v>
      </c>
      <c r="IKC2" s="3">
        <v>42532</v>
      </c>
      <c r="IKD2" s="3">
        <v>42533</v>
      </c>
      <c r="IKE2" s="3">
        <v>42534</v>
      </c>
      <c r="IKF2" s="3">
        <v>42535</v>
      </c>
      <c r="IKG2" s="3">
        <v>42536</v>
      </c>
      <c r="IKH2" s="3">
        <v>42537</v>
      </c>
      <c r="IKI2" s="3">
        <v>42538</v>
      </c>
      <c r="IKJ2" s="3">
        <v>42539</v>
      </c>
      <c r="IKK2" s="3">
        <v>42540</v>
      </c>
      <c r="IKL2" s="3">
        <v>42541</v>
      </c>
      <c r="IKM2" s="3">
        <v>42542</v>
      </c>
      <c r="IKN2" s="3">
        <v>42543</v>
      </c>
      <c r="IKO2" s="3">
        <v>42544</v>
      </c>
      <c r="IKP2" s="3">
        <v>42545</v>
      </c>
      <c r="IKQ2" s="3">
        <v>42546</v>
      </c>
      <c r="IKR2" s="3">
        <v>42547</v>
      </c>
      <c r="IKS2" s="3">
        <v>42548</v>
      </c>
      <c r="IKT2" s="3">
        <v>42549</v>
      </c>
      <c r="IKU2" s="3">
        <v>42550</v>
      </c>
      <c r="IKV2" s="3">
        <v>42551</v>
      </c>
      <c r="IKW2" s="3">
        <v>42552</v>
      </c>
      <c r="IKX2" s="3">
        <v>42553</v>
      </c>
      <c r="IKY2" s="3">
        <v>42554</v>
      </c>
      <c r="IKZ2" s="3">
        <v>42555</v>
      </c>
      <c r="ILA2" s="3">
        <v>42556</v>
      </c>
      <c r="ILB2" s="3">
        <v>42557</v>
      </c>
      <c r="ILC2" s="3">
        <v>42558</v>
      </c>
      <c r="ILD2" s="3">
        <v>42559</v>
      </c>
      <c r="ILE2" s="3">
        <v>42560</v>
      </c>
      <c r="ILF2" s="3">
        <v>42561</v>
      </c>
      <c r="ILG2" s="3">
        <v>42562</v>
      </c>
      <c r="ILH2" s="3">
        <v>42563</v>
      </c>
      <c r="ILI2" s="3">
        <v>42564</v>
      </c>
      <c r="ILJ2" s="3">
        <v>42565</v>
      </c>
      <c r="ILK2" s="3">
        <v>42566</v>
      </c>
      <c r="ILL2" s="3">
        <v>42567</v>
      </c>
      <c r="ILM2" s="3">
        <v>42568</v>
      </c>
      <c r="ILN2" s="3">
        <v>42569</v>
      </c>
      <c r="ILO2" s="3">
        <v>42570</v>
      </c>
      <c r="ILP2" s="3">
        <v>42571</v>
      </c>
      <c r="ILQ2" s="3">
        <v>42572</v>
      </c>
      <c r="ILR2" s="3">
        <v>42573</v>
      </c>
      <c r="ILS2" s="3">
        <v>42574</v>
      </c>
      <c r="ILT2" s="3">
        <v>42575</v>
      </c>
      <c r="ILU2" s="3">
        <v>42576</v>
      </c>
      <c r="ILV2" s="3">
        <v>42577</v>
      </c>
      <c r="ILW2" s="3">
        <v>42578</v>
      </c>
      <c r="ILX2" s="3">
        <v>42579</v>
      </c>
      <c r="ILY2" s="3">
        <v>42580</v>
      </c>
      <c r="ILZ2" s="3">
        <v>42581</v>
      </c>
      <c r="IMA2" s="3">
        <v>42582</v>
      </c>
      <c r="IMB2" s="3">
        <v>42583</v>
      </c>
      <c r="IMC2" s="3">
        <v>42584</v>
      </c>
      <c r="IMD2" s="3">
        <v>42585</v>
      </c>
      <c r="IME2" s="3">
        <v>42586</v>
      </c>
      <c r="IMF2" s="3">
        <v>42587</v>
      </c>
      <c r="IMG2" s="3">
        <v>42588</v>
      </c>
      <c r="IMH2" s="3">
        <v>42589</v>
      </c>
      <c r="IMI2" s="3">
        <v>42590</v>
      </c>
      <c r="IMJ2" s="3">
        <v>42591</v>
      </c>
      <c r="IMK2" s="3">
        <v>42592</v>
      </c>
      <c r="IML2" s="3">
        <v>42593</v>
      </c>
      <c r="IMM2" s="3">
        <v>42594</v>
      </c>
      <c r="IMN2" s="3">
        <v>42595</v>
      </c>
      <c r="IMO2" s="3">
        <v>42596</v>
      </c>
      <c r="IMP2" s="3">
        <v>42597</v>
      </c>
      <c r="IMQ2" s="3">
        <v>42598</v>
      </c>
      <c r="IMR2" s="3">
        <v>42599</v>
      </c>
      <c r="IMS2" s="3">
        <v>42600</v>
      </c>
      <c r="IMT2" s="3">
        <v>42601</v>
      </c>
      <c r="IMU2" s="3">
        <v>42602</v>
      </c>
      <c r="IMV2" s="3">
        <v>42603</v>
      </c>
      <c r="IMW2" s="3">
        <v>42604</v>
      </c>
      <c r="IMX2" s="3">
        <v>42605</v>
      </c>
      <c r="IMY2" s="3">
        <v>42606</v>
      </c>
      <c r="IMZ2" s="3">
        <v>42607</v>
      </c>
      <c r="INA2" s="3">
        <v>42608</v>
      </c>
      <c r="INB2" s="3">
        <v>42609</v>
      </c>
      <c r="INC2" s="3">
        <v>42610</v>
      </c>
      <c r="IND2" s="3">
        <v>42611</v>
      </c>
      <c r="INE2" s="3">
        <v>42612</v>
      </c>
      <c r="INF2" s="3">
        <v>42613</v>
      </c>
      <c r="ING2" s="3">
        <v>42614</v>
      </c>
      <c r="INH2" s="3">
        <v>42615</v>
      </c>
      <c r="INI2" s="3">
        <v>42616</v>
      </c>
      <c r="INJ2" s="3">
        <v>42617</v>
      </c>
      <c r="INK2" s="3">
        <v>42618</v>
      </c>
      <c r="INL2" s="3">
        <v>42619</v>
      </c>
      <c r="INM2" s="3">
        <v>42620</v>
      </c>
      <c r="INN2" s="3">
        <v>42621</v>
      </c>
      <c r="INO2" s="3">
        <v>42622</v>
      </c>
      <c r="INP2" s="3">
        <v>42623</v>
      </c>
      <c r="INQ2" s="3">
        <v>42624</v>
      </c>
      <c r="INR2" s="3">
        <v>42625</v>
      </c>
      <c r="INS2" s="3">
        <v>42626</v>
      </c>
      <c r="INT2" s="3">
        <v>42627</v>
      </c>
      <c r="INU2" s="3">
        <v>42628</v>
      </c>
      <c r="INV2" s="3">
        <v>42629</v>
      </c>
      <c r="INW2" s="3">
        <v>42630</v>
      </c>
      <c r="INX2" s="3">
        <v>42631</v>
      </c>
      <c r="INY2" s="3">
        <v>42632</v>
      </c>
      <c r="INZ2" s="3">
        <v>42633</v>
      </c>
      <c r="IOA2" s="3">
        <v>42634</v>
      </c>
      <c r="IOB2" s="3">
        <v>42635</v>
      </c>
      <c r="IOC2" s="3">
        <v>42636</v>
      </c>
      <c r="IOD2" s="3">
        <v>42637</v>
      </c>
      <c r="IOE2" s="3">
        <v>42638</v>
      </c>
      <c r="IOF2" s="3">
        <v>42639</v>
      </c>
      <c r="IOG2" s="3">
        <v>42640</v>
      </c>
      <c r="IOH2" s="3">
        <v>42641</v>
      </c>
      <c r="IOI2" s="3">
        <v>42642</v>
      </c>
      <c r="IOJ2" s="3">
        <v>42643</v>
      </c>
      <c r="IOK2" s="3">
        <v>42644</v>
      </c>
      <c r="IOL2" s="3">
        <v>42645</v>
      </c>
      <c r="IOM2" s="3">
        <v>42646</v>
      </c>
      <c r="ION2" s="3">
        <v>42647</v>
      </c>
      <c r="IOO2" s="3">
        <v>42648</v>
      </c>
      <c r="IOP2" s="3">
        <v>42649</v>
      </c>
      <c r="IOQ2" s="3">
        <v>42650</v>
      </c>
      <c r="IOR2" s="3">
        <v>42651</v>
      </c>
      <c r="IOS2" s="3">
        <v>42652</v>
      </c>
      <c r="IOT2" s="3">
        <v>42653</v>
      </c>
      <c r="IOU2" s="3">
        <v>42654</v>
      </c>
      <c r="IOV2" s="3">
        <v>42655</v>
      </c>
      <c r="IOW2" s="3">
        <v>42656</v>
      </c>
      <c r="IOX2" s="3">
        <v>42657</v>
      </c>
      <c r="IOY2" s="3">
        <v>42658</v>
      </c>
      <c r="IOZ2" s="3">
        <v>42659</v>
      </c>
      <c r="IPA2" s="3">
        <v>42660</v>
      </c>
      <c r="IPB2" s="3">
        <v>42661</v>
      </c>
      <c r="IPC2" s="3">
        <v>42662</v>
      </c>
      <c r="IPD2" s="3">
        <v>42663</v>
      </c>
      <c r="IPE2" s="3">
        <v>42664</v>
      </c>
      <c r="IPF2" s="3">
        <v>42665</v>
      </c>
      <c r="IPG2" s="3">
        <v>42666</v>
      </c>
      <c r="IPH2" s="3">
        <v>42667</v>
      </c>
      <c r="IPI2" s="3">
        <v>42668</v>
      </c>
      <c r="IPJ2" s="3">
        <v>42669</v>
      </c>
      <c r="IPK2" s="3">
        <v>42670</v>
      </c>
      <c r="IPL2" s="3">
        <v>42671</v>
      </c>
      <c r="IPM2" s="3">
        <v>42672</v>
      </c>
      <c r="IPN2" s="3">
        <v>42673</v>
      </c>
      <c r="IPO2" s="3">
        <v>42674</v>
      </c>
      <c r="IPP2" s="3">
        <v>42675</v>
      </c>
      <c r="IPQ2" s="3">
        <v>42676</v>
      </c>
      <c r="IPR2" s="3">
        <v>42677</v>
      </c>
      <c r="IPS2" s="3">
        <v>42678</v>
      </c>
      <c r="IPT2" s="3">
        <v>42679</v>
      </c>
      <c r="IPU2" s="3">
        <v>42680</v>
      </c>
      <c r="IPV2" s="3">
        <v>42681</v>
      </c>
      <c r="IPW2" s="3">
        <v>42682</v>
      </c>
      <c r="IPX2" s="3">
        <v>42683</v>
      </c>
      <c r="IPY2" s="3">
        <v>42684</v>
      </c>
      <c r="IPZ2" s="3">
        <v>42685</v>
      </c>
      <c r="IQA2" s="3">
        <v>42686</v>
      </c>
      <c r="IQB2" s="3">
        <v>42687</v>
      </c>
      <c r="IQC2" s="3">
        <v>42688</v>
      </c>
      <c r="IQD2" s="3">
        <v>42689</v>
      </c>
      <c r="IQE2" s="3">
        <v>42690</v>
      </c>
      <c r="IQF2" s="3">
        <v>42691</v>
      </c>
      <c r="IQG2" s="3">
        <v>42692</v>
      </c>
      <c r="IQH2" s="3">
        <v>42693</v>
      </c>
      <c r="IQI2" s="3">
        <v>42694</v>
      </c>
      <c r="IQJ2" s="3">
        <v>42695</v>
      </c>
      <c r="IQK2" s="3">
        <v>42696</v>
      </c>
      <c r="IQL2" s="3">
        <v>42697</v>
      </c>
      <c r="IQM2" s="3">
        <v>42698</v>
      </c>
      <c r="IQN2" s="3">
        <v>42699</v>
      </c>
      <c r="IQO2" s="3">
        <v>42700</v>
      </c>
      <c r="IQP2" s="3">
        <v>42701</v>
      </c>
      <c r="IQQ2" s="3">
        <v>42702</v>
      </c>
      <c r="IQR2" s="3">
        <v>42703</v>
      </c>
      <c r="IQS2" s="3">
        <v>42704</v>
      </c>
      <c r="IQT2" s="3">
        <v>42705</v>
      </c>
      <c r="IQU2" s="3">
        <v>42706</v>
      </c>
      <c r="IQV2" s="3">
        <v>42707</v>
      </c>
      <c r="IQW2" s="3">
        <v>42708</v>
      </c>
      <c r="IQX2" s="3">
        <v>42709</v>
      </c>
      <c r="IQY2" s="3">
        <v>42710</v>
      </c>
      <c r="IQZ2" s="3">
        <v>42711</v>
      </c>
      <c r="IRA2" s="3">
        <v>42712</v>
      </c>
      <c r="IRB2" s="3">
        <v>42713</v>
      </c>
      <c r="IRC2" s="3">
        <v>42714</v>
      </c>
      <c r="IRD2" s="3">
        <v>42715</v>
      </c>
      <c r="IRE2" s="3">
        <v>42716</v>
      </c>
      <c r="IRF2" s="3">
        <v>42717</v>
      </c>
      <c r="IRG2" s="3">
        <v>42718</v>
      </c>
      <c r="IRH2" s="3">
        <v>42719</v>
      </c>
      <c r="IRI2" s="3">
        <v>42720</v>
      </c>
      <c r="IRJ2" s="3">
        <v>42721</v>
      </c>
      <c r="IRK2" s="3">
        <v>42722</v>
      </c>
      <c r="IRL2" s="3">
        <v>42723</v>
      </c>
      <c r="IRM2" s="3">
        <v>42724</v>
      </c>
      <c r="IRN2" s="3">
        <v>42725</v>
      </c>
      <c r="IRO2" s="3">
        <v>42726</v>
      </c>
      <c r="IRP2" s="3">
        <v>42727</v>
      </c>
      <c r="IRQ2" s="3">
        <v>42728</v>
      </c>
      <c r="IRR2" s="3">
        <v>42729</v>
      </c>
      <c r="IRS2" s="3">
        <v>42730</v>
      </c>
      <c r="IRT2" s="3">
        <v>42731</v>
      </c>
      <c r="IRU2" s="3">
        <v>42732</v>
      </c>
      <c r="IRV2" s="3">
        <v>42733</v>
      </c>
      <c r="IRW2" s="3">
        <v>42734</v>
      </c>
      <c r="IRX2" s="3">
        <v>42735</v>
      </c>
      <c r="IRY2" s="3">
        <v>42736</v>
      </c>
      <c r="IRZ2" s="3">
        <v>42737</v>
      </c>
      <c r="ISA2" s="3">
        <v>42738</v>
      </c>
      <c r="ISB2" s="3">
        <v>42739</v>
      </c>
      <c r="ISC2" s="3">
        <v>42740</v>
      </c>
      <c r="ISD2" s="3">
        <v>42741</v>
      </c>
      <c r="ISE2" s="3">
        <v>42742</v>
      </c>
      <c r="ISF2" s="3">
        <v>42743</v>
      </c>
      <c r="ISG2" s="3">
        <v>42744</v>
      </c>
      <c r="ISH2" s="3">
        <v>42745</v>
      </c>
      <c r="ISI2" s="3">
        <v>42746</v>
      </c>
      <c r="ISJ2" s="3">
        <v>42747</v>
      </c>
      <c r="ISK2" s="3">
        <v>42748</v>
      </c>
      <c r="ISL2" s="3">
        <v>42749</v>
      </c>
      <c r="ISM2" s="3">
        <v>42750</v>
      </c>
      <c r="ISN2" s="3">
        <v>42751</v>
      </c>
      <c r="ISO2" s="3">
        <v>42752</v>
      </c>
      <c r="ISP2" s="3">
        <v>42753</v>
      </c>
      <c r="ISQ2" s="3">
        <v>42754</v>
      </c>
      <c r="ISR2" s="3">
        <v>42755</v>
      </c>
      <c r="ISS2" s="3">
        <v>42756</v>
      </c>
      <c r="IST2" s="3">
        <v>42757</v>
      </c>
      <c r="ISU2" s="3">
        <v>42758</v>
      </c>
      <c r="ISV2" s="3">
        <v>42759</v>
      </c>
      <c r="ISW2" s="3">
        <v>42760</v>
      </c>
      <c r="ISX2" s="3">
        <v>42761</v>
      </c>
      <c r="ISY2" s="3">
        <v>42762</v>
      </c>
      <c r="ISZ2" s="3">
        <v>42763</v>
      </c>
      <c r="ITA2" s="3">
        <v>42764</v>
      </c>
      <c r="ITB2" s="3">
        <v>42765</v>
      </c>
      <c r="ITC2" s="3">
        <v>42766</v>
      </c>
      <c r="ITD2" s="3">
        <v>42767</v>
      </c>
      <c r="ITE2" s="3">
        <v>42768</v>
      </c>
      <c r="ITF2" s="3">
        <v>42769</v>
      </c>
      <c r="ITG2" s="3">
        <v>42770</v>
      </c>
      <c r="ITH2" s="3">
        <v>42771</v>
      </c>
      <c r="ITI2" s="3">
        <v>42772</v>
      </c>
      <c r="ITJ2" s="3">
        <v>42773</v>
      </c>
      <c r="ITK2" s="3">
        <v>42774</v>
      </c>
      <c r="ITL2" s="3">
        <v>42775</v>
      </c>
      <c r="ITM2" s="3">
        <v>42776</v>
      </c>
      <c r="ITN2" s="3">
        <v>42777</v>
      </c>
      <c r="ITO2" s="3">
        <v>42778</v>
      </c>
      <c r="ITP2" s="3">
        <v>42779</v>
      </c>
      <c r="ITQ2" s="3">
        <v>42780</v>
      </c>
      <c r="ITR2" s="3">
        <v>42781</v>
      </c>
      <c r="ITS2" s="3">
        <v>42782</v>
      </c>
      <c r="ITT2" s="3">
        <v>42783</v>
      </c>
      <c r="ITU2" s="3">
        <v>42784</v>
      </c>
      <c r="ITV2" s="3">
        <v>42785</v>
      </c>
      <c r="ITW2" s="3">
        <v>42786</v>
      </c>
      <c r="ITX2" s="3">
        <v>42787</v>
      </c>
      <c r="ITY2" s="3">
        <v>42788</v>
      </c>
      <c r="ITZ2" s="3">
        <v>42789</v>
      </c>
      <c r="IUA2" s="3">
        <v>42790</v>
      </c>
      <c r="IUB2" s="3">
        <v>42791</v>
      </c>
      <c r="IUC2" s="3">
        <v>42792</v>
      </c>
      <c r="IUD2" s="3">
        <v>42793</v>
      </c>
      <c r="IUE2" s="3">
        <v>42794</v>
      </c>
      <c r="IUF2" s="3">
        <v>42795</v>
      </c>
      <c r="IUG2" s="3">
        <v>42796</v>
      </c>
      <c r="IUH2" s="3">
        <v>42797</v>
      </c>
      <c r="IUI2" s="3">
        <v>42798</v>
      </c>
      <c r="IUJ2" s="3">
        <v>42799</v>
      </c>
      <c r="IUK2" s="3">
        <v>42800</v>
      </c>
      <c r="IUL2" s="3">
        <v>42801</v>
      </c>
      <c r="IUM2" s="3">
        <v>42802</v>
      </c>
      <c r="IUN2" s="3">
        <v>42803</v>
      </c>
      <c r="IUO2" s="3">
        <v>42804</v>
      </c>
      <c r="IUP2" s="3">
        <v>42805</v>
      </c>
      <c r="IUQ2" s="3">
        <v>42806</v>
      </c>
      <c r="IUR2" s="3">
        <v>42807</v>
      </c>
      <c r="IUS2" s="3">
        <v>42808</v>
      </c>
      <c r="IUT2" s="3">
        <v>42809</v>
      </c>
      <c r="IUU2" s="3">
        <v>42810</v>
      </c>
      <c r="IUV2" s="3">
        <v>42811</v>
      </c>
      <c r="IUW2" s="3">
        <v>42812</v>
      </c>
      <c r="IUX2" s="3">
        <v>42813</v>
      </c>
      <c r="IUY2" s="3">
        <v>42814</v>
      </c>
      <c r="IUZ2" s="3">
        <v>42815</v>
      </c>
      <c r="IVA2" s="3">
        <v>42816</v>
      </c>
      <c r="IVB2" s="3">
        <v>42817</v>
      </c>
      <c r="IVC2" s="3">
        <v>42818</v>
      </c>
      <c r="IVD2" s="3">
        <v>42819</v>
      </c>
      <c r="IVE2" s="3">
        <v>42820</v>
      </c>
      <c r="IVF2" s="3">
        <v>42821</v>
      </c>
      <c r="IVG2" s="3">
        <v>42822</v>
      </c>
      <c r="IVH2" s="3">
        <v>42823</v>
      </c>
      <c r="IVI2" s="3">
        <v>42824</v>
      </c>
      <c r="IVJ2" s="3">
        <v>42825</v>
      </c>
      <c r="IVK2" s="3">
        <v>42826</v>
      </c>
      <c r="IVL2" s="3">
        <v>42827</v>
      </c>
      <c r="IVM2" s="3">
        <v>42828</v>
      </c>
      <c r="IVN2" s="3">
        <v>42829</v>
      </c>
      <c r="IVO2" s="3">
        <v>42830</v>
      </c>
      <c r="IVP2" s="3">
        <v>42831</v>
      </c>
      <c r="IVQ2" s="3">
        <v>42832</v>
      </c>
      <c r="IVR2" s="3">
        <v>42833</v>
      </c>
      <c r="IVS2" s="3">
        <v>42834</v>
      </c>
      <c r="IVT2" s="3">
        <v>42835</v>
      </c>
      <c r="IVU2" s="3">
        <v>42836</v>
      </c>
      <c r="IVV2" s="3">
        <v>42837</v>
      </c>
      <c r="IVW2" s="3">
        <v>42838</v>
      </c>
      <c r="IVX2" s="3">
        <v>42839</v>
      </c>
      <c r="IVY2" s="3">
        <v>42840</v>
      </c>
      <c r="IVZ2" s="3">
        <v>42841</v>
      </c>
      <c r="IWA2" s="3">
        <v>42842</v>
      </c>
      <c r="IWB2" s="3">
        <v>42843</v>
      </c>
      <c r="IWC2" s="3">
        <v>42844</v>
      </c>
      <c r="IWD2" s="3">
        <v>42845</v>
      </c>
      <c r="IWE2" s="3">
        <v>42846</v>
      </c>
      <c r="IWF2" s="3">
        <v>42847</v>
      </c>
      <c r="IWG2" s="3">
        <v>42848</v>
      </c>
      <c r="IWH2" s="3">
        <v>42849</v>
      </c>
      <c r="IWI2" s="3">
        <v>42850</v>
      </c>
      <c r="IWJ2" s="3">
        <v>42851</v>
      </c>
      <c r="IWK2" s="3">
        <v>42852</v>
      </c>
      <c r="IWL2" s="3">
        <v>42853</v>
      </c>
      <c r="IWM2" s="3">
        <v>42854</v>
      </c>
      <c r="IWN2" s="3">
        <v>42855</v>
      </c>
      <c r="IWO2" s="3">
        <v>42856</v>
      </c>
      <c r="IWP2" s="3">
        <v>42857</v>
      </c>
      <c r="IWQ2" s="3">
        <v>42858</v>
      </c>
      <c r="IWR2" s="3">
        <v>42859</v>
      </c>
      <c r="IWS2" s="3">
        <v>42860</v>
      </c>
      <c r="IWT2" s="3">
        <v>42861</v>
      </c>
      <c r="IWU2" s="3">
        <v>42862</v>
      </c>
      <c r="IWV2" s="3">
        <v>42863</v>
      </c>
      <c r="IWW2" s="3">
        <v>42864</v>
      </c>
      <c r="IWX2" s="3">
        <v>42865</v>
      </c>
      <c r="IWY2" s="3">
        <v>42866</v>
      </c>
      <c r="IWZ2" s="3">
        <v>42867</v>
      </c>
      <c r="IXA2" s="3">
        <v>42868</v>
      </c>
      <c r="IXB2" s="3">
        <v>42869</v>
      </c>
      <c r="IXC2" s="3">
        <v>42870</v>
      </c>
      <c r="IXD2" s="3">
        <v>42871</v>
      </c>
      <c r="IXE2" s="3">
        <v>42872</v>
      </c>
      <c r="IXF2" s="3">
        <v>42873</v>
      </c>
      <c r="IXG2" s="3">
        <v>42874</v>
      </c>
      <c r="IXH2" s="3">
        <v>42875</v>
      </c>
      <c r="IXI2" s="3">
        <v>42876</v>
      </c>
      <c r="IXJ2" s="3">
        <v>42877</v>
      </c>
      <c r="IXK2" s="3">
        <v>42878</v>
      </c>
      <c r="IXL2" s="3">
        <v>42879</v>
      </c>
      <c r="IXM2" s="3">
        <v>42880</v>
      </c>
      <c r="IXN2" s="3">
        <v>42881</v>
      </c>
      <c r="IXO2" s="3">
        <v>42882</v>
      </c>
      <c r="IXP2" s="3">
        <v>42883</v>
      </c>
      <c r="IXQ2" s="3">
        <v>42884</v>
      </c>
      <c r="IXR2" s="3">
        <v>42885</v>
      </c>
      <c r="IXS2" s="3">
        <v>42886</v>
      </c>
      <c r="IXT2" s="3">
        <v>42887</v>
      </c>
      <c r="IXU2" s="3">
        <v>42888</v>
      </c>
      <c r="IXV2" s="3">
        <v>42889</v>
      </c>
      <c r="IXW2" s="3">
        <v>42890</v>
      </c>
      <c r="IXX2" s="3">
        <v>42891</v>
      </c>
      <c r="IXY2" s="3">
        <v>42892</v>
      </c>
      <c r="IXZ2" s="3">
        <v>42893</v>
      </c>
      <c r="IYA2" s="3">
        <v>42894</v>
      </c>
      <c r="IYB2" s="3">
        <v>42895</v>
      </c>
      <c r="IYC2" s="3">
        <v>42896</v>
      </c>
      <c r="IYD2" s="3">
        <v>42897</v>
      </c>
      <c r="IYE2" s="3">
        <v>42898</v>
      </c>
      <c r="IYF2" s="3">
        <v>42899</v>
      </c>
      <c r="IYG2" s="3">
        <v>42900</v>
      </c>
      <c r="IYH2" s="3">
        <v>42901</v>
      </c>
      <c r="IYI2" s="3">
        <v>42902</v>
      </c>
      <c r="IYJ2" s="3">
        <v>42903</v>
      </c>
      <c r="IYK2" s="3">
        <v>42904</v>
      </c>
      <c r="IYL2" s="3">
        <v>42905</v>
      </c>
      <c r="IYM2" s="3">
        <v>42906</v>
      </c>
      <c r="IYN2" s="3">
        <v>42907</v>
      </c>
      <c r="IYO2" s="3">
        <v>42908</v>
      </c>
      <c r="IYP2" s="3">
        <v>42909</v>
      </c>
      <c r="IYQ2" s="3">
        <v>42910</v>
      </c>
      <c r="IYR2" s="3">
        <v>42911</v>
      </c>
      <c r="IYS2" s="3">
        <v>42912</v>
      </c>
      <c r="IYT2" s="3">
        <v>42913</v>
      </c>
      <c r="IYU2" s="3">
        <v>42914</v>
      </c>
      <c r="IYV2" s="3">
        <v>42915</v>
      </c>
      <c r="IYW2" s="3">
        <v>42916</v>
      </c>
      <c r="IYX2" s="3">
        <v>42917</v>
      </c>
      <c r="IYY2" s="3">
        <v>42918</v>
      </c>
      <c r="IYZ2" s="3">
        <v>42919</v>
      </c>
      <c r="IZA2" s="3">
        <v>42920</v>
      </c>
      <c r="IZB2" s="3">
        <v>42921</v>
      </c>
      <c r="IZC2" s="3">
        <v>42922</v>
      </c>
      <c r="IZD2" s="3">
        <v>42923</v>
      </c>
      <c r="IZE2" s="3">
        <v>42924</v>
      </c>
      <c r="IZF2" s="3">
        <v>42925</v>
      </c>
      <c r="IZG2" s="3">
        <v>42926</v>
      </c>
      <c r="IZH2" s="3">
        <v>42927</v>
      </c>
      <c r="IZI2" s="3">
        <v>42928</v>
      </c>
      <c r="IZJ2" s="3">
        <v>42929</v>
      </c>
      <c r="IZK2" s="3">
        <v>42930</v>
      </c>
      <c r="IZL2" s="3">
        <v>42931</v>
      </c>
      <c r="IZM2" s="3">
        <v>42932</v>
      </c>
      <c r="IZN2" s="3">
        <v>42933</v>
      </c>
      <c r="IZO2" s="3">
        <v>42934</v>
      </c>
      <c r="IZP2" s="3">
        <v>42935</v>
      </c>
      <c r="IZQ2" s="3">
        <v>42936</v>
      </c>
      <c r="IZR2" s="3">
        <v>42937</v>
      </c>
      <c r="IZS2" s="3">
        <v>42938</v>
      </c>
      <c r="IZT2" s="3">
        <v>42939</v>
      </c>
      <c r="IZU2" s="3">
        <v>42940</v>
      </c>
      <c r="IZV2" s="3">
        <v>42941</v>
      </c>
      <c r="IZW2" s="3">
        <v>42942</v>
      </c>
      <c r="IZX2" s="3">
        <v>42943</v>
      </c>
      <c r="IZY2" s="3">
        <v>42944</v>
      </c>
      <c r="IZZ2" s="3">
        <v>42945</v>
      </c>
      <c r="JAA2" s="3">
        <v>42946</v>
      </c>
      <c r="JAB2" s="3">
        <v>42947</v>
      </c>
      <c r="JAC2" s="3">
        <v>42948</v>
      </c>
      <c r="JAD2" s="3">
        <v>42949</v>
      </c>
      <c r="JAE2" s="3">
        <v>42950</v>
      </c>
      <c r="JAF2" s="3">
        <v>42951</v>
      </c>
      <c r="JAG2" s="3">
        <v>42952</v>
      </c>
      <c r="JAH2" s="3">
        <v>42953</v>
      </c>
      <c r="JAI2" s="3">
        <v>42954</v>
      </c>
      <c r="JAJ2" s="3">
        <v>42955</v>
      </c>
      <c r="JAK2" s="3">
        <v>42956</v>
      </c>
      <c r="JAL2" s="3">
        <v>42957</v>
      </c>
      <c r="JAM2" s="3">
        <v>42958</v>
      </c>
      <c r="JAN2" s="3">
        <v>42959</v>
      </c>
      <c r="JAO2" s="3">
        <v>42960</v>
      </c>
      <c r="JAP2" s="3">
        <v>42961</v>
      </c>
      <c r="JAQ2" s="3">
        <v>42962</v>
      </c>
      <c r="JAR2" s="3">
        <v>42963</v>
      </c>
      <c r="JAS2" s="3">
        <v>42964</v>
      </c>
      <c r="JAT2" s="3">
        <v>42965</v>
      </c>
      <c r="JAU2" s="3">
        <v>42966</v>
      </c>
      <c r="JAV2" s="3">
        <v>42967</v>
      </c>
      <c r="JAW2" s="3">
        <v>42968</v>
      </c>
      <c r="JAX2" s="3">
        <v>42969</v>
      </c>
      <c r="JAY2" s="3">
        <v>42970</v>
      </c>
      <c r="JAZ2" s="3">
        <v>42971</v>
      </c>
      <c r="JBA2" s="3">
        <v>42972</v>
      </c>
      <c r="JBB2" s="3">
        <v>42973</v>
      </c>
      <c r="JBC2" s="3">
        <v>42974</v>
      </c>
      <c r="JBD2" s="3">
        <v>42975</v>
      </c>
      <c r="JBE2" s="3">
        <v>42976</v>
      </c>
      <c r="JBF2" s="3">
        <v>42977</v>
      </c>
      <c r="JBG2" s="3">
        <v>42978</v>
      </c>
      <c r="JBH2" s="3">
        <v>42979</v>
      </c>
      <c r="JBI2" s="3">
        <v>42980</v>
      </c>
      <c r="JBJ2" s="3">
        <v>42981</v>
      </c>
      <c r="JBK2" s="3">
        <v>42982</v>
      </c>
      <c r="JBL2" s="3">
        <v>42983</v>
      </c>
      <c r="JBM2" s="3">
        <v>42984</v>
      </c>
      <c r="JBN2" s="3">
        <v>42985</v>
      </c>
      <c r="JBO2" s="3">
        <v>42986</v>
      </c>
      <c r="JBP2" s="3">
        <v>42987</v>
      </c>
      <c r="JBQ2" s="3">
        <v>42988</v>
      </c>
      <c r="JBR2" s="3">
        <v>42989</v>
      </c>
      <c r="JBS2" s="3">
        <v>42990</v>
      </c>
      <c r="JBT2" s="3">
        <v>42991</v>
      </c>
      <c r="JBU2" s="3">
        <v>42992</v>
      </c>
      <c r="JBV2" s="3">
        <v>42993</v>
      </c>
      <c r="JBW2" s="3">
        <v>42994</v>
      </c>
      <c r="JBX2" s="3">
        <v>42995</v>
      </c>
      <c r="JBY2" s="3">
        <v>42996</v>
      </c>
      <c r="JBZ2" s="3">
        <v>42997</v>
      </c>
      <c r="JCA2" s="3">
        <v>42998</v>
      </c>
      <c r="JCB2" s="3">
        <v>42999</v>
      </c>
      <c r="JCC2" s="3">
        <v>43000</v>
      </c>
      <c r="JCD2" s="3">
        <v>43001</v>
      </c>
      <c r="JCE2" s="3">
        <v>43002</v>
      </c>
      <c r="JCF2" s="3">
        <v>43003</v>
      </c>
      <c r="JCG2" s="3">
        <v>43004</v>
      </c>
      <c r="JCH2" s="3">
        <v>43005</v>
      </c>
      <c r="JCI2" s="3">
        <v>43006</v>
      </c>
      <c r="JCJ2" s="3">
        <v>43007</v>
      </c>
      <c r="JCK2" s="3">
        <v>43008</v>
      </c>
      <c r="JCL2" s="3">
        <v>43009</v>
      </c>
      <c r="JCM2" s="3">
        <v>43010</v>
      </c>
      <c r="JCN2" s="3">
        <v>43011</v>
      </c>
      <c r="JCO2" s="3">
        <v>43012</v>
      </c>
      <c r="JCP2" s="3">
        <v>43013</v>
      </c>
      <c r="JCQ2" s="3">
        <v>43014</v>
      </c>
      <c r="JCR2" s="3">
        <v>43015</v>
      </c>
      <c r="JCS2" s="3">
        <v>43016</v>
      </c>
      <c r="JCT2" s="3">
        <v>43017</v>
      </c>
      <c r="JCU2" s="3">
        <v>43018</v>
      </c>
      <c r="JCV2" s="3">
        <v>43019</v>
      </c>
      <c r="JCW2" s="3">
        <v>43020</v>
      </c>
      <c r="JCX2" s="3">
        <v>43021</v>
      </c>
      <c r="JCY2" s="3">
        <v>43022</v>
      </c>
      <c r="JCZ2" s="3">
        <v>43023</v>
      </c>
      <c r="JDA2" s="3">
        <v>43024</v>
      </c>
      <c r="JDB2" s="3">
        <v>43025</v>
      </c>
      <c r="JDC2" s="3">
        <v>43026</v>
      </c>
      <c r="JDD2" s="3">
        <v>43027</v>
      </c>
      <c r="JDE2" s="3">
        <v>43028</v>
      </c>
      <c r="JDF2" s="3">
        <v>43029</v>
      </c>
      <c r="JDG2" s="3">
        <v>43030</v>
      </c>
      <c r="JDH2" s="3">
        <v>43031</v>
      </c>
      <c r="JDI2" s="3">
        <v>43032</v>
      </c>
      <c r="JDJ2" s="3">
        <v>43033</v>
      </c>
      <c r="JDK2" s="3">
        <v>43034</v>
      </c>
      <c r="JDL2" s="3">
        <v>43035</v>
      </c>
      <c r="JDM2" s="3">
        <v>43036</v>
      </c>
      <c r="JDN2" s="3">
        <v>43037</v>
      </c>
      <c r="JDO2" s="3">
        <v>43038</v>
      </c>
      <c r="JDP2" s="3">
        <v>43039</v>
      </c>
      <c r="JDQ2" s="3">
        <v>43040</v>
      </c>
      <c r="JDR2" s="3">
        <v>43041</v>
      </c>
      <c r="JDS2" s="3">
        <v>43042</v>
      </c>
      <c r="JDT2" s="3">
        <v>43043</v>
      </c>
      <c r="JDU2" s="3">
        <v>43044</v>
      </c>
      <c r="JDV2" s="3">
        <v>43045</v>
      </c>
      <c r="JDW2" s="3">
        <v>43046</v>
      </c>
      <c r="JDX2" s="3">
        <v>43047</v>
      </c>
      <c r="JDY2" s="3">
        <v>43048</v>
      </c>
      <c r="JDZ2" s="3">
        <v>43049</v>
      </c>
      <c r="JEA2" s="3">
        <v>43050</v>
      </c>
      <c r="JEB2" s="3">
        <v>43051</v>
      </c>
      <c r="JEC2" s="3">
        <v>43052</v>
      </c>
      <c r="JED2" s="3">
        <v>43053</v>
      </c>
      <c r="JEE2" s="3">
        <v>43054</v>
      </c>
      <c r="JEF2" s="3">
        <v>43055</v>
      </c>
      <c r="JEG2" s="3">
        <v>43056</v>
      </c>
      <c r="JEH2" s="3">
        <v>43057</v>
      </c>
      <c r="JEI2" s="3">
        <v>43058</v>
      </c>
      <c r="JEJ2" s="3">
        <v>43059</v>
      </c>
      <c r="JEK2" s="3">
        <v>43060</v>
      </c>
      <c r="JEL2" s="3">
        <v>43061</v>
      </c>
      <c r="JEM2" s="3">
        <v>43062</v>
      </c>
      <c r="JEN2" s="3">
        <v>43063</v>
      </c>
      <c r="JEO2" s="3">
        <v>43064</v>
      </c>
      <c r="JEP2" s="3">
        <v>43065</v>
      </c>
      <c r="JEQ2" s="3">
        <v>43066</v>
      </c>
      <c r="JER2" s="3">
        <v>43067</v>
      </c>
      <c r="JES2" s="3">
        <v>43068</v>
      </c>
      <c r="JET2" s="3">
        <v>43069</v>
      </c>
      <c r="JEU2" s="3">
        <v>43070</v>
      </c>
      <c r="JEV2" s="3">
        <v>43071</v>
      </c>
      <c r="JEW2" s="3">
        <v>43072</v>
      </c>
      <c r="JEX2" s="3">
        <v>43073</v>
      </c>
      <c r="JEY2" s="3">
        <v>43074</v>
      </c>
      <c r="JEZ2" s="3">
        <v>43075</v>
      </c>
      <c r="JFA2" s="3">
        <v>43076</v>
      </c>
      <c r="JFB2" s="3">
        <v>43077</v>
      </c>
      <c r="JFC2" s="3">
        <v>43078</v>
      </c>
      <c r="JFD2" s="3">
        <v>43079</v>
      </c>
      <c r="JFE2" s="3">
        <v>43080</v>
      </c>
      <c r="JFF2" s="3">
        <v>43081</v>
      </c>
      <c r="JFG2" s="3">
        <v>43082</v>
      </c>
      <c r="JFH2" s="3">
        <v>43083</v>
      </c>
      <c r="JFI2" s="3">
        <v>43084</v>
      </c>
      <c r="JFJ2" s="3">
        <v>43085</v>
      </c>
      <c r="JFK2" s="3">
        <v>43086</v>
      </c>
      <c r="JFL2" s="3">
        <v>43087</v>
      </c>
      <c r="JFM2" s="3">
        <v>43088</v>
      </c>
      <c r="JFN2" s="3">
        <v>43089</v>
      </c>
      <c r="JFO2" s="3">
        <v>43090</v>
      </c>
      <c r="JFP2" s="3">
        <v>43091</v>
      </c>
      <c r="JFQ2" s="3">
        <v>43092</v>
      </c>
      <c r="JFR2" s="3">
        <v>43093</v>
      </c>
      <c r="JFS2" s="3">
        <v>43094</v>
      </c>
      <c r="JFT2" s="3">
        <v>43095</v>
      </c>
      <c r="JFU2" s="3">
        <v>43096</v>
      </c>
      <c r="JFV2" s="3">
        <v>43097</v>
      </c>
      <c r="JFW2" s="3">
        <v>43098</v>
      </c>
      <c r="JFX2" s="3">
        <v>43099</v>
      </c>
      <c r="JFY2" s="3">
        <v>43100</v>
      </c>
      <c r="JFZ2" s="3">
        <v>43101</v>
      </c>
      <c r="JGA2" s="3">
        <v>43102</v>
      </c>
      <c r="JGB2" s="3">
        <v>43103</v>
      </c>
      <c r="JGC2" s="3">
        <v>43104</v>
      </c>
      <c r="JGD2" s="3">
        <v>43105</v>
      </c>
      <c r="JGE2" s="3">
        <v>43106</v>
      </c>
      <c r="JGF2" s="3">
        <v>43107</v>
      </c>
      <c r="JGG2" s="3">
        <v>43108</v>
      </c>
      <c r="JGH2" s="3">
        <v>43109</v>
      </c>
      <c r="JGI2" s="3">
        <v>43110</v>
      </c>
      <c r="JGJ2" s="3">
        <v>43111</v>
      </c>
      <c r="JGK2" s="3">
        <v>43112</v>
      </c>
      <c r="JGL2" s="3">
        <v>43113</v>
      </c>
      <c r="JGM2" s="3">
        <v>43114</v>
      </c>
      <c r="JGN2" s="3">
        <v>43115</v>
      </c>
      <c r="JGO2" s="3">
        <v>43116</v>
      </c>
      <c r="JGP2" s="3">
        <v>43117</v>
      </c>
      <c r="JGQ2" s="3">
        <v>43118</v>
      </c>
      <c r="JGR2" s="3">
        <v>43119</v>
      </c>
      <c r="JGS2" s="3">
        <v>43120</v>
      </c>
      <c r="JGT2" s="3">
        <v>43121</v>
      </c>
      <c r="JGU2" s="3">
        <v>43122</v>
      </c>
      <c r="JGV2" s="3">
        <v>43123</v>
      </c>
      <c r="JGW2" s="3">
        <v>43124</v>
      </c>
      <c r="JGX2" s="3">
        <v>43125</v>
      </c>
      <c r="JGY2" s="3">
        <v>43126</v>
      </c>
      <c r="JGZ2" s="3">
        <v>43127</v>
      </c>
      <c r="JHA2" s="3">
        <v>43128</v>
      </c>
      <c r="JHB2" s="3">
        <v>43129</v>
      </c>
      <c r="JHC2" s="3">
        <v>43130</v>
      </c>
      <c r="JHD2" s="3">
        <v>43131</v>
      </c>
      <c r="JHE2" s="3">
        <v>43132</v>
      </c>
      <c r="JHF2" s="3">
        <v>43133</v>
      </c>
      <c r="JHG2" s="3">
        <v>43134</v>
      </c>
      <c r="JHH2" s="3">
        <v>43135</v>
      </c>
      <c r="JHI2" s="3">
        <v>43136</v>
      </c>
      <c r="JHJ2" s="3">
        <v>43137</v>
      </c>
      <c r="JHK2" s="3">
        <v>43138</v>
      </c>
      <c r="JHL2" s="3">
        <v>43139</v>
      </c>
      <c r="JHM2" s="3">
        <v>43140</v>
      </c>
      <c r="JHN2" s="3">
        <v>43141</v>
      </c>
      <c r="JHO2" s="3">
        <v>43142</v>
      </c>
      <c r="JHP2" s="3">
        <v>43143</v>
      </c>
      <c r="JHQ2" s="3">
        <v>43144</v>
      </c>
      <c r="JHR2" s="3">
        <v>43145</v>
      </c>
      <c r="JHS2" s="3">
        <v>43146</v>
      </c>
      <c r="JHT2" s="3">
        <v>43147</v>
      </c>
      <c r="JHU2" s="3">
        <v>43148</v>
      </c>
      <c r="JHV2" s="3">
        <v>43149</v>
      </c>
      <c r="JHW2" s="3">
        <v>43150</v>
      </c>
      <c r="JHX2" s="3">
        <v>43151</v>
      </c>
      <c r="JHY2" s="3">
        <v>43152</v>
      </c>
      <c r="JHZ2" s="3">
        <v>43153</v>
      </c>
      <c r="JIA2" s="3">
        <v>43154</v>
      </c>
      <c r="JIB2" s="3">
        <v>43155</v>
      </c>
      <c r="JIC2" s="3">
        <v>43156</v>
      </c>
      <c r="JID2" s="3">
        <v>43157</v>
      </c>
      <c r="JIE2" s="3">
        <v>43158</v>
      </c>
      <c r="JIF2" s="3">
        <v>43159</v>
      </c>
      <c r="JIG2" s="3">
        <v>43160</v>
      </c>
      <c r="JIH2" s="3">
        <v>43161</v>
      </c>
      <c r="JII2" s="3">
        <v>43162</v>
      </c>
      <c r="JIJ2" s="3">
        <v>43163</v>
      </c>
      <c r="JIK2" s="3">
        <v>43164</v>
      </c>
      <c r="JIL2" s="3">
        <v>43165</v>
      </c>
      <c r="JIM2" s="3">
        <v>43166</v>
      </c>
      <c r="JIN2" s="3">
        <v>43167</v>
      </c>
      <c r="JIO2" s="3">
        <v>43168</v>
      </c>
      <c r="JIP2" s="3">
        <v>43169</v>
      </c>
      <c r="JIQ2" s="3">
        <v>43170</v>
      </c>
      <c r="JIR2" s="3">
        <v>43171</v>
      </c>
      <c r="JIS2" s="3">
        <v>43172</v>
      </c>
      <c r="JIT2" s="3">
        <v>43173</v>
      </c>
      <c r="JIU2" s="3">
        <v>43174</v>
      </c>
      <c r="JIV2" s="3">
        <v>43175</v>
      </c>
      <c r="JIW2" s="3">
        <v>43176</v>
      </c>
      <c r="JIX2" s="3">
        <v>43177</v>
      </c>
      <c r="JIY2" s="3">
        <v>43178</v>
      </c>
      <c r="JIZ2" s="3">
        <v>43179</v>
      </c>
      <c r="JJA2" s="3">
        <v>43180</v>
      </c>
      <c r="JJB2" s="3">
        <v>43181</v>
      </c>
      <c r="JJC2" s="3">
        <v>43182</v>
      </c>
      <c r="JJD2" s="3">
        <v>43183</v>
      </c>
      <c r="JJE2" s="3">
        <v>43184</v>
      </c>
      <c r="JJF2" s="3">
        <v>43185</v>
      </c>
      <c r="JJG2" s="3">
        <v>43186</v>
      </c>
      <c r="JJH2" s="3">
        <v>43187</v>
      </c>
      <c r="JJI2" s="3">
        <v>43188</v>
      </c>
      <c r="JJJ2" s="3">
        <v>43189</v>
      </c>
      <c r="JJK2" s="3">
        <v>43190</v>
      </c>
      <c r="JJL2" s="3">
        <v>43191</v>
      </c>
      <c r="JJM2" s="3">
        <v>43192</v>
      </c>
      <c r="JJN2" s="3">
        <v>43193</v>
      </c>
      <c r="JJO2" s="3">
        <v>43194</v>
      </c>
      <c r="JJP2" s="3">
        <v>43195</v>
      </c>
      <c r="JJQ2" s="3">
        <v>43196</v>
      </c>
      <c r="JJR2" s="3">
        <v>43197</v>
      </c>
      <c r="JJS2" s="3">
        <v>43198</v>
      </c>
      <c r="JJT2" s="3">
        <v>43199</v>
      </c>
      <c r="JJU2" s="3">
        <v>43200</v>
      </c>
      <c r="JJV2" s="3">
        <v>43201</v>
      </c>
      <c r="JJW2" s="3">
        <v>43202</v>
      </c>
      <c r="JJX2" s="3">
        <v>43203</v>
      </c>
      <c r="JJY2" s="3">
        <v>43204</v>
      </c>
      <c r="JJZ2" s="3">
        <v>43205</v>
      </c>
      <c r="JKA2" s="3">
        <v>43206</v>
      </c>
      <c r="JKB2" s="3">
        <v>43207</v>
      </c>
      <c r="JKC2" s="3">
        <v>43208</v>
      </c>
      <c r="JKD2" s="3">
        <v>43209</v>
      </c>
      <c r="JKE2" s="3">
        <v>43210</v>
      </c>
      <c r="JKF2" s="3">
        <v>43211</v>
      </c>
      <c r="JKG2" s="3">
        <v>43212</v>
      </c>
      <c r="JKH2" s="3">
        <v>43213</v>
      </c>
      <c r="JKI2" s="3">
        <v>43214</v>
      </c>
      <c r="JKJ2" s="3">
        <v>43215</v>
      </c>
      <c r="JKK2" s="3">
        <v>43216</v>
      </c>
      <c r="JKL2" s="3">
        <v>43217</v>
      </c>
      <c r="JKM2" s="3">
        <v>43218</v>
      </c>
      <c r="JKN2" s="3">
        <v>43219</v>
      </c>
      <c r="JKO2" s="3">
        <v>43220</v>
      </c>
      <c r="JKP2" s="3">
        <v>43221</v>
      </c>
      <c r="JKQ2" s="3">
        <v>43222</v>
      </c>
      <c r="JKR2" s="3">
        <v>43223</v>
      </c>
      <c r="JKS2" s="3">
        <v>43224</v>
      </c>
      <c r="JKT2" s="3">
        <v>43225</v>
      </c>
      <c r="JKU2" s="3">
        <v>43226</v>
      </c>
      <c r="JKV2" s="3">
        <v>43227</v>
      </c>
      <c r="JKW2" s="3">
        <v>43228</v>
      </c>
      <c r="JKX2" s="3">
        <v>43229</v>
      </c>
      <c r="JKY2" s="3">
        <v>43230</v>
      </c>
      <c r="JKZ2" s="3">
        <v>43231</v>
      </c>
      <c r="JLA2" s="3">
        <v>43232</v>
      </c>
      <c r="JLB2" s="3">
        <v>43233</v>
      </c>
      <c r="JLC2" s="3">
        <v>43234</v>
      </c>
      <c r="JLD2" s="3">
        <v>43235</v>
      </c>
      <c r="JLE2" s="3">
        <v>43236</v>
      </c>
      <c r="JLF2" s="3">
        <v>43237</v>
      </c>
      <c r="JLG2" s="3">
        <v>43238</v>
      </c>
      <c r="JLH2" s="3">
        <v>43239</v>
      </c>
      <c r="JLI2" s="3">
        <v>43240</v>
      </c>
      <c r="JLJ2" s="3">
        <v>43241</v>
      </c>
      <c r="JLK2" s="3">
        <v>43242</v>
      </c>
      <c r="JLL2" s="3">
        <v>43243</v>
      </c>
      <c r="JLM2" s="3">
        <v>43244</v>
      </c>
      <c r="JLN2" s="3">
        <v>43245</v>
      </c>
      <c r="JLO2" s="3">
        <v>43246</v>
      </c>
      <c r="JLP2" s="3">
        <v>43247</v>
      </c>
      <c r="JLQ2" s="3">
        <v>43248</v>
      </c>
      <c r="JLR2" s="3">
        <v>43249</v>
      </c>
      <c r="JLS2" s="3">
        <v>43250</v>
      </c>
      <c r="JLT2" s="3">
        <v>43251</v>
      </c>
      <c r="JLU2" s="3">
        <v>43252</v>
      </c>
      <c r="JLV2" s="3">
        <v>43253</v>
      </c>
      <c r="JLW2" s="3">
        <v>43254</v>
      </c>
      <c r="JLX2" s="3">
        <v>43255</v>
      </c>
      <c r="JLY2" s="3">
        <v>43256</v>
      </c>
      <c r="JLZ2" s="3">
        <v>43257</v>
      </c>
      <c r="JMA2" s="3">
        <v>43258</v>
      </c>
      <c r="JMB2" s="3">
        <v>43259</v>
      </c>
      <c r="JMC2" s="3">
        <v>43260</v>
      </c>
      <c r="JMD2" s="3">
        <v>43261</v>
      </c>
      <c r="JME2" s="3">
        <v>43262</v>
      </c>
      <c r="JMF2" s="3">
        <v>43263</v>
      </c>
      <c r="JMG2" s="3">
        <v>43264</v>
      </c>
      <c r="JMH2" s="3">
        <v>43265</v>
      </c>
      <c r="JMI2" s="3">
        <v>43266</v>
      </c>
      <c r="JMJ2" s="3">
        <v>43267</v>
      </c>
      <c r="JMK2" s="3">
        <v>43268</v>
      </c>
      <c r="JML2" s="3">
        <v>43269</v>
      </c>
      <c r="JMM2" s="3">
        <v>43270</v>
      </c>
      <c r="JMN2" s="3">
        <v>43271</v>
      </c>
      <c r="JMO2" s="3">
        <v>43272</v>
      </c>
      <c r="JMP2" s="3">
        <v>43273</v>
      </c>
      <c r="JMQ2" s="3">
        <v>43274</v>
      </c>
      <c r="JMR2" s="3">
        <v>43275</v>
      </c>
      <c r="JMS2" s="3">
        <v>43276</v>
      </c>
      <c r="JMT2" s="3">
        <v>43277</v>
      </c>
      <c r="JMU2" s="3">
        <v>43278</v>
      </c>
      <c r="JMV2" s="3">
        <v>43279</v>
      </c>
      <c r="JMW2" s="3">
        <v>43280</v>
      </c>
      <c r="JMX2" s="3">
        <v>43281</v>
      </c>
      <c r="JMY2" s="3">
        <v>43282</v>
      </c>
      <c r="JMZ2" s="3">
        <v>43283</v>
      </c>
      <c r="JNA2" s="3">
        <v>43284</v>
      </c>
      <c r="JNB2" s="3">
        <v>43285</v>
      </c>
      <c r="JNC2" s="3">
        <v>43286</v>
      </c>
      <c r="JND2" s="3">
        <v>43287</v>
      </c>
      <c r="JNE2" s="3">
        <v>43288</v>
      </c>
      <c r="JNF2" s="3">
        <v>43289</v>
      </c>
      <c r="JNG2" s="3">
        <v>43290</v>
      </c>
      <c r="JNH2" s="3">
        <v>43291</v>
      </c>
      <c r="JNI2" s="3">
        <v>43292</v>
      </c>
      <c r="JNJ2" s="3">
        <v>43293</v>
      </c>
      <c r="JNK2" s="3">
        <v>43294</v>
      </c>
      <c r="JNL2" s="3">
        <v>43295</v>
      </c>
      <c r="JNM2" s="3">
        <v>43296</v>
      </c>
      <c r="JNN2" s="3">
        <v>43297</v>
      </c>
      <c r="JNO2" s="3">
        <v>43298</v>
      </c>
      <c r="JNP2" s="3">
        <v>43299</v>
      </c>
      <c r="JNQ2" s="3">
        <v>43300</v>
      </c>
      <c r="JNR2" s="3">
        <v>43301</v>
      </c>
      <c r="JNS2" s="3">
        <v>43302</v>
      </c>
      <c r="JNT2" s="3">
        <v>43303</v>
      </c>
      <c r="JNU2" s="3">
        <v>43304</v>
      </c>
      <c r="JNV2" s="3">
        <v>43305</v>
      </c>
      <c r="JNW2" s="3">
        <v>43306</v>
      </c>
      <c r="JNX2" s="3">
        <v>43307</v>
      </c>
      <c r="JNY2" s="3">
        <v>43308</v>
      </c>
      <c r="JNZ2" s="3">
        <v>43309</v>
      </c>
      <c r="JOA2" s="3">
        <v>43310</v>
      </c>
      <c r="JOB2" s="3">
        <v>43311</v>
      </c>
      <c r="JOC2" s="3">
        <v>43312</v>
      </c>
      <c r="JOD2" s="3">
        <v>43313</v>
      </c>
      <c r="JOE2" s="3">
        <v>43314</v>
      </c>
      <c r="JOF2" s="3">
        <v>43315</v>
      </c>
      <c r="JOG2" s="3">
        <v>43316</v>
      </c>
      <c r="JOH2" s="3">
        <v>43317</v>
      </c>
      <c r="JOI2" s="3">
        <v>43318</v>
      </c>
      <c r="JOJ2" s="3">
        <v>43319</v>
      </c>
      <c r="JOK2" s="3">
        <v>43320</v>
      </c>
      <c r="JOL2" s="3">
        <v>43321</v>
      </c>
      <c r="JOM2" s="3">
        <v>43322</v>
      </c>
      <c r="JON2" s="3">
        <v>43323</v>
      </c>
      <c r="JOO2" s="3">
        <v>43324</v>
      </c>
      <c r="JOP2" s="3">
        <v>43325</v>
      </c>
      <c r="JOQ2" s="3">
        <v>43326</v>
      </c>
      <c r="JOR2" s="3">
        <v>43327</v>
      </c>
      <c r="JOS2" s="3">
        <v>43328</v>
      </c>
      <c r="JOT2" s="3">
        <v>43329</v>
      </c>
      <c r="JOU2" s="3">
        <v>43330</v>
      </c>
      <c r="JOV2" s="3">
        <v>43331</v>
      </c>
      <c r="JOW2" s="3">
        <v>43332</v>
      </c>
      <c r="JOX2" s="3">
        <v>43333</v>
      </c>
      <c r="JOY2" s="3">
        <v>43334</v>
      </c>
      <c r="JOZ2" s="3">
        <v>43335</v>
      </c>
      <c r="JPA2" s="3">
        <v>43336</v>
      </c>
      <c r="JPB2" s="3">
        <v>43337</v>
      </c>
      <c r="JPC2" s="3">
        <v>43338</v>
      </c>
      <c r="JPD2" s="3">
        <v>43339</v>
      </c>
      <c r="JPE2" s="3">
        <v>43340</v>
      </c>
      <c r="JPF2" s="3">
        <v>43341</v>
      </c>
      <c r="JPG2" s="3">
        <v>43342</v>
      </c>
      <c r="JPH2" s="3">
        <v>43343</v>
      </c>
      <c r="JPI2" s="3">
        <v>43344</v>
      </c>
      <c r="JPJ2" s="3">
        <v>43345</v>
      </c>
      <c r="JPK2" s="3">
        <v>43346</v>
      </c>
      <c r="JPL2" s="3">
        <v>43347</v>
      </c>
      <c r="JPM2" s="3">
        <v>43348</v>
      </c>
      <c r="JPN2" s="3">
        <v>43349</v>
      </c>
      <c r="JPO2" s="3">
        <v>43350</v>
      </c>
      <c r="JPP2" s="3">
        <v>43351</v>
      </c>
      <c r="JPQ2" s="3">
        <v>43352</v>
      </c>
      <c r="JPR2" s="3">
        <v>43353</v>
      </c>
      <c r="JPS2" s="3">
        <v>43354</v>
      </c>
      <c r="JPT2" s="3">
        <v>43355</v>
      </c>
      <c r="JPU2" s="3">
        <v>43356</v>
      </c>
      <c r="JPV2" s="3">
        <v>43357</v>
      </c>
      <c r="JPW2" s="3">
        <v>43358</v>
      </c>
      <c r="JPX2" s="3">
        <v>43359</v>
      </c>
      <c r="JPY2" s="3">
        <v>43360</v>
      </c>
      <c r="JPZ2" s="3">
        <v>43361</v>
      </c>
      <c r="JQA2" s="3">
        <v>43362</v>
      </c>
      <c r="JQB2" s="3">
        <v>43363</v>
      </c>
      <c r="JQC2" s="3">
        <v>43364</v>
      </c>
      <c r="JQD2" s="3">
        <v>43365</v>
      </c>
      <c r="JQE2" s="3">
        <v>43366</v>
      </c>
      <c r="JQF2" s="3">
        <v>43367</v>
      </c>
      <c r="JQG2" s="3">
        <v>43368</v>
      </c>
      <c r="JQH2" s="3">
        <v>43369</v>
      </c>
      <c r="JQI2" s="3">
        <v>43370</v>
      </c>
      <c r="JQJ2" s="3">
        <v>43371</v>
      </c>
      <c r="JQK2" s="3">
        <v>43372</v>
      </c>
      <c r="JQL2" s="3">
        <v>43373</v>
      </c>
      <c r="JQM2" s="3">
        <v>43374</v>
      </c>
      <c r="JQN2" s="3">
        <v>43375</v>
      </c>
      <c r="JQO2" s="3">
        <v>43376</v>
      </c>
      <c r="JQP2" s="3">
        <v>43377</v>
      </c>
      <c r="JQQ2" s="3">
        <v>43378</v>
      </c>
      <c r="JQR2" s="3">
        <v>43379</v>
      </c>
      <c r="JQS2" s="3">
        <v>43380</v>
      </c>
      <c r="JQT2" s="3">
        <v>43381</v>
      </c>
      <c r="JQU2" s="3">
        <v>43382</v>
      </c>
      <c r="JQV2" s="3">
        <v>43383</v>
      </c>
      <c r="JQW2" s="3">
        <v>43384</v>
      </c>
      <c r="JQX2" s="3">
        <v>43385</v>
      </c>
      <c r="JQY2" s="3">
        <v>43386</v>
      </c>
      <c r="JQZ2" s="3">
        <v>43387</v>
      </c>
      <c r="JRA2" s="3">
        <v>43388</v>
      </c>
      <c r="JRB2" s="3">
        <v>43389</v>
      </c>
      <c r="JRC2" s="3">
        <v>43390</v>
      </c>
      <c r="JRD2" s="3">
        <v>43391</v>
      </c>
      <c r="JRE2" s="3">
        <v>43392</v>
      </c>
      <c r="JRF2" s="3">
        <v>43393</v>
      </c>
      <c r="JRG2" s="3">
        <v>43394</v>
      </c>
      <c r="JRH2" s="3">
        <v>43395</v>
      </c>
      <c r="JRI2" s="3">
        <v>43396</v>
      </c>
      <c r="JRJ2" s="3">
        <v>43397</v>
      </c>
      <c r="JRK2" s="3">
        <v>43398</v>
      </c>
      <c r="JRL2" s="3">
        <v>43399</v>
      </c>
      <c r="JRM2" s="3">
        <v>43400</v>
      </c>
      <c r="JRN2" s="3">
        <v>43401</v>
      </c>
      <c r="JRO2" s="3">
        <v>43402</v>
      </c>
      <c r="JRP2" s="3">
        <v>43403</v>
      </c>
      <c r="JRQ2" s="3">
        <v>43404</v>
      </c>
      <c r="JRR2" s="3">
        <v>43405</v>
      </c>
      <c r="JRS2" s="3">
        <v>43406</v>
      </c>
      <c r="JRT2" s="3">
        <v>43407</v>
      </c>
      <c r="JRU2" s="3">
        <v>43408</v>
      </c>
      <c r="JRV2" s="3">
        <v>43409</v>
      </c>
      <c r="JRW2" s="3">
        <v>43410</v>
      </c>
      <c r="JRX2" s="3">
        <v>43411</v>
      </c>
      <c r="JRY2" s="3">
        <v>43412</v>
      </c>
      <c r="JRZ2" s="3">
        <v>43413</v>
      </c>
      <c r="JSA2" s="3">
        <v>43414</v>
      </c>
      <c r="JSB2" s="3">
        <v>43415</v>
      </c>
      <c r="JSC2" s="3">
        <v>43416</v>
      </c>
      <c r="JSD2" s="3">
        <v>43417</v>
      </c>
      <c r="JSE2" s="3">
        <v>43418</v>
      </c>
      <c r="JSF2" s="3">
        <v>43419</v>
      </c>
      <c r="JSG2" s="3">
        <v>43420</v>
      </c>
      <c r="JSH2" s="3">
        <v>43421</v>
      </c>
      <c r="JSI2" s="3">
        <v>43422</v>
      </c>
      <c r="JSJ2" s="3">
        <v>43423</v>
      </c>
      <c r="JSK2" s="3">
        <v>43424</v>
      </c>
      <c r="JSL2" s="3">
        <v>43425</v>
      </c>
      <c r="JSM2" s="3">
        <v>43426</v>
      </c>
      <c r="JSN2" s="3">
        <v>43427</v>
      </c>
      <c r="JSO2" s="3">
        <v>43428</v>
      </c>
      <c r="JSP2" s="3">
        <v>43429</v>
      </c>
      <c r="JSQ2" s="3">
        <v>43430</v>
      </c>
      <c r="JSR2" s="3">
        <v>43431</v>
      </c>
      <c r="JSS2" s="3">
        <v>43432</v>
      </c>
      <c r="JST2" s="3">
        <v>43433</v>
      </c>
      <c r="JSU2" s="3">
        <v>43434</v>
      </c>
      <c r="JSV2" s="3">
        <v>43435</v>
      </c>
      <c r="JSW2" s="3">
        <v>43436</v>
      </c>
      <c r="JSX2" s="3">
        <v>43437</v>
      </c>
      <c r="JSY2" s="3">
        <v>43438</v>
      </c>
      <c r="JSZ2" s="3">
        <v>43439</v>
      </c>
      <c r="JTA2" s="3">
        <v>43440</v>
      </c>
      <c r="JTB2" s="3">
        <v>43441</v>
      </c>
      <c r="JTC2" s="3">
        <v>43442</v>
      </c>
      <c r="JTD2" s="3">
        <v>43443</v>
      </c>
      <c r="JTE2" s="3">
        <v>43444</v>
      </c>
      <c r="JTF2" s="3">
        <v>43445</v>
      </c>
      <c r="JTG2" s="3">
        <v>43446</v>
      </c>
      <c r="JTH2" s="3">
        <v>43447</v>
      </c>
      <c r="JTI2" s="3">
        <v>43448</v>
      </c>
      <c r="JTJ2" s="3">
        <v>43449</v>
      </c>
      <c r="JTK2" s="3">
        <v>43450</v>
      </c>
      <c r="JTL2" s="3">
        <v>43451</v>
      </c>
      <c r="JTM2" s="3">
        <v>43452</v>
      </c>
      <c r="JTN2" s="3">
        <v>43453</v>
      </c>
      <c r="JTO2" s="3">
        <v>43454</v>
      </c>
      <c r="JTP2" s="3">
        <v>43455</v>
      </c>
      <c r="JTQ2" s="3">
        <v>43456</v>
      </c>
      <c r="JTR2" s="3">
        <v>43457</v>
      </c>
      <c r="JTS2" s="3">
        <v>43458</v>
      </c>
      <c r="JTT2" s="3">
        <v>43459</v>
      </c>
      <c r="JTU2" s="3">
        <v>43460</v>
      </c>
      <c r="JTV2" s="3">
        <v>43461</v>
      </c>
      <c r="JTW2" s="3">
        <v>43462</v>
      </c>
      <c r="JTX2" s="3">
        <v>43463</v>
      </c>
      <c r="JTY2" s="3">
        <v>43464</v>
      </c>
      <c r="JTZ2" s="3">
        <v>43465</v>
      </c>
      <c r="JUA2" s="3">
        <v>43466</v>
      </c>
      <c r="JUB2" s="3">
        <v>43467</v>
      </c>
      <c r="JUC2" s="3">
        <v>43468</v>
      </c>
      <c r="JUD2" s="3">
        <v>43469</v>
      </c>
      <c r="JUE2" s="3">
        <v>43470</v>
      </c>
      <c r="JUF2" s="3">
        <v>43471</v>
      </c>
      <c r="JUG2" s="3">
        <v>43472</v>
      </c>
      <c r="JUH2" s="3">
        <v>43473</v>
      </c>
      <c r="JUI2" s="3">
        <v>43474</v>
      </c>
      <c r="JUJ2" s="3">
        <v>43475</v>
      </c>
      <c r="JUK2" s="3">
        <v>43476</v>
      </c>
      <c r="JUL2" s="3">
        <v>43477</v>
      </c>
      <c r="JUM2" s="3">
        <v>43478</v>
      </c>
      <c r="JUN2" s="3">
        <v>43479</v>
      </c>
      <c r="JUO2" s="3">
        <v>43480</v>
      </c>
      <c r="JUP2" s="3">
        <v>43481</v>
      </c>
      <c r="JUQ2" s="3">
        <v>43482</v>
      </c>
      <c r="JUR2" s="3">
        <v>43483</v>
      </c>
      <c r="JUS2" s="3">
        <v>43484</v>
      </c>
      <c r="JUT2" s="3">
        <v>43485</v>
      </c>
      <c r="JUU2" s="3">
        <v>43486</v>
      </c>
      <c r="JUV2" s="3">
        <v>43487</v>
      </c>
      <c r="JUW2" s="3">
        <v>43488</v>
      </c>
      <c r="JUX2" s="3">
        <v>43489</v>
      </c>
      <c r="JUY2" s="3">
        <v>43490</v>
      </c>
      <c r="JUZ2" s="3">
        <v>43491</v>
      </c>
      <c r="JVA2" s="3">
        <v>43492</v>
      </c>
      <c r="JVB2" s="3">
        <v>43493</v>
      </c>
      <c r="JVC2" s="3">
        <v>43494</v>
      </c>
      <c r="JVD2" s="3">
        <v>43495</v>
      </c>
      <c r="JVE2" s="3">
        <v>43496</v>
      </c>
      <c r="JVF2" s="3">
        <v>43497</v>
      </c>
      <c r="JVG2" s="3">
        <v>43498</v>
      </c>
      <c r="JVH2" s="3">
        <v>43499</v>
      </c>
      <c r="JVI2" s="3">
        <v>43500</v>
      </c>
      <c r="JVJ2" s="3">
        <v>43501</v>
      </c>
      <c r="JVK2" s="3">
        <v>43502</v>
      </c>
      <c r="JVL2" s="3">
        <v>43503</v>
      </c>
      <c r="JVM2" s="3">
        <v>43504</v>
      </c>
      <c r="JVN2" s="3">
        <v>43505</v>
      </c>
      <c r="JVO2" s="3">
        <v>43506</v>
      </c>
      <c r="JVP2" s="3">
        <v>43507</v>
      </c>
      <c r="JVQ2" s="3">
        <v>43508</v>
      </c>
      <c r="JVR2" s="3">
        <v>43509</v>
      </c>
      <c r="JVS2" s="3">
        <v>43510</v>
      </c>
      <c r="JVT2" s="3">
        <v>43511</v>
      </c>
      <c r="JVU2" s="3">
        <v>43512</v>
      </c>
      <c r="JVV2" s="3">
        <v>43513</v>
      </c>
      <c r="JVW2" s="3">
        <v>43514</v>
      </c>
      <c r="JVX2" s="3">
        <v>43515</v>
      </c>
      <c r="JVY2" s="3">
        <v>43516</v>
      </c>
      <c r="JVZ2" s="3">
        <v>43517</v>
      </c>
      <c r="JWA2" s="3">
        <v>43518</v>
      </c>
      <c r="JWB2" s="3">
        <v>43519</v>
      </c>
      <c r="JWC2" s="3">
        <v>43520</v>
      </c>
      <c r="JWD2" s="3">
        <v>43521</v>
      </c>
      <c r="JWE2" s="3">
        <v>43522</v>
      </c>
      <c r="JWF2" s="3">
        <v>43523</v>
      </c>
      <c r="JWG2" s="3">
        <v>43524</v>
      </c>
      <c r="JWH2" s="3">
        <v>43525</v>
      </c>
      <c r="JWI2" s="3">
        <v>43526</v>
      </c>
      <c r="JWJ2" s="3">
        <v>43527</v>
      </c>
      <c r="JWK2" s="3">
        <v>43528</v>
      </c>
      <c r="JWL2" s="3">
        <v>43529</v>
      </c>
      <c r="JWM2" s="3">
        <v>43530</v>
      </c>
      <c r="JWN2" s="3">
        <v>43531</v>
      </c>
      <c r="JWO2" s="3">
        <v>43532</v>
      </c>
      <c r="JWP2" s="3">
        <v>43533</v>
      </c>
      <c r="JWQ2" s="3">
        <v>43534</v>
      </c>
      <c r="JWR2" s="3">
        <v>43535</v>
      </c>
      <c r="JWS2" s="3">
        <v>43536</v>
      </c>
      <c r="JWT2" s="3">
        <v>43537</v>
      </c>
      <c r="JWU2" s="3">
        <v>43538</v>
      </c>
      <c r="JWV2" s="3">
        <v>43539</v>
      </c>
      <c r="JWW2" s="3">
        <v>43540</v>
      </c>
      <c r="JWX2" s="3">
        <v>43541</v>
      </c>
      <c r="JWY2" s="3">
        <v>43542</v>
      </c>
      <c r="JWZ2" s="3">
        <v>43543</v>
      </c>
      <c r="JXA2" s="3">
        <v>43544</v>
      </c>
      <c r="JXB2" s="3">
        <v>43545</v>
      </c>
      <c r="JXC2" s="3">
        <v>43546</v>
      </c>
      <c r="JXD2" s="3">
        <v>43547</v>
      </c>
      <c r="JXE2" s="3">
        <v>43548</v>
      </c>
      <c r="JXF2" s="3">
        <v>43549</v>
      </c>
      <c r="JXG2" s="3">
        <v>43550</v>
      </c>
      <c r="JXH2" s="3">
        <v>43551</v>
      </c>
      <c r="JXI2" s="3">
        <v>43552</v>
      </c>
      <c r="JXJ2" s="3">
        <v>43553</v>
      </c>
      <c r="JXK2" s="3">
        <v>43554</v>
      </c>
      <c r="JXL2" s="3">
        <v>43555</v>
      </c>
      <c r="JXM2" s="3">
        <v>43556</v>
      </c>
      <c r="JXN2" s="3">
        <v>43557</v>
      </c>
      <c r="JXO2" s="3">
        <v>43558</v>
      </c>
      <c r="JXP2" s="3">
        <v>43559</v>
      </c>
      <c r="JXQ2" s="3">
        <v>43560</v>
      </c>
      <c r="JXR2" s="3">
        <v>43561</v>
      </c>
      <c r="JXS2" s="3">
        <v>43562</v>
      </c>
      <c r="JXT2" s="3">
        <v>43563</v>
      </c>
      <c r="JXU2" s="3">
        <v>43564</v>
      </c>
      <c r="JXV2" s="3">
        <v>43565</v>
      </c>
      <c r="JXW2" s="3">
        <v>43566</v>
      </c>
      <c r="JXX2" s="3">
        <v>43567</v>
      </c>
      <c r="JXY2" s="3">
        <v>43568</v>
      </c>
      <c r="JXZ2" s="3">
        <v>43569</v>
      </c>
      <c r="JYA2" s="3">
        <v>43570</v>
      </c>
      <c r="JYB2" s="3">
        <v>43571</v>
      </c>
      <c r="JYC2" s="3">
        <v>43572</v>
      </c>
      <c r="JYD2" s="3">
        <v>43573</v>
      </c>
      <c r="JYE2" s="3">
        <v>43574</v>
      </c>
      <c r="JYF2" s="3">
        <v>43575</v>
      </c>
      <c r="JYG2" s="3">
        <v>43576</v>
      </c>
      <c r="JYH2" s="3">
        <v>43577</v>
      </c>
      <c r="JYI2" s="3">
        <v>43578</v>
      </c>
      <c r="JYJ2" s="3">
        <v>43579</v>
      </c>
      <c r="JYK2" s="3">
        <v>43580</v>
      </c>
      <c r="JYL2" s="3">
        <v>43581</v>
      </c>
      <c r="JYM2" s="3">
        <v>43582</v>
      </c>
      <c r="JYN2" s="3">
        <v>43583</v>
      </c>
      <c r="JYO2" s="3">
        <v>43584</v>
      </c>
      <c r="JYP2" s="3">
        <v>43585</v>
      </c>
      <c r="JYQ2" s="3">
        <v>43586</v>
      </c>
      <c r="JYR2" s="3">
        <v>43587</v>
      </c>
      <c r="JYS2" s="3">
        <v>43588</v>
      </c>
      <c r="JYT2" s="3">
        <v>43589</v>
      </c>
      <c r="JYU2" s="3">
        <v>43590</v>
      </c>
      <c r="JYV2" s="3">
        <v>43591</v>
      </c>
      <c r="JYW2" s="3">
        <v>43592</v>
      </c>
      <c r="JYX2" s="3">
        <v>43593</v>
      </c>
      <c r="JYY2" s="3">
        <v>43594</v>
      </c>
      <c r="JYZ2" s="3">
        <v>43595</v>
      </c>
      <c r="JZA2" s="3">
        <v>43596</v>
      </c>
      <c r="JZB2" s="3">
        <v>43597</v>
      </c>
      <c r="JZC2" s="3">
        <v>43598</v>
      </c>
      <c r="JZD2" s="3">
        <v>43599</v>
      </c>
      <c r="JZE2" s="3">
        <v>43600</v>
      </c>
      <c r="JZF2" s="3">
        <v>43601</v>
      </c>
      <c r="JZG2" s="3">
        <v>43602</v>
      </c>
      <c r="JZH2" s="3">
        <v>43603</v>
      </c>
      <c r="JZI2" s="3">
        <v>43604</v>
      </c>
      <c r="JZJ2" s="3">
        <v>43605</v>
      </c>
      <c r="JZK2" s="3">
        <v>43606</v>
      </c>
      <c r="JZL2" s="3">
        <v>43607</v>
      </c>
      <c r="JZM2" s="3">
        <v>43608</v>
      </c>
      <c r="JZN2" s="3">
        <v>43609</v>
      </c>
      <c r="JZO2" s="3">
        <v>43610</v>
      </c>
      <c r="JZP2" s="3">
        <v>43611</v>
      </c>
      <c r="JZQ2" s="3">
        <v>43612</v>
      </c>
      <c r="JZR2" s="3">
        <v>43613</v>
      </c>
      <c r="JZS2" s="3">
        <v>43614</v>
      </c>
      <c r="JZT2" s="3">
        <v>43615</v>
      </c>
      <c r="JZU2" s="3">
        <v>43616</v>
      </c>
      <c r="JZV2" s="3">
        <v>43617</v>
      </c>
      <c r="JZW2" s="3">
        <v>43618</v>
      </c>
      <c r="JZX2" s="3">
        <v>43619</v>
      </c>
      <c r="JZY2" s="3">
        <v>43620</v>
      </c>
      <c r="JZZ2" s="3">
        <v>43621</v>
      </c>
      <c r="KAA2" s="3">
        <v>43622</v>
      </c>
      <c r="KAB2" s="3">
        <v>43623</v>
      </c>
      <c r="KAC2" s="3">
        <v>43624</v>
      </c>
      <c r="KAD2" s="3">
        <v>43625</v>
      </c>
      <c r="KAE2" s="3">
        <v>43626</v>
      </c>
      <c r="KAF2" s="3">
        <v>43627</v>
      </c>
      <c r="KAG2" s="3">
        <v>43628</v>
      </c>
      <c r="KAH2" s="3">
        <v>43629</v>
      </c>
      <c r="KAI2" s="3">
        <v>43630</v>
      </c>
      <c r="KAJ2" s="3">
        <v>43631</v>
      </c>
      <c r="KAK2" s="3">
        <v>43632</v>
      </c>
      <c r="KAL2" s="3">
        <v>43633</v>
      </c>
      <c r="KAM2" s="3">
        <v>43634</v>
      </c>
      <c r="KAN2" s="3">
        <v>43635</v>
      </c>
      <c r="KAO2" s="3">
        <v>43636</v>
      </c>
      <c r="KAP2" s="3">
        <v>43637</v>
      </c>
      <c r="KAQ2" s="3">
        <v>43638</v>
      </c>
      <c r="KAR2" s="3">
        <v>43639</v>
      </c>
      <c r="KAS2" s="3">
        <v>43640</v>
      </c>
      <c r="KAT2" s="3">
        <v>43641</v>
      </c>
      <c r="KAU2" s="3">
        <v>43642</v>
      </c>
      <c r="KAV2" s="3">
        <v>43643</v>
      </c>
      <c r="KAW2" s="3">
        <v>43644</v>
      </c>
      <c r="KAX2" s="3">
        <v>43645</v>
      </c>
      <c r="KAY2" s="3">
        <v>43646</v>
      </c>
      <c r="KAZ2" s="3">
        <v>43647</v>
      </c>
      <c r="KBA2" s="3">
        <v>43648</v>
      </c>
      <c r="KBB2" s="3">
        <v>43649</v>
      </c>
      <c r="KBC2" s="3">
        <v>43650</v>
      </c>
      <c r="KBD2" s="3">
        <v>43651</v>
      </c>
      <c r="KBE2" s="3">
        <v>43652</v>
      </c>
      <c r="KBF2" s="3">
        <v>43653</v>
      </c>
      <c r="KBG2" s="3">
        <v>43654</v>
      </c>
      <c r="KBH2" s="3">
        <v>43655</v>
      </c>
      <c r="KBI2" s="3">
        <v>43656</v>
      </c>
      <c r="KBJ2" s="3">
        <v>43657</v>
      </c>
      <c r="KBK2" s="3">
        <v>43658</v>
      </c>
      <c r="KBL2" s="3">
        <v>43659</v>
      </c>
      <c r="KBM2" s="3">
        <v>43660</v>
      </c>
      <c r="KBN2" s="3">
        <v>43661</v>
      </c>
      <c r="KBO2" s="3">
        <v>43662</v>
      </c>
      <c r="KBP2" s="3">
        <v>43663</v>
      </c>
      <c r="KBQ2" s="3">
        <v>43664</v>
      </c>
      <c r="KBR2" s="3">
        <v>43665</v>
      </c>
      <c r="KBS2" s="3">
        <v>43666</v>
      </c>
      <c r="KBT2" s="3">
        <v>43667</v>
      </c>
      <c r="KBU2" s="3">
        <v>43668</v>
      </c>
      <c r="KBV2" s="3">
        <v>43669</v>
      </c>
      <c r="KBW2" s="3">
        <v>43670</v>
      </c>
      <c r="KBX2" s="3">
        <v>43671</v>
      </c>
      <c r="KBY2" s="3">
        <v>43672</v>
      </c>
      <c r="KBZ2" s="3">
        <v>43673</v>
      </c>
      <c r="KCA2" s="3">
        <v>43674</v>
      </c>
      <c r="KCB2" s="3">
        <v>43675</v>
      </c>
      <c r="KCC2" s="3">
        <v>43676</v>
      </c>
      <c r="KCD2" s="3">
        <v>43677</v>
      </c>
      <c r="KCE2" s="3">
        <v>43678</v>
      </c>
      <c r="KCF2" s="3">
        <v>43679</v>
      </c>
      <c r="KCG2" s="3">
        <v>43680</v>
      </c>
      <c r="KCH2" s="3">
        <v>43681</v>
      </c>
      <c r="KCI2" s="3">
        <v>43682</v>
      </c>
      <c r="KCJ2" s="3">
        <v>43683</v>
      </c>
      <c r="KCK2" s="3">
        <v>43684</v>
      </c>
      <c r="KCL2" s="3">
        <v>43685</v>
      </c>
      <c r="KCM2" s="3">
        <v>43686</v>
      </c>
      <c r="KCN2" s="3">
        <v>43687</v>
      </c>
      <c r="KCO2" s="3">
        <v>43688</v>
      </c>
      <c r="KCP2" s="3">
        <v>43689</v>
      </c>
      <c r="KCQ2" s="3">
        <v>43690</v>
      </c>
      <c r="KCR2" s="3">
        <v>43691</v>
      </c>
      <c r="KCS2" s="3">
        <v>43692</v>
      </c>
      <c r="KCT2" s="3">
        <v>43693</v>
      </c>
      <c r="KCU2" s="3">
        <v>43694</v>
      </c>
      <c r="KCV2" s="3">
        <v>43695</v>
      </c>
      <c r="KCW2" s="3">
        <v>43696</v>
      </c>
      <c r="KCX2" s="3">
        <v>43697</v>
      </c>
      <c r="KCY2" s="3">
        <v>43698</v>
      </c>
      <c r="KCZ2" s="3">
        <v>43699</v>
      </c>
      <c r="KDA2" s="3">
        <v>43700</v>
      </c>
      <c r="KDB2" s="3">
        <v>43701</v>
      </c>
      <c r="KDC2" s="3">
        <v>43702</v>
      </c>
      <c r="KDD2" s="3">
        <v>43703</v>
      </c>
      <c r="KDE2" s="3">
        <v>43704</v>
      </c>
      <c r="KDF2" s="3">
        <v>43705</v>
      </c>
      <c r="KDG2" s="3">
        <v>43706</v>
      </c>
      <c r="KDH2" s="3">
        <v>43707</v>
      </c>
      <c r="KDI2" s="3">
        <v>43708</v>
      </c>
      <c r="KDJ2" s="3">
        <v>43709</v>
      </c>
      <c r="KDK2" s="3">
        <v>43710</v>
      </c>
      <c r="KDL2" s="3">
        <v>43711</v>
      </c>
      <c r="KDM2" s="3">
        <v>43712</v>
      </c>
      <c r="KDN2" s="3">
        <v>43713</v>
      </c>
      <c r="KDO2" s="3">
        <v>43714</v>
      </c>
      <c r="KDP2" s="3">
        <v>43715</v>
      </c>
      <c r="KDQ2" s="3">
        <v>43716</v>
      </c>
      <c r="KDR2" s="3">
        <v>43717</v>
      </c>
      <c r="KDS2" s="3">
        <v>43718</v>
      </c>
      <c r="KDT2" s="3">
        <v>43719</v>
      </c>
      <c r="KDU2" s="3">
        <v>43720</v>
      </c>
      <c r="KDV2" s="3">
        <v>43721</v>
      </c>
      <c r="KDW2" s="3">
        <v>43722</v>
      </c>
      <c r="KDX2" s="3">
        <v>43723</v>
      </c>
      <c r="KDY2" s="3">
        <v>43724</v>
      </c>
      <c r="KDZ2" s="3">
        <v>43725</v>
      </c>
      <c r="KEA2" s="3">
        <v>43726</v>
      </c>
      <c r="KEB2" s="3">
        <v>43727</v>
      </c>
      <c r="KEC2" s="3">
        <v>43728</v>
      </c>
      <c r="KED2" s="3">
        <v>43729</v>
      </c>
      <c r="KEE2" s="3">
        <v>43730</v>
      </c>
      <c r="KEF2" s="3">
        <v>43731</v>
      </c>
      <c r="KEG2" s="3">
        <v>43732</v>
      </c>
      <c r="KEH2" s="3">
        <v>43733</v>
      </c>
      <c r="KEI2" s="3">
        <v>43734</v>
      </c>
      <c r="KEJ2" s="3">
        <v>43735</v>
      </c>
      <c r="KEK2" s="3">
        <v>43736</v>
      </c>
      <c r="KEL2" s="3">
        <v>43737</v>
      </c>
      <c r="KEM2" s="3">
        <v>43738</v>
      </c>
      <c r="KEN2" s="3">
        <v>43739</v>
      </c>
      <c r="KEO2" s="3">
        <v>43740</v>
      </c>
      <c r="KEP2" s="3">
        <v>43741</v>
      </c>
      <c r="KEQ2" s="3">
        <v>43742</v>
      </c>
      <c r="KER2" s="3">
        <v>43743</v>
      </c>
      <c r="KES2" s="3">
        <v>43744</v>
      </c>
      <c r="KET2" s="3">
        <v>43745</v>
      </c>
      <c r="KEU2" s="3">
        <v>43746</v>
      </c>
      <c r="KEV2" s="3">
        <v>43747</v>
      </c>
      <c r="KEW2" s="3">
        <v>43748</v>
      </c>
      <c r="KEX2" s="3">
        <v>43749</v>
      </c>
      <c r="KEY2" s="3">
        <v>43750</v>
      </c>
      <c r="KEZ2" s="3">
        <v>43751</v>
      </c>
      <c r="KFA2" s="3">
        <v>43752</v>
      </c>
      <c r="KFB2" s="3">
        <v>43753</v>
      </c>
      <c r="KFC2" s="3">
        <v>43754</v>
      </c>
      <c r="KFD2" s="3">
        <v>43755</v>
      </c>
      <c r="KFE2" s="3">
        <v>43756</v>
      </c>
      <c r="KFF2" s="3">
        <v>43757</v>
      </c>
      <c r="KFG2" s="3">
        <v>43758</v>
      </c>
      <c r="KFH2" s="3">
        <v>43759</v>
      </c>
      <c r="KFI2" s="3">
        <v>43760</v>
      </c>
      <c r="KFJ2" s="3">
        <v>43761</v>
      </c>
      <c r="KFK2" s="3">
        <v>43762</v>
      </c>
      <c r="KFL2" s="3">
        <v>43763</v>
      </c>
      <c r="KFM2" s="3">
        <v>43764</v>
      </c>
      <c r="KFN2" s="3">
        <v>43765</v>
      </c>
      <c r="KFO2" s="3">
        <v>43766</v>
      </c>
      <c r="KFP2" s="3">
        <v>43767</v>
      </c>
      <c r="KFQ2" s="3">
        <v>43768</v>
      </c>
      <c r="KFR2" s="3">
        <v>43769</v>
      </c>
      <c r="KFS2" s="3">
        <v>43770</v>
      </c>
      <c r="KFT2" s="3">
        <v>43771</v>
      </c>
      <c r="KFU2" s="3">
        <v>43772</v>
      </c>
      <c r="KFV2" s="3">
        <v>43773</v>
      </c>
      <c r="KFW2" s="3">
        <v>43774</v>
      </c>
      <c r="KFX2" s="3">
        <v>43775</v>
      </c>
      <c r="KFY2" s="3">
        <v>43776</v>
      </c>
      <c r="KFZ2" s="3">
        <v>43777</v>
      </c>
      <c r="KGA2" s="3">
        <v>43778</v>
      </c>
      <c r="KGB2" s="3">
        <v>43779</v>
      </c>
      <c r="KGC2" s="3">
        <v>43780</v>
      </c>
      <c r="KGD2" s="3">
        <v>43781</v>
      </c>
      <c r="KGE2" s="3">
        <v>43782</v>
      </c>
      <c r="KGF2" s="3">
        <v>43783</v>
      </c>
      <c r="KGG2" s="3">
        <v>43784</v>
      </c>
      <c r="KGH2" s="3">
        <v>43785</v>
      </c>
      <c r="KGI2" s="3">
        <v>43786</v>
      </c>
      <c r="KGJ2" s="3">
        <v>43787</v>
      </c>
      <c r="KGK2" s="3">
        <v>43788</v>
      </c>
      <c r="KGL2" s="3">
        <v>43789</v>
      </c>
      <c r="KGM2" s="3">
        <v>43790</v>
      </c>
      <c r="KGN2" s="3">
        <v>43791</v>
      </c>
      <c r="KGO2" s="3">
        <v>43792</v>
      </c>
      <c r="KGP2" s="3">
        <v>43793</v>
      </c>
      <c r="KGQ2" s="3">
        <v>43794</v>
      </c>
      <c r="KGR2" s="3">
        <v>43795</v>
      </c>
      <c r="KGS2" s="3">
        <v>43796</v>
      </c>
      <c r="KGT2" s="3">
        <v>43797</v>
      </c>
      <c r="KGU2" s="3">
        <v>43798</v>
      </c>
      <c r="KGV2" s="3">
        <v>43799</v>
      </c>
      <c r="KGW2" s="3">
        <v>43800</v>
      </c>
      <c r="KGX2" s="3">
        <v>43801</v>
      </c>
      <c r="KGY2" s="3">
        <v>43802</v>
      </c>
      <c r="KGZ2" s="3">
        <v>43803</v>
      </c>
      <c r="KHA2" s="3">
        <v>43804</v>
      </c>
      <c r="KHB2" s="3">
        <v>43805</v>
      </c>
      <c r="KHC2" s="3">
        <v>43806</v>
      </c>
      <c r="KHD2" s="3">
        <v>43807</v>
      </c>
      <c r="KHE2" s="3">
        <v>43808</v>
      </c>
      <c r="KHF2" s="3">
        <v>43809</v>
      </c>
      <c r="KHG2" s="3">
        <v>43810</v>
      </c>
      <c r="KHH2" s="3">
        <v>43811</v>
      </c>
      <c r="KHI2" s="3">
        <v>43812</v>
      </c>
      <c r="KHJ2" s="3">
        <v>43813</v>
      </c>
      <c r="KHK2" s="3">
        <v>43814</v>
      </c>
      <c r="KHL2" s="3">
        <v>43815</v>
      </c>
      <c r="KHM2" s="3">
        <v>43816</v>
      </c>
      <c r="KHN2" s="3">
        <v>43817</v>
      </c>
      <c r="KHO2" s="3">
        <v>43818</v>
      </c>
      <c r="KHP2" s="3">
        <v>43819</v>
      </c>
      <c r="KHQ2" s="3">
        <v>43820</v>
      </c>
      <c r="KHR2" s="3">
        <v>43821</v>
      </c>
      <c r="KHS2" s="3">
        <v>43822</v>
      </c>
      <c r="KHT2" s="3">
        <v>43823</v>
      </c>
      <c r="KHU2" s="3">
        <v>43824</v>
      </c>
      <c r="KHV2" s="3">
        <v>43825</v>
      </c>
      <c r="KHW2" s="3">
        <v>43826</v>
      </c>
      <c r="KHX2" s="3">
        <v>43827</v>
      </c>
      <c r="KHY2" s="3">
        <v>43828</v>
      </c>
      <c r="KHZ2" s="3">
        <v>43829</v>
      </c>
      <c r="KIA2" s="3">
        <v>43830</v>
      </c>
      <c r="KIB2" s="3">
        <v>43831</v>
      </c>
      <c r="KIC2" s="3">
        <v>43832</v>
      </c>
      <c r="KID2" s="3">
        <v>43833</v>
      </c>
      <c r="KIE2" s="3">
        <v>43834</v>
      </c>
      <c r="KIF2" s="3">
        <v>43835</v>
      </c>
      <c r="KIG2" s="3">
        <v>43836</v>
      </c>
      <c r="KIH2" s="3">
        <v>43837</v>
      </c>
      <c r="KII2" s="3">
        <v>43838</v>
      </c>
      <c r="KIJ2" s="3">
        <v>43839</v>
      </c>
      <c r="KIK2" s="3">
        <v>43840</v>
      </c>
      <c r="KIL2" s="3">
        <v>43841</v>
      </c>
      <c r="KIM2" s="3">
        <v>43842</v>
      </c>
      <c r="KIN2" s="3">
        <v>43843</v>
      </c>
      <c r="KIO2" s="3">
        <v>43844</v>
      </c>
      <c r="KIP2" s="3">
        <v>43845</v>
      </c>
      <c r="KIQ2" s="3">
        <v>43846</v>
      </c>
      <c r="KIR2" s="3">
        <v>43847</v>
      </c>
      <c r="KIS2" s="3">
        <v>43848</v>
      </c>
      <c r="KIT2" s="3">
        <v>43849</v>
      </c>
      <c r="KIU2" s="3">
        <v>43850</v>
      </c>
      <c r="KIV2" s="3">
        <v>43851</v>
      </c>
      <c r="KIW2" s="3">
        <v>43852</v>
      </c>
      <c r="KIX2" s="3">
        <v>43853</v>
      </c>
      <c r="KIY2" s="3">
        <v>43854</v>
      </c>
      <c r="KIZ2" s="3">
        <v>43855</v>
      </c>
      <c r="KJA2" s="3">
        <v>43856</v>
      </c>
      <c r="KJB2" s="3">
        <v>43857</v>
      </c>
      <c r="KJC2" s="3">
        <v>43858</v>
      </c>
      <c r="KJD2" s="3">
        <v>43859</v>
      </c>
      <c r="KJE2" s="3">
        <v>43860</v>
      </c>
      <c r="KJF2" s="3">
        <v>43861</v>
      </c>
      <c r="KJG2" s="3">
        <v>43862</v>
      </c>
      <c r="KJH2" s="3">
        <v>43863</v>
      </c>
      <c r="KJI2" s="3">
        <v>43864</v>
      </c>
      <c r="KJJ2" s="3">
        <v>43865</v>
      </c>
      <c r="KJK2" s="3">
        <v>43866</v>
      </c>
      <c r="KJL2" s="3">
        <v>43867</v>
      </c>
      <c r="KJM2" s="3">
        <v>43868</v>
      </c>
      <c r="KJN2" s="3">
        <v>43869</v>
      </c>
      <c r="KJO2" s="3">
        <v>43870</v>
      </c>
      <c r="KJP2" s="3">
        <v>43871</v>
      </c>
      <c r="KJQ2" s="3">
        <v>43872</v>
      </c>
      <c r="KJR2" s="3">
        <v>43873</v>
      </c>
      <c r="KJS2" s="3">
        <v>43874</v>
      </c>
      <c r="KJT2" s="3">
        <v>43875</v>
      </c>
      <c r="KJU2" s="3">
        <v>43876</v>
      </c>
      <c r="KJV2" s="3">
        <v>43877</v>
      </c>
      <c r="KJW2" s="3">
        <v>43878</v>
      </c>
      <c r="KJX2" s="3">
        <v>43879</v>
      </c>
      <c r="KJY2" s="3">
        <v>43880</v>
      </c>
      <c r="KJZ2" s="3">
        <v>43881</v>
      </c>
      <c r="KKA2" s="3">
        <v>43882</v>
      </c>
      <c r="KKB2" s="3">
        <v>43883</v>
      </c>
      <c r="KKC2" s="3">
        <v>43884</v>
      </c>
      <c r="KKD2" s="3">
        <v>43885</v>
      </c>
      <c r="KKE2" s="3">
        <v>43886</v>
      </c>
      <c r="KKF2" s="3">
        <v>43887</v>
      </c>
      <c r="KKG2" s="3">
        <v>43888</v>
      </c>
      <c r="KKH2" s="3">
        <v>43889</v>
      </c>
      <c r="KKI2" s="3">
        <v>43890</v>
      </c>
      <c r="KKJ2" s="3">
        <v>43891</v>
      </c>
      <c r="KKK2" s="3">
        <v>43892</v>
      </c>
      <c r="KKL2" s="3">
        <v>43893</v>
      </c>
      <c r="KKM2" s="3">
        <v>43894</v>
      </c>
      <c r="KKN2" s="3">
        <v>43895</v>
      </c>
      <c r="KKO2" s="3">
        <v>43896</v>
      </c>
      <c r="KKP2" s="3">
        <v>43897</v>
      </c>
      <c r="KKQ2" s="3">
        <v>43898</v>
      </c>
      <c r="KKR2" s="3">
        <v>43899</v>
      </c>
      <c r="KKS2" s="3">
        <v>43900</v>
      </c>
      <c r="KKT2" s="3">
        <v>43901</v>
      </c>
      <c r="KKU2" s="3">
        <v>43902</v>
      </c>
      <c r="KKV2" s="3">
        <v>43903</v>
      </c>
      <c r="KKW2" s="3">
        <v>43904</v>
      </c>
      <c r="KKX2" s="3">
        <v>43905</v>
      </c>
      <c r="KKY2" s="3">
        <v>43906</v>
      </c>
      <c r="KKZ2" s="3">
        <v>43907</v>
      </c>
      <c r="KLA2" s="3">
        <v>43908</v>
      </c>
      <c r="KLB2" s="3">
        <v>43909</v>
      </c>
      <c r="KLC2" s="3">
        <v>43910</v>
      </c>
      <c r="KLD2" s="3">
        <v>43911</v>
      </c>
      <c r="KLE2" s="3">
        <v>43912</v>
      </c>
      <c r="KLF2" s="3">
        <v>43913</v>
      </c>
      <c r="KLG2" s="3">
        <v>43914</v>
      </c>
      <c r="KLH2" s="3">
        <v>43915</v>
      </c>
      <c r="KLI2" s="3">
        <v>43916</v>
      </c>
      <c r="KLJ2" s="3">
        <v>43917</v>
      </c>
      <c r="KLK2" s="3">
        <v>43918</v>
      </c>
      <c r="KLL2" s="3">
        <v>43919</v>
      </c>
      <c r="KLM2" s="3">
        <v>43920</v>
      </c>
      <c r="KLN2" s="3">
        <v>43921</v>
      </c>
      <c r="KLO2" s="3">
        <v>43922</v>
      </c>
      <c r="KLP2" s="3">
        <v>43923</v>
      </c>
      <c r="KLQ2" s="3">
        <v>43924</v>
      </c>
      <c r="KLR2" s="3">
        <v>43925</v>
      </c>
      <c r="KLS2" s="3">
        <v>43926</v>
      </c>
      <c r="KLT2" s="3">
        <v>43927</v>
      </c>
      <c r="KLU2" s="3">
        <v>43928</v>
      </c>
      <c r="KLV2" s="3">
        <v>43929</v>
      </c>
      <c r="KLW2" s="3">
        <v>43930</v>
      </c>
      <c r="KLX2" s="3">
        <v>43931</v>
      </c>
      <c r="KLY2" s="3">
        <v>43932</v>
      </c>
      <c r="KLZ2" s="3">
        <v>43933</v>
      </c>
      <c r="KMA2" s="3">
        <v>43934</v>
      </c>
      <c r="KMB2" s="3">
        <v>43935</v>
      </c>
      <c r="KMC2" s="3">
        <v>43936</v>
      </c>
      <c r="KMD2" s="3">
        <v>43937</v>
      </c>
      <c r="KME2" s="3">
        <v>43938</v>
      </c>
      <c r="KMF2" s="3">
        <v>43939</v>
      </c>
      <c r="KMG2" s="3">
        <v>43940</v>
      </c>
      <c r="KMH2" s="3">
        <v>43941</v>
      </c>
      <c r="KMI2" s="3">
        <v>43942</v>
      </c>
      <c r="KMJ2" s="3">
        <v>43943</v>
      </c>
      <c r="KMK2" s="3">
        <v>43944</v>
      </c>
      <c r="KML2" s="3">
        <v>43945</v>
      </c>
      <c r="KMM2" s="3">
        <v>43946</v>
      </c>
      <c r="KMN2" s="3">
        <v>43947</v>
      </c>
      <c r="KMO2" s="3">
        <v>43948</v>
      </c>
      <c r="KMP2" s="3">
        <v>43949</v>
      </c>
      <c r="KMQ2" s="3">
        <v>43950</v>
      </c>
      <c r="KMR2" s="3">
        <v>43951</v>
      </c>
      <c r="KMS2" s="3">
        <v>43952</v>
      </c>
      <c r="KMT2" s="3">
        <v>43953</v>
      </c>
      <c r="KMU2" s="3">
        <v>43954</v>
      </c>
      <c r="KMV2" s="3">
        <v>43955</v>
      </c>
      <c r="KMW2" s="3">
        <v>43956</v>
      </c>
      <c r="KMX2" s="3">
        <v>43957</v>
      </c>
      <c r="KMY2" s="3">
        <v>43958</v>
      </c>
      <c r="KMZ2" s="3">
        <v>43959</v>
      </c>
      <c r="KNA2" s="3">
        <v>43960</v>
      </c>
      <c r="KNB2" s="3">
        <v>43961</v>
      </c>
      <c r="KNC2" s="3">
        <v>43962</v>
      </c>
      <c r="KND2" s="3">
        <v>43963</v>
      </c>
      <c r="KNE2" s="3">
        <v>43964</v>
      </c>
      <c r="KNF2" s="3">
        <v>43965</v>
      </c>
      <c r="KNG2" s="3">
        <v>43966</v>
      </c>
      <c r="KNH2" s="3">
        <v>43967</v>
      </c>
      <c r="KNI2" s="3">
        <v>43968</v>
      </c>
      <c r="KNJ2" s="3">
        <v>43969</v>
      </c>
      <c r="KNK2" s="3">
        <v>43970</v>
      </c>
      <c r="KNL2" s="3">
        <v>43971</v>
      </c>
      <c r="KNM2" s="3">
        <v>43972</v>
      </c>
      <c r="KNN2" s="3">
        <v>43973</v>
      </c>
      <c r="KNO2" s="3">
        <v>43974</v>
      </c>
      <c r="KNP2" s="3">
        <v>43975</v>
      </c>
      <c r="KNQ2" s="3">
        <v>43976</v>
      </c>
      <c r="KNR2" s="3">
        <v>43977</v>
      </c>
      <c r="KNS2" s="3">
        <v>43978</v>
      </c>
      <c r="KNT2" s="3">
        <v>43979</v>
      </c>
      <c r="KNU2" s="3">
        <v>43980</v>
      </c>
      <c r="KNV2" s="3">
        <v>43981</v>
      </c>
      <c r="KNW2" s="3">
        <v>43982</v>
      </c>
      <c r="KNX2" s="3">
        <v>43983</v>
      </c>
      <c r="KNY2" s="3">
        <v>43984</v>
      </c>
      <c r="KNZ2" s="3">
        <v>43985</v>
      </c>
      <c r="KOA2" s="3">
        <v>43986</v>
      </c>
      <c r="KOB2" s="3">
        <v>43987</v>
      </c>
      <c r="KOC2" s="3">
        <v>43988</v>
      </c>
      <c r="KOD2" s="3">
        <v>43989</v>
      </c>
      <c r="KOE2" s="3">
        <v>43990</v>
      </c>
      <c r="KOF2" s="3">
        <v>43991</v>
      </c>
      <c r="KOG2" s="3">
        <v>43992</v>
      </c>
      <c r="KOH2" s="3">
        <v>43993</v>
      </c>
      <c r="KOI2" s="3">
        <v>43994</v>
      </c>
      <c r="KOJ2" s="3">
        <v>43995</v>
      </c>
      <c r="KOK2" s="3">
        <v>43996</v>
      </c>
      <c r="KOL2" s="3">
        <v>43997</v>
      </c>
      <c r="KOM2" s="3">
        <v>43998</v>
      </c>
      <c r="KON2" s="3">
        <v>43999</v>
      </c>
      <c r="KOO2" s="3">
        <v>44000</v>
      </c>
      <c r="KOP2" s="3">
        <v>44001</v>
      </c>
      <c r="KOQ2" s="3">
        <v>44002</v>
      </c>
      <c r="KOR2" s="3">
        <v>44003</v>
      </c>
      <c r="KOS2" s="3">
        <v>44004</v>
      </c>
      <c r="KOT2" s="3">
        <v>44005</v>
      </c>
      <c r="KOU2" s="3">
        <v>44006</v>
      </c>
      <c r="KOV2" s="3">
        <v>44007</v>
      </c>
      <c r="KOW2" s="3">
        <v>44008</v>
      </c>
      <c r="KOX2" s="3">
        <v>44009</v>
      </c>
      <c r="KOY2" s="3">
        <v>44010</v>
      </c>
      <c r="KOZ2" s="3">
        <v>44011</v>
      </c>
      <c r="KPA2" s="3">
        <v>44012</v>
      </c>
      <c r="KPB2" s="3">
        <v>44013</v>
      </c>
      <c r="KPC2" s="3">
        <v>44014</v>
      </c>
      <c r="KPD2" s="3">
        <v>44015</v>
      </c>
      <c r="KPE2" s="3">
        <v>44016</v>
      </c>
      <c r="KPF2" s="3">
        <v>44017</v>
      </c>
      <c r="KPG2" s="3">
        <v>44018</v>
      </c>
      <c r="KPH2" s="3">
        <v>44019</v>
      </c>
      <c r="KPI2" s="3">
        <v>44020</v>
      </c>
      <c r="KPJ2" s="3">
        <v>44021</v>
      </c>
      <c r="KPK2" s="3">
        <v>44022</v>
      </c>
      <c r="KPL2" s="3">
        <v>44023</v>
      </c>
      <c r="KPM2" s="3">
        <v>44024</v>
      </c>
      <c r="KPN2" s="3">
        <v>44025</v>
      </c>
      <c r="KPO2" s="3">
        <v>44026</v>
      </c>
      <c r="KPP2" s="3">
        <v>44027</v>
      </c>
      <c r="KPQ2" s="3">
        <v>44028</v>
      </c>
      <c r="KPR2" s="3">
        <v>44029</v>
      </c>
      <c r="KPS2" s="3">
        <v>44030</v>
      </c>
      <c r="KPT2" s="3">
        <v>44031</v>
      </c>
      <c r="KPU2" s="3">
        <v>44032</v>
      </c>
      <c r="KPV2" s="3">
        <v>44033</v>
      </c>
      <c r="KPW2" s="3">
        <v>44034</v>
      </c>
      <c r="KPX2" s="3">
        <v>44035</v>
      </c>
      <c r="KPY2" s="3">
        <v>44036</v>
      </c>
      <c r="KPZ2" s="3">
        <v>44037</v>
      </c>
      <c r="KQA2" s="3">
        <v>44038</v>
      </c>
      <c r="KQB2" s="3">
        <v>44039</v>
      </c>
      <c r="KQC2" s="3">
        <v>44040</v>
      </c>
      <c r="KQD2" s="3">
        <v>44041</v>
      </c>
      <c r="KQE2" s="3">
        <v>44042</v>
      </c>
      <c r="KQF2" s="3">
        <v>44043</v>
      </c>
      <c r="KQG2" s="3">
        <v>44044</v>
      </c>
      <c r="KQH2" s="3">
        <v>44045</v>
      </c>
      <c r="KQI2" s="3">
        <v>44046</v>
      </c>
      <c r="KQJ2" s="3">
        <v>44047</v>
      </c>
      <c r="KQK2" s="3">
        <v>44048</v>
      </c>
      <c r="KQL2" s="3">
        <v>44049</v>
      </c>
      <c r="KQM2" s="3">
        <v>44050</v>
      </c>
      <c r="KQN2" s="3">
        <v>44051</v>
      </c>
      <c r="KQO2" s="3">
        <v>44052</v>
      </c>
      <c r="KQP2" s="3">
        <v>44053</v>
      </c>
      <c r="KQQ2" s="3">
        <v>44054</v>
      </c>
      <c r="KQR2" s="3">
        <v>44055</v>
      </c>
      <c r="KQS2" s="3">
        <v>44056</v>
      </c>
      <c r="KQT2" s="3">
        <v>44057</v>
      </c>
      <c r="KQU2" s="3">
        <v>44058</v>
      </c>
      <c r="KQV2" s="3">
        <v>44059</v>
      </c>
      <c r="KQW2" s="3">
        <v>44060</v>
      </c>
      <c r="KQX2" s="3">
        <v>44061</v>
      </c>
      <c r="KQY2" s="3">
        <v>44062</v>
      </c>
      <c r="KQZ2" s="3">
        <v>44063</v>
      </c>
      <c r="KRA2" s="3">
        <v>44064</v>
      </c>
      <c r="KRB2" s="3">
        <v>44065</v>
      </c>
      <c r="KRC2" s="3">
        <v>44066</v>
      </c>
      <c r="KRD2" s="3">
        <v>44067</v>
      </c>
      <c r="KRE2" s="3">
        <v>44068</v>
      </c>
      <c r="KRF2" s="3">
        <v>44069</v>
      </c>
      <c r="KRG2" s="3">
        <v>44070</v>
      </c>
      <c r="KRH2" s="3">
        <v>44071</v>
      </c>
      <c r="KRI2" s="3">
        <v>44072</v>
      </c>
      <c r="KRJ2" s="3">
        <v>44073</v>
      </c>
      <c r="KRK2" s="3">
        <v>44074</v>
      </c>
      <c r="KRL2" s="3">
        <v>44075</v>
      </c>
      <c r="KRM2" s="3">
        <v>44076</v>
      </c>
      <c r="KRN2" s="3">
        <v>44077</v>
      </c>
      <c r="KRO2" s="3">
        <v>44078</v>
      </c>
      <c r="KRP2" s="3">
        <v>44079</v>
      </c>
      <c r="KRQ2" s="3">
        <v>44080</v>
      </c>
      <c r="KRR2" s="3">
        <v>44081</v>
      </c>
      <c r="KRS2" s="3">
        <v>44082</v>
      </c>
      <c r="KRT2" s="3">
        <v>44083</v>
      </c>
      <c r="KRU2" s="3">
        <v>44084</v>
      </c>
      <c r="KRV2" s="3">
        <v>44085</v>
      </c>
      <c r="KRW2" s="3">
        <v>44086</v>
      </c>
      <c r="KRX2" s="3">
        <v>44087</v>
      </c>
      <c r="KRY2" s="3">
        <v>44088</v>
      </c>
      <c r="KRZ2" s="3">
        <v>44089</v>
      </c>
      <c r="KSA2" s="3">
        <v>44090</v>
      </c>
      <c r="KSB2" s="3">
        <v>44091</v>
      </c>
      <c r="KSC2" s="3">
        <v>44092</v>
      </c>
      <c r="KSD2" s="3">
        <v>44093</v>
      </c>
      <c r="KSE2" s="3">
        <v>44094</v>
      </c>
      <c r="KSF2" s="3">
        <v>44095</v>
      </c>
      <c r="KSG2" s="3">
        <v>44096</v>
      </c>
      <c r="KSH2" s="3">
        <v>44097</v>
      </c>
      <c r="KSI2" s="3">
        <v>44098</v>
      </c>
      <c r="KSJ2" s="3">
        <v>44099</v>
      </c>
      <c r="KSK2" s="3">
        <v>44100</v>
      </c>
      <c r="KSL2" s="3">
        <v>44101</v>
      </c>
      <c r="KSM2" s="3">
        <v>44102</v>
      </c>
      <c r="KSN2" s="3">
        <v>44103</v>
      </c>
      <c r="KSO2" s="3">
        <v>44104</v>
      </c>
      <c r="KSP2" s="3">
        <v>44105</v>
      </c>
      <c r="KSQ2" s="3">
        <v>44106</v>
      </c>
      <c r="KSR2" s="3">
        <v>44107</v>
      </c>
      <c r="KSS2" s="3">
        <v>44108</v>
      </c>
      <c r="KST2" s="3">
        <v>44109</v>
      </c>
      <c r="KSU2" s="3">
        <v>44110</v>
      </c>
      <c r="KSV2" s="3">
        <v>44111</v>
      </c>
      <c r="KSW2" s="3">
        <v>44112</v>
      </c>
      <c r="KSX2" s="3">
        <v>44113</v>
      </c>
      <c r="KSY2" s="3">
        <v>44114</v>
      </c>
      <c r="KSZ2" s="3">
        <v>44115</v>
      </c>
      <c r="KTA2" s="3">
        <v>44116</v>
      </c>
      <c r="KTB2" s="3">
        <v>44117</v>
      </c>
      <c r="KTC2" s="3">
        <v>44118</v>
      </c>
      <c r="KTD2" s="3">
        <v>44119</v>
      </c>
      <c r="KTE2" s="3">
        <v>44120</v>
      </c>
      <c r="KTF2" s="3">
        <v>44121</v>
      </c>
      <c r="KTG2" s="3">
        <v>44122</v>
      </c>
      <c r="KTH2" s="3">
        <v>44123</v>
      </c>
      <c r="KTI2" s="3">
        <v>44124</v>
      </c>
      <c r="KTJ2" s="3">
        <v>44125</v>
      </c>
      <c r="KTK2" s="3">
        <v>44126</v>
      </c>
      <c r="KTL2" s="3">
        <v>44127</v>
      </c>
      <c r="KTM2" s="3">
        <v>44128</v>
      </c>
      <c r="KTN2" s="3">
        <v>44129</v>
      </c>
      <c r="KTO2" s="3">
        <v>44130</v>
      </c>
      <c r="KTP2" s="3">
        <v>44131</v>
      </c>
      <c r="KTQ2" s="3">
        <v>44132</v>
      </c>
      <c r="KTR2" s="3">
        <v>44133</v>
      </c>
      <c r="KTS2" s="3">
        <v>44134</v>
      </c>
      <c r="KTT2" s="3">
        <v>44135</v>
      </c>
      <c r="KTU2" s="3">
        <v>44136</v>
      </c>
      <c r="KTV2" s="3">
        <v>44137</v>
      </c>
      <c r="KTW2" s="3">
        <v>44138</v>
      </c>
      <c r="KTX2" s="3">
        <v>44139</v>
      </c>
      <c r="KTY2" s="3">
        <v>44140</v>
      </c>
      <c r="KTZ2" s="3">
        <v>44141</v>
      </c>
      <c r="KUA2" s="3">
        <v>44142</v>
      </c>
      <c r="KUB2" s="3">
        <v>44143</v>
      </c>
      <c r="KUC2" s="3">
        <v>44144</v>
      </c>
      <c r="KUD2" s="3">
        <v>44145</v>
      </c>
      <c r="KUE2" s="3">
        <v>44146</v>
      </c>
      <c r="KUF2" s="3">
        <v>44147</v>
      </c>
      <c r="KUG2" s="3">
        <v>44148</v>
      </c>
      <c r="KUH2" s="3">
        <v>44149</v>
      </c>
      <c r="KUI2" s="3">
        <v>44150</v>
      </c>
      <c r="KUJ2" s="3">
        <v>44151</v>
      </c>
      <c r="KUK2" s="3">
        <v>44152</v>
      </c>
      <c r="KUL2" s="3">
        <v>44153</v>
      </c>
      <c r="KUM2" s="3">
        <v>44154</v>
      </c>
      <c r="KUN2" s="3">
        <v>44155</v>
      </c>
      <c r="KUO2" s="3">
        <v>44156</v>
      </c>
      <c r="KUP2" s="3">
        <v>44157</v>
      </c>
      <c r="KUQ2" s="3">
        <v>44158</v>
      </c>
      <c r="KUR2" s="3">
        <v>44159</v>
      </c>
      <c r="KUS2" s="3">
        <v>44160</v>
      </c>
      <c r="KUT2" s="3">
        <v>44161</v>
      </c>
      <c r="KUU2" s="3">
        <v>44162</v>
      </c>
      <c r="KUV2" s="3">
        <v>44163</v>
      </c>
      <c r="KUW2" s="3">
        <v>44164</v>
      </c>
      <c r="KUX2" s="3">
        <v>44165</v>
      </c>
      <c r="KUY2" s="3">
        <v>44166</v>
      </c>
      <c r="KUZ2" s="3">
        <v>44167</v>
      </c>
      <c r="KVA2" s="3">
        <v>44168</v>
      </c>
      <c r="KVB2" s="3">
        <v>44169</v>
      </c>
      <c r="KVC2" s="3">
        <v>44170</v>
      </c>
      <c r="KVD2" s="3">
        <v>44171</v>
      </c>
      <c r="KVE2" s="3">
        <v>44172</v>
      </c>
      <c r="KVF2" s="3">
        <v>44173</v>
      </c>
      <c r="KVG2" s="3">
        <v>44174</v>
      </c>
      <c r="KVH2" s="3">
        <v>44175</v>
      </c>
      <c r="KVI2" s="3">
        <v>44176</v>
      </c>
      <c r="KVJ2" s="3">
        <v>44177</v>
      </c>
      <c r="KVK2" s="3">
        <v>44178</v>
      </c>
      <c r="KVL2" s="3">
        <v>44179</v>
      </c>
      <c r="KVM2" s="3">
        <v>44180</v>
      </c>
      <c r="KVN2" s="3">
        <v>44181</v>
      </c>
      <c r="KVO2" s="3">
        <v>44182</v>
      </c>
      <c r="KVP2" s="3">
        <v>44183</v>
      </c>
      <c r="KVQ2" s="3">
        <v>44184</v>
      </c>
      <c r="KVR2" s="3">
        <v>44185</v>
      </c>
      <c r="KVS2" s="3">
        <v>44186</v>
      </c>
      <c r="KVT2" s="3">
        <v>44187</v>
      </c>
      <c r="KVU2" s="3">
        <v>44188</v>
      </c>
      <c r="KVV2" s="3">
        <v>44189</v>
      </c>
      <c r="KVW2" s="3">
        <v>44190</v>
      </c>
      <c r="KVX2" s="3">
        <v>44191</v>
      </c>
      <c r="KVY2" s="3">
        <v>44192</v>
      </c>
      <c r="KVZ2" s="3">
        <v>44193</v>
      </c>
      <c r="KWA2" s="3">
        <v>44194</v>
      </c>
      <c r="KWB2" s="3">
        <v>44195</v>
      </c>
      <c r="KWC2" s="3">
        <v>44196</v>
      </c>
      <c r="KWD2" s="3">
        <v>44197</v>
      </c>
      <c r="KWE2" s="3">
        <v>44198</v>
      </c>
      <c r="KWF2" s="3">
        <v>44199</v>
      </c>
      <c r="KWG2" s="3">
        <v>44200</v>
      </c>
      <c r="KWH2" s="3">
        <v>44201</v>
      </c>
      <c r="KWI2" s="3">
        <v>44202</v>
      </c>
      <c r="KWJ2" s="3">
        <v>44203</v>
      </c>
      <c r="KWK2" s="3">
        <v>44204</v>
      </c>
      <c r="KWL2" s="3">
        <v>44205</v>
      </c>
      <c r="KWM2" s="3">
        <v>44206</v>
      </c>
      <c r="KWN2" s="3">
        <v>44207</v>
      </c>
      <c r="KWO2" s="3">
        <v>44208</v>
      </c>
      <c r="KWP2" s="3">
        <v>44209</v>
      </c>
      <c r="KWQ2" s="3">
        <v>44210</v>
      </c>
      <c r="KWR2" s="3">
        <v>44211</v>
      </c>
      <c r="KWS2" s="3">
        <v>44212</v>
      </c>
      <c r="KWT2" s="3">
        <v>44213</v>
      </c>
      <c r="KWU2" s="3">
        <v>44214</v>
      </c>
      <c r="KWV2" s="3">
        <v>44215</v>
      </c>
      <c r="KWW2" s="3">
        <v>44216</v>
      </c>
      <c r="KWX2" s="3">
        <v>44217</v>
      </c>
      <c r="KWY2" s="3">
        <v>44218</v>
      </c>
      <c r="KWZ2" s="3">
        <v>44219</v>
      </c>
      <c r="KXA2" s="3">
        <v>44220</v>
      </c>
      <c r="KXB2" s="3">
        <v>44221</v>
      </c>
      <c r="KXC2" s="3">
        <v>44222</v>
      </c>
      <c r="KXD2" s="3">
        <v>44223</v>
      </c>
      <c r="KXE2" s="3">
        <v>44224</v>
      </c>
      <c r="KXF2" s="3">
        <v>44225</v>
      </c>
      <c r="KXG2" s="3">
        <v>44226</v>
      </c>
      <c r="KXH2" s="3">
        <v>44227</v>
      </c>
      <c r="KXI2" s="3">
        <v>44228</v>
      </c>
      <c r="KXJ2" s="3">
        <v>44229</v>
      </c>
      <c r="KXK2" s="3">
        <v>44230</v>
      </c>
      <c r="KXL2" s="3">
        <v>44231</v>
      </c>
      <c r="KXM2" s="3">
        <v>44232</v>
      </c>
      <c r="KXN2" s="3">
        <v>44233</v>
      </c>
      <c r="KXO2" s="3">
        <v>44234</v>
      </c>
      <c r="KXP2" s="3">
        <v>44235</v>
      </c>
      <c r="KXQ2" s="3">
        <v>44236</v>
      </c>
      <c r="KXR2" s="3">
        <v>44237</v>
      </c>
      <c r="KXS2" s="3">
        <v>44238</v>
      </c>
      <c r="KXT2" s="3">
        <v>44239</v>
      </c>
      <c r="KXU2" s="3">
        <v>44240</v>
      </c>
      <c r="KXV2" s="3">
        <v>44241</v>
      </c>
      <c r="KXW2" s="3">
        <v>44242</v>
      </c>
      <c r="KXX2" s="3">
        <v>44243</v>
      </c>
      <c r="KXY2" s="3">
        <v>44244</v>
      </c>
      <c r="KXZ2" s="3">
        <v>44245</v>
      </c>
      <c r="KYA2" s="3">
        <v>44246</v>
      </c>
      <c r="KYB2" s="3">
        <v>44247</v>
      </c>
      <c r="KYC2" s="3">
        <v>44248</v>
      </c>
      <c r="KYD2" s="3">
        <v>44249</v>
      </c>
      <c r="KYE2" s="3">
        <v>44250</v>
      </c>
      <c r="KYF2" s="3">
        <v>44251</v>
      </c>
      <c r="KYG2" s="3">
        <v>44252</v>
      </c>
      <c r="KYH2" s="3">
        <v>44253</v>
      </c>
      <c r="KYI2" s="3">
        <v>44254</v>
      </c>
      <c r="KYJ2" s="3">
        <v>44255</v>
      </c>
      <c r="KYK2" s="3">
        <v>44256</v>
      </c>
      <c r="KYL2" s="3">
        <v>44257</v>
      </c>
      <c r="KYM2" s="3">
        <v>44258</v>
      </c>
      <c r="KYN2" s="3">
        <v>44259</v>
      </c>
      <c r="KYO2" s="3">
        <v>44260</v>
      </c>
      <c r="KYP2" s="3">
        <v>44261</v>
      </c>
      <c r="KYQ2" s="3">
        <v>44262</v>
      </c>
      <c r="KYR2" s="3">
        <v>44263</v>
      </c>
      <c r="KYS2" s="3">
        <v>44264</v>
      </c>
      <c r="KYT2" s="3">
        <v>44265</v>
      </c>
      <c r="KYU2" s="3">
        <v>44266</v>
      </c>
      <c r="KYV2" s="3">
        <v>44267</v>
      </c>
      <c r="KYW2" s="3">
        <v>44268</v>
      </c>
      <c r="KYX2" s="3">
        <v>44269</v>
      </c>
      <c r="KYY2" s="3">
        <v>44270</v>
      </c>
      <c r="KYZ2" s="3">
        <v>44271</v>
      </c>
      <c r="KZA2" s="3">
        <v>44272</v>
      </c>
      <c r="KZB2" s="3">
        <v>44273</v>
      </c>
      <c r="KZC2" s="3">
        <v>44274</v>
      </c>
      <c r="KZD2" s="3">
        <v>44275</v>
      </c>
      <c r="KZE2" s="3">
        <v>44276</v>
      </c>
      <c r="KZF2" s="3">
        <v>44277</v>
      </c>
      <c r="KZG2" s="3">
        <v>44278</v>
      </c>
      <c r="KZH2" s="3">
        <v>44279</v>
      </c>
      <c r="KZI2" s="3">
        <v>44280</v>
      </c>
      <c r="KZJ2" s="3">
        <v>44281</v>
      </c>
      <c r="KZK2" s="3">
        <v>44282</v>
      </c>
      <c r="KZL2" s="3">
        <v>44283</v>
      </c>
      <c r="KZM2" s="3">
        <v>44284</v>
      </c>
      <c r="KZN2" s="3">
        <v>44285</v>
      </c>
      <c r="KZO2" s="3">
        <v>44286</v>
      </c>
      <c r="KZP2" s="3">
        <v>44287</v>
      </c>
      <c r="KZQ2" s="3">
        <v>44288</v>
      </c>
      <c r="KZR2" s="3">
        <v>44289</v>
      </c>
      <c r="KZS2" s="3">
        <v>44290</v>
      </c>
      <c r="KZT2" s="3">
        <v>44291</v>
      </c>
      <c r="KZU2" s="3">
        <v>44292</v>
      </c>
      <c r="KZV2" s="3">
        <v>44293</v>
      </c>
      <c r="KZW2" s="3">
        <v>44294</v>
      </c>
      <c r="KZX2" s="3">
        <v>44295</v>
      </c>
      <c r="KZY2" s="3">
        <v>44296</v>
      </c>
      <c r="KZZ2" s="3">
        <v>44297</v>
      </c>
      <c r="LAA2" s="3">
        <v>44298</v>
      </c>
      <c r="LAB2" s="3">
        <v>44299</v>
      </c>
      <c r="LAC2" s="3">
        <v>44300</v>
      </c>
      <c r="LAD2" s="3">
        <v>44301</v>
      </c>
      <c r="LAE2" s="3">
        <v>44302</v>
      </c>
      <c r="LAF2" s="3">
        <v>44303</v>
      </c>
      <c r="LAG2" s="3">
        <v>44304</v>
      </c>
      <c r="LAH2" s="3">
        <v>44305</v>
      </c>
      <c r="LAI2" s="3">
        <v>44306</v>
      </c>
      <c r="LAJ2" s="3">
        <v>44307</v>
      </c>
      <c r="LAK2" s="3">
        <v>44308</v>
      </c>
      <c r="LAL2" s="3">
        <v>44309</v>
      </c>
      <c r="LAM2" s="3">
        <v>44310</v>
      </c>
      <c r="LAN2" s="3">
        <v>44311</v>
      </c>
      <c r="LAO2" s="3">
        <v>44312</v>
      </c>
      <c r="LAP2" s="3">
        <v>44313</v>
      </c>
      <c r="LAQ2" s="3">
        <v>44314</v>
      </c>
      <c r="LAR2" s="3">
        <v>44315</v>
      </c>
      <c r="LAS2" s="3">
        <v>44316</v>
      </c>
      <c r="LAT2" s="3">
        <v>44317</v>
      </c>
      <c r="LAU2" s="3">
        <v>44318</v>
      </c>
      <c r="LAV2" s="3">
        <v>44319</v>
      </c>
      <c r="LAW2" s="3">
        <v>44320</v>
      </c>
      <c r="LAX2" s="3">
        <v>44321</v>
      </c>
      <c r="LAY2" s="3">
        <v>44322</v>
      </c>
      <c r="LAZ2" s="3">
        <v>44323</v>
      </c>
      <c r="LBA2" s="3">
        <v>44324</v>
      </c>
      <c r="LBB2" s="3">
        <v>44325</v>
      </c>
      <c r="LBC2" s="3">
        <v>44326</v>
      </c>
      <c r="LBD2" s="3">
        <v>44327</v>
      </c>
      <c r="LBE2" s="3">
        <v>44328</v>
      </c>
      <c r="LBF2" s="3">
        <v>44329</v>
      </c>
      <c r="LBG2" s="3">
        <v>44330</v>
      </c>
      <c r="LBH2" s="3">
        <v>44331</v>
      </c>
      <c r="LBI2" s="3">
        <v>44332</v>
      </c>
      <c r="LBJ2" s="3">
        <v>44333</v>
      </c>
      <c r="LBK2" s="3">
        <v>44334</v>
      </c>
      <c r="LBL2" s="3">
        <v>44335</v>
      </c>
      <c r="LBM2" s="3">
        <v>44336</v>
      </c>
      <c r="LBN2" s="3">
        <v>44337</v>
      </c>
      <c r="LBO2" s="3">
        <v>44338</v>
      </c>
      <c r="LBP2" s="3">
        <v>44339</v>
      </c>
      <c r="LBQ2" s="3">
        <v>44340</v>
      </c>
      <c r="LBR2" s="3">
        <v>44341</v>
      </c>
      <c r="LBS2" s="3">
        <v>44342</v>
      </c>
      <c r="LBT2" s="3">
        <v>44343</v>
      </c>
      <c r="LBU2" s="3">
        <v>44344</v>
      </c>
      <c r="LBV2" s="3">
        <v>44345</v>
      </c>
      <c r="LBW2" s="3">
        <v>44346</v>
      </c>
      <c r="LBX2" s="3">
        <v>44347</v>
      </c>
      <c r="LBY2" s="3">
        <v>44348</v>
      </c>
      <c r="LBZ2" s="3">
        <v>44349</v>
      </c>
      <c r="LCA2" s="3">
        <v>44350</v>
      </c>
      <c r="LCB2" s="3">
        <v>44351</v>
      </c>
      <c r="LCC2" s="3">
        <v>44352</v>
      </c>
      <c r="LCD2" s="3">
        <v>44353</v>
      </c>
      <c r="LCE2" s="3">
        <v>44354</v>
      </c>
      <c r="LCF2" s="3">
        <v>44355</v>
      </c>
      <c r="LCG2" s="3">
        <v>44356</v>
      </c>
      <c r="LCH2" s="3">
        <v>44357</v>
      </c>
      <c r="LCI2" s="3">
        <v>44358</v>
      </c>
      <c r="LCJ2" s="3">
        <v>44359</v>
      </c>
      <c r="LCK2" s="3">
        <v>44360</v>
      </c>
      <c r="LCL2" s="3">
        <v>44361</v>
      </c>
      <c r="LCM2" s="3">
        <v>44362</v>
      </c>
      <c r="LCN2" s="3">
        <v>44363</v>
      </c>
      <c r="LCO2" s="3">
        <v>44364</v>
      </c>
      <c r="LCP2" s="3">
        <v>44365</v>
      </c>
      <c r="LCQ2" s="3">
        <v>44366</v>
      </c>
      <c r="LCR2" s="3">
        <v>44367</v>
      </c>
      <c r="LCS2" s="3">
        <v>44368</v>
      </c>
      <c r="LCT2" s="3">
        <v>44369</v>
      </c>
      <c r="LCU2" s="3">
        <v>44370</v>
      </c>
      <c r="LCV2" s="3">
        <v>44371</v>
      </c>
      <c r="LCW2" s="3">
        <v>44372</v>
      </c>
      <c r="LCX2" s="3">
        <v>44373</v>
      </c>
      <c r="LCY2" s="3">
        <v>44374</v>
      </c>
      <c r="LCZ2" s="3">
        <v>44375</v>
      </c>
      <c r="LDA2" s="3">
        <v>44376</v>
      </c>
      <c r="LDB2" s="3">
        <v>44377</v>
      </c>
      <c r="LDC2" s="3">
        <v>44378</v>
      </c>
      <c r="LDD2" s="3">
        <v>44379</v>
      </c>
      <c r="LDE2" s="3">
        <v>44380</v>
      </c>
      <c r="LDF2" s="3">
        <v>44381</v>
      </c>
      <c r="LDG2" s="3">
        <v>44382</v>
      </c>
      <c r="LDH2" s="3">
        <v>44383</v>
      </c>
      <c r="LDI2" s="3">
        <v>44384</v>
      </c>
      <c r="LDJ2" s="3">
        <v>44385</v>
      </c>
      <c r="LDK2" s="3">
        <v>44386</v>
      </c>
      <c r="LDL2" s="3">
        <v>44387</v>
      </c>
      <c r="LDM2" s="3">
        <v>44388</v>
      </c>
      <c r="LDN2" s="3">
        <v>44389</v>
      </c>
      <c r="LDO2" s="3">
        <v>44390</v>
      </c>
      <c r="LDP2" s="3">
        <v>44391</v>
      </c>
      <c r="LDQ2" s="3">
        <v>44392</v>
      </c>
      <c r="LDR2" s="3">
        <v>44393</v>
      </c>
      <c r="LDS2" s="3">
        <v>44394</v>
      </c>
      <c r="LDT2" s="3">
        <v>44395</v>
      </c>
      <c r="LDU2" s="3">
        <v>44396</v>
      </c>
      <c r="LDV2" s="3">
        <v>44397</v>
      </c>
      <c r="LDW2" s="3">
        <v>44398</v>
      </c>
      <c r="LDX2" s="3">
        <v>44399</v>
      </c>
      <c r="LDY2" s="3">
        <v>44400</v>
      </c>
      <c r="LDZ2" s="3">
        <v>44401</v>
      </c>
      <c r="LEA2" s="3">
        <v>44402</v>
      </c>
      <c r="LEB2" s="3">
        <v>44403</v>
      </c>
      <c r="LEC2" s="3">
        <v>44404</v>
      </c>
      <c r="LED2" s="3">
        <v>44405</v>
      </c>
      <c r="LEE2" s="3">
        <v>44406</v>
      </c>
      <c r="LEF2" s="3">
        <v>44407</v>
      </c>
      <c r="LEG2" s="3">
        <v>44408</v>
      </c>
      <c r="LEH2" s="3">
        <v>44409</v>
      </c>
      <c r="LEI2" s="3">
        <v>44410</v>
      </c>
      <c r="LEJ2" s="3">
        <v>44411</v>
      </c>
      <c r="LEK2" s="3">
        <v>44412</v>
      </c>
      <c r="LEL2" s="3">
        <v>44413</v>
      </c>
      <c r="LEM2" s="3">
        <v>44414</v>
      </c>
      <c r="LEN2" s="3">
        <v>44415</v>
      </c>
      <c r="LEO2" s="3">
        <v>44416</v>
      </c>
      <c r="LEP2" s="3">
        <v>44417</v>
      </c>
      <c r="LEQ2" s="3">
        <v>44418</v>
      </c>
      <c r="LER2" s="3">
        <v>44419</v>
      </c>
      <c r="LES2" s="3">
        <v>44420</v>
      </c>
      <c r="LET2" s="3">
        <v>44421</v>
      </c>
      <c r="LEU2" s="3">
        <v>44422</v>
      </c>
      <c r="LEV2" s="3">
        <v>44423</v>
      </c>
      <c r="LEW2" s="3">
        <v>44424</v>
      </c>
      <c r="LEX2" s="3">
        <v>44425</v>
      </c>
      <c r="LEY2" s="3">
        <v>44426</v>
      </c>
      <c r="LEZ2" s="3">
        <v>44427</v>
      </c>
      <c r="LFA2" s="3">
        <v>44428</v>
      </c>
      <c r="LFB2" s="3">
        <v>44429</v>
      </c>
      <c r="LFC2" s="3">
        <v>44430</v>
      </c>
      <c r="LFD2" s="3">
        <v>44431</v>
      </c>
      <c r="LFE2" s="3">
        <v>44432</v>
      </c>
      <c r="LFF2" s="3">
        <v>44433</v>
      </c>
      <c r="LFG2" s="3">
        <v>44434</v>
      </c>
      <c r="LFH2" s="3">
        <v>44435</v>
      </c>
      <c r="LFI2" s="3">
        <v>44436</v>
      </c>
      <c r="LFJ2" s="3">
        <v>44437</v>
      </c>
      <c r="LFK2" s="3">
        <v>44438</v>
      </c>
      <c r="LFL2" s="3">
        <v>44439</v>
      </c>
      <c r="LFM2" s="3">
        <v>44440</v>
      </c>
      <c r="LFN2" s="3">
        <v>44441</v>
      </c>
      <c r="LFO2" s="3">
        <v>44442</v>
      </c>
      <c r="LFP2" s="3">
        <v>44443</v>
      </c>
      <c r="LFQ2" s="3">
        <v>44444</v>
      </c>
      <c r="LFR2" s="3">
        <v>44445</v>
      </c>
      <c r="LFS2" s="3">
        <v>44446</v>
      </c>
      <c r="LFT2" s="3">
        <v>44447</v>
      </c>
      <c r="LFU2" s="3">
        <v>44448</v>
      </c>
      <c r="LFV2" s="3">
        <v>44449</v>
      </c>
      <c r="LFW2" s="3">
        <v>44450</v>
      </c>
      <c r="LFX2" s="3">
        <v>44451</v>
      </c>
      <c r="LFY2" s="3">
        <v>44452</v>
      </c>
      <c r="LFZ2" s="3">
        <v>44453</v>
      </c>
      <c r="LGA2" s="3">
        <v>44454</v>
      </c>
      <c r="LGB2" s="3">
        <v>44455</v>
      </c>
      <c r="LGC2" s="3">
        <v>44456</v>
      </c>
      <c r="LGD2" s="3">
        <v>44457</v>
      </c>
      <c r="LGE2" s="3">
        <v>44458</v>
      </c>
      <c r="LGF2" s="3">
        <v>44459</v>
      </c>
      <c r="LGG2" s="3">
        <v>44460</v>
      </c>
      <c r="LGH2" s="3">
        <v>44461</v>
      </c>
      <c r="LGI2" s="3">
        <v>44462</v>
      </c>
      <c r="LGJ2" s="3">
        <v>44463</v>
      </c>
      <c r="LGK2" s="3">
        <v>44464</v>
      </c>
      <c r="LGL2" s="3">
        <v>44465</v>
      </c>
      <c r="LGM2" s="3">
        <v>44466</v>
      </c>
      <c r="LGN2" s="3">
        <v>44467</v>
      </c>
      <c r="LGO2" s="3">
        <v>44468</v>
      </c>
      <c r="LGP2" s="3">
        <v>44469</v>
      </c>
      <c r="LGQ2" s="3">
        <v>44470</v>
      </c>
      <c r="LGR2" s="3">
        <v>44471</v>
      </c>
      <c r="LGS2" s="3">
        <v>44472</v>
      </c>
      <c r="LGT2" s="3">
        <v>44473</v>
      </c>
      <c r="LGU2" s="3">
        <v>44474</v>
      </c>
      <c r="LGV2" s="3">
        <v>44475</v>
      </c>
      <c r="LGW2" s="3">
        <v>44476</v>
      </c>
      <c r="LGX2" s="3">
        <v>44477</v>
      </c>
      <c r="LGY2" s="3">
        <v>44478</v>
      </c>
      <c r="LGZ2" s="3">
        <v>44479</v>
      </c>
      <c r="LHA2" s="3">
        <v>44480</v>
      </c>
      <c r="LHB2" s="3">
        <v>44481</v>
      </c>
      <c r="LHC2" s="3">
        <v>44482</v>
      </c>
      <c r="LHD2" s="3">
        <v>44483</v>
      </c>
      <c r="LHE2" s="3">
        <v>44484</v>
      </c>
      <c r="LHF2" s="3">
        <v>44485</v>
      </c>
      <c r="LHG2" s="3">
        <v>44486</v>
      </c>
      <c r="LHH2" s="3">
        <v>44487</v>
      </c>
      <c r="LHI2" s="3">
        <v>44488</v>
      </c>
      <c r="LHJ2" s="3">
        <v>44489</v>
      </c>
      <c r="LHK2" s="3">
        <v>44490</v>
      </c>
      <c r="LHL2" s="3">
        <v>44491</v>
      </c>
      <c r="LHM2" s="3">
        <v>44492</v>
      </c>
      <c r="LHN2" s="3">
        <v>44493</v>
      </c>
      <c r="LHO2" s="3">
        <v>44494</v>
      </c>
      <c r="LHP2" s="3">
        <v>44495</v>
      </c>
      <c r="LHQ2" s="3">
        <v>44496</v>
      </c>
      <c r="LHR2" s="3">
        <v>44497</v>
      </c>
      <c r="LHS2" s="3">
        <v>44498</v>
      </c>
      <c r="LHT2" s="3">
        <v>44499</v>
      </c>
      <c r="LHU2" s="3">
        <v>44500</v>
      </c>
      <c r="LHV2" s="3">
        <v>44501</v>
      </c>
      <c r="LHW2" s="3">
        <v>44502</v>
      </c>
      <c r="LHX2" s="3">
        <v>44503</v>
      </c>
      <c r="LHY2" s="3">
        <v>44504</v>
      </c>
      <c r="LHZ2" s="3">
        <v>44505</v>
      </c>
      <c r="LIA2" s="3">
        <v>44506</v>
      </c>
      <c r="LIB2" s="3">
        <v>44507</v>
      </c>
      <c r="LIC2" s="3">
        <v>44508</v>
      </c>
      <c r="LID2" s="3">
        <v>44509</v>
      </c>
      <c r="LIE2" s="3">
        <v>44510</v>
      </c>
      <c r="LIF2" s="3">
        <v>44511</v>
      </c>
      <c r="LIG2" s="3">
        <v>44512</v>
      </c>
      <c r="LIH2" s="3">
        <v>44513</v>
      </c>
      <c r="LII2" s="3">
        <v>44514</v>
      </c>
      <c r="LIJ2" s="3">
        <v>44515</v>
      </c>
      <c r="LIK2" s="3">
        <v>44516</v>
      </c>
      <c r="LIL2" s="3">
        <v>44517</v>
      </c>
      <c r="LIM2" s="3">
        <v>44518</v>
      </c>
      <c r="LIN2" s="3">
        <v>44519</v>
      </c>
      <c r="LIO2" s="3">
        <v>44520</v>
      </c>
      <c r="LIP2" s="3">
        <v>44521</v>
      </c>
      <c r="LIQ2" s="3">
        <v>44522</v>
      </c>
      <c r="LIR2" s="3">
        <v>44523</v>
      </c>
      <c r="LIS2" s="3">
        <v>44524</v>
      </c>
      <c r="LIT2" s="3">
        <v>44525</v>
      </c>
      <c r="LIU2" s="3">
        <v>44526</v>
      </c>
      <c r="LIV2" s="3">
        <v>44527</v>
      </c>
      <c r="LIW2" s="3">
        <v>44528</v>
      </c>
      <c r="LIX2" s="3">
        <v>44529</v>
      </c>
      <c r="LIY2" s="3">
        <v>44530</v>
      </c>
      <c r="LIZ2" s="3">
        <v>44531</v>
      </c>
      <c r="LJA2" s="3">
        <v>44532</v>
      </c>
      <c r="LJB2" s="3">
        <v>44533</v>
      </c>
      <c r="LJC2" s="3">
        <v>44534</v>
      </c>
      <c r="LJD2" s="3">
        <v>44535</v>
      </c>
      <c r="LJE2" s="3">
        <v>44536</v>
      </c>
      <c r="LJF2" s="3">
        <v>44537</v>
      </c>
      <c r="LJG2" s="3">
        <v>44538</v>
      </c>
      <c r="LJH2" s="3">
        <v>44539</v>
      </c>
      <c r="LJI2" s="3">
        <v>44540</v>
      </c>
      <c r="LJJ2" s="3">
        <v>44541</v>
      </c>
      <c r="LJK2" s="3">
        <v>44542</v>
      </c>
      <c r="LJL2" s="3">
        <v>44543</v>
      </c>
      <c r="LJM2" s="3">
        <v>44544</v>
      </c>
      <c r="LJN2" s="3">
        <v>44545</v>
      </c>
      <c r="LJO2" s="3">
        <v>44546</v>
      </c>
      <c r="LJP2" s="3">
        <v>44547</v>
      </c>
      <c r="LJQ2" s="3">
        <v>44548</v>
      </c>
      <c r="LJR2" s="3">
        <v>44549</v>
      </c>
      <c r="LJS2" s="3">
        <v>44550</v>
      </c>
      <c r="LJT2" s="3">
        <v>44551</v>
      </c>
      <c r="LJU2" s="3">
        <v>44552</v>
      </c>
      <c r="LJV2" s="3">
        <v>44553</v>
      </c>
      <c r="LJW2" s="3">
        <v>44554</v>
      </c>
      <c r="LJX2" s="3">
        <v>44555</v>
      </c>
      <c r="LJY2" s="3">
        <v>44556</v>
      </c>
      <c r="LJZ2" s="3">
        <v>44557</v>
      </c>
      <c r="LKA2" s="3">
        <v>44558</v>
      </c>
      <c r="LKB2" s="3">
        <v>44559</v>
      </c>
      <c r="LKC2" s="3">
        <v>44560</v>
      </c>
      <c r="LKD2" s="3">
        <v>44561</v>
      </c>
      <c r="LKE2" s="3">
        <v>44562</v>
      </c>
      <c r="LKF2" s="3">
        <v>44563</v>
      </c>
      <c r="LKG2" s="3">
        <v>44564</v>
      </c>
      <c r="LKH2" s="3">
        <v>44565</v>
      </c>
      <c r="LKI2" s="3">
        <v>44566</v>
      </c>
      <c r="LKJ2" s="3">
        <v>44567</v>
      </c>
      <c r="LKK2" s="3">
        <v>44568</v>
      </c>
      <c r="LKL2" s="3">
        <v>44569</v>
      </c>
      <c r="LKM2" s="3">
        <v>44570</v>
      </c>
      <c r="LKN2" s="3">
        <v>44571</v>
      </c>
      <c r="LKO2" s="3">
        <v>44572</v>
      </c>
      <c r="LKP2" s="3">
        <v>44573</v>
      </c>
      <c r="LKQ2" s="3">
        <v>44574</v>
      </c>
      <c r="LKR2" s="3">
        <v>44575</v>
      </c>
      <c r="LKS2" s="3">
        <v>44576</v>
      </c>
      <c r="LKT2" s="3">
        <v>44577</v>
      </c>
      <c r="LKU2" s="3">
        <v>44578</v>
      </c>
      <c r="LKV2" s="3">
        <v>44579</v>
      </c>
      <c r="LKW2" s="3">
        <v>44580</v>
      </c>
      <c r="LKX2" s="3">
        <v>44581</v>
      </c>
      <c r="LKY2" s="3">
        <v>44582</v>
      </c>
      <c r="LKZ2" s="3">
        <v>44583</v>
      </c>
      <c r="LLA2" s="3">
        <v>44584</v>
      </c>
      <c r="LLB2" s="3">
        <v>44585</v>
      </c>
      <c r="LLC2" s="3">
        <v>44586</v>
      </c>
      <c r="LLD2" s="3">
        <v>44587</v>
      </c>
      <c r="LLE2" s="3">
        <v>44588</v>
      </c>
      <c r="LLF2" s="3">
        <v>44589</v>
      </c>
      <c r="LLG2" s="3">
        <v>44590</v>
      </c>
      <c r="LLH2" s="3">
        <v>44591</v>
      </c>
      <c r="LLI2" s="3">
        <v>44592</v>
      </c>
      <c r="LLJ2" s="3">
        <v>44593</v>
      </c>
      <c r="LLK2" s="3">
        <v>44594</v>
      </c>
      <c r="LLL2" s="3">
        <v>44595</v>
      </c>
      <c r="LLM2" s="3">
        <v>44596</v>
      </c>
      <c r="LLN2" s="3">
        <v>44597</v>
      </c>
      <c r="LLO2" s="3">
        <v>44598</v>
      </c>
      <c r="LLP2" s="3">
        <v>44599</v>
      </c>
      <c r="LLQ2" s="3">
        <v>44600</v>
      </c>
      <c r="LLR2" s="3">
        <v>44601</v>
      </c>
      <c r="LLS2" s="3">
        <v>44602</v>
      </c>
      <c r="LLT2" s="3">
        <v>44603</v>
      </c>
      <c r="LLU2" s="3">
        <v>44604</v>
      </c>
      <c r="LLV2" s="3">
        <v>44605</v>
      </c>
      <c r="LLW2" s="3">
        <v>44606</v>
      </c>
      <c r="LLX2" s="3">
        <v>44607</v>
      </c>
      <c r="LLY2" s="3">
        <v>44608</v>
      </c>
      <c r="LLZ2" s="3">
        <v>44609</v>
      </c>
      <c r="LMA2" s="3">
        <v>44610</v>
      </c>
      <c r="LMB2" s="3">
        <v>44611</v>
      </c>
      <c r="LMC2" s="3">
        <v>44612</v>
      </c>
      <c r="LMD2" s="3">
        <v>44613</v>
      </c>
      <c r="LME2" s="3">
        <v>44614</v>
      </c>
      <c r="LMF2" s="3">
        <v>44615</v>
      </c>
      <c r="LMG2" s="3">
        <v>44616</v>
      </c>
      <c r="LMH2" s="3">
        <v>44617</v>
      </c>
      <c r="LMI2" s="3">
        <v>44618</v>
      </c>
      <c r="LMJ2" s="3">
        <v>44619</v>
      </c>
      <c r="LMK2" s="3">
        <v>44620</v>
      </c>
      <c r="LML2" s="3">
        <v>44621</v>
      </c>
      <c r="LMM2" s="3">
        <v>44622</v>
      </c>
      <c r="LMN2" s="3">
        <v>44623</v>
      </c>
      <c r="LMO2" s="3">
        <v>44624</v>
      </c>
      <c r="LMP2" s="3">
        <v>44625</v>
      </c>
      <c r="LMQ2" s="3">
        <v>44626</v>
      </c>
      <c r="LMR2" s="3">
        <v>44627</v>
      </c>
      <c r="LMS2" s="3">
        <v>44628</v>
      </c>
      <c r="LMT2" s="3">
        <v>44629</v>
      </c>
      <c r="LMU2" s="3">
        <v>44630</v>
      </c>
      <c r="LMV2" s="3">
        <v>44631</v>
      </c>
      <c r="LMW2" s="3">
        <v>44632</v>
      </c>
      <c r="LMX2" s="3">
        <v>44633</v>
      </c>
      <c r="LMY2" s="3">
        <v>44634</v>
      </c>
      <c r="LMZ2" s="3">
        <v>44635</v>
      </c>
      <c r="LNA2" s="3">
        <v>44636</v>
      </c>
      <c r="LNB2" s="3">
        <v>44637</v>
      </c>
      <c r="LNC2" s="3">
        <v>44638</v>
      </c>
      <c r="LND2" s="3">
        <v>44639</v>
      </c>
      <c r="LNE2" s="3">
        <v>44640</v>
      </c>
      <c r="LNF2" s="3">
        <v>44641</v>
      </c>
      <c r="LNG2" s="3">
        <v>44642</v>
      </c>
      <c r="LNH2" s="3">
        <v>44643</v>
      </c>
      <c r="LNI2" s="3">
        <v>44644</v>
      </c>
      <c r="LNJ2" s="3">
        <v>44645</v>
      </c>
      <c r="LNK2" s="3">
        <v>44646</v>
      </c>
      <c r="LNL2" s="3">
        <v>44647</v>
      </c>
      <c r="LNM2" s="3">
        <v>44648</v>
      </c>
      <c r="LNN2" s="3">
        <v>44649</v>
      </c>
      <c r="LNO2" s="3">
        <v>44650</v>
      </c>
      <c r="LNP2" s="3">
        <v>44651</v>
      </c>
      <c r="LNQ2" s="3">
        <v>44652</v>
      </c>
      <c r="LNR2" s="3">
        <v>44653</v>
      </c>
      <c r="LNS2" s="3">
        <v>44654</v>
      </c>
      <c r="LNT2" s="3">
        <v>44655</v>
      </c>
      <c r="LNU2" s="3">
        <v>44656</v>
      </c>
      <c r="LNV2" s="3">
        <v>44657</v>
      </c>
      <c r="LNW2" s="3">
        <v>44658</v>
      </c>
      <c r="LNX2" s="3">
        <v>44659</v>
      </c>
      <c r="LNY2" s="3">
        <v>44660</v>
      </c>
      <c r="LNZ2" s="3">
        <v>44661</v>
      </c>
      <c r="LOA2" s="3">
        <v>44662</v>
      </c>
      <c r="LOB2" s="3">
        <v>44663</v>
      </c>
      <c r="LOC2" s="3">
        <v>44664</v>
      </c>
      <c r="LOD2" s="3">
        <v>44665</v>
      </c>
      <c r="LOE2" s="3">
        <v>44666</v>
      </c>
      <c r="LOF2" s="3">
        <v>44667</v>
      </c>
      <c r="LOG2" s="3">
        <v>44668</v>
      </c>
      <c r="LOH2" s="3">
        <v>44669</v>
      </c>
      <c r="LOI2" s="3">
        <v>44670</v>
      </c>
      <c r="LOJ2" s="3">
        <v>44671</v>
      </c>
      <c r="LOK2" s="3">
        <v>44672</v>
      </c>
      <c r="LOL2" s="3">
        <v>44673</v>
      </c>
      <c r="LOM2" s="3">
        <v>44674</v>
      </c>
      <c r="LON2" s="3">
        <v>44675</v>
      </c>
      <c r="LOO2" s="3">
        <v>44676</v>
      </c>
      <c r="LOP2" s="3">
        <v>44677</v>
      </c>
      <c r="LOQ2" s="3">
        <v>44678</v>
      </c>
      <c r="LOR2" s="3">
        <v>44679</v>
      </c>
      <c r="LOS2" s="3">
        <v>44680</v>
      </c>
      <c r="LOT2" s="3">
        <v>44681</v>
      </c>
      <c r="LOU2" s="3">
        <v>44682</v>
      </c>
      <c r="LOV2" s="3">
        <v>44683</v>
      </c>
      <c r="LOW2" s="3">
        <v>44684</v>
      </c>
      <c r="LOX2" s="3">
        <v>44685</v>
      </c>
      <c r="LOY2" s="3">
        <v>44686</v>
      </c>
      <c r="LOZ2" s="3">
        <v>44687</v>
      </c>
      <c r="LPA2" s="3">
        <v>44688</v>
      </c>
      <c r="LPB2" s="3">
        <v>44689</v>
      </c>
      <c r="LPC2" s="3">
        <v>44690</v>
      </c>
      <c r="LPD2" s="3">
        <v>44691</v>
      </c>
      <c r="LPE2" s="3">
        <v>44692</v>
      </c>
      <c r="LPF2" s="3">
        <v>44693</v>
      </c>
      <c r="LPG2" s="3">
        <v>44694</v>
      </c>
      <c r="LPH2" s="3">
        <v>44695</v>
      </c>
      <c r="LPI2" s="3">
        <v>44696</v>
      </c>
      <c r="LPJ2" s="3">
        <v>44697</v>
      </c>
      <c r="LPK2" s="3">
        <v>44698</v>
      </c>
      <c r="LPL2" s="3">
        <v>44699</v>
      </c>
      <c r="LPM2" s="3">
        <v>44700</v>
      </c>
      <c r="LPN2" s="3">
        <v>44701</v>
      </c>
      <c r="LPO2" s="3">
        <v>44702</v>
      </c>
      <c r="LPP2" s="3">
        <v>44703</v>
      </c>
      <c r="LPQ2" s="3">
        <v>44704</v>
      </c>
      <c r="LPR2" s="3">
        <v>44705</v>
      </c>
      <c r="LPS2" s="3">
        <v>44706</v>
      </c>
      <c r="LPT2" s="3">
        <v>44707</v>
      </c>
      <c r="LPU2" s="3">
        <v>44708</v>
      </c>
      <c r="LPV2" s="3">
        <v>44709</v>
      </c>
      <c r="LPW2" s="3">
        <v>44710</v>
      </c>
      <c r="LPX2" s="3">
        <v>44711</v>
      </c>
      <c r="LPY2" s="3">
        <v>44712</v>
      </c>
      <c r="LPZ2" s="3">
        <v>44713</v>
      </c>
      <c r="LQA2" s="3">
        <v>44714</v>
      </c>
      <c r="LQB2" s="3">
        <v>44715</v>
      </c>
      <c r="LQC2" s="3">
        <v>44716</v>
      </c>
      <c r="LQD2" s="3">
        <v>44717</v>
      </c>
      <c r="LQE2" s="3">
        <v>44718</v>
      </c>
      <c r="LQF2" s="3">
        <v>44719</v>
      </c>
      <c r="LQG2" s="3">
        <v>44720</v>
      </c>
      <c r="LQH2" s="3">
        <v>44721</v>
      </c>
      <c r="LQI2" s="3">
        <v>44722</v>
      </c>
      <c r="LQJ2" s="3">
        <v>44723</v>
      </c>
      <c r="LQK2" s="3">
        <v>44724</v>
      </c>
      <c r="LQL2" s="3">
        <v>44725</v>
      </c>
      <c r="LQM2" s="3">
        <v>44726</v>
      </c>
      <c r="LQN2" s="3">
        <v>44727</v>
      </c>
      <c r="LQO2" s="3">
        <v>44728</v>
      </c>
      <c r="LQP2" s="3">
        <v>44729</v>
      </c>
      <c r="LQQ2" s="3">
        <v>44730</v>
      </c>
      <c r="LQR2" s="3">
        <v>44731</v>
      </c>
      <c r="LQS2" s="3">
        <v>44732</v>
      </c>
      <c r="LQT2" s="3">
        <v>44733</v>
      </c>
      <c r="LQU2" s="3">
        <v>44734</v>
      </c>
      <c r="LQV2" s="3">
        <v>44735</v>
      </c>
      <c r="LQW2" s="3">
        <v>44736</v>
      </c>
      <c r="LQX2" s="3">
        <v>44737</v>
      </c>
      <c r="LQY2" s="3">
        <v>44738</v>
      </c>
      <c r="LQZ2" s="3">
        <v>44739</v>
      </c>
      <c r="LRA2" s="3">
        <v>44740</v>
      </c>
      <c r="LRB2" s="3">
        <v>44741</v>
      </c>
      <c r="LRC2" s="3">
        <v>44742</v>
      </c>
      <c r="LRD2" s="3">
        <v>44743</v>
      </c>
      <c r="LRE2" s="3">
        <v>44744</v>
      </c>
      <c r="LRF2" s="3">
        <v>44745</v>
      </c>
      <c r="LRG2" s="3">
        <v>44746</v>
      </c>
      <c r="LRH2" s="3">
        <v>44747</v>
      </c>
      <c r="LRI2" s="3">
        <v>44748</v>
      </c>
      <c r="LRJ2" s="3">
        <v>44749</v>
      </c>
      <c r="LRK2" s="3">
        <v>44750</v>
      </c>
      <c r="LRL2" s="3">
        <v>44751</v>
      </c>
      <c r="LRM2" s="3">
        <v>44752</v>
      </c>
      <c r="LRN2" s="3">
        <v>44753</v>
      </c>
      <c r="LRO2" s="3">
        <v>44754</v>
      </c>
      <c r="LRP2" s="3">
        <v>44755</v>
      </c>
      <c r="LRQ2" s="3">
        <v>44756</v>
      </c>
      <c r="LRR2" s="3">
        <v>44757</v>
      </c>
      <c r="LRS2" s="3">
        <v>44758</v>
      </c>
      <c r="LRT2" s="3">
        <v>44759</v>
      </c>
      <c r="LRU2" s="3">
        <v>44760</v>
      </c>
      <c r="LRV2" s="3">
        <v>44761</v>
      </c>
      <c r="LRW2" s="3">
        <v>44762</v>
      </c>
      <c r="LRX2" s="3">
        <v>44763</v>
      </c>
      <c r="LRY2" s="3">
        <v>44764</v>
      </c>
      <c r="LRZ2" s="3">
        <v>44765</v>
      </c>
      <c r="LSA2" s="3">
        <v>44766</v>
      </c>
      <c r="LSB2" s="3">
        <v>44767</v>
      </c>
      <c r="LSC2" s="3">
        <v>44768</v>
      </c>
      <c r="LSD2" s="3">
        <v>44769</v>
      </c>
      <c r="LSE2" s="3">
        <v>44770</v>
      </c>
      <c r="LSF2" s="3">
        <v>44771</v>
      </c>
      <c r="LSG2" s="3">
        <v>44772</v>
      </c>
      <c r="LSH2" s="3">
        <v>44773</v>
      </c>
      <c r="LSI2" s="3">
        <v>44774</v>
      </c>
      <c r="LSJ2" s="3">
        <v>44775</v>
      </c>
      <c r="LSK2" s="3">
        <v>44776</v>
      </c>
      <c r="LSL2" s="3">
        <v>44777</v>
      </c>
      <c r="LSM2" s="3">
        <v>44778</v>
      </c>
      <c r="LSN2" s="3">
        <v>44779</v>
      </c>
      <c r="LSO2" s="3">
        <v>44780</v>
      </c>
      <c r="LSP2" s="3">
        <v>44781</v>
      </c>
      <c r="LSQ2" s="3">
        <v>44782</v>
      </c>
      <c r="LSR2" s="3">
        <v>44783</v>
      </c>
      <c r="LSS2" s="3">
        <v>44784</v>
      </c>
      <c r="LST2" s="3">
        <v>44785</v>
      </c>
      <c r="LSU2" s="3">
        <v>44786</v>
      </c>
      <c r="LSV2" s="3">
        <v>44787</v>
      </c>
      <c r="LSW2" s="3">
        <v>44788</v>
      </c>
      <c r="LSX2" s="3">
        <v>44789</v>
      </c>
      <c r="LSY2" s="3">
        <v>44790</v>
      </c>
      <c r="LSZ2" s="3">
        <v>44791</v>
      </c>
      <c r="LTA2" s="3">
        <v>44792</v>
      </c>
      <c r="LTB2" s="3">
        <v>44793</v>
      </c>
      <c r="LTC2" s="3">
        <v>44794</v>
      </c>
      <c r="LTD2" s="3">
        <v>44795</v>
      </c>
      <c r="LTE2" s="3">
        <v>44796</v>
      </c>
      <c r="LTF2" s="3">
        <v>44797</v>
      </c>
      <c r="LTG2" s="3">
        <v>44798</v>
      </c>
      <c r="LTH2" s="3">
        <v>44799</v>
      </c>
      <c r="LTI2" s="3">
        <v>44800</v>
      </c>
      <c r="LTJ2" s="3">
        <v>44801</v>
      </c>
      <c r="LTK2" s="3">
        <v>44802</v>
      </c>
      <c r="LTL2" s="3">
        <v>44803</v>
      </c>
      <c r="LTM2" s="3">
        <v>44804</v>
      </c>
      <c r="LTN2" s="3">
        <v>44805</v>
      </c>
      <c r="LTO2" s="3">
        <v>44806</v>
      </c>
      <c r="LTP2" s="3">
        <v>44807</v>
      </c>
      <c r="LTQ2" s="3">
        <v>44808</v>
      </c>
      <c r="LTR2" s="3">
        <v>44809</v>
      </c>
      <c r="LTS2" s="3">
        <v>44810</v>
      </c>
      <c r="LTT2" s="3">
        <v>44811</v>
      </c>
      <c r="LTU2" s="3">
        <v>44812</v>
      </c>
      <c r="LTV2" s="3">
        <v>44813</v>
      </c>
      <c r="LTW2" s="3">
        <v>44814</v>
      </c>
      <c r="LTX2" s="3">
        <v>44815</v>
      </c>
      <c r="LTY2" s="3">
        <v>44816</v>
      </c>
      <c r="LTZ2" s="3">
        <v>44817</v>
      </c>
      <c r="LUA2" s="3">
        <v>44818</v>
      </c>
      <c r="LUB2" s="3">
        <v>44819</v>
      </c>
      <c r="LUC2" s="3">
        <v>44820</v>
      </c>
      <c r="LUD2" s="3">
        <v>44821</v>
      </c>
      <c r="LUE2" s="3">
        <v>44822</v>
      </c>
      <c r="LUF2" s="3">
        <v>44823</v>
      </c>
      <c r="LUG2" s="3">
        <v>44824</v>
      </c>
      <c r="LUH2" s="3">
        <v>44825</v>
      </c>
      <c r="LUI2" s="3">
        <v>44826</v>
      </c>
      <c r="LUJ2" s="3">
        <v>44827</v>
      </c>
      <c r="LUK2" s="3">
        <v>44828</v>
      </c>
      <c r="LUL2" s="3">
        <v>44829</v>
      </c>
      <c r="LUM2" s="3">
        <v>44830</v>
      </c>
      <c r="LUN2" s="3">
        <v>44831</v>
      </c>
      <c r="LUO2" s="3">
        <v>44832</v>
      </c>
      <c r="LUP2" s="3">
        <v>44833</v>
      </c>
      <c r="LUQ2" s="3">
        <v>44834</v>
      </c>
      <c r="LUR2" s="3">
        <v>44835</v>
      </c>
      <c r="LUS2" s="3">
        <v>44836</v>
      </c>
      <c r="LUT2" s="3">
        <v>44837</v>
      </c>
      <c r="LUU2" s="3">
        <v>44838</v>
      </c>
      <c r="LUV2" s="3">
        <v>44839</v>
      </c>
      <c r="LUW2" s="3">
        <v>44840</v>
      </c>
      <c r="LUX2" s="3">
        <v>44841</v>
      </c>
      <c r="LUY2" s="3">
        <v>44842</v>
      </c>
      <c r="LUZ2" s="3">
        <v>44843</v>
      </c>
      <c r="LVA2" s="3">
        <v>44844</v>
      </c>
      <c r="LVB2" s="3">
        <v>44845</v>
      </c>
      <c r="LVC2" s="3">
        <v>44846</v>
      </c>
      <c r="LVD2" s="3">
        <v>44847</v>
      </c>
      <c r="LVE2" s="3">
        <v>44848</v>
      </c>
      <c r="LVF2" s="3">
        <v>44849</v>
      </c>
      <c r="LVG2" s="3">
        <v>44850</v>
      </c>
      <c r="LVH2" s="3">
        <v>44851</v>
      </c>
      <c r="LVI2" s="3">
        <v>44852</v>
      </c>
      <c r="LVJ2" s="3">
        <v>44853</v>
      </c>
      <c r="LVK2" s="3">
        <v>44854</v>
      </c>
      <c r="LVL2" s="3">
        <v>44855</v>
      </c>
      <c r="LVM2" s="3">
        <v>44856</v>
      </c>
      <c r="LVN2" s="3">
        <v>44857</v>
      </c>
      <c r="LVO2" s="3">
        <v>44858</v>
      </c>
      <c r="LVP2" s="3">
        <v>44859</v>
      </c>
      <c r="LVQ2" s="3">
        <v>44860</v>
      </c>
      <c r="LVR2" s="3">
        <v>44861</v>
      </c>
      <c r="LVS2" s="3">
        <v>44862</v>
      </c>
      <c r="LVT2" s="3">
        <v>44863</v>
      </c>
      <c r="LVU2" s="3">
        <v>44864</v>
      </c>
      <c r="LVV2" s="3">
        <v>44865</v>
      </c>
      <c r="LVW2" s="3">
        <v>44866</v>
      </c>
      <c r="LVX2" s="3">
        <v>44867</v>
      </c>
      <c r="LVY2" s="3">
        <v>44868</v>
      </c>
      <c r="LVZ2" s="3">
        <v>44869</v>
      </c>
      <c r="LWA2" s="3">
        <v>44870</v>
      </c>
      <c r="LWB2" s="3">
        <v>44871</v>
      </c>
      <c r="LWC2" s="3">
        <v>44872</v>
      </c>
      <c r="LWD2" s="3">
        <v>44873</v>
      </c>
      <c r="LWE2" s="3">
        <v>44874</v>
      </c>
      <c r="LWF2" s="3">
        <v>44875</v>
      </c>
      <c r="LWG2" s="3">
        <v>44876</v>
      </c>
      <c r="LWH2" s="3">
        <v>44877</v>
      </c>
      <c r="LWI2" s="3">
        <v>44878</v>
      </c>
      <c r="LWJ2" s="3">
        <v>44879</v>
      </c>
      <c r="LWK2" s="3">
        <v>44880</v>
      </c>
      <c r="LWL2" s="3">
        <v>44881</v>
      </c>
      <c r="LWM2" s="3">
        <v>44882</v>
      </c>
      <c r="LWN2" s="3">
        <v>44883</v>
      </c>
      <c r="LWO2" s="3">
        <v>44884</v>
      </c>
      <c r="LWP2" s="3">
        <v>44885</v>
      </c>
      <c r="LWQ2" s="3">
        <v>44886</v>
      </c>
      <c r="LWR2" s="3">
        <v>44887</v>
      </c>
      <c r="LWS2" s="3">
        <v>44888</v>
      </c>
      <c r="LWT2" s="3">
        <v>44889</v>
      </c>
      <c r="LWU2" s="3">
        <v>44890</v>
      </c>
      <c r="LWV2" s="3">
        <v>44891</v>
      </c>
      <c r="LWW2" s="3">
        <v>44892</v>
      </c>
      <c r="LWX2" s="3">
        <v>44893</v>
      </c>
      <c r="LWY2" s="3">
        <v>44894</v>
      </c>
      <c r="LWZ2" s="3">
        <v>44895</v>
      </c>
      <c r="LXA2" s="3">
        <v>44896</v>
      </c>
      <c r="LXB2" s="3">
        <v>44897</v>
      </c>
      <c r="LXC2" s="3">
        <v>44898</v>
      </c>
      <c r="LXD2" s="3">
        <v>44899</v>
      </c>
      <c r="LXE2" s="3">
        <v>44900</v>
      </c>
      <c r="LXF2" s="3">
        <v>44901</v>
      </c>
      <c r="LXG2" s="3">
        <v>44902</v>
      </c>
      <c r="LXH2" s="3">
        <v>44903</v>
      </c>
      <c r="LXI2" s="3">
        <v>44904</v>
      </c>
      <c r="LXJ2" s="3">
        <v>44905</v>
      </c>
      <c r="LXK2" s="3">
        <v>44906</v>
      </c>
      <c r="LXL2" s="3">
        <v>44907</v>
      </c>
      <c r="LXM2" s="3">
        <v>44908</v>
      </c>
      <c r="LXN2" s="3">
        <v>44909</v>
      </c>
      <c r="LXO2" s="3">
        <v>44910</v>
      </c>
      <c r="LXP2" s="3">
        <v>44911</v>
      </c>
      <c r="LXQ2" s="3">
        <v>44912</v>
      </c>
      <c r="LXR2" s="3">
        <v>44913</v>
      </c>
      <c r="LXS2" s="3">
        <v>44914</v>
      </c>
      <c r="LXT2" s="3">
        <v>44915</v>
      </c>
      <c r="LXU2" s="3">
        <v>44916</v>
      </c>
      <c r="LXV2" s="3">
        <v>44917</v>
      </c>
      <c r="LXW2" s="3">
        <v>44918</v>
      </c>
      <c r="LXX2" s="3">
        <v>44919</v>
      </c>
      <c r="LXY2" s="3">
        <v>44920</v>
      </c>
      <c r="LXZ2" s="3">
        <v>44921</v>
      </c>
      <c r="LYA2" s="3">
        <v>44922</v>
      </c>
      <c r="LYB2" s="3">
        <v>44923</v>
      </c>
      <c r="LYC2" s="3">
        <v>44924</v>
      </c>
      <c r="LYD2" s="3">
        <v>44925</v>
      </c>
      <c r="LYE2" s="3">
        <v>44926</v>
      </c>
      <c r="LYF2" s="3">
        <v>44927</v>
      </c>
      <c r="LYG2" s="3">
        <v>44928</v>
      </c>
      <c r="LYH2" s="3">
        <v>44929</v>
      </c>
      <c r="LYI2" s="3">
        <v>44930</v>
      </c>
      <c r="LYJ2" s="3">
        <v>44931</v>
      </c>
      <c r="LYK2" s="3">
        <v>44932</v>
      </c>
      <c r="LYL2" s="3">
        <v>44933</v>
      </c>
      <c r="LYM2" s="3">
        <v>44934</v>
      </c>
      <c r="LYN2" s="3">
        <v>44935</v>
      </c>
      <c r="LYO2" s="3">
        <v>44936</v>
      </c>
      <c r="LYP2" s="3">
        <v>44937</v>
      </c>
      <c r="LYQ2" s="3">
        <v>44938</v>
      </c>
      <c r="LYR2" s="3">
        <v>44939</v>
      </c>
      <c r="LYS2" s="3">
        <v>44940</v>
      </c>
      <c r="LYT2" s="3">
        <v>44941</v>
      </c>
      <c r="LYU2" s="3">
        <v>44942</v>
      </c>
      <c r="LYV2" s="3">
        <v>44943</v>
      </c>
      <c r="LYW2" s="3">
        <v>44944</v>
      </c>
      <c r="LYX2" s="3">
        <v>44945</v>
      </c>
      <c r="LYY2" s="3">
        <v>44946</v>
      </c>
      <c r="LYZ2" s="3">
        <v>44947</v>
      </c>
      <c r="LZA2" s="3">
        <v>44948</v>
      </c>
      <c r="LZB2" s="3">
        <v>44949</v>
      </c>
      <c r="LZC2" s="3">
        <v>44950</v>
      </c>
      <c r="LZD2" s="3">
        <v>44951</v>
      </c>
      <c r="LZE2" s="3">
        <v>44952</v>
      </c>
      <c r="LZF2" s="3">
        <v>44953</v>
      </c>
      <c r="LZG2" s="3">
        <v>44954</v>
      </c>
      <c r="LZH2" s="3">
        <v>44955</v>
      </c>
      <c r="LZI2" s="3">
        <v>44956</v>
      </c>
      <c r="LZJ2" s="3">
        <v>44957</v>
      </c>
      <c r="LZK2" s="3">
        <v>44958</v>
      </c>
      <c r="LZL2" s="3">
        <v>44959</v>
      </c>
      <c r="LZM2" s="3">
        <v>44960</v>
      </c>
      <c r="LZN2" s="3">
        <v>44961</v>
      </c>
      <c r="LZO2" s="3">
        <v>44962</v>
      </c>
      <c r="LZP2" s="3">
        <v>44963</v>
      </c>
      <c r="LZQ2" s="3">
        <v>44964</v>
      </c>
      <c r="LZR2" s="3">
        <v>44965</v>
      </c>
      <c r="LZS2" s="3">
        <v>44966</v>
      </c>
      <c r="LZT2" s="3">
        <v>44967</v>
      </c>
      <c r="LZU2" s="3">
        <v>44968</v>
      </c>
      <c r="LZV2" s="3">
        <v>44969</v>
      </c>
      <c r="LZW2" s="3">
        <v>44970</v>
      </c>
      <c r="LZX2" s="3">
        <v>44971</v>
      </c>
      <c r="LZY2" s="3">
        <v>44972</v>
      </c>
      <c r="LZZ2" s="3">
        <v>44973</v>
      </c>
      <c r="MAA2" s="3">
        <v>44974</v>
      </c>
      <c r="MAB2" s="3">
        <v>44975</v>
      </c>
      <c r="MAC2" s="3">
        <v>44976</v>
      </c>
      <c r="MAD2" s="3">
        <v>44977</v>
      </c>
      <c r="MAE2" s="3">
        <v>44978</v>
      </c>
      <c r="MAF2" s="3">
        <v>44979</v>
      </c>
      <c r="MAG2" s="3">
        <v>44980</v>
      </c>
      <c r="MAH2" s="3">
        <v>44981</v>
      </c>
      <c r="MAI2" s="3">
        <v>44982</v>
      </c>
      <c r="MAJ2" s="3">
        <v>44983</v>
      </c>
      <c r="MAK2" s="3">
        <v>44984</v>
      </c>
      <c r="MAL2" s="3">
        <v>44985</v>
      </c>
      <c r="MAM2" s="3">
        <v>44986</v>
      </c>
      <c r="MAN2" s="3">
        <v>44987</v>
      </c>
      <c r="MAO2" s="3">
        <v>44988</v>
      </c>
      <c r="MAP2" s="3">
        <v>44989</v>
      </c>
      <c r="MAQ2" s="3">
        <v>44990</v>
      </c>
      <c r="MAR2" s="3">
        <v>44991</v>
      </c>
      <c r="MAS2" s="3">
        <v>44992</v>
      </c>
      <c r="MAT2" s="3">
        <v>44993</v>
      </c>
      <c r="MAU2" s="3">
        <v>44994</v>
      </c>
      <c r="MAV2" s="3">
        <v>44995</v>
      </c>
      <c r="MAW2" s="3">
        <v>44996</v>
      </c>
      <c r="MAX2" s="3">
        <v>44997</v>
      </c>
      <c r="MAY2" s="3">
        <v>44998</v>
      </c>
      <c r="MAZ2" s="3">
        <v>44999</v>
      </c>
      <c r="MBA2" s="3">
        <v>45000</v>
      </c>
      <c r="MBB2" s="3">
        <v>45001</v>
      </c>
      <c r="MBC2" s="3">
        <v>45002</v>
      </c>
      <c r="MBD2" s="3">
        <v>45003</v>
      </c>
      <c r="MBE2" s="3">
        <v>45004</v>
      </c>
      <c r="MBF2" s="3">
        <v>45005</v>
      </c>
      <c r="MBG2" s="3">
        <v>45006</v>
      </c>
      <c r="MBH2" s="3">
        <v>45007</v>
      </c>
      <c r="MBI2" s="3">
        <v>45008</v>
      </c>
      <c r="MBJ2" s="3">
        <v>45009</v>
      </c>
      <c r="MBK2" s="3">
        <v>45010</v>
      </c>
      <c r="MBL2" s="3">
        <v>45011</v>
      </c>
      <c r="MBM2" s="3">
        <v>45012</v>
      </c>
      <c r="MBN2" s="3">
        <v>45013</v>
      </c>
      <c r="MBO2" s="3">
        <v>45014</v>
      </c>
      <c r="MBP2" s="3">
        <v>45015</v>
      </c>
      <c r="MBQ2" s="3">
        <v>45016</v>
      </c>
      <c r="MBR2" s="3">
        <v>45017</v>
      </c>
      <c r="MBS2" s="3">
        <v>45018</v>
      </c>
      <c r="MBT2" s="3">
        <v>45019</v>
      </c>
      <c r="MBU2" s="3">
        <v>45020</v>
      </c>
      <c r="MBV2" s="3">
        <v>45021</v>
      </c>
      <c r="MBW2" s="3">
        <v>45022</v>
      </c>
      <c r="MBX2" s="3">
        <v>45023</v>
      </c>
      <c r="MBY2" s="3">
        <v>45024</v>
      </c>
      <c r="MBZ2" s="3">
        <v>45025</v>
      </c>
      <c r="MCA2" s="3">
        <v>45026</v>
      </c>
      <c r="MCB2" s="3">
        <v>45027</v>
      </c>
      <c r="MCC2" s="3">
        <v>45028</v>
      </c>
      <c r="MCD2" s="3">
        <v>45029</v>
      </c>
      <c r="MCE2" s="3">
        <v>45030</v>
      </c>
      <c r="MCF2" s="3">
        <v>45031</v>
      </c>
      <c r="MCG2" s="3">
        <v>45032</v>
      </c>
      <c r="MCH2" s="3">
        <v>45033</v>
      </c>
      <c r="MCI2" s="3">
        <v>45034</v>
      </c>
      <c r="MCJ2" s="3">
        <v>45035</v>
      </c>
      <c r="MCK2" s="3">
        <v>45036</v>
      </c>
      <c r="MCL2" s="3">
        <v>45037</v>
      </c>
      <c r="MCM2" s="3">
        <v>45038</v>
      </c>
      <c r="MCN2" s="3">
        <v>45039</v>
      </c>
      <c r="MCO2" s="3">
        <v>45040</v>
      </c>
      <c r="MCP2" s="3">
        <v>45041</v>
      </c>
      <c r="MCQ2" s="3">
        <v>45042</v>
      </c>
      <c r="MCR2" s="3">
        <v>45043</v>
      </c>
      <c r="MCS2" s="3">
        <v>45044</v>
      </c>
      <c r="MCT2" s="3">
        <v>45045</v>
      </c>
      <c r="MCU2" s="3">
        <v>45046</v>
      </c>
      <c r="MCV2" s="3">
        <v>45047</v>
      </c>
      <c r="MCW2" s="3">
        <v>45048</v>
      </c>
      <c r="MCX2" s="3">
        <v>45049</v>
      </c>
      <c r="MCY2" s="3">
        <v>45050</v>
      </c>
      <c r="MCZ2" s="3">
        <v>45051</v>
      </c>
      <c r="MDA2" s="3">
        <v>45052</v>
      </c>
      <c r="MDB2" s="3">
        <v>45053</v>
      </c>
      <c r="MDC2" s="3">
        <v>45054</v>
      </c>
      <c r="MDD2" s="3">
        <v>45055</v>
      </c>
      <c r="MDE2" s="3">
        <v>45056</v>
      </c>
      <c r="MDF2" s="3">
        <v>45057</v>
      </c>
      <c r="MDG2" s="3">
        <v>45058</v>
      </c>
      <c r="MDH2" s="3">
        <v>45059</v>
      </c>
      <c r="MDI2" s="3">
        <v>45060</v>
      </c>
      <c r="MDJ2" s="3">
        <v>45061</v>
      </c>
      <c r="MDK2" s="3">
        <v>45062</v>
      </c>
      <c r="MDL2" s="3">
        <v>45063</v>
      </c>
      <c r="MDM2" s="3">
        <v>45064</v>
      </c>
      <c r="MDN2" s="3">
        <v>45065</v>
      </c>
      <c r="MDO2" s="3">
        <v>45066</v>
      </c>
      <c r="MDP2" s="3">
        <v>45067</v>
      </c>
      <c r="MDQ2" s="3">
        <v>45068</v>
      </c>
      <c r="MDR2" s="3">
        <v>45069</v>
      </c>
      <c r="MDS2" s="3">
        <v>45070</v>
      </c>
      <c r="MDT2" s="3">
        <v>45071</v>
      </c>
      <c r="MDU2" s="3">
        <v>45072</v>
      </c>
      <c r="MDV2" s="3">
        <v>45073</v>
      </c>
      <c r="MDW2" s="3">
        <v>45074</v>
      </c>
      <c r="MDX2" s="3">
        <v>45075</v>
      </c>
      <c r="MDY2" s="3">
        <v>45076</v>
      </c>
      <c r="MDZ2" s="3">
        <v>45077</v>
      </c>
      <c r="MEA2" s="3">
        <v>45078</v>
      </c>
      <c r="MEB2" s="3">
        <v>45079</v>
      </c>
      <c r="MEC2" s="3">
        <v>45080</v>
      </c>
      <c r="MED2" s="3">
        <v>45081</v>
      </c>
      <c r="MEE2" s="3">
        <v>45082</v>
      </c>
      <c r="MEF2" s="3">
        <v>45083</v>
      </c>
      <c r="MEG2" s="3">
        <v>45084</v>
      </c>
      <c r="MEH2" s="3">
        <v>45085</v>
      </c>
      <c r="MEI2" s="3">
        <v>45086</v>
      </c>
      <c r="MEJ2" s="3">
        <v>45087</v>
      </c>
      <c r="MEK2" s="3">
        <v>45088</v>
      </c>
      <c r="MEL2" s="3">
        <v>45089</v>
      </c>
      <c r="MEM2" s="3">
        <v>45090</v>
      </c>
      <c r="MEN2" s="3">
        <v>45091</v>
      </c>
      <c r="MEO2" s="3">
        <v>45092</v>
      </c>
      <c r="MEP2" s="3">
        <v>45093</v>
      </c>
      <c r="MEQ2" s="3">
        <v>45094</v>
      </c>
      <c r="MER2" s="3">
        <v>45095</v>
      </c>
      <c r="MES2" s="3">
        <v>45096</v>
      </c>
      <c r="MET2" s="3">
        <v>45097</v>
      </c>
      <c r="MEU2" s="3">
        <v>45098</v>
      </c>
      <c r="MEV2" s="3">
        <v>45099</v>
      </c>
      <c r="MEW2" s="3">
        <v>45100</v>
      </c>
      <c r="MEX2" s="3">
        <v>45101</v>
      </c>
      <c r="MEY2" s="3">
        <v>45102</v>
      </c>
      <c r="MEZ2" s="3">
        <v>45103</v>
      </c>
      <c r="MFA2" s="3">
        <v>45104</v>
      </c>
      <c r="MFB2" s="3">
        <v>45105</v>
      </c>
      <c r="MFC2" s="3">
        <v>45106</v>
      </c>
      <c r="MFD2" s="3">
        <v>45107</v>
      </c>
      <c r="MFE2" s="3">
        <v>45108</v>
      </c>
      <c r="MFF2" s="3">
        <v>45109</v>
      </c>
      <c r="MFG2" s="3">
        <v>45110</v>
      </c>
      <c r="MFH2" s="3">
        <v>45111</v>
      </c>
      <c r="MFI2" s="3">
        <v>45112</v>
      </c>
      <c r="MFJ2" s="3">
        <v>45113</v>
      </c>
      <c r="MFK2" s="3">
        <v>45114</v>
      </c>
      <c r="MFL2" s="3">
        <v>45115</v>
      </c>
      <c r="MFM2" s="3">
        <v>45116</v>
      </c>
      <c r="MFN2" s="3">
        <v>45117</v>
      </c>
      <c r="MFO2" s="3">
        <v>45118</v>
      </c>
      <c r="MFP2" s="3">
        <v>45119</v>
      </c>
      <c r="MFQ2" s="3">
        <v>45120</v>
      </c>
      <c r="MFR2" s="3">
        <v>45121</v>
      </c>
      <c r="MFS2" s="3">
        <v>45122</v>
      </c>
      <c r="MFT2" s="3">
        <v>45123</v>
      </c>
      <c r="MFU2" s="3">
        <v>45124</v>
      </c>
      <c r="MFV2" s="3">
        <v>45125</v>
      </c>
      <c r="MFW2" s="3">
        <v>45126</v>
      </c>
      <c r="MFX2" s="3">
        <v>45127</v>
      </c>
      <c r="MFY2" s="3">
        <v>45128</v>
      </c>
      <c r="MFZ2" s="3">
        <v>45129</v>
      </c>
      <c r="MGA2" s="3">
        <v>45130</v>
      </c>
      <c r="MGB2" s="3">
        <v>45131</v>
      </c>
      <c r="MGC2" s="3">
        <v>45132</v>
      </c>
      <c r="MGD2" s="3">
        <v>45133</v>
      </c>
      <c r="MGE2" s="3">
        <v>45134</v>
      </c>
      <c r="MGF2" s="3">
        <v>45135</v>
      </c>
      <c r="MGG2" s="3">
        <v>45136</v>
      </c>
      <c r="MGH2" s="3">
        <v>45137</v>
      </c>
      <c r="MGI2" s="3">
        <v>45138</v>
      </c>
      <c r="MGJ2" s="3">
        <v>45139</v>
      </c>
      <c r="MGK2" s="3">
        <v>45140</v>
      </c>
      <c r="MGL2" s="3">
        <v>45141</v>
      </c>
      <c r="MGM2" s="3">
        <v>45142</v>
      </c>
      <c r="MGN2" s="3">
        <v>45143</v>
      </c>
      <c r="MGO2" s="3">
        <v>45144</v>
      </c>
      <c r="MGP2" s="3">
        <v>45145</v>
      </c>
      <c r="MGQ2" s="3">
        <v>45146</v>
      </c>
      <c r="MGR2" s="3">
        <v>45147</v>
      </c>
      <c r="MGS2" s="3">
        <v>45148</v>
      </c>
      <c r="MGT2" s="3">
        <v>45149</v>
      </c>
      <c r="MGU2" s="3">
        <v>45150</v>
      </c>
      <c r="MGV2" s="3">
        <v>45151</v>
      </c>
      <c r="MGW2" s="3">
        <v>45152</v>
      </c>
      <c r="MGX2" s="3">
        <v>45153</v>
      </c>
      <c r="MGY2" s="3">
        <v>45154</v>
      </c>
      <c r="MGZ2" s="3">
        <v>45155</v>
      </c>
      <c r="MHA2" s="3">
        <v>45156</v>
      </c>
      <c r="MHB2" s="3">
        <v>45157</v>
      </c>
      <c r="MHC2" s="3">
        <v>45158</v>
      </c>
      <c r="MHD2" s="3">
        <v>45159</v>
      </c>
      <c r="MHE2" s="3">
        <v>45160</v>
      </c>
      <c r="MHF2" s="3">
        <v>45161</v>
      </c>
      <c r="MHG2" s="3">
        <v>45162</v>
      </c>
      <c r="MHH2" s="3">
        <v>45163</v>
      </c>
      <c r="MHI2" s="3">
        <v>45164</v>
      </c>
      <c r="MHJ2" s="3">
        <v>45165</v>
      </c>
      <c r="MHK2" s="3">
        <v>45166</v>
      </c>
      <c r="MHL2" s="3">
        <v>45167</v>
      </c>
      <c r="MHM2" s="3">
        <v>45168</v>
      </c>
      <c r="MHN2" s="3">
        <v>45169</v>
      </c>
      <c r="MHO2" s="3">
        <v>45170</v>
      </c>
      <c r="MHP2" s="3">
        <v>45171</v>
      </c>
      <c r="MHQ2" s="3">
        <v>45172</v>
      </c>
      <c r="MHR2" s="3">
        <v>45173</v>
      </c>
      <c r="MHS2" s="3">
        <v>45174</v>
      </c>
      <c r="MHT2" s="3">
        <v>45175</v>
      </c>
      <c r="MHU2" s="3">
        <v>45176</v>
      </c>
      <c r="MHV2" s="3">
        <v>45177</v>
      </c>
      <c r="MHW2" s="3">
        <v>45178</v>
      </c>
      <c r="MHX2" s="3">
        <v>45179</v>
      </c>
      <c r="MHY2" s="3">
        <v>45180</v>
      </c>
      <c r="MHZ2" s="3">
        <v>45181</v>
      </c>
      <c r="MIA2" s="3">
        <v>45182</v>
      </c>
      <c r="MIB2" s="3">
        <v>45183</v>
      </c>
      <c r="MIC2" s="3">
        <v>45184</v>
      </c>
      <c r="MID2" s="3">
        <v>45185</v>
      </c>
      <c r="MIE2" s="3">
        <v>45186</v>
      </c>
      <c r="MIF2" s="3">
        <v>45187</v>
      </c>
      <c r="MIG2" s="3">
        <v>45188</v>
      </c>
      <c r="MIH2" s="3">
        <v>45189</v>
      </c>
      <c r="MII2" s="3">
        <v>45190</v>
      </c>
      <c r="MIJ2" s="3">
        <v>45191</v>
      </c>
      <c r="MIK2" s="3">
        <v>45192</v>
      </c>
      <c r="MIL2" s="3">
        <v>45193</v>
      </c>
      <c r="MIM2" s="3">
        <v>45194</v>
      </c>
      <c r="MIN2" s="3">
        <v>45195</v>
      </c>
      <c r="MIO2" s="3">
        <v>45196</v>
      </c>
      <c r="MIP2" s="3">
        <v>45197</v>
      </c>
      <c r="MIQ2" s="3">
        <v>45198</v>
      </c>
      <c r="MIR2" s="3">
        <v>45199</v>
      </c>
      <c r="MIS2" s="3">
        <v>45200</v>
      </c>
      <c r="MIT2" s="3">
        <v>45201</v>
      </c>
      <c r="MIU2" s="3">
        <v>45202</v>
      </c>
      <c r="MIV2" s="3">
        <v>45203</v>
      </c>
      <c r="MIW2" s="3">
        <v>45204</v>
      </c>
      <c r="MIX2" s="3">
        <v>45205</v>
      </c>
      <c r="MIY2" s="3">
        <v>45206</v>
      </c>
      <c r="MIZ2" s="3">
        <v>45207</v>
      </c>
      <c r="MJA2" s="3">
        <v>45208</v>
      </c>
      <c r="MJB2" s="3">
        <v>45209</v>
      </c>
      <c r="MJC2" s="3">
        <v>45210</v>
      </c>
      <c r="MJD2" s="3">
        <v>45211</v>
      </c>
      <c r="MJE2" s="3">
        <v>45212</v>
      </c>
      <c r="MJF2" s="3">
        <v>45213</v>
      </c>
      <c r="MJG2" s="3">
        <v>45214</v>
      </c>
      <c r="MJH2" s="3">
        <v>45215</v>
      </c>
      <c r="MJI2" s="3">
        <v>45216</v>
      </c>
      <c r="MJJ2" s="3">
        <v>45217</v>
      </c>
      <c r="MJK2" s="3">
        <v>45218</v>
      </c>
      <c r="MJL2" s="3">
        <v>45219</v>
      </c>
      <c r="MJM2" s="3">
        <v>45220</v>
      </c>
      <c r="MJN2" s="3">
        <v>45221</v>
      </c>
      <c r="MJO2" s="3">
        <v>45222</v>
      </c>
      <c r="MJP2" s="3">
        <v>45223</v>
      </c>
      <c r="MJQ2" s="3">
        <v>45224</v>
      </c>
      <c r="MJR2" s="3">
        <v>45225</v>
      </c>
      <c r="MJS2" s="3">
        <v>45226</v>
      </c>
      <c r="MJT2" s="3">
        <v>45227</v>
      </c>
      <c r="MJU2" s="3">
        <v>45228</v>
      </c>
      <c r="MJV2" s="3">
        <v>45229</v>
      </c>
      <c r="MJW2" s="3">
        <v>45230</v>
      </c>
      <c r="MJX2" s="3">
        <v>45231</v>
      </c>
      <c r="MJY2" s="3">
        <v>45232</v>
      </c>
      <c r="MJZ2" s="3">
        <v>45233</v>
      </c>
      <c r="MKA2" s="3">
        <v>45234</v>
      </c>
      <c r="MKB2" s="3">
        <v>45235</v>
      </c>
      <c r="MKC2" s="3">
        <v>45236</v>
      </c>
      <c r="MKD2" s="3">
        <v>45237</v>
      </c>
      <c r="MKE2" s="3">
        <v>45238</v>
      </c>
      <c r="MKF2" s="3">
        <v>45239</v>
      </c>
      <c r="MKG2" s="3">
        <v>45240</v>
      </c>
      <c r="MKH2" s="3">
        <v>45241</v>
      </c>
      <c r="MKI2" s="3">
        <v>45242</v>
      </c>
      <c r="MKJ2" s="3">
        <v>45243</v>
      </c>
      <c r="MKK2" s="3">
        <v>45244</v>
      </c>
      <c r="MKL2" s="3">
        <v>45245</v>
      </c>
      <c r="MKM2" s="3">
        <v>45246</v>
      </c>
      <c r="MKN2" s="3">
        <v>45247</v>
      </c>
      <c r="MKO2" s="3">
        <v>45248</v>
      </c>
      <c r="MKP2" s="3">
        <v>45249</v>
      </c>
      <c r="MKQ2" s="3">
        <v>45250</v>
      </c>
      <c r="MKR2" s="3">
        <v>45251</v>
      </c>
      <c r="MKS2" s="3">
        <v>45252</v>
      </c>
      <c r="MKT2" s="3">
        <v>45253</v>
      </c>
      <c r="MKU2" s="3">
        <v>45254</v>
      </c>
      <c r="MKV2" s="3">
        <v>45255</v>
      </c>
      <c r="MKW2" s="3">
        <v>45256</v>
      </c>
      <c r="MKX2" s="3">
        <v>45257</v>
      </c>
      <c r="MKY2" s="3">
        <v>45258</v>
      </c>
      <c r="MKZ2" s="3">
        <v>45259</v>
      </c>
      <c r="MLA2" s="3">
        <v>45260</v>
      </c>
      <c r="MLB2" s="3">
        <v>45261</v>
      </c>
      <c r="MLC2" s="3">
        <v>45262</v>
      </c>
      <c r="MLD2" s="3">
        <v>45263</v>
      </c>
      <c r="MLE2" s="3">
        <v>45264</v>
      </c>
      <c r="MLF2" s="3">
        <v>45265</v>
      </c>
      <c r="MLG2" s="3">
        <v>45266</v>
      </c>
      <c r="MLH2" s="3">
        <v>45267</v>
      </c>
      <c r="MLI2" s="3">
        <v>45268</v>
      </c>
      <c r="MLJ2" s="3">
        <v>45269</v>
      </c>
      <c r="MLK2" s="3">
        <v>45270</v>
      </c>
      <c r="MLL2" s="3">
        <v>45271</v>
      </c>
      <c r="MLM2" s="3">
        <v>45272</v>
      </c>
      <c r="MLN2" s="3">
        <v>45273</v>
      </c>
      <c r="MLO2" s="3">
        <v>45274</v>
      </c>
      <c r="MLP2" s="3">
        <v>45275</v>
      </c>
      <c r="MLQ2" s="3">
        <v>45276</v>
      </c>
      <c r="MLR2" s="3">
        <v>45277</v>
      </c>
      <c r="MLS2" s="3">
        <v>45278</v>
      </c>
      <c r="MLT2" s="3">
        <v>45279</v>
      </c>
      <c r="MLU2" s="3">
        <v>45280</v>
      </c>
      <c r="MLV2" s="3">
        <v>45281</v>
      </c>
      <c r="MLW2" s="3">
        <v>45282</v>
      </c>
      <c r="MLX2" s="3">
        <v>45283</v>
      </c>
      <c r="MLY2" s="3">
        <v>45284</v>
      </c>
      <c r="MLZ2" s="3">
        <v>45285</v>
      </c>
      <c r="MMA2" s="3">
        <v>45286</v>
      </c>
      <c r="MMB2" s="3">
        <v>45287</v>
      </c>
      <c r="MMC2" s="3">
        <v>45288</v>
      </c>
      <c r="MMD2" s="3">
        <v>45289</v>
      </c>
      <c r="MME2" s="3">
        <v>45290</v>
      </c>
      <c r="MMF2" s="3">
        <v>45291</v>
      </c>
      <c r="MMG2" s="3">
        <v>45292</v>
      </c>
      <c r="MMH2" s="3">
        <v>45293</v>
      </c>
      <c r="MMI2" s="3">
        <v>45294</v>
      </c>
      <c r="MMJ2" s="3">
        <v>45295</v>
      </c>
      <c r="MMK2" s="3">
        <v>45296</v>
      </c>
      <c r="MML2" s="3">
        <v>45297</v>
      </c>
      <c r="MMM2" s="3">
        <v>45298</v>
      </c>
      <c r="MMN2" s="3">
        <v>45299</v>
      </c>
      <c r="MMO2" s="3">
        <v>45300</v>
      </c>
      <c r="MMP2" s="3">
        <v>45301</v>
      </c>
      <c r="MMQ2" s="3">
        <v>45302</v>
      </c>
      <c r="MMR2" s="3">
        <v>45303</v>
      </c>
      <c r="MMS2" s="3">
        <v>45304</v>
      </c>
      <c r="MMT2" s="3">
        <v>45305</v>
      </c>
      <c r="MMU2" s="3">
        <v>45306</v>
      </c>
      <c r="MMV2" s="3">
        <v>45307</v>
      </c>
      <c r="MMW2" s="3">
        <v>45308</v>
      </c>
      <c r="MMX2" s="3">
        <v>45309</v>
      </c>
      <c r="MMY2" s="3">
        <v>45310</v>
      </c>
      <c r="MMZ2" s="3">
        <v>45311</v>
      </c>
      <c r="MNA2" s="3">
        <v>45312</v>
      </c>
      <c r="MNB2" s="3">
        <v>45313</v>
      </c>
      <c r="MNC2" s="3">
        <v>45314</v>
      </c>
      <c r="MND2" s="3">
        <v>45315</v>
      </c>
      <c r="MNE2" s="3">
        <v>45316</v>
      </c>
      <c r="MNF2" s="3">
        <v>45317</v>
      </c>
      <c r="MNG2" s="3">
        <v>45318</v>
      </c>
      <c r="MNH2" s="3">
        <v>45319</v>
      </c>
      <c r="MNI2" s="3">
        <v>45320</v>
      </c>
      <c r="MNJ2" s="3">
        <v>45321</v>
      </c>
      <c r="MNK2" s="3">
        <v>45322</v>
      </c>
      <c r="MNL2" s="3">
        <v>45323</v>
      </c>
      <c r="MNM2" s="3">
        <v>45324</v>
      </c>
      <c r="MNN2" s="3">
        <v>45325</v>
      </c>
      <c r="MNO2" s="3">
        <v>45326</v>
      </c>
      <c r="MNP2" s="3">
        <v>45327</v>
      </c>
      <c r="MNQ2" s="3">
        <v>45328</v>
      </c>
      <c r="MNR2" s="3">
        <v>45329</v>
      </c>
      <c r="MNS2" s="3">
        <v>45330</v>
      </c>
      <c r="MNT2" s="3">
        <v>45331</v>
      </c>
      <c r="MNU2" s="3">
        <v>45332</v>
      </c>
      <c r="MNV2" s="3">
        <v>45333</v>
      </c>
      <c r="MNW2" s="3">
        <v>45334</v>
      </c>
      <c r="MNX2" s="3">
        <v>45335</v>
      </c>
      <c r="MNY2" s="3">
        <v>45336</v>
      </c>
      <c r="MNZ2" s="3">
        <v>45337</v>
      </c>
      <c r="MOA2" s="3">
        <v>45338</v>
      </c>
      <c r="MOB2" s="3">
        <v>45339</v>
      </c>
      <c r="MOC2" s="3">
        <v>45340</v>
      </c>
      <c r="MOD2" s="3">
        <v>45341</v>
      </c>
      <c r="MOE2" s="3">
        <v>45342</v>
      </c>
      <c r="MOF2" s="3">
        <v>45343</v>
      </c>
      <c r="MOG2" s="3">
        <v>45344</v>
      </c>
      <c r="MOH2" s="3">
        <v>45345</v>
      </c>
      <c r="MOI2" s="3">
        <v>45346</v>
      </c>
      <c r="MOJ2" s="3">
        <v>45347</v>
      </c>
      <c r="MOK2" s="3">
        <v>45348</v>
      </c>
      <c r="MOL2" s="3">
        <v>45349</v>
      </c>
      <c r="MOM2" s="3">
        <v>45350</v>
      </c>
      <c r="MON2" s="3">
        <v>45351</v>
      </c>
      <c r="MOO2" s="3">
        <v>45352</v>
      </c>
      <c r="MOP2" s="3">
        <v>45353</v>
      </c>
      <c r="MOQ2" s="3">
        <v>45354</v>
      </c>
      <c r="MOR2" s="3">
        <v>45355</v>
      </c>
      <c r="MOS2" s="3">
        <v>45356</v>
      </c>
      <c r="MOT2" s="3">
        <v>45357</v>
      </c>
      <c r="MOU2" s="3">
        <v>45358</v>
      </c>
      <c r="MOV2" s="3">
        <v>45359</v>
      </c>
      <c r="MOW2" s="3">
        <v>45360</v>
      </c>
      <c r="MOX2" s="3">
        <v>45361</v>
      </c>
      <c r="MOY2" s="3">
        <v>45362</v>
      </c>
      <c r="MOZ2" s="3">
        <v>45363</v>
      </c>
      <c r="MPA2" s="3">
        <v>45364</v>
      </c>
      <c r="MPB2" s="3">
        <v>45365</v>
      </c>
      <c r="MPC2" s="3">
        <v>45366</v>
      </c>
      <c r="MPD2" s="3">
        <v>45367</v>
      </c>
      <c r="MPE2" s="3">
        <v>45368</v>
      </c>
      <c r="MPF2" s="3">
        <v>45369</v>
      </c>
      <c r="MPG2" s="3">
        <v>45370</v>
      </c>
      <c r="MPH2" s="3">
        <v>45371</v>
      </c>
      <c r="MPI2" s="3">
        <v>45372</v>
      </c>
      <c r="MPJ2" s="3">
        <v>45373</v>
      </c>
      <c r="MPK2" s="3">
        <v>45374</v>
      </c>
      <c r="MPL2" s="3">
        <v>45375</v>
      </c>
      <c r="MPM2" s="3">
        <v>45376</v>
      </c>
      <c r="MPN2" s="3">
        <v>45377</v>
      </c>
      <c r="MPO2" s="3">
        <v>45378</v>
      </c>
      <c r="MPP2" s="3">
        <v>45379</v>
      </c>
      <c r="MPQ2" s="3">
        <v>45380</v>
      </c>
      <c r="MPR2" s="3">
        <v>45381</v>
      </c>
      <c r="MPS2" s="3">
        <v>45382</v>
      </c>
      <c r="MPT2" s="3">
        <v>45383</v>
      </c>
      <c r="MPU2" s="3">
        <v>45384</v>
      </c>
      <c r="MPV2" s="3">
        <v>45385</v>
      </c>
      <c r="MPW2" s="3">
        <v>45386</v>
      </c>
      <c r="MPX2" s="3">
        <v>45387</v>
      </c>
      <c r="MPY2" s="3">
        <v>45388</v>
      </c>
      <c r="MPZ2" s="3">
        <v>45389</v>
      </c>
      <c r="MQA2" s="3">
        <v>45390</v>
      </c>
      <c r="MQB2" s="3">
        <v>45391</v>
      </c>
      <c r="MQC2" s="3">
        <v>45392</v>
      </c>
      <c r="MQD2" s="3">
        <v>45393</v>
      </c>
      <c r="MQE2" s="3">
        <v>45394</v>
      </c>
      <c r="MQF2" s="3">
        <v>45395</v>
      </c>
      <c r="MQG2" s="3">
        <v>45396</v>
      </c>
      <c r="MQH2" s="3">
        <v>45397</v>
      </c>
      <c r="MQI2" s="3">
        <v>45398</v>
      </c>
      <c r="MQJ2" s="3">
        <v>45399</v>
      </c>
      <c r="MQK2" s="3">
        <v>45400</v>
      </c>
      <c r="MQL2" s="3">
        <v>45401</v>
      </c>
      <c r="MQM2" s="3">
        <v>45402</v>
      </c>
      <c r="MQN2" s="3">
        <v>45403</v>
      </c>
      <c r="MQO2" s="3">
        <v>45404</v>
      </c>
      <c r="MQP2" s="3">
        <v>45405</v>
      </c>
      <c r="MQQ2" s="3">
        <v>45406</v>
      </c>
      <c r="MQR2" s="3">
        <v>45407</v>
      </c>
      <c r="MQS2" s="3">
        <v>45408</v>
      </c>
      <c r="MQT2" s="3">
        <v>45409</v>
      </c>
      <c r="MQU2" s="3">
        <v>45410</v>
      </c>
      <c r="MQV2" s="3">
        <v>45411</v>
      </c>
      <c r="MQW2" s="3">
        <v>45412</v>
      </c>
      <c r="MQX2" s="3">
        <v>45413</v>
      </c>
      <c r="MQY2" s="3">
        <v>45414</v>
      </c>
      <c r="MQZ2" s="3">
        <v>45415</v>
      </c>
      <c r="MRA2" s="3">
        <v>45416</v>
      </c>
      <c r="MRB2" s="3">
        <v>45417</v>
      </c>
      <c r="MRC2" s="3">
        <v>45418</v>
      </c>
      <c r="MRD2" s="3">
        <v>45419</v>
      </c>
      <c r="MRE2" s="3">
        <v>45420</v>
      </c>
      <c r="MRF2" s="3">
        <v>45421</v>
      </c>
      <c r="MRG2" s="3">
        <v>45422</v>
      </c>
      <c r="MRH2" s="3">
        <v>45423</v>
      </c>
      <c r="MRI2" s="3">
        <v>45424</v>
      </c>
      <c r="MRJ2" s="3">
        <v>45425</v>
      </c>
      <c r="MRK2" s="3">
        <v>45426</v>
      </c>
      <c r="MRL2" s="3">
        <v>45427</v>
      </c>
      <c r="MRM2" s="3">
        <v>45428</v>
      </c>
      <c r="MRN2" s="3">
        <v>45429</v>
      </c>
      <c r="MRO2" s="3">
        <v>45430</v>
      </c>
      <c r="MRP2" s="3">
        <v>45431</v>
      </c>
      <c r="MRQ2" s="3">
        <v>45432</v>
      </c>
      <c r="MRR2" s="3">
        <v>45433</v>
      </c>
      <c r="MRS2" s="3">
        <v>45434</v>
      </c>
      <c r="MRT2" s="3">
        <v>45435</v>
      </c>
      <c r="MRU2" s="3">
        <v>45436</v>
      </c>
      <c r="MRV2" s="3">
        <v>45437</v>
      </c>
      <c r="MRW2" s="3">
        <v>45438</v>
      </c>
      <c r="MRX2" s="3">
        <v>45439</v>
      </c>
      <c r="MRY2" s="3">
        <v>45440</v>
      </c>
      <c r="MRZ2" s="3">
        <v>45441</v>
      </c>
      <c r="MSA2" s="3">
        <v>45442</v>
      </c>
      <c r="MSB2" s="3">
        <v>45443</v>
      </c>
      <c r="MSC2" s="3">
        <v>45444</v>
      </c>
      <c r="MSD2" s="3">
        <v>45445</v>
      </c>
      <c r="MSE2" s="3">
        <v>45446</v>
      </c>
      <c r="MSF2" s="3">
        <v>45447</v>
      </c>
      <c r="MSG2" s="3">
        <v>45448</v>
      </c>
      <c r="MSH2" s="3">
        <v>45449</v>
      </c>
      <c r="MSI2" s="3">
        <v>45450</v>
      </c>
      <c r="MSJ2" s="3">
        <v>45451</v>
      </c>
      <c r="MSK2" s="3">
        <v>45452</v>
      </c>
      <c r="MSL2" s="3">
        <v>45453</v>
      </c>
      <c r="MSM2" s="3">
        <v>45454</v>
      </c>
      <c r="MSN2" s="3">
        <v>45455</v>
      </c>
      <c r="MSO2" s="3">
        <v>45456</v>
      </c>
      <c r="MSP2" s="3">
        <v>45457</v>
      </c>
      <c r="MSQ2" s="3">
        <v>45458</v>
      </c>
      <c r="MSR2" s="3">
        <v>45459</v>
      </c>
      <c r="MSS2" s="3">
        <v>45460</v>
      </c>
      <c r="MST2" s="3">
        <v>45461</v>
      </c>
      <c r="MSU2" s="3">
        <v>45462</v>
      </c>
      <c r="MSV2" s="3">
        <v>45463</v>
      </c>
      <c r="MSW2" s="3">
        <v>45464</v>
      </c>
      <c r="MSX2" s="3">
        <v>45465</v>
      </c>
      <c r="MSY2" s="3">
        <v>45466</v>
      </c>
      <c r="MSZ2" s="3">
        <v>45467</v>
      </c>
      <c r="MTA2" s="3">
        <v>45468</v>
      </c>
      <c r="MTB2" s="3">
        <v>45469</v>
      </c>
      <c r="MTC2" s="3">
        <v>45470</v>
      </c>
      <c r="MTD2" s="3">
        <v>45471</v>
      </c>
      <c r="MTE2" s="3">
        <v>45472</v>
      </c>
      <c r="MTF2" s="3">
        <v>45473</v>
      </c>
      <c r="MTG2" s="3">
        <v>45474</v>
      </c>
      <c r="MTH2" s="3">
        <v>45475</v>
      </c>
      <c r="MTI2" s="3">
        <v>45476</v>
      </c>
      <c r="MTJ2" s="3">
        <v>45477</v>
      </c>
      <c r="MTK2" s="3">
        <v>45478</v>
      </c>
      <c r="MTL2" s="3">
        <v>45479</v>
      </c>
      <c r="MTM2" s="3">
        <v>45480</v>
      </c>
      <c r="MTN2" s="3">
        <v>45481</v>
      </c>
      <c r="MTO2" s="3">
        <v>45482</v>
      </c>
      <c r="MTP2" s="3">
        <v>45483</v>
      </c>
      <c r="MTQ2" s="3">
        <v>45484</v>
      </c>
      <c r="MTR2" s="3">
        <v>45485</v>
      </c>
      <c r="MTS2" s="3">
        <v>45486</v>
      </c>
      <c r="MTT2" s="3">
        <v>45487</v>
      </c>
      <c r="MTU2" s="3">
        <v>45488</v>
      </c>
      <c r="MTV2" s="3">
        <v>45489</v>
      </c>
      <c r="MTW2" s="3">
        <v>45490</v>
      </c>
      <c r="MTX2" s="3">
        <v>45491</v>
      </c>
      <c r="MTY2" s="3">
        <v>45492</v>
      </c>
      <c r="MTZ2" s="3">
        <v>45493</v>
      </c>
      <c r="MUA2" s="3">
        <v>45494</v>
      </c>
      <c r="MUB2" s="3">
        <v>45495</v>
      </c>
      <c r="MUC2" s="3">
        <v>45496</v>
      </c>
      <c r="MUD2" s="3">
        <v>45497</v>
      </c>
      <c r="MUE2" s="3">
        <v>45498</v>
      </c>
      <c r="MUF2" s="3">
        <v>45499</v>
      </c>
      <c r="MUG2" s="3">
        <v>45500</v>
      </c>
      <c r="MUH2" s="3">
        <v>45501</v>
      </c>
      <c r="MUI2" s="3">
        <v>45502</v>
      </c>
      <c r="MUJ2" s="3">
        <v>45503</v>
      </c>
      <c r="MUK2" s="3">
        <v>45504</v>
      </c>
      <c r="MUL2" s="3">
        <v>45505</v>
      </c>
      <c r="MUM2" s="3">
        <v>45506</v>
      </c>
      <c r="MUN2" s="3">
        <v>45507</v>
      </c>
      <c r="MUO2" s="3">
        <v>45508</v>
      </c>
      <c r="MUP2" s="3">
        <v>45509</v>
      </c>
      <c r="MUQ2" s="3">
        <v>45510</v>
      </c>
      <c r="MUR2" s="3">
        <v>45511</v>
      </c>
      <c r="MUS2" s="3">
        <v>45512</v>
      </c>
      <c r="MUT2" s="3">
        <v>45513</v>
      </c>
      <c r="MUU2" s="3">
        <v>45514</v>
      </c>
      <c r="MUV2" s="3">
        <v>45515</v>
      </c>
      <c r="MUW2" s="3">
        <v>45516</v>
      </c>
      <c r="MUX2" s="3">
        <v>45517</v>
      </c>
      <c r="MUY2" s="3">
        <v>45518</v>
      </c>
      <c r="MUZ2" s="3">
        <v>45519</v>
      </c>
      <c r="MVA2" s="3">
        <v>45520</v>
      </c>
      <c r="MVB2" s="3">
        <v>45521</v>
      </c>
      <c r="MVC2" s="3">
        <v>45522</v>
      </c>
      <c r="MVD2" s="3">
        <v>45523</v>
      </c>
      <c r="MVE2" s="3">
        <v>45524</v>
      </c>
      <c r="MVF2" s="3">
        <v>45525</v>
      </c>
      <c r="MVG2" s="3">
        <v>45526</v>
      </c>
      <c r="MVH2" s="3">
        <v>45527</v>
      </c>
      <c r="MVI2" s="3">
        <v>45528</v>
      </c>
      <c r="MVJ2" s="3">
        <v>45529</v>
      </c>
      <c r="MVK2" s="3">
        <v>45530</v>
      </c>
      <c r="MVL2" s="3">
        <v>45531</v>
      </c>
      <c r="MVM2" s="3">
        <v>45532</v>
      </c>
      <c r="MVN2" s="3">
        <v>45533</v>
      </c>
      <c r="MVO2" s="3">
        <v>45534</v>
      </c>
      <c r="MVP2" s="3">
        <v>45535</v>
      </c>
      <c r="MVQ2" s="3">
        <v>45536</v>
      </c>
      <c r="MVR2" s="3">
        <v>45537</v>
      </c>
      <c r="MVS2" s="3">
        <v>45538</v>
      </c>
      <c r="MVT2" s="3">
        <v>45539</v>
      </c>
      <c r="MVU2" s="3">
        <v>45540</v>
      </c>
      <c r="MVV2" s="3">
        <v>45541</v>
      </c>
      <c r="MVW2" s="3">
        <v>45542</v>
      </c>
      <c r="MVX2" s="3">
        <v>45543</v>
      </c>
      <c r="MVY2" s="3">
        <v>45544</v>
      </c>
      <c r="MVZ2" s="3">
        <v>45545</v>
      </c>
      <c r="MWA2" s="3">
        <v>45546</v>
      </c>
      <c r="MWB2" s="3">
        <v>45547</v>
      </c>
      <c r="MWC2" s="3">
        <v>45548</v>
      </c>
      <c r="MWD2" s="3">
        <v>45549</v>
      </c>
      <c r="MWE2" s="3">
        <v>45550</v>
      </c>
      <c r="MWF2" s="3">
        <v>45551</v>
      </c>
      <c r="MWG2" s="3">
        <v>45552</v>
      </c>
      <c r="MWH2" s="3">
        <v>45553</v>
      </c>
      <c r="MWI2" s="3">
        <v>45554</v>
      </c>
      <c r="MWJ2" s="3">
        <v>45555</v>
      </c>
      <c r="MWK2" s="3">
        <v>45556</v>
      </c>
      <c r="MWL2" s="3">
        <v>45557</v>
      </c>
      <c r="MWM2" s="3">
        <v>45558</v>
      </c>
      <c r="MWN2" s="3">
        <v>45559</v>
      </c>
      <c r="MWO2" s="3">
        <v>45560</v>
      </c>
      <c r="MWP2" s="3">
        <v>45561</v>
      </c>
      <c r="MWQ2" s="3">
        <v>45562</v>
      </c>
      <c r="MWR2" s="3">
        <v>45563</v>
      </c>
      <c r="MWS2" s="3">
        <v>45564</v>
      </c>
      <c r="MWT2" s="3">
        <v>45565</v>
      </c>
      <c r="MWU2" s="3">
        <v>45566</v>
      </c>
      <c r="MWV2" s="3">
        <v>45567</v>
      </c>
      <c r="MWW2" s="3">
        <v>45568</v>
      </c>
      <c r="MWX2" s="3">
        <v>45569</v>
      </c>
      <c r="MWY2" s="3">
        <v>45570</v>
      </c>
      <c r="MWZ2" s="3">
        <v>45571</v>
      </c>
      <c r="MXA2" s="3">
        <v>45572</v>
      </c>
      <c r="MXB2" s="3">
        <v>45573</v>
      </c>
      <c r="MXC2" s="3">
        <v>45574</v>
      </c>
      <c r="MXD2" s="3">
        <v>45575</v>
      </c>
      <c r="MXE2" s="3">
        <v>45576</v>
      </c>
      <c r="MXF2" s="3">
        <v>45577</v>
      </c>
      <c r="MXG2" s="3">
        <v>45578</v>
      </c>
      <c r="MXH2" s="3">
        <v>45579</v>
      </c>
      <c r="MXI2" s="3">
        <v>45580</v>
      </c>
      <c r="MXJ2" s="3">
        <v>45581</v>
      </c>
      <c r="MXK2" s="3">
        <v>45582</v>
      </c>
      <c r="MXL2" s="3">
        <v>45583</v>
      </c>
      <c r="MXM2" s="3">
        <v>45584</v>
      </c>
      <c r="MXN2" s="3">
        <v>45585</v>
      </c>
      <c r="MXO2" s="3">
        <v>45586</v>
      </c>
      <c r="MXP2" s="3">
        <v>45587</v>
      </c>
      <c r="MXQ2" s="3">
        <v>45588</v>
      </c>
      <c r="MXR2" s="3">
        <v>45589</v>
      </c>
      <c r="MXS2" s="3">
        <v>45590</v>
      </c>
      <c r="MXT2" s="3">
        <v>45591</v>
      </c>
      <c r="MXU2" s="3">
        <v>45592</v>
      </c>
      <c r="MXV2" s="3">
        <v>45593</v>
      </c>
      <c r="MXW2" s="3">
        <v>45594</v>
      </c>
      <c r="MXX2" s="3">
        <v>45595</v>
      </c>
      <c r="MXY2" s="3">
        <v>45596</v>
      </c>
      <c r="MXZ2" s="3">
        <v>45597</v>
      </c>
      <c r="MYA2" s="3">
        <v>45598</v>
      </c>
      <c r="MYB2" s="3">
        <v>45599</v>
      </c>
      <c r="MYC2" s="3">
        <v>45600</v>
      </c>
      <c r="MYD2" s="3">
        <v>45601</v>
      </c>
      <c r="MYE2" s="3">
        <v>45602</v>
      </c>
      <c r="MYF2" s="3">
        <v>45603</v>
      </c>
      <c r="MYG2" s="3">
        <v>45604</v>
      </c>
      <c r="MYH2" s="3">
        <v>45605</v>
      </c>
      <c r="MYI2" s="3">
        <v>45606</v>
      </c>
      <c r="MYJ2" s="3">
        <v>45607</v>
      </c>
      <c r="MYK2" s="3">
        <v>45608</v>
      </c>
      <c r="MYL2" s="3">
        <v>45609</v>
      </c>
      <c r="MYM2" s="3">
        <v>45610</v>
      </c>
      <c r="MYN2" s="3">
        <v>45611</v>
      </c>
      <c r="MYO2" s="3">
        <v>45612</v>
      </c>
      <c r="MYP2" s="3">
        <v>45613</v>
      </c>
      <c r="MYQ2" s="3">
        <v>45614</v>
      </c>
      <c r="MYR2" s="3">
        <v>45615</v>
      </c>
      <c r="MYS2" s="3">
        <v>45616</v>
      </c>
      <c r="MYT2" s="3">
        <v>45617</v>
      </c>
      <c r="MYU2" s="3">
        <v>45618</v>
      </c>
      <c r="MYV2" s="3">
        <v>45619</v>
      </c>
      <c r="MYW2" s="3">
        <v>45620</v>
      </c>
      <c r="MYX2" s="3">
        <v>45621</v>
      </c>
      <c r="MYY2" s="3">
        <v>45622</v>
      </c>
      <c r="MYZ2" s="3">
        <v>45623</v>
      </c>
      <c r="MZA2" s="3">
        <v>45624</v>
      </c>
      <c r="MZB2" s="3">
        <v>45625</v>
      </c>
      <c r="MZC2" s="3">
        <v>45626</v>
      </c>
      <c r="MZD2" s="3">
        <v>45627</v>
      </c>
      <c r="MZE2" s="3">
        <v>45628</v>
      </c>
      <c r="MZF2" s="3">
        <v>45629</v>
      </c>
      <c r="MZG2" s="3">
        <v>45630</v>
      </c>
      <c r="MZH2" s="3">
        <v>45631</v>
      </c>
      <c r="MZI2" s="3">
        <v>45632</v>
      </c>
      <c r="MZJ2" s="3">
        <v>45633</v>
      </c>
      <c r="MZK2" s="3">
        <v>45634</v>
      </c>
      <c r="MZL2" s="3">
        <v>45635</v>
      </c>
      <c r="MZM2" s="3">
        <v>45636</v>
      </c>
      <c r="MZN2" s="3">
        <v>45637</v>
      </c>
      <c r="MZO2" s="3">
        <v>45638</v>
      </c>
      <c r="MZP2" s="3">
        <v>45639</v>
      </c>
      <c r="MZQ2" s="3">
        <v>45640</v>
      </c>
      <c r="MZR2" s="3">
        <v>45641</v>
      </c>
      <c r="MZS2" s="3">
        <v>45642</v>
      </c>
      <c r="MZT2" s="3">
        <v>45643</v>
      </c>
      <c r="MZU2" s="3">
        <v>45644</v>
      </c>
      <c r="MZV2" s="3">
        <v>45645</v>
      </c>
      <c r="MZW2" s="3">
        <v>45646</v>
      </c>
      <c r="MZX2" s="3">
        <v>45647</v>
      </c>
      <c r="MZY2" s="3">
        <v>45648</v>
      </c>
      <c r="MZZ2" s="3">
        <v>45649</v>
      </c>
      <c r="NAA2" s="3">
        <v>45650</v>
      </c>
      <c r="NAB2" s="3">
        <v>45651</v>
      </c>
      <c r="NAC2" s="3">
        <v>45652</v>
      </c>
      <c r="NAD2" s="3">
        <v>45653</v>
      </c>
      <c r="NAE2" s="3">
        <v>45654</v>
      </c>
      <c r="NAF2" s="3">
        <v>45655</v>
      </c>
      <c r="NAG2" s="3">
        <v>45656</v>
      </c>
      <c r="NAH2" s="3">
        <v>45657</v>
      </c>
      <c r="NAI2" s="3">
        <v>45658</v>
      </c>
      <c r="NAJ2" s="3">
        <v>45659</v>
      </c>
      <c r="NAK2" s="3">
        <v>45660</v>
      </c>
      <c r="NAL2" s="3">
        <v>45661</v>
      </c>
      <c r="NAM2" s="3">
        <v>45662</v>
      </c>
      <c r="NAN2" s="3">
        <v>45663</v>
      </c>
      <c r="NAO2" s="3">
        <v>45664</v>
      </c>
      <c r="NAP2" s="3">
        <v>45665</v>
      </c>
      <c r="NAQ2" s="3">
        <v>45666</v>
      </c>
      <c r="NAR2" s="3">
        <v>45667</v>
      </c>
      <c r="NAS2" s="3">
        <v>45668</v>
      </c>
      <c r="NAT2" s="3">
        <v>45669</v>
      </c>
      <c r="NAU2" s="3">
        <v>45670</v>
      </c>
      <c r="NAV2" s="3">
        <v>45671</v>
      </c>
      <c r="NAW2" s="3">
        <v>45672</v>
      </c>
      <c r="NAX2" s="3">
        <v>45673</v>
      </c>
      <c r="NAY2" s="3">
        <v>45674</v>
      </c>
      <c r="NAZ2" s="3">
        <v>45675</v>
      </c>
      <c r="NBA2" s="3">
        <v>45676</v>
      </c>
      <c r="NBB2" s="3">
        <v>45677</v>
      </c>
      <c r="NBC2" s="3">
        <v>45678</v>
      </c>
      <c r="NBD2" s="3">
        <v>45679</v>
      </c>
      <c r="NBE2" s="3">
        <v>45680</v>
      </c>
      <c r="NBF2" s="3">
        <v>45681</v>
      </c>
      <c r="NBG2" s="3">
        <v>45682</v>
      </c>
      <c r="NBH2" s="3">
        <v>45683</v>
      </c>
      <c r="NBI2" s="3">
        <v>45684</v>
      </c>
      <c r="NBJ2" s="3">
        <v>45685</v>
      </c>
      <c r="NBK2" s="3">
        <v>45686</v>
      </c>
      <c r="NBL2" s="3">
        <v>45687</v>
      </c>
      <c r="NBM2" s="3">
        <v>45688</v>
      </c>
      <c r="NBN2" s="3">
        <v>45689</v>
      </c>
      <c r="NBO2" s="3">
        <v>45690</v>
      </c>
      <c r="NBP2" s="3">
        <v>45691</v>
      </c>
      <c r="NBQ2" s="3">
        <v>45692</v>
      </c>
      <c r="NBR2" s="3">
        <v>45693</v>
      </c>
      <c r="NBS2" s="3">
        <v>45694</v>
      </c>
      <c r="NBT2" s="3">
        <v>45695</v>
      </c>
      <c r="NBU2" s="3">
        <v>45696</v>
      </c>
      <c r="NBV2" s="3">
        <v>45697</v>
      </c>
      <c r="NBW2" s="3">
        <v>45698</v>
      </c>
      <c r="NBX2" s="3">
        <v>45699</v>
      </c>
      <c r="NBY2" s="3">
        <v>45700</v>
      </c>
      <c r="NBZ2" s="3">
        <v>45701</v>
      </c>
      <c r="NCA2" s="3">
        <v>45702</v>
      </c>
      <c r="NCB2" s="3">
        <v>45703</v>
      </c>
      <c r="NCC2" s="3">
        <v>45704</v>
      </c>
      <c r="NCD2" s="3">
        <v>45705</v>
      </c>
      <c r="NCE2" s="3">
        <v>45706</v>
      </c>
      <c r="NCF2" s="3">
        <v>45707</v>
      </c>
      <c r="NCG2" s="3">
        <v>45708</v>
      </c>
      <c r="NCH2" s="3">
        <v>45709</v>
      </c>
      <c r="NCI2" s="3">
        <v>45710</v>
      </c>
      <c r="NCJ2" s="3">
        <v>45711</v>
      </c>
      <c r="NCK2" s="3">
        <v>45712</v>
      </c>
      <c r="NCL2" s="3">
        <v>45713</v>
      </c>
      <c r="NCM2" s="3">
        <v>45714</v>
      </c>
      <c r="NCN2" s="3">
        <v>45715</v>
      </c>
      <c r="NCO2" s="3">
        <v>45716</v>
      </c>
      <c r="NCP2" s="3">
        <v>45717</v>
      </c>
      <c r="NCQ2" s="3">
        <v>45718</v>
      </c>
      <c r="NCR2" s="3">
        <v>45719</v>
      </c>
      <c r="NCS2" s="3">
        <v>45720</v>
      </c>
      <c r="NCT2" s="3">
        <v>45721</v>
      </c>
      <c r="NCU2" s="3">
        <v>45722</v>
      </c>
      <c r="NCV2" s="3">
        <v>45723</v>
      </c>
      <c r="NCW2" s="3">
        <v>45724</v>
      </c>
      <c r="NCX2" s="3">
        <v>45725</v>
      </c>
      <c r="NCY2" s="3">
        <v>45726</v>
      </c>
      <c r="NCZ2" s="3">
        <v>45727</v>
      </c>
      <c r="NDA2" s="3">
        <v>45728</v>
      </c>
      <c r="NDB2" s="3">
        <v>45729</v>
      </c>
      <c r="NDC2" s="3">
        <v>45730</v>
      </c>
      <c r="NDD2" s="3">
        <v>45731</v>
      </c>
      <c r="NDE2" s="3">
        <v>45732</v>
      </c>
      <c r="NDF2" s="3">
        <v>45733</v>
      </c>
      <c r="NDG2" s="3">
        <v>45734</v>
      </c>
      <c r="NDH2" s="3">
        <v>45735</v>
      </c>
      <c r="NDI2" s="3">
        <v>45736</v>
      </c>
      <c r="NDJ2" s="3">
        <v>45737</v>
      </c>
      <c r="NDK2" s="3">
        <v>45738</v>
      </c>
      <c r="NDL2" s="3">
        <v>45739</v>
      </c>
      <c r="NDM2" s="3">
        <v>45740</v>
      </c>
      <c r="NDN2" s="3">
        <v>45741</v>
      </c>
      <c r="NDO2" s="3">
        <v>45742</v>
      </c>
      <c r="NDP2" s="3">
        <v>45743</v>
      </c>
      <c r="NDQ2" s="3">
        <v>45744</v>
      </c>
      <c r="NDR2" s="3">
        <v>45745</v>
      </c>
      <c r="NDS2" s="3">
        <v>45746</v>
      </c>
      <c r="NDT2" s="3">
        <v>45747</v>
      </c>
      <c r="NDU2" s="3">
        <v>45748</v>
      </c>
      <c r="NDV2" s="3">
        <v>45749</v>
      </c>
      <c r="NDW2" s="3">
        <v>45750</v>
      </c>
      <c r="NDX2" s="3">
        <v>45751</v>
      </c>
      <c r="NDY2" s="3">
        <v>45752</v>
      </c>
      <c r="NDZ2" s="3">
        <v>45753</v>
      </c>
      <c r="NEA2" s="3">
        <v>45754</v>
      </c>
      <c r="NEB2" s="3">
        <v>45755</v>
      </c>
      <c r="NEC2" s="3">
        <v>45756</v>
      </c>
      <c r="NED2" s="3">
        <v>45757</v>
      </c>
      <c r="NEE2" s="3">
        <v>45758</v>
      </c>
      <c r="NEF2" s="3">
        <v>45759</v>
      </c>
      <c r="NEG2" s="3">
        <v>45760</v>
      </c>
      <c r="NEH2" s="3">
        <v>45761</v>
      </c>
      <c r="NEI2" s="3">
        <v>45762</v>
      </c>
      <c r="NEJ2" s="3">
        <v>45763</v>
      </c>
      <c r="NEK2" s="3">
        <v>45764</v>
      </c>
      <c r="NEL2" s="3">
        <v>45765</v>
      </c>
      <c r="NEM2" s="3">
        <v>45766</v>
      </c>
      <c r="NEN2" s="3">
        <v>45767</v>
      </c>
      <c r="NEO2" s="3">
        <v>45768</v>
      </c>
      <c r="NEP2" s="3">
        <v>45769</v>
      </c>
      <c r="NEQ2" s="3">
        <v>45770</v>
      </c>
      <c r="NER2" s="3">
        <v>45771</v>
      </c>
      <c r="NES2" s="3">
        <v>45772</v>
      </c>
      <c r="NET2" s="3">
        <v>45773</v>
      </c>
      <c r="NEU2" s="3">
        <v>45774</v>
      </c>
      <c r="NEV2" s="3">
        <v>45775</v>
      </c>
      <c r="NEW2" s="3">
        <v>45776</v>
      </c>
      <c r="NEX2" s="3">
        <v>45777</v>
      </c>
      <c r="NEY2" s="3">
        <v>45778</v>
      </c>
      <c r="NEZ2" s="3">
        <v>45779</v>
      </c>
      <c r="NFA2" s="3">
        <v>45780</v>
      </c>
      <c r="NFB2" s="3">
        <v>45781</v>
      </c>
      <c r="NFC2" s="3">
        <v>45782</v>
      </c>
      <c r="NFD2" s="3">
        <v>45783</v>
      </c>
      <c r="NFE2" s="3">
        <v>45784</v>
      </c>
      <c r="NFF2" s="3">
        <v>45785</v>
      </c>
      <c r="NFG2" s="3">
        <v>45786</v>
      </c>
      <c r="NFH2" s="3">
        <v>45787</v>
      </c>
      <c r="NFI2" s="3">
        <v>45788</v>
      </c>
      <c r="NFJ2" s="3">
        <v>45789</v>
      </c>
      <c r="NFK2" s="3">
        <v>45790</v>
      </c>
      <c r="NFL2" s="3">
        <v>45791</v>
      </c>
      <c r="NFM2" s="3">
        <v>45792</v>
      </c>
      <c r="NFN2" s="3">
        <v>45793</v>
      </c>
      <c r="NFO2" s="3">
        <v>45794</v>
      </c>
      <c r="NFP2" s="3">
        <v>45795</v>
      </c>
      <c r="NFQ2" s="3">
        <v>45796</v>
      </c>
      <c r="NFR2" s="3">
        <v>45797</v>
      </c>
      <c r="NFS2" s="3">
        <v>45798</v>
      </c>
      <c r="NFT2" s="3">
        <v>45799</v>
      </c>
      <c r="NFU2" s="3">
        <v>45800</v>
      </c>
      <c r="NFV2" s="3">
        <v>45801</v>
      </c>
      <c r="NFW2" s="3">
        <v>45802</v>
      </c>
      <c r="NFX2" s="3">
        <v>45803</v>
      </c>
      <c r="NFY2" s="3">
        <v>45804</v>
      </c>
      <c r="NFZ2" s="3">
        <v>45805</v>
      </c>
      <c r="NGA2" s="3">
        <v>45806</v>
      </c>
      <c r="NGB2" s="3">
        <v>45807</v>
      </c>
      <c r="NGC2" s="3">
        <v>45808</v>
      </c>
      <c r="NGD2" s="3">
        <v>45809</v>
      </c>
      <c r="NGE2" s="3">
        <v>45810</v>
      </c>
      <c r="NGF2" s="3">
        <v>45811</v>
      </c>
      <c r="NGG2" s="3">
        <v>45812</v>
      </c>
      <c r="NGH2" s="3">
        <v>45813</v>
      </c>
      <c r="NGI2" s="3">
        <v>45814</v>
      </c>
      <c r="NGJ2" s="3">
        <v>45815</v>
      </c>
      <c r="NGK2" s="3">
        <v>45816</v>
      </c>
      <c r="NGL2" s="3">
        <v>45817</v>
      </c>
      <c r="NGM2" s="3">
        <v>45818</v>
      </c>
      <c r="NGN2" s="3">
        <v>45819</v>
      </c>
      <c r="NGO2" s="3">
        <v>45820</v>
      </c>
      <c r="NGP2" s="3">
        <v>45821</v>
      </c>
      <c r="NGQ2" s="3">
        <v>45822</v>
      </c>
      <c r="NGR2" s="3">
        <v>45823</v>
      </c>
      <c r="NGS2" s="3">
        <v>45824</v>
      </c>
      <c r="NGT2" s="3">
        <v>45825</v>
      </c>
      <c r="NGU2" s="3">
        <v>45826</v>
      </c>
      <c r="NGV2" s="3">
        <v>45827</v>
      </c>
      <c r="NGW2" s="3">
        <v>45828</v>
      </c>
      <c r="NGX2" s="3">
        <v>45829</v>
      </c>
      <c r="NGY2" s="3">
        <v>45830</v>
      </c>
      <c r="NGZ2" s="3">
        <v>45831</v>
      </c>
      <c r="NHA2" s="3">
        <v>45832</v>
      </c>
      <c r="NHB2" s="3">
        <v>45833</v>
      </c>
      <c r="NHC2" s="3">
        <v>45834</v>
      </c>
      <c r="NHD2" s="3">
        <v>45835</v>
      </c>
      <c r="NHE2" s="3">
        <v>45836</v>
      </c>
      <c r="NHF2" s="3">
        <v>45837</v>
      </c>
      <c r="NHG2" s="3">
        <v>45838</v>
      </c>
      <c r="NHH2" s="3">
        <v>45839</v>
      </c>
      <c r="NHI2" s="3">
        <v>45840</v>
      </c>
      <c r="NHJ2" s="3">
        <v>45841</v>
      </c>
      <c r="NHK2" s="3">
        <v>45842</v>
      </c>
      <c r="NHL2" s="3">
        <v>45843</v>
      </c>
      <c r="NHM2" s="3">
        <v>45844</v>
      </c>
      <c r="NHN2" s="3">
        <v>45845</v>
      </c>
      <c r="NHO2" s="3">
        <v>45846</v>
      </c>
      <c r="NHP2" s="3">
        <v>45847</v>
      </c>
      <c r="NHQ2" s="3">
        <v>45848</v>
      </c>
      <c r="NHR2" s="3">
        <v>45849</v>
      </c>
      <c r="NHS2" s="3">
        <v>45850</v>
      </c>
      <c r="NHT2" s="3">
        <v>45851</v>
      </c>
      <c r="NHU2" s="3">
        <v>45852</v>
      </c>
      <c r="NHV2" s="3">
        <v>45853</v>
      </c>
      <c r="NHW2" s="3">
        <v>45854</v>
      </c>
      <c r="NHX2" s="3">
        <v>45855</v>
      </c>
      <c r="NHY2" s="3">
        <v>45856</v>
      </c>
      <c r="NHZ2" s="3">
        <v>45857</v>
      </c>
      <c r="NIA2" s="3">
        <v>45858</v>
      </c>
      <c r="NIB2" s="3">
        <v>45859</v>
      </c>
      <c r="NIC2" s="3">
        <v>45860</v>
      </c>
      <c r="NID2" s="3">
        <v>45861</v>
      </c>
      <c r="NIE2" s="3">
        <v>45862</v>
      </c>
      <c r="NIF2" s="3">
        <v>45863</v>
      </c>
      <c r="NIG2" s="3">
        <v>45864</v>
      </c>
      <c r="NIH2" s="3">
        <v>45865</v>
      </c>
      <c r="NII2" s="3">
        <v>45866</v>
      </c>
      <c r="NIJ2" s="3">
        <v>45867</v>
      </c>
      <c r="NIK2" s="3">
        <v>45868</v>
      </c>
      <c r="NIL2" s="3">
        <v>45869</v>
      </c>
      <c r="NIM2" s="3">
        <v>45870</v>
      </c>
      <c r="NIN2" s="3">
        <v>45871</v>
      </c>
      <c r="NIO2" s="3">
        <v>45872</v>
      </c>
      <c r="NIP2" s="3">
        <v>45873</v>
      </c>
      <c r="NIQ2" s="3">
        <v>45874</v>
      </c>
      <c r="NIR2" s="3">
        <v>45875</v>
      </c>
      <c r="NIS2" s="3">
        <v>45876</v>
      </c>
      <c r="NIT2" s="3">
        <v>45877</v>
      </c>
      <c r="NIU2" s="3">
        <v>45878</v>
      </c>
      <c r="NIV2" s="3">
        <v>45879</v>
      </c>
      <c r="NIW2" s="3">
        <v>45880</v>
      </c>
      <c r="NIX2" s="3">
        <v>45881</v>
      </c>
      <c r="NIY2" s="3">
        <v>45882</v>
      </c>
      <c r="NIZ2" s="3">
        <v>45883</v>
      </c>
      <c r="NJA2" s="3">
        <v>45884</v>
      </c>
      <c r="NJB2" s="3">
        <v>45885</v>
      </c>
      <c r="NJC2" s="3">
        <v>45886</v>
      </c>
      <c r="NJD2" s="3">
        <v>45887</v>
      </c>
      <c r="NJE2" s="3">
        <v>45888</v>
      </c>
      <c r="NJF2" s="3">
        <v>45889</v>
      </c>
      <c r="NJG2" s="3">
        <v>45890</v>
      </c>
      <c r="NJH2" s="3">
        <v>45891</v>
      </c>
      <c r="NJI2" s="3">
        <v>45892</v>
      </c>
      <c r="NJJ2" s="3">
        <v>45893</v>
      </c>
      <c r="NJK2" s="3">
        <v>45894</v>
      </c>
      <c r="NJL2" s="3">
        <v>45895</v>
      </c>
      <c r="NJM2" s="3">
        <v>45896</v>
      </c>
      <c r="NJN2" s="3">
        <v>45897</v>
      </c>
      <c r="NJO2" s="3">
        <v>45898</v>
      </c>
      <c r="NJP2" s="3">
        <v>45899</v>
      </c>
      <c r="NJQ2" s="3">
        <v>45900</v>
      </c>
      <c r="NJR2" s="3">
        <v>45901</v>
      </c>
      <c r="NJS2" s="3">
        <v>45902</v>
      </c>
      <c r="NJT2" s="3">
        <v>45903</v>
      </c>
      <c r="NJU2" s="3">
        <v>45904</v>
      </c>
      <c r="NJV2" s="3">
        <v>45905</v>
      </c>
      <c r="NJW2" s="3">
        <v>45906</v>
      </c>
      <c r="NJX2" s="3">
        <v>45907</v>
      </c>
      <c r="NJY2" s="3">
        <v>45908</v>
      </c>
      <c r="NJZ2" s="3">
        <v>45909</v>
      </c>
      <c r="NKA2" s="3">
        <v>45910</v>
      </c>
      <c r="NKB2" s="3">
        <v>45911</v>
      </c>
      <c r="NKC2" s="3">
        <v>45912</v>
      </c>
      <c r="NKD2" s="3">
        <v>45913</v>
      </c>
      <c r="NKE2" s="3">
        <v>45914</v>
      </c>
      <c r="NKF2" s="3">
        <v>45915</v>
      </c>
      <c r="NKG2" s="3">
        <v>45916</v>
      </c>
      <c r="NKH2" s="3">
        <v>45917</v>
      </c>
      <c r="NKI2" s="3">
        <v>45918</v>
      </c>
      <c r="NKJ2" s="3">
        <v>45919</v>
      </c>
      <c r="NKK2" s="3">
        <v>45920</v>
      </c>
      <c r="NKL2" s="3">
        <v>45921</v>
      </c>
      <c r="NKM2" s="3">
        <v>45922</v>
      </c>
      <c r="NKN2" s="3">
        <v>45923</v>
      </c>
      <c r="NKO2" s="3">
        <v>45924</v>
      </c>
      <c r="NKP2" s="3">
        <v>45925</v>
      </c>
      <c r="NKQ2" s="3">
        <v>45926</v>
      </c>
      <c r="NKR2" s="3">
        <v>45927</v>
      </c>
      <c r="NKS2" s="3">
        <v>45928</v>
      </c>
      <c r="NKT2" s="3">
        <v>45929</v>
      </c>
      <c r="NKU2" s="3">
        <v>45930</v>
      </c>
      <c r="NKV2" s="3">
        <v>45931</v>
      </c>
      <c r="NKW2" s="3">
        <v>45932</v>
      </c>
      <c r="NKX2" s="3">
        <v>45933</v>
      </c>
      <c r="NKY2" s="3">
        <v>45934</v>
      </c>
      <c r="NKZ2" s="3">
        <v>45935</v>
      </c>
      <c r="NLA2" s="3">
        <v>45936</v>
      </c>
      <c r="NLB2" s="3">
        <v>45937</v>
      </c>
      <c r="NLC2" s="3">
        <v>45938</v>
      </c>
      <c r="NLD2" s="3">
        <v>45939</v>
      </c>
      <c r="NLE2" s="3">
        <v>45940</v>
      </c>
      <c r="NLF2" s="3">
        <v>45941</v>
      </c>
      <c r="NLG2" s="3">
        <v>45942</v>
      </c>
      <c r="NLH2" s="3">
        <v>45943</v>
      </c>
      <c r="NLI2" s="3">
        <v>45944</v>
      </c>
      <c r="NLJ2" s="3">
        <v>45945</v>
      </c>
      <c r="NLK2" s="3">
        <v>45946</v>
      </c>
      <c r="NLL2" s="3">
        <v>45947</v>
      </c>
      <c r="NLM2" s="3">
        <v>45948</v>
      </c>
      <c r="NLN2" s="3">
        <v>45949</v>
      </c>
      <c r="NLO2" s="3">
        <v>45950</v>
      </c>
      <c r="NLP2" s="3">
        <v>45951</v>
      </c>
      <c r="NLQ2" s="3">
        <v>45952</v>
      </c>
      <c r="NLR2" s="3">
        <v>45953</v>
      </c>
      <c r="NLS2" s="3">
        <v>45954</v>
      </c>
      <c r="NLT2" s="3">
        <v>45955</v>
      </c>
      <c r="NLU2" s="3">
        <v>45956</v>
      </c>
      <c r="NLV2" s="3">
        <v>45957</v>
      </c>
      <c r="NLW2" s="3">
        <v>45958</v>
      </c>
      <c r="NLX2" s="3">
        <v>45959</v>
      </c>
      <c r="NLY2" s="3">
        <v>45960</v>
      </c>
      <c r="NLZ2" s="3">
        <v>45961</v>
      </c>
      <c r="NMA2" s="3">
        <v>45962</v>
      </c>
      <c r="NMB2" s="3">
        <v>45963</v>
      </c>
      <c r="NMC2" s="3">
        <v>45964</v>
      </c>
      <c r="NMD2" s="3">
        <v>45965</v>
      </c>
      <c r="NME2" s="3">
        <v>45966</v>
      </c>
      <c r="NMF2" s="3">
        <v>45967</v>
      </c>
      <c r="NMG2" s="3">
        <v>45968</v>
      </c>
      <c r="NMH2" s="3">
        <v>45969</v>
      </c>
      <c r="NMI2" s="3">
        <v>45970</v>
      </c>
      <c r="NMJ2" s="3">
        <v>45971</v>
      </c>
      <c r="NMK2" s="3">
        <v>45972</v>
      </c>
      <c r="NML2" s="3">
        <v>45973</v>
      </c>
      <c r="NMM2" s="3">
        <v>45974</v>
      </c>
      <c r="NMN2" s="3">
        <v>45975</v>
      </c>
      <c r="NMO2" s="3">
        <v>45976</v>
      </c>
      <c r="NMP2" s="3">
        <v>45977</v>
      </c>
      <c r="NMQ2" s="3">
        <v>45978</v>
      </c>
      <c r="NMR2" s="3">
        <v>45979</v>
      </c>
      <c r="NMS2" s="3">
        <v>45980</v>
      </c>
      <c r="NMT2" s="3">
        <v>45981</v>
      </c>
      <c r="NMU2" s="3">
        <v>45982</v>
      </c>
      <c r="NMV2" s="3">
        <v>45983</v>
      </c>
      <c r="NMW2" s="3">
        <v>45984</v>
      </c>
      <c r="NMX2" s="3">
        <v>45985</v>
      </c>
      <c r="NMY2" s="3">
        <v>45986</v>
      </c>
      <c r="NMZ2" s="3">
        <v>45987</v>
      </c>
      <c r="NNA2" s="3">
        <v>45988</v>
      </c>
      <c r="NNB2" s="3">
        <v>45989</v>
      </c>
      <c r="NNC2" s="3">
        <v>45990</v>
      </c>
      <c r="NND2" s="3">
        <v>45991</v>
      </c>
      <c r="NNE2" s="3">
        <v>45992</v>
      </c>
      <c r="NNF2" s="3">
        <v>45993</v>
      </c>
      <c r="NNG2" s="3">
        <v>45994</v>
      </c>
      <c r="NNH2" s="3">
        <v>45995</v>
      </c>
      <c r="NNI2" s="3">
        <v>45996</v>
      </c>
      <c r="NNJ2" s="3">
        <v>45997</v>
      </c>
      <c r="NNK2" s="3">
        <v>45998</v>
      </c>
      <c r="NNL2" s="3">
        <v>45999</v>
      </c>
      <c r="NNM2" s="3">
        <v>46000</v>
      </c>
      <c r="NNN2" s="3">
        <v>46001</v>
      </c>
      <c r="NNO2" s="3">
        <v>46002</v>
      </c>
      <c r="NNP2" s="3">
        <v>46003</v>
      </c>
      <c r="NNQ2" s="3">
        <v>46004</v>
      </c>
      <c r="NNR2" s="3">
        <v>46005</v>
      </c>
      <c r="NNS2" s="3">
        <v>46006</v>
      </c>
      <c r="NNT2" s="3">
        <v>46007</v>
      </c>
      <c r="NNU2" s="3">
        <v>46008</v>
      </c>
      <c r="NNV2" s="3">
        <v>46009</v>
      </c>
      <c r="NNW2" s="3">
        <v>46010</v>
      </c>
      <c r="NNX2" s="3">
        <v>46011</v>
      </c>
      <c r="NNY2" s="3">
        <v>46012</v>
      </c>
      <c r="NNZ2" s="3">
        <v>46013</v>
      </c>
      <c r="NOA2" s="3">
        <v>46014</v>
      </c>
      <c r="NOB2" s="3">
        <v>46015</v>
      </c>
      <c r="NOC2" s="3">
        <v>46016</v>
      </c>
      <c r="NOD2" s="3">
        <v>46017</v>
      </c>
      <c r="NOE2" s="3">
        <v>46018</v>
      </c>
      <c r="NOF2" s="3">
        <v>46019</v>
      </c>
      <c r="NOG2" s="3">
        <v>46020</v>
      </c>
      <c r="NOH2" s="3">
        <v>46021</v>
      </c>
      <c r="NOI2" s="3">
        <v>46022</v>
      </c>
      <c r="NOJ2" s="3">
        <v>46023</v>
      </c>
      <c r="NOK2" s="3">
        <v>46024</v>
      </c>
      <c r="NOL2" s="3">
        <v>46025</v>
      </c>
      <c r="NOM2" s="3">
        <v>46026</v>
      </c>
      <c r="NON2" s="3">
        <v>46027</v>
      </c>
      <c r="NOO2" s="3">
        <v>46028</v>
      </c>
      <c r="NOP2" s="3">
        <v>46029</v>
      </c>
      <c r="NOQ2" s="3">
        <v>46030</v>
      </c>
      <c r="NOR2" s="3">
        <v>46031</v>
      </c>
      <c r="NOS2" s="3">
        <v>46032</v>
      </c>
      <c r="NOT2" s="3">
        <v>46033</v>
      </c>
      <c r="NOU2" s="3">
        <v>46034</v>
      </c>
      <c r="NOV2" s="3">
        <v>46035</v>
      </c>
      <c r="NOW2" s="3">
        <v>46036</v>
      </c>
      <c r="NOX2" s="3">
        <v>46037</v>
      </c>
      <c r="NOY2" s="3">
        <v>46038</v>
      </c>
      <c r="NOZ2" s="3">
        <v>46039</v>
      </c>
      <c r="NPA2" s="3">
        <v>46040</v>
      </c>
      <c r="NPB2" s="3">
        <v>46041</v>
      </c>
      <c r="NPC2" s="3">
        <v>46042</v>
      </c>
      <c r="NPD2" s="3">
        <v>46043</v>
      </c>
      <c r="NPE2" s="3">
        <v>46043</v>
      </c>
    </row>
    <row r="3" spans="1:9885">
      <c r="A3" s="1" t="s">
        <v>0</v>
      </c>
      <c r="B3" s="1">
        <v>0.02</v>
      </c>
      <c r="C3" s="1">
        <v>0.02</v>
      </c>
      <c r="D3" s="1">
        <v>0.02</v>
      </c>
      <c r="E3" s="1">
        <v>2.75E-2</v>
      </c>
      <c r="F3" s="1">
        <v>2.75E-2</v>
      </c>
      <c r="G3" s="1">
        <v>2.75E-2</v>
      </c>
      <c r="H3" s="1">
        <v>2.75E-2</v>
      </c>
      <c r="I3" s="1">
        <v>2.75E-2</v>
      </c>
      <c r="J3" s="1">
        <v>2.75E-2</v>
      </c>
      <c r="K3" s="1">
        <v>2.75E-2</v>
      </c>
      <c r="L3" s="1">
        <v>2.75E-2</v>
      </c>
      <c r="M3" s="1">
        <v>2.75E-2</v>
      </c>
      <c r="N3" s="1">
        <v>2.75E-2</v>
      </c>
      <c r="O3" s="1">
        <v>2.75E-2</v>
      </c>
      <c r="P3" s="1">
        <v>2.75E-2</v>
      </c>
      <c r="Q3" s="1">
        <v>2.75E-2</v>
      </c>
      <c r="R3" s="1">
        <v>2.75E-2</v>
      </c>
      <c r="S3" s="1">
        <v>2.75E-2</v>
      </c>
      <c r="T3" s="1">
        <v>2.75E-2</v>
      </c>
      <c r="U3" s="1">
        <v>2.75E-2</v>
      </c>
      <c r="V3" s="1">
        <v>2.75E-2</v>
      </c>
      <c r="W3" s="1">
        <v>0.02</v>
      </c>
      <c r="X3" s="1">
        <v>0.02</v>
      </c>
      <c r="Y3" s="1">
        <v>0.02</v>
      </c>
      <c r="Z3" s="1">
        <v>0.02</v>
      </c>
      <c r="AA3" s="1">
        <v>0.02</v>
      </c>
      <c r="AB3" s="1">
        <v>0.02</v>
      </c>
      <c r="AC3" s="1">
        <v>0.02</v>
      </c>
      <c r="AD3" s="1">
        <v>0.02</v>
      </c>
      <c r="AE3" s="1">
        <v>0.02</v>
      </c>
      <c r="AF3" s="1">
        <v>0.02</v>
      </c>
      <c r="AG3" s="1">
        <v>0.02</v>
      </c>
      <c r="AH3" s="1">
        <v>0.02</v>
      </c>
      <c r="AI3" s="1">
        <v>0.02</v>
      </c>
      <c r="AJ3" s="1">
        <v>0.02</v>
      </c>
      <c r="AK3" s="1">
        <v>0.02</v>
      </c>
      <c r="AL3" s="1">
        <v>0.02</v>
      </c>
      <c r="AM3" s="1">
        <v>0.02</v>
      </c>
      <c r="AN3" s="1">
        <v>0.02</v>
      </c>
      <c r="AO3" s="1">
        <v>0.02</v>
      </c>
      <c r="AP3" s="1">
        <v>0.02</v>
      </c>
      <c r="AQ3" s="1">
        <v>0.02</v>
      </c>
      <c r="AR3" s="1">
        <v>0.02</v>
      </c>
      <c r="AS3" s="1">
        <v>0.02</v>
      </c>
      <c r="AT3" s="1">
        <v>0.02</v>
      </c>
      <c r="AU3" s="1">
        <v>0.02</v>
      </c>
      <c r="AV3" s="1">
        <v>0.02</v>
      </c>
      <c r="AW3" s="1">
        <v>0.02</v>
      </c>
      <c r="AX3" s="1">
        <v>0.02</v>
      </c>
      <c r="AY3" s="1">
        <v>0.02</v>
      </c>
      <c r="AZ3" s="1">
        <v>0.02</v>
      </c>
      <c r="BA3" s="1">
        <v>0.02</v>
      </c>
      <c r="BB3" s="1">
        <v>0.02</v>
      </c>
      <c r="BC3" s="1">
        <v>0.02</v>
      </c>
      <c r="BD3" s="1">
        <v>0.02</v>
      </c>
      <c r="BE3" s="1">
        <v>0.02</v>
      </c>
      <c r="BF3" s="1">
        <v>0.02</v>
      </c>
      <c r="BG3" s="1">
        <v>0.02</v>
      </c>
      <c r="BH3" s="1">
        <v>0.02</v>
      </c>
      <c r="BI3" s="1">
        <v>0.02</v>
      </c>
      <c r="BJ3" s="1">
        <v>0.02</v>
      </c>
      <c r="BK3" s="1">
        <v>0.02</v>
      </c>
      <c r="BL3" s="1">
        <v>0.02</v>
      </c>
      <c r="BM3" s="1">
        <v>0.02</v>
      </c>
      <c r="BN3" s="1">
        <v>0.02</v>
      </c>
      <c r="BO3" s="1">
        <v>0.02</v>
      </c>
      <c r="BP3" s="1">
        <v>0.02</v>
      </c>
      <c r="BQ3" s="1">
        <v>0.02</v>
      </c>
      <c r="BR3" s="1">
        <v>0.02</v>
      </c>
      <c r="BS3" s="1">
        <v>0.02</v>
      </c>
      <c r="BT3" s="1">
        <v>0.02</v>
      </c>
      <c r="BU3" s="1">
        <v>0.02</v>
      </c>
      <c r="BV3" s="1">
        <v>0.02</v>
      </c>
      <c r="BW3" s="1">
        <v>0.02</v>
      </c>
      <c r="BX3" s="1">
        <v>0.02</v>
      </c>
      <c r="BY3" s="1">
        <v>0.02</v>
      </c>
      <c r="BZ3" s="1">
        <v>0.02</v>
      </c>
      <c r="CA3" s="1">
        <v>0.02</v>
      </c>
      <c r="CB3" s="1">
        <v>0.02</v>
      </c>
      <c r="CC3" s="1">
        <v>0.02</v>
      </c>
      <c r="CD3" s="1">
        <v>0.02</v>
      </c>
      <c r="CE3" s="1">
        <v>0.02</v>
      </c>
      <c r="CF3" s="1">
        <v>0.02</v>
      </c>
      <c r="CG3" s="1">
        <v>0.02</v>
      </c>
      <c r="CH3" s="1">
        <v>0.02</v>
      </c>
      <c r="CI3" s="1">
        <v>0.02</v>
      </c>
      <c r="CJ3" s="1">
        <v>0.02</v>
      </c>
      <c r="CK3" s="1">
        <v>0.02</v>
      </c>
      <c r="CL3" s="1">
        <v>0.02</v>
      </c>
      <c r="CM3" s="1">
        <v>0.02</v>
      </c>
      <c r="CN3" s="1">
        <v>0.02</v>
      </c>
      <c r="CO3" s="1">
        <v>0.02</v>
      </c>
      <c r="CP3" s="1">
        <v>0.02</v>
      </c>
      <c r="CQ3" s="1">
        <v>0.02</v>
      </c>
      <c r="CR3" s="1">
        <v>0.02</v>
      </c>
      <c r="CS3" s="1">
        <v>0.02</v>
      </c>
      <c r="CT3" s="1">
        <v>0.02</v>
      </c>
      <c r="CU3" s="1">
        <v>0.02</v>
      </c>
      <c r="CV3" s="1">
        <v>1.4999999999999999E-2</v>
      </c>
      <c r="CW3" s="1">
        <v>1.4999999999999999E-2</v>
      </c>
      <c r="CX3" s="1">
        <v>1.4999999999999999E-2</v>
      </c>
      <c r="CY3" s="1">
        <v>1.4999999999999999E-2</v>
      </c>
      <c r="CZ3" s="1">
        <v>1.4999999999999999E-2</v>
      </c>
      <c r="DA3" s="1">
        <v>1.4999999999999999E-2</v>
      </c>
      <c r="DB3" s="1">
        <v>1.4999999999999999E-2</v>
      </c>
      <c r="DC3" s="1">
        <v>1.4999999999999999E-2</v>
      </c>
      <c r="DD3" s="1">
        <v>1.4999999999999999E-2</v>
      </c>
      <c r="DE3" s="1">
        <v>1.4999999999999999E-2</v>
      </c>
      <c r="DF3" s="1">
        <v>1.4999999999999999E-2</v>
      </c>
      <c r="DG3" s="1">
        <v>1.4999999999999999E-2</v>
      </c>
      <c r="DH3" s="1">
        <v>1.4999999999999999E-2</v>
      </c>
      <c r="DI3" s="1">
        <v>1.4999999999999999E-2</v>
      </c>
      <c r="DJ3" s="1">
        <v>1.4999999999999999E-2</v>
      </c>
      <c r="DK3" s="1">
        <v>1.4999999999999999E-2</v>
      </c>
      <c r="DL3" s="1">
        <v>1.4999999999999999E-2</v>
      </c>
      <c r="DM3" s="1">
        <v>1.4999999999999999E-2</v>
      </c>
      <c r="DN3" s="1">
        <v>1.4999999999999999E-2</v>
      </c>
      <c r="DO3" s="1">
        <v>1.4999999999999999E-2</v>
      </c>
      <c r="DP3" s="1">
        <v>1.4999999999999999E-2</v>
      </c>
      <c r="DQ3" s="1">
        <v>1.4999999999999999E-2</v>
      </c>
      <c r="DR3" s="1">
        <v>1.4999999999999999E-2</v>
      </c>
      <c r="DS3" s="1">
        <v>1.4999999999999999E-2</v>
      </c>
      <c r="DT3" s="1">
        <v>1.4999999999999999E-2</v>
      </c>
      <c r="DU3" s="1">
        <v>1.4999999999999999E-2</v>
      </c>
      <c r="DV3" s="1">
        <v>1.4999999999999999E-2</v>
      </c>
      <c r="DW3" s="1">
        <v>1.4999999999999999E-2</v>
      </c>
      <c r="DX3" s="1">
        <v>1.4999999999999999E-2</v>
      </c>
      <c r="DY3" s="1">
        <v>1.4999999999999999E-2</v>
      </c>
      <c r="DZ3" s="1">
        <v>1.4999999999999999E-2</v>
      </c>
      <c r="EA3" s="1">
        <v>1.4999999999999999E-2</v>
      </c>
      <c r="EB3" s="1">
        <v>1.4999999999999999E-2</v>
      </c>
      <c r="EC3" s="1">
        <v>1.4999999999999999E-2</v>
      </c>
      <c r="ED3" s="1">
        <v>1.4999999999999999E-2</v>
      </c>
      <c r="EE3" s="1">
        <v>1.4999999999999999E-2</v>
      </c>
      <c r="EF3" s="1">
        <v>1.4999999999999999E-2</v>
      </c>
      <c r="EG3" s="1">
        <v>1.4999999999999999E-2</v>
      </c>
      <c r="EH3" s="1">
        <v>1.4999999999999999E-2</v>
      </c>
      <c r="EI3" s="1">
        <v>1.4999999999999999E-2</v>
      </c>
      <c r="EJ3" s="1">
        <v>1.4999999999999999E-2</v>
      </c>
      <c r="EK3" s="1">
        <v>1.4999999999999999E-2</v>
      </c>
      <c r="EL3" s="1">
        <v>1.4999999999999999E-2</v>
      </c>
      <c r="EM3" s="1">
        <v>1.4999999999999999E-2</v>
      </c>
      <c r="EN3" s="1">
        <v>1.4999999999999999E-2</v>
      </c>
      <c r="EO3" s="1">
        <v>1.4999999999999999E-2</v>
      </c>
      <c r="EP3" s="1">
        <v>1.4999999999999999E-2</v>
      </c>
      <c r="EQ3" s="1">
        <v>1.4999999999999999E-2</v>
      </c>
      <c r="ER3" s="1">
        <v>1.4999999999999999E-2</v>
      </c>
      <c r="ES3" s="1">
        <v>1.4999999999999999E-2</v>
      </c>
      <c r="ET3" s="1">
        <v>1.4999999999999999E-2</v>
      </c>
      <c r="EU3" s="1">
        <v>1.4999999999999999E-2</v>
      </c>
      <c r="EV3" s="1">
        <v>1.4999999999999999E-2</v>
      </c>
      <c r="EW3" s="1">
        <v>1.4999999999999999E-2</v>
      </c>
      <c r="EX3" s="1">
        <v>1.4999999999999999E-2</v>
      </c>
      <c r="EY3" s="1">
        <v>1.4999999999999999E-2</v>
      </c>
      <c r="EZ3" s="1">
        <v>1.4999999999999999E-2</v>
      </c>
      <c r="FA3" s="1">
        <v>1.4999999999999999E-2</v>
      </c>
      <c r="FB3" s="1">
        <v>1.4999999999999999E-2</v>
      </c>
      <c r="FC3" s="1">
        <v>1.4999999999999999E-2</v>
      </c>
      <c r="FD3" s="1">
        <v>1.4999999999999999E-2</v>
      </c>
      <c r="FE3" s="1">
        <v>1.4999999999999999E-2</v>
      </c>
      <c r="FF3" s="1">
        <v>1.4999999999999999E-2</v>
      </c>
      <c r="FG3" s="1">
        <v>1.4999999999999999E-2</v>
      </c>
      <c r="FH3" s="1">
        <v>1.4999999999999999E-2</v>
      </c>
      <c r="FI3" s="1">
        <v>1.4999999999999999E-2</v>
      </c>
      <c r="FJ3" s="1">
        <v>1.4999999999999999E-2</v>
      </c>
      <c r="FK3" s="1">
        <v>1.4999999999999999E-2</v>
      </c>
      <c r="FL3" s="1">
        <v>1.4999999999999999E-2</v>
      </c>
      <c r="FM3" s="1">
        <v>1.4999999999999999E-2</v>
      </c>
      <c r="FN3" s="1">
        <v>1.4999999999999999E-2</v>
      </c>
      <c r="FO3" s="1">
        <v>1.4999999999999999E-2</v>
      </c>
      <c r="FP3" s="1">
        <v>1.4999999999999999E-2</v>
      </c>
      <c r="FQ3" s="1">
        <v>1.4999999999999999E-2</v>
      </c>
      <c r="FR3" s="1">
        <v>1.4999999999999999E-2</v>
      </c>
      <c r="FS3" s="1">
        <v>1.4999999999999999E-2</v>
      </c>
      <c r="FT3" s="1">
        <v>1.4999999999999999E-2</v>
      </c>
      <c r="FU3" s="1">
        <v>1.4999999999999999E-2</v>
      </c>
      <c r="FV3" s="1">
        <v>1.4999999999999999E-2</v>
      </c>
      <c r="FW3" s="1">
        <v>1.4999999999999999E-2</v>
      </c>
      <c r="FX3" s="1">
        <v>1.4999999999999999E-2</v>
      </c>
      <c r="FY3" s="1">
        <v>1.4999999999999999E-2</v>
      </c>
      <c r="FZ3" s="1">
        <v>1.4999999999999999E-2</v>
      </c>
      <c r="GA3" s="1">
        <v>1.4999999999999999E-2</v>
      </c>
      <c r="GB3" s="1">
        <v>1.4999999999999999E-2</v>
      </c>
      <c r="GC3" s="1">
        <v>1.4999999999999999E-2</v>
      </c>
      <c r="GD3" s="1">
        <v>1.4999999999999999E-2</v>
      </c>
      <c r="GE3" s="1">
        <v>1.4999999999999999E-2</v>
      </c>
      <c r="GF3" s="1">
        <v>1.4999999999999999E-2</v>
      </c>
      <c r="GG3" s="1">
        <v>1.4999999999999999E-2</v>
      </c>
      <c r="GH3" s="1">
        <v>1.4999999999999999E-2</v>
      </c>
      <c r="GI3" s="1">
        <v>1.4999999999999999E-2</v>
      </c>
      <c r="GJ3" s="1">
        <v>1.4999999999999999E-2</v>
      </c>
      <c r="GK3" s="1">
        <v>1.4999999999999999E-2</v>
      </c>
      <c r="GL3" s="1">
        <v>1.4999999999999999E-2</v>
      </c>
      <c r="GM3" s="1">
        <v>1.4999999999999999E-2</v>
      </c>
      <c r="GN3" s="1">
        <v>1.4999999999999999E-2</v>
      </c>
      <c r="GO3" s="1">
        <v>1.4999999999999999E-2</v>
      </c>
      <c r="GP3" s="1">
        <v>1.4999999999999999E-2</v>
      </c>
      <c r="GQ3" s="1">
        <v>1.4999999999999999E-2</v>
      </c>
      <c r="GR3" s="1">
        <v>1.4999999999999999E-2</v>
      </c>
      <c r="GS3" s="1">
        <v>1.4999999999999999E-2</v>
      </c>
      <c r="GT3" s="1">
        <v>1.4999999999999999E-2</v>
      </c>
      <c r="GU3" s="1">
        <v>1.4999999999999999E-2</v>
      </c>
      <c r="GV3" s="1">
        <v>1.4999999999999999E-2</v>
      </c>
      <c r="GW3" s="1">
        <v>1.4999999999999999E-2</v>
      </c>
      <c r="GX3" s="1">
        <v>1.4999999999999999E-2</v>
      </c>
      <c r="GY3" s="1">
        <v>1.4999999999999999E-2</v>
      </c>
      <c r="GZ3" s="1">
        <v>1.4999999999999999E-2</v>
      </c>
      <c r="HA3" s="1">
        <v>1.4999999999999999E-2</v>
      </c>
      <c r="HB3" s="1">
        <v>1.4999999999999999E-2</v>
      </c>
      <c r="HC3" s="1">
        <v>1.4999999999999999E-2</v>
      </c>
      <c r="HD3" s="1">
        <v>1.4999999999999999E-2</v>
      </c>
      <c r="HE3" s="1">
        <v>1.4999999999999999E-2</v>
      </c>
      <c r="HF3" s="1">
        <v>1.4999999999999999E-2</v>
      </c>
      <c r="HG3" s="1">
        <v>1.4999999999999999E-2</v>
      </c>
      <c r="HH3" s="1">
        <v>1.4999999999999999E-2</v>
      </c>
      <c r="HI3" s="1">
        <v>1.4999999999999999E-2</v>
      </c>
      <c r="HJ3" s="1">
        <v>1.4999999999999999E-2</v>
      </c>
      <c r="HK3" s="1">
        <v>1.4999999999999999E-2</v>
      </c>
      <c r="HL3" s="1">
        <v>1.4999999999999999E-2</v>
      </c>
      <c r="HM3" s="1">
        <v>1.4999999999999999E-2</v>
      </c>
      <c r="HN3" s="1">
        <v>1.4999999999999999E-2</v>
      </c>
      <c r="HO3" s="1">
        <v>1.4999999999999999E-2</v>
      </c>
      <c r="HP3" s="1">
        <v>1.4999999999999999E-2</v>
      </c>
      <c r="HQ3" s="1">
        <v>1.4999999999999999E-2</v>
      </c>
      <c r="HR3" s="1">
        <v>1.4999999999999999E-2</v>
      </c>
      <c r="HS3" s="1">
        <v>1.4999999999999999E-2</v>
      </c>
      <c r="HT3" s="1">
        <v>1.4999999999999999E-2</v>
      </c>
      <c r="HU3" s="1">
        <v>1.4999999999999999E-2</v>
      </c>
      <c r="HV3" s="1">
        <v>1.4999999999999999E-2</v>
      </c>
      <c r="HW3" s="1">
        <v>1.4999999999999999E-2</v>
      </c>
      <c r="HX3" s="1">
        <v>1.4999999999999999E-2</v>
      </c>
      <c r="HY3" s="1">
        <v>1.4999999999999999E-2</v>
      </c>
      <c r="HZ3" s="1">
        <v>1.4999999999999999E-2</v>
      </c>
      <c r="IA3" s="1">
        <v>1.4999999999999999E-2</v>
      </c>
      <c r="IB3" s="1">
        <v>1.4999999999999999E-2</v>
      </c>
      <c r="IC3" s="1">
        <v>1.4999999999999999E-2</v>
      </c>
      <c r="ID3" s="1">
        <v>1.4999999999999999E-2</v>
      </c>
      <c r="IE3" s="1">
        <v>1.4999999999999999E-2</v>
      </c>
      <c r="IF3" s="1">
        <v>1.4999999999999999E-2</v>
      </c>
      <c r="IG3" s="1">
        <v>1.4999999999999999E-2</v>
      </c>
      <c r="IH3" s="1">
        <v>1.4999999999999999E-2</v>
      </c>
      <c r="II3" s="1">
        <v>1.4999999999999999E-2</v>
      </c>
      <c r="IJ3" s="1">
        <v>1.4999999999999999E-2</v>
      </c>
      <c r="IK3" s="1">
        <v>1.4999999999999999E-2</v>
      </c>
      <c r="IL3" s="1">
        <v>1.4999999999999999E-2</v>
      </c>
      <c r="IM3" s="1">
        <v>1.4999999999999999E-2</v>
      </c>
      <c r="IN3" s="1">
        <v>1.4999999999999999E-2</v>
      </c>
      <c r="IO3" s="1">
        <v>1.4999999999999999E-2</v>
      </c>
      <c r="IP3" s="1">
        <v>1.4999999999999999E-2</v>
      </c>
      <c r="IQ3" s="1">
        <v>1.4999999999999999E-2</v>
      </c>
      <c r="IR3" s="1">
        <v>1.4999999999999999E-2</v>
      </c>
      <c r="IS3" s="1">
        <v>1.4999999999999999E-2</v>
      </c>
      <c r="IT3" s="1">
        <v>1.4999999999999999E-2</v>
      </c>
      <c r="IU3" s="1">
        <v>1.4999999999999999E-2</v>
      </c>
      <c r="IV3" s="1">
        <v>1.4999999999999999E-2</v>
      </c>
      <c r="IW3" s="1">
        <v>1.4999999999999999E-2</v>
      </c>
      <c r="IX3" s="1">
        <v>1.4999999999999999E-2</v>
      </c>
      <c r="IY3" s="1">
        <v>1.4999999999999999E-2</v>
      </c>
      <c r="IZ3" s="1">
        <v>1.4999999999999999E-2</v>
      </c>
      <c r="JA3" s="1">
        <v>1.4999999999999999E-2</v>
      </c>
      <c r="JB3" s="1">
        <v>1.4999999999999999E-2</v>
      </c>
      <c r="JC3" s="1">
        <v>1.4999999999999999E-2</v>
      </c>
      <c r="JD3" s="1">
        <v>1.4999999999999999E-2</v>
      </c>
      <c r="JE3" s="1">
        <v>1.4999999999999999E-2</v>
      </c>
      <c r="JF3" s="1">
        <v>1.4999999999999999E-2</v>
      </c>
      <c r="JG3" s="1">
        <v>1.4999999999999999E-2</v>
      </c>
      <c r="JH3" s="1">
        <v>1.4999999999999999E-2</v>
      </c>
      <c r="JI3" s="1">
        <v>1.4999999999999999E-2</v>
      </c>
      <c r="JJ3" s="1">
        <v>1.4999999999999999E-2</v>
      </c>
      <c r="JK3" s="1">
        <v>1.4999999999999999E-2</v>
      </c>
      <c r="JL3" s="1">
        <v>1.4999999999999999E-2</v>
      </c>
      <c r="JM3" s="1">
        <v>1.4999999999999999E-2</v>
      </c>
      <c r="JN3" s="1">
        <v>1.4999999999999999E-2</v>
      </c>
      <c r="JO3" s="1">
        <v>1.4999999999999999E-2</v>
      </c>
      <c r="JP3" s="1">
        <v>1.4999999999999999E-2</v>
      </c>
      <c r="JQ3" s="1">
        <v>1.4999999999999999E-2</v>
      </c>
      <c r="JR3" s="1">
        <v>1.4999999999999999E-2</v>
      </c>
      <c r="JS3" s="1">
        <v>1.4999999999999999E-2</v>
      </c>
      <c r="JT3" s="1">
        <v>1.4999999999999999E-2</v>
      </c>
      <c r="JU3" s="1">
        <v>1.4999999999999999E-2</v>
      </c>
      <c r="JV3" s="1">
        <v>1.4999999999999999E-2</v>
      </c>
      <c r="JW3" s="1">
        <v>1.4999999999999999E-2</v>
      </c>
      <c r="JX3" s="1">
        <v>1.4999999999999999E-2</v>
      </c>
      <c r="JY3" s="1">
        <v>1.4999999999999999E-2</v>
      </c>
      <c r="JZ3" s="1">
        <v>1.4999999999999999E-2</v>
      </c>
      <c r="KA3" s="1">
        <v>1.4999999999999999E-2</v>
      </c>
      <c r="KB3" s="1">
        <v>1.4999999999999999E-2</v>
      </c>
      <c r="KC3" s="1">
        <v>1.4999999999999999E-2</v>
      </c>
      <c r="KD3" s="1">
        <v>1.4999999999999999E-2</v>
      </c>
      <c r="KE3" s="1">
        <v>1.4999999999999999E-2</v>
      </c>
      <c r="KF3" s="1">
        <v>1.4999999999999999E-2</v>
      </c>
      <c r="KG3" s="1">
        <v>1.4999999999999999E-2</v>
      </c>
      <c r="KH3" s="1">
        <v>1.4999999999999999E-2</v>
      </c>
      <c r="KI3" s="1">
        <v>1.4999999999999999E-2</v>
      </c>
      <c r="KJ3" s="1">
        <v>1.4999999999999999E-2</v>
      </c>
      <c r="KK3" s="1">
        <v>1.4999999999999999E-2</v>
      </c>
      <c r="KL3" s="1">
        <v>1.4999999999999999E-2</v>
      </c>
      <c r="KM3" s="1">
        <v>1.4999999999999999E-2</v>
      </c>
      <c r="KN3" s="1">
        <v>1.4999999999999999E-2</v>
      </c>
      <c r="KO3" s="1">
        <v>1.4999999999999999E-2</v>
      </c>
      <c r="KP3" s="1">
        <v>1.4999999999999999E-2</v>
      </c>
      <c r="KQ3" s="1">
        <v>1.4999999999999999E-2</v>
      </c>
      <c r="KR3" s="1">
        <v>1.4999999999999999E-2</v>
      </c>
      <c r="KS3" s="1">
        <v>1.4999999999999999E-2</v>
      </c>
      <c r="KT3" s="1">
        <v>1.4999999999999999E-2</v>
      </c>
      <c r="KU3" s="1">
        <v>1.4999999999999999E-2</v>
      </c>
      <c r="KV3" s="1">
        <v>1.4999999999999999E-2</v>
      </c>
      <c r="KW3" s="1">
        <v>1.4999999999999999E-2</v>
      </c>
      <c r="KX3" s="1">
        <v>0.02</v>
      </c>
      <c r="KY3" s="1">
        <v>0.02</v>
      </c>
      <c r="KZ3" s="1">
        <v>0.02</v>
      </c>
      <c r="LA3" s="1">
        <v>0.02</v>
      </c>
      <c r="LB3" s="1">
        <v>0.02</v>
      </c>
      <c r="LC3" s="1">
        <v>0.02</v>
      </c>
      <c r="LD3" s="1">
        <v>0.02</v>
      </c>
      <c r="LE3" s="1">
        <v>0.02</v>
      </c>
      <c r="LF3" s="1">
        <v>0.02</v>
      </c>
      <c r="LG3" s="1">
        <v>0.02</v>
      </c>
      <c r="LH3" s="1">
        <v>0.02</v>
      </c>
      <c r="LI3" s="1">
        <v>0.02</v>
      </c>
      <c r="LJ3" s="1">
        <v>0.02</v>
      </c>
      <c r="LK3" s="1">
        <v>0.02</v>
      </c>
      <c r="LL3" s="1">
        <v>0.02</v>
      </c>
      <c r="LM3" s="1">
        <v>0.02</v>
      </c>
      <c r="LN3" s="1">
        <v>0.02</v>
      </c>
      <c r="LO3" s="1">
        <v>0.02</v>
      </c>
      <c r="LP3" s="1">
        <v>0.02</v>
      </c>
      <c r="LQ3" s="1">
        <v>0.02</v>
      </c>
      <c r="LR3" s="1">
        <v>0.02</v>
      </c>
      <c r="LS3" s="1">
        <v>0.02</v>
      </c>
      <c r="LT3" s="1">
        <v>0.02</v>
      </c>
      <c r="LU3" s="1">
        <v>0.02</v>
      </c>
      <c r="LV3" s="1">
        <v>0.02</v>
      </c>
      <c r="LW3" s="1">
        <v>0.02</v>
      </c>
      <c r="LX3" s="1">
        <v>0.02</v>
      </c>
      <c r="LY3" s="1">
        <v>0.02</v>
      </c>
      <c r="LZ3" s="1">
        <v>0.02</v>
      </c>
      <c r="MA3" s="1">
        <v>0.02</v>
      </c>
      <c r="MB3" s="1">
        <v>0.02</v>
      </c>
      <c r="MC3" s="1">
        <v>0.02</v>
      </c>
      <c r="MD3" s="1">
        <v>0.02</v>
      </c>
      <c r="ME3" s="1">
        <v>0.02</v>
      </c>
      <c r="MF3" s="1">
        <v>0.02</v>
      </c>
      <c r="MG3" s="1">
        <v>0.02</v>
      </c>
      <c r="MH3" s="1">
        <v>0.02</v>
      </c>
      <c r="MI3" s="1">
        <v>0.02</v>
      </c>
      <c r="MJ3" s="1">
        <v>0.02</v>
      </c>
      <c r="MK3" s="1">
        <v>0.02</v>
      </c>
      <c r="ML3" s="1">
        <v>0.02</v>
      </c>
      <c r="MM3" s="1">
        <v>0.02</v>
      </c>
      <c r="MN3" s="1">
        <v>0.02</v>
      </c>
      <c r="MO3" s="1">
        <v>0.02</v>
      </c>
      <c r="MP3" s="1">
        <v>0.02</v>
      </c>
      <c r="MQ3" s="1">
        <v>0.02</v>
      </c>
      <c r="MR3" s="1">
        <v>0.02</v>
      </c>
      <c r="MS3" s="1">
        <v>0.02</v>
      </c>
      <c r="MT3" s="1">
        <v>0.02</v>
      </c>
      <c r="MU3" s="1">
        <v>0.02</v>
      </c>
      <c r="MV3" s="1">
        <v>0.02</v>
      </c>
      <c r="MW3" s="1">
        <v>0.02</v>
      </c>
      <c r="MX3" s="1">
        <v>0.02</v>
      </c>
      <c r="MY3" s="1">
        <v>0.02</v>
      </c>
      <c r="MZ3" s="1">
        <v>0.02</v>
      </c>
      <c r="NA3" s="1">
        <v>0.02</v>
      </c>
      <c r="NB3" s="1">
        <v>0.02</v>
      </c>
      <c r="NC3" s="1">
        <v>0.02</v>
      </c>
      <c r="ND3" s="1">
        <v>0.02</v>
      </c>
      <c r="NE3" s="1">
        <v>0.02</v>
      </c>
      <c r="NF3" s="1">
        <v>0.02</v>
      </c>
      <c r="NG3" s="1">
        <v>0.02</v>
      </c>
      <c r="NH3" s="1">
        <v>0.02</v>
      </c>
      <c r="NI3" s="1">
        <v>0.02</v>
      </c>
      <c r="NJ3" s="1">
        <v>0.02</v>
      </c>
      <c r="NK3" s="1">
        <v>0.02</v>
      </c>
      <c r="NL3" s="1">
        <v>0.02</v>
      </c>
      <c r="NM3" s="1">
        <v>0.02</v>
      </c>
      <c r="NN3" s="1">
        <v>0.02</v>
      </c>
      <c r="NO3" s="1">
        <v>0.02</v>
      </c>
      <c r="NP3" s="1">
        <v>0.02</v>
      </c>
      <c r="NQ3" s="1">
        <v>0.02</v>
      </c>
      <c r="NR3" s="1">
        <v>0.02</v>
      </c>
      <c r="NS3" s="1">
        <v>0.02</v>
      </c>
      <c r="NT3" s="1">
        <v>0.02</v>
      </c>
      <c r="NU3" s="1">
        <v>0.02</v>
      </c>
      <c r="NV3" s="1">
        <v>0.02</v>
      </c>
      <c r="NW3" s="1">
        <v>0.02</v>
      </c>
      <c r="NX3" s="1">
        <v>0.02</v>
      </c>
      <c r="NY3" s="1">
        <v>0.02</v>
      </c>
      <c r="NZ3" s="1">
        <v>0.02</v>
      </c>
      <c r="OA3" s="1">
        <v>0.02</v>
      </c>
      <c r="OB3" s="1">
        <v>0.02</v>
      </c>
      <c r="OC3" s="1">
        <v>0.02</v>
      </c>
      <c r="OD3" s="1">
        <v>0.02</v>
      </c>
      <c r="OE3" s="1">
        <v>0.02</v>
      </c>
      <c r="OF3" s="1">
        <v>0.02</v>
      </c>
      <c r="OG3" s="1">
        <v>0.02</v>
      </c>
      <c r="OH3" s="1">
        <v>0.02</v>
      </c>
      <c r="OI3" s="1">
        <v>0.02</v>
      </c>
      <c r="OJ3" s="1">
        <v>0.02</v>
      </c>
      <c r="OK3" s="1">
        <v>2.2499999999999999E-2</v>
      </c>
      <c r="OL3" s="1">
        <v>2.2499999999999999E-2</v>
      </c>
      <c r="OM3" s="1">
        <v>2.2499999999999999E-2</v>
      </c>
      <c r="ON3" s="1">
        <v>2.2499999999999999E-2</v>
      </c>
      <c r="OO3" s="1">
        <v>2.2499999999999999E-2</v>
      </c>
      <c r="OP3" s="1">
        <v>2.2499999999999999E-2</v>
      </c>
      <c r="OQ3" s="1">
        <v>2.2499999999999999E-2</v>
      </c>
      <c r="OR3" s="1">
        <v>2.2499999999999999E-2</v>
      </c>
      <c r="OS3" s="1">
        <v>2.2499999999999999E-2</v>
      </c>
      <c r="OT3" s="1">
        <v>2.2499999999999999E-2</v>
      </c>
      <c r="OU3" s="1">
        <v>2.2499999999999999E-2</v>
      </c>
      <c r="OV3" s="1">
        <v>2.2499999999999999E-2</v>
      </c>
      <c r="OW3" s="1">
        <v>2.2499999999999999E-2</v>
      </c>
      <c r="OX3" s="1">
        <v>2.2499999999999999E-2</v>
      </c>
      <c r="OY3" s="1">
        <v>2.2499999999999999E-2</v>
      </c>
      <c r="OZ3" s="1">
        <v>2.2499999999999999E-2</v>
      </c>
      <c r="PA3" s="1">
        <v>2.2499999999999999E-2</v>
      </c>
      <c r="PB3" s="1">
        <v>2.2499999999999999E-2</v>
      </c>
      <c r="PC3" s="1">
        <v>2.2499999999999999E-2</v>
      </c>
      <c r="PD3" s="1">
        <v>2.2499999999999999E-2</v>
      </c>
      <c r="PE3" s="1">
        <v>2.2499999999999999E-2</v>
      </c>
      <c r="PF3" s="1">
        <v>2.2499999999999999E-2</v>
      </c>
      <c r="PG3" s="1">
        <v>2.2499999999999999E-2</v>
      </c>
      <c r="PH3" s="1">
        <v>2.2499999999999999E-2</v>
      </c>
      <c r="PI3" s="1">
        <v>2.2499999999999999E-2</v>
      </c>
      <c r="PJ3" s="1">
        <v>2.2499999999999999E-2</v>
      </c>
      <c r="PK3" s="1">
        <v>2.2499999999999999E-2</v>
      </c>
      <c r="PL3" s="1">
        <v>2.2499999999999999E-2</v>
      </c>
      <c r="PM3" s="1">
        <v>2.2499999999999999E-2</v>
      </c>
      <c r="PN3" s="1">
        <v>2.2499999999999999E-2</v>
      </c>
      <c r="PO3" s="1">
        <v>2.2499999999999999E-2</v>
      </c>
      <c r="PP3" s="1">
        <v>2.2499999999999999E-2</v>
      </c>
      <c r="PQ3" s="1">
        <v>2.2499999999999999E-2</v>
      </c>
      <c r="PR3" s="1">
        <v>2.2499999999999999E-2</v>
      </c>
      <c r="PS3" s="1">
        <v>2.2499999999999999E-2</v>
      </c>
      <c r="PT3" s="1">
        <v>2.2499999999999999E-2</v>
      </c>
      <c r="PU3" s="1">
        <v>2.2499999999999999E-2</v>
      </c>
      <c r="PV3" s="1">
        <v>2.2499999999999999E-2</v>
      </c>
      <c r="PW3" s="1">
        <v>2.2499999999999999E-2</v>
      </c>
      <c r="PX3" s="1">
        <v>2.2499999999999999E-2</v>
      </c>
      <c r="PY3" s="1">
        <v>2.2499999999999999E-2</v>
      </c>
      <c r="PZ3" s="1">
        <v>2.2499999999999999E-2</v>
      </c>
      <c r="QA3" s="1">
        <v>2.5000000000000001E-2</v>
      </c>
      <c r="QB3" s="1">
        <v>2.5000000000000001E-2</v>
      </c>
      <c r="QC3" s="1">
        <v>2.5000000000000001E-2</v>
      </c>
      <c r="QD3" s="1">
        <v>2.5000000000000001E-2</v>
      </c>
      <c r="QE3" s="1">
        <v>2.5000000000000001E-2</v>
      </c>
      <c r="QF3" s="1">
        <v>2.5000000000000001E-2</v>
      </c>
      <c r="QG3" s="1">
        <v>2.5000000000000001E-2</v>
      </c>
      <c r="QH3" s="1">
        <v>2.5000000000000001E-2</v>
      </c>
      <c r="QI3" s="1">
        <v>2.5000000000000001E-2</v>
      </c>
      <c r="QJ3" s="1">
        <v>2.5000000000000001E-2</v>
      </c>
      <c r="QK3" s="1">
        <v>2.5000000000000001E-2</v>
      </c>
      <c r="QL3" s="1">
        <v>2.5000000000000001E-2</v>
      </c>
      <c r="QM3" s="1">
        <v>2.5000000000000001E-2</v>
      </c>
      <c r="QN3" s="1">
        <v>2.5000000000000001E-2</v>
      </c>
      <c r="QO3" s="1">
        <v>2.5000000000000001E-2</v>
      </c>
      <c r="QP3" s="1">
        <v>2.5000000000000001E-2</v>
      </c>
      <c r="QQ3" s="1">
        <v>2.5000000000000001E-2</v>
      </c>
      <c r="QR3" s="1">
        <v>2.5000000000000001E-2</v>
      </c>
      <c r="QS3" s="1">
        <v>2.5000000000000001E-2</v>
      </c>
      <c r="QT3" s="1">
        <v>2.5000000000000001E-2</v>
      </c>
      <c r="QU3" s="1">
        <v>2.5000000000000001E-2</v>
      </c>
      <c r="QV3" s="1">
        <v>2.5000000000000001E-2</v>
      </c>
      <c r="QW3" s="1">
        <v>2.5000000000000001E-2</v>
      </c>
      <c r="QX3" s="1">
        <v>2.5000000000000001E-2</v>
      </c>
      <c r="QY3" s="1">
        <v>2.5000000000000001E-2</v>
      </c>
      <c r="QZ3" s="1">
        <v>2.5000000000000001E-2</v>
      </c>
      <c r="RA3" s="1">
        <v>2.5000000000000001E-2</v>
      </c>
      <c r="RB3" s="1">
        <v>2.5000000000000001E-2</v>
      </c>
      <c r="RC3" s="1">
        <v>2.5000000000000001E-2</v>
      </c>
      <c r="RD3" s="1">
        <v>2.5000000000000001E-2</v>
      </c>
      <c r="RE3" s="1">
        <v>2.5000000000000001E-2</v>
      </c>
      <c r="RF3" s="1">
        <v>2.5000000000000001E-2</v>
      </c>
      <c r="RG3" s="1">
        <v>2.5000000000000001E-2</v>
      </c>
      <c r="RH3" s="1">
        <v>2.5000000000000001E-2</v>
      </c>
      <c r="RI3" s="1">
        <v>2.5000000000000001E-2</v>
      </c>
      <c r="RJ3" s="1">
        <v>2.5000000000000001E-2</v>
      </c>
      <c r="RK3" s="1">
        <v>2.5000000000000001E-2</v>
      </c>
      <c r="RL3" s="1">
        <v>2.5000000000000001E-2</v>
      </c>
      <c r="RM3" s="1">
        <v>2.5000000000000001E-2</v>
      </c>
      <c r="RN3" s="1">
        <v>2.5000000000000001E-2</v>
      </c>
      <c r="RO3" s="1">
        <v>2.5000000000000001E-2</v>
      </c>
      <c r="RP3" s="1">
        <v>2.5000000000000001E-2</v>
      </c>
      <c r="RQ3" s="1">
        <v>2.75E-2</v>
      </c>
      <c r="RR3" s="1">
        <v>2.75E-2</v>
      </c>
      <c r="RS3" s="1">
        <v>2.75E-2</v>
      </c>
      <c r="RT3" s="1">
        <v>2.75E-2</v>
      </c>
      <c r="RU3" s="1">
        <v>2.75E-2</v>
      </c>
      <c r="RV3" s="1">
        <v>2.75E-2</v>
      </c>
      <c r="RW3" s="1">
        <v>2.75E-2</v>
      </c>
      <c r="RX3" s="1">
        <v>2.75E-2</v>
      </c>
      <c r="RY3" s="1">
        <v>2.75E-2</v>
      </c>
      <c r="RZ3" s="1">
        <v>2.75E-2</v>
      </c>
      <c r="SA3" s="1">
        <v>2.75E-2</v>
      </c>
      <c r="SB3" s="1">
        <v>2.75E-2</v>
      </c>
      <c r="SC3" s="1">
        <v>2.75E-2</v>
      </c>
      <c r="SD3" s="1">
        <v>2.75E-2</v>
      </c>
      <c r="SE3" s="1">
        <v>2.75E-2</v>
      </c>
      <c r="SF3" s="1">
        <v>2.75E-2</v>
      </c>
      <c r="SG3" s="1">
        <v>2.75E-2</v>
      </c>
      <c r="SH3" s="1">
        <v>2.75E-2</v>
      </c>
      <c r="SI3" s="1">
        <v>2.75E-2</v>
      </c>
      <c r="SJ3" s="1">
        <v>2.75E-2</v>
      </c>
      <c r="SK3" s="1">
        <v>2.75E-2</v>
      </c>
      <c r="SL3" s="1">
        <v>2.75E-2</v>
      </c>
      <c r="SM3" s="1">
        <v>2.75E-2</v>
      </c>
      <c r="SN3" s="1">
        <v>2.75E-2</v>
      </c>
      <c r="SO3" s="1">
        <v>2.75E-2</v>
      </c>
      <c r="SP3" s="1">
        <v>2.75E-2</v>
      </c>
      <c r="SQ3" s="1">
        <v>2.75E-2</v>
      </c>
      <c r="SR3" s="1">
        <v>2.75E-2</v>
      </c>
      <c r="SS3" s="1">
        <v>2.75E-2</v>
      </c>
      <c r="ST3" s="1">
        <v>2.75E-2</v>
      </c>
      <c r="SU3" s="1">
        <v>2.75E-2</v>
      </c>
      <c r="SV3" s="1">
        <v>2.75E-2</v>
      </c>
      <c r="SW3" s="1">
        <v>2.75E-2</v>
      </c>
      <c r="SX3" s="1">
        <v>2.75E-2</v>
      </c>
      <c r="SY3" s="1">
        <v>2.75E-2</v>
      </c>
      <c r="SZ3" s="1">
        <v>2.75E-2</v>
      </c>
      <c r="TA3" s="1">
        <v>2.75E-2</v>
      </c>
      <c r="TB3" s="1">
        <v>2.75E-2</v>
      </c>
      <c r="TC3" s="1">
        <v>2.75E-2</v>
      </c>
      <c r="TD3" s="1">
        <v>2.75E-2</v>
      </c>
      <c r="TE3" s="1">
        <v>2.75E-2</v>
      </c>
      <c r="TF3" s="1">
        <v>2.75E-2</v>
      </c>
      <c r="TG3" s="1">
        <v>3.2500000000000001E-2</v>
      </c>
      <c r="TH3" s="1">
        <v>3.2500000000000001E-2</v>
      </c>
      <c r="TI3" s="1">
        <v>3.2500000000000001E-2</v>
      </c>
      <c r="TJ3" s="1">
        <v>3.2500000000000001E-2</v>
      </c>
      <c r="TK3" s="1">
        <v>3.2500000000000001E-2</v>
      </c>
      <c r="TL3" s="1">
        <v>3.2500000000000001E-2</v>
      </c>
      <c r="TM3" s="1">
        <v>3.2500000000000001E-2</v>
      </c>
      <c r="TN3" s="1">
        <v>3.2500000000000001E-2</v>
      </c>
      <c r="TO3" s="1">
        <v>3.2500000000000001E-2</v>
      </c>
      <c r="TP3" s="1">
        <v>3.2500000000000001E-2</v>
      </c>
      <c r="TQ3" s="1">
        <v>3.2500000000000001E-2</v>
      </c>
      <c r="TR3" s="1">
        <v>3.2500000000000001E-2</v>
      </c>
      <c r="TS3" s="1">
        <v>3.2500000000000001E-2</v>
      </c>
      <c r="TT3" s="1">
        <v>3.2500000000000001E-2</v>
      </c>
      <c r="TU3" s="1">
        <v>3.2500000000000001E-2</v>
      </c>
      <c r="TV3" s="1">
        <v>3.2500000000000001E-2</v>
      </c>
      <c r="TW3" s="1">
        <v>3.2500000000000001E-2</v>
      </c>
      <c r="TX3" s="1">
        <v>3.2500000000000001E-2</v>
      </c>
      <c r="TY3" s="1">
        <v>3.2500000000000001E-2</v>
      </c>
      <c r="TZ3" s="1">
        <v>3.2500000000000001E-2</v>
      </c>
      <c r="UA3" s="1">
        <v>3.2500000000000001E-2</v>
      </c>
      <c r="UB3" s="1">
        <v>3.2500000000000001E-2</v>
      </c>
      <c r="UC3" s="1">
        <v>3.2500000000000001E-2</v>
      </c>
      <c r="UD3" s="1">
        <v>3.2500000000000001E-2</v>
      </c>
      <c r="UE3" s="1">
        <v>3.2500000000000001E-2</v>
      </c>
      <c r="UF3" s="1">
        <v>3.2500000000000001E-2</v>
      </c>
      <c r="UG3" s="1">
        <v>3.2500000000000001E-2</v>
      </c>
      <c r="UH3" s="1">
        <v>3.2500000000000001E-2</v>
      </c>
      <c r="UI3" s="1">
        <v>3.2500000000000001E-2</v>
      </c>
      <c r="UJ3" s="1">
        <v>3.2500000000000001E-2</v>
      </c>
      <c r="UK3" s="1">
        <v>3.2500000000000001E-2</v>
      </c>
      <c r="UL3" s="1">
        <v>3.2500000000000001E-2</v>
      </c>
      <c r="UM3" s="1">
        <v>3.2500000000000001E-2</v>
      </c>
      <c r="UN3" s="1">
        <v>3.2500000000000001E-2</v>
      </c>
      <c r="UO3" s="1">
        <v>3.2500000000000001E-2</v>
      </c>
      <c r="UP3" s="1">
        <v>3.2500000000000001E-2</v>
      </c>
      <c r="UQ3" s="1">
        <v>3.2500000000000001E-2</v>
      </c>
      <c r="UR3" s="1">
        <v>3.2500000000000001E-2</v>
      </c>
      <c r="US3" s="1">
        <v>3.2500000000000001E-2</v>
      </c>
      <c r="UT3" s="1">
        <v>3.2500000000000001E-2</v>
      </c>
      <c r="UU3" s="1">
        <v>3.2500000000000001E-2</v>
      </c>
      <c r="UV3" s="1">
        <v>3.2500000000000001E-2</v>
      </c>
      <c r="UW3" s="1">
        <v>3.2500000000000001E-2</v>
      </c>
      <c r="UX3" s="1">
        <v>3.2500000000000001E-2</v>
      </c>
      <c r="UY3" s="1">
        <v>3.2500000000000001E-2</v>
      </c>
      <c r="UZ3" s="1">
        <v>3.2500000000000001E-2</v>
      </c>
      <c r="VA3" s="1">
        <v>3.2500000000000001E-2</v>
      </c>
      <c r="VB3" s="1">
        <v>3.2500000000000001E-2</v>
      </c>
      <c r="VC3" s="1">
        <v>3.2500000000000001E-2</v>
      </c>
      <c r="VD3" s="1">
        <v>3.2500000000000001E-2</v>
      </c>
      <c r="VE3" s="1">
        <v>3.2500000000000001E-2</v>
      </c>
      <c r="VF3" s="1">
        <v>3.2500000000000001E-2</v>
      </c>
      <c r="VG3" s="1">
        <v>3.2500000000000001E-2</v>
      </c>
      <c r="VH3" s="1">
        <v>3.2500000000000001E-2</v>
      </c>
      <c r="VI3" s="1">
        <v>3.2500000000000001E-2</v>
      </c>
      <c r="VJ3" s="1">
        <v>3.2500000000000001E-2</v>
      </c>
      <c r="VK3" s="1">
        <v>3.2500000000000001E-2</v>
      </c>
      <c r="VL3" s="1">
        <v>3.2500000000000001E-2</v>
      </c>
      <c r="VM3" s="1">
        <v>3.2500000000000001E-2</v>
      </c>
      <c r="VN3" s="1">
        <v>3.2500000000000001E-2</v>
      </c>
      <c r="VO3" s="1">
        <v>3.2500000000000001E-2</v>
      </c>
      <c r="VP3" s="1">
        <v>3.2500000000000001E-2</v>
      </c>
      <c r="VQ3" s="1">
        <v>3.2500000000000001E-2</v>
      </c>
      <c r="VR3" s="1">
        <v>3.2500000000000001E-2</v>
      </c>
      <c r="VS3" s="1">
        <v>3.2500000000000001E-2</v>
      </c>
      <c r="VT3" s="1">
        <v>3.2500000000000001E-2</v>
      </c>
      <c r="VU3" s="1">
        <v>3.2500000000000001E-2</v>
      </c>
      <c r="VV3" s="1">
        <v>3.2500000000000001E-2</v>
      </c>
      <c r="VW3" s="1">
        <v>3.2500000000000001E-2</v>
      </c>
      <c r="VX3" s="1">
        <v>3.2500000000000001E-2</v>
      </c>
      <c r="VY3" s="1">
        <v>3.2500000000000001E-2</v>
      </c>
      <c r="VZ3" s="1">
        <v>3.2500000000000001E-2</v>
      </c>
      <c r="WA3" s="1">
        <v>3.2500000000000001E-2</v>
      </c>
      <c r="WB3" s="1">
        <v>3.2500000000000001E-2</v>
      </c>
      <c r="WC3" s="1">
        <v>3.2500000000000001E-2</v>
      </c>
      <c r="WD3" s="1">
        <v>3.2500000000000001E-2</v>
      </c>
      <c r="WE3" s="1">
        <v>3.2500000000000001E-2</v>
      </c>
      <c r="WF3" s="1">
        <v>3.2500000000000001E-2</v>
      </c>
      <c r="WG3" s="1">
        <v>3.2500000000000001E-2</v>
      </c>
      <c r="WH3" s="1">
        <v>3.2500000000000001E-2</v>
      </c>
      <c r="WI3" s="1">
        <v>3.2500000000000001E-2</v>
      </c>
      <c r="WJ3" s="1">
        <v>3.2500000000000001E-2</v>
      </c>
      <c r="WK3" s="1">
        <v>3.2500000000000001E-2</v>
      </c>
      <c r="WL3" s="1">
        <v>3.2500000000000001E-2</v>
      </c>
      <c r="WM3" s="1">
        <v>3.5000000000000003E-2</v>
      </c>
      <c r="WN3" s="1">
        <v>3.5000000000000003E-2</v>
      </c>
      <c r="WO3" s="1">
        <v>3.5000000000000003E-2</v>
      </c>
      <c r="WP3" s="1">
        <v>3.5000000000000003E-2</v>
      </c>
      <c r="WQ3" s="1">
        <v>3.5000000000000003E-2</v>
      </c>
      <c r="WR3" s="1">
        <v>3.5000000000000003E-2</v>
      </c>
      <c r="WS3" s="1">
        <v>3.5000000000000003E-2</v>
      </c>
      <c r="WT3" s="1">
        <v>3.5000000000000003E-2</v>
      </c>
      <c r="WU3" s="1">
        <v>3.5000000000000003E-2</v>
      </c>
      <c r="WV3" s="1">
        <v>3.5000000000000003E-2</v>
      </c>
      <c r="WW3" s="1">
        <v>3.5000000000000003E-2</v>
      </c>
      <c r="WX3" s="1">
        <v>3.5000000000000003E-2</v>
      </c>
      <c r="WY3" s="1">
        <v>3.5000000000000003E-2</v>
      </c>
      <c r="WZ3" s="1">
        <v>3.5000000000000003E-2</v>
      </c>
      <c r="XA3" s="1">
        <v>3.5000000000000003E-2</v>
      </c>
      <c r="XB3" s="1">
        <v>3.5000000000000003E-2</v>
      </c>
      <c r="XC3" s="1">
        <v>3.5000000000000003E-2</v>
      </c>
      <c r="XD3" s="1">
        <v>3.5000000000000003E-2</v>
      </c>
      <c r="XE3" s="1">
        <v>3.5000000000000003E-2</v>
      </c>
      <c r="XF3" s="1">
        <v>3.5000000000000003E-2</v>
      </c>
      <c r="XG3" s="1">
        <v>3.5000000000000003E-2</v>
      </c>
      <c r="XH3" s="1">
        <v>3.5000000000000003E-2</v>
      </c>
      <c r="XI3" s="1">
        <v>3.5000000000000003E-2</v>
      </c>
      <c r="XJ3" s="1">
        <v>3.5000000000000003E-2</v>
      </c>
      <c r="XK3" s="1">
        <v>3.5000000000000003E-2</v>
      </c>
      <c r="XL3" s="1">
        <v>3.5000000000000003E-2</v>
      </c>
      <c r="XM3" s="1">
        <v>3.5000000000000003E-2</v>
      </c>
      <c r="XN3" s="1">
        <v>3.5000000000000003E-2</v>
      </c>
      <c r="XO3" s="1">
        <v>3.5000000000000003E-2</v>
      </c>
      <c r="XP3" s="1">
        <v>3.5000000000000003E-2</v>
      </c>
      <c r="XQ3" s="1">
        <v>3.5000000000000003E-2</v>
      </c>
      <c r="XR3" s="1">
        <v>3.5000000000000003E-2</v>
      </c>
      <c r="XS3" s="1">
        <v>3.5000000000000003E-2</v>
      </c>
      <c r="XT3" s="1">
        <v>3.5000000000000003E-2</v>
      </c>
      <c r="XU3" s="1">
        <v>3.5000000000000003E-2</v>
      </c>
      <c r="XV3" s="1">
        <v>3.7499999999999999E-2</v>
      </c>
      <c r="XW3" s="1">
        <v>3.7499999999999999E-2</v>
      </c>
      <c r="XX3" s="1">
        <v>3.7499999999999999E-2</v>
      </c>
      <c r="XY3" s="1">
        <v>3.7499999999999999E-2</v>
      </c>
      <c r="XZ3" s="1">
        <v>3.7499999999999999E-2</v>
      </c>
      <c r="YA3" s="1">
        <v>3.7499999999999999E-2</v>
      </c>
      <c r="YB3" s="1">
        <v>3.7499999999999999E-2</v>
      </c>
      <c r="YC3" s="1">
        <v>3.7499999999999999E-2</v>
      </c>
      <c r="YD3" s="1">
        <v>3.7499999999999999E-2</v>
      </c>
      <c r="YE3" s="1">
        <v>3.7499999999999999E-2</v>
      </c>
      <c r="YF3" s="1">
        <v>3.7499999999999999E-2</v>
      </c>
      <c r="YG3" s="1">
        <v>3.7499999999999999E-2</v>
      </c>
      <c r="YH3" s="1">
        <v>3.7499999999999999E-2</v>
      </c>
      <c r="YI3" s="1">
        <v>3.7499999999999999E-2</v>
      </c>
      <c r="YJ3" s="1">
        <v>3.7499999999999999E-2</v>
      </c>
      <c r="YK3" s="1">
        <v>3.7499999999999999E-2</v>
      </c>
      <c r="YL3" s="1">
        <v>3.7499999999999999E-2</v>
      </c>
      <c r="YM3" s="1">
        <v>3.7499999999999999E-2</v>
      </c>
      <c r="YN3" s="1">
        <v>3.7499999999999999E-2</v>
      </c>
      <c r="YO3" s="1">
        <v>3.7499999999999999E-2</v>
      </c>
      <c r="YP3" s="1">
        <v>3.7499999999999999E-2</v>
      </c>
      <c r="YQ3" s="1">
        <v>3.7499999999999999E-2</v>
      </c>
      <c r="YR3" s="1">
        <v>3.7499999999999999E-2</v>
      </c>
      <c r="YS3" s="1">
        <v>3.7499999999999999E-2</v>
      </c>
      <c r="YT3" s="1">
        <v>3.7499999999999999E-2</v>
      </c>
      <c r="YU3" s="1">
        <v>3.7499999999999999E-2</v>
      </c>
      <c r="YV3" s="1">
        <v>3.7499999999999999E-2</v>
      </c>
      <c r="YW3" s="1">
        <v>3.7499999999999999E-2</v>
      </c>
      <c r="YX3" s="1">
        <v>3.7499999999999999E-2</v>
      </c>
      <c r="YY3" s="1">
        <v>3.7499999999999999E-2</v>
      </c>
      <c r="YZ3" s="1">
        <v>3.7499999999999999E-2</v>
      </c>
      <c r="ZA3" s="1">
        <v>3.7499999999999999E-2</v>
      </c>
      <c r="ZB3" s="1">
        <v>3.7499999999999999E-2</v>
      </c>
      <c r="ZC3" s="1">
        <v>3.7499999999999999E-2</v>
      </c>
      <c r="ZD3" s="1">
        <v>3.7499999999999999E-2</v>
      </c>
      <c r="ZE3" s="1">
        <v>3.7499999999999999E-2</v>
      </c>
      <c r="ZF3" s="1">
        <v>3.7499999999999999E-2</v>
      </c>
      <c r="ZG3" s="1">
        <v>3.7499999999999999E-2</v>
      </c>
      <c r="ZH3" s="1">
        <v>3.7499999999999999E-2</v>
      </c>
      <c r="ZI3" s="1">
        <v>3.7499999999999999E-2</v>
      </c>
      <c r="ZJ3" s="1">
        <v>3.7499999999999999E-2</v>
      </c>
      <c r="ZK3" s="1">
        <v>3.7499999999999999E-2</v>
      </c>
      <c r="ZL3" s="1">
        <v>3.7499999999999999E-2</v>
      </c>
      <c r="ZM3" s="1">
        <v>3.7499999999999999E-2</v>
      </c>
      <c r="ZN3" s="1">
        <v>3.7499999999999999E-2</v>
      </c>
      <c r="ZO3" s="1">
        <v>3.7499999999999999E-2</v>
      </c>
      <c r="ZP3" s="1">
        <v>3.7499999999999999E-2</v>
      </c>
      <c r="ZQ3" s="1">
        <v>3.7499999999999999E-2</v>
      </c>
      <c r="ZR3" s="1">
        <v>3.7499999999999999E-2</v>
      </c>
      <c r="ZS3" s="1">
        <v>3.7499999999999999E-2</v>
      </c>
      <c r="ZT3" s="1">
        <v>3.7499999999999999E-2</v>
      </c>
      <c r="ZU3" s="1">
        <v>3.7499999999999999E-2</v>
      </c>
      <c r="ZV3" s="1">
        <v>3.7499999999999999E-2</v>
      </c>
      <c r="ZW3" s="1">
        <v>3.7499999999999999E-2</v>
      </c>
      <c r="ZX3" s="1">
        <v>3.7499999999999999E-2</v>
      </c>
      <c r="ZY3" s="1">
        <v>3.7499999999999999E-2</v>
      </c>
      <c r="ZZ3" s="1">
        <v>3.7499999999999999E-2</v>
      </c>
      <c r="AAA3" s="1">
        <v>3.7499999999999999E-2</v>
      </c>
      <c r="AAB3" s="1">
        <v>3.7499999999999999E-2</v>
      </c>
      <c r="AAC3" s="1">
        <v>3.7499999999999999E-2</v>
      </c>
      <c r="AAD3" s="1">
        <v>3.7499999999999999E-2</v>
      </c>
      <c r="AAE3" s="1">
        <v>3.7499999999999999E-2</v>
      </c>
      <c r="AAF3" s="1">
        <v>3.7499999999999999E-2</v>
      </c>
      <c r="AAG3" s="1">
        <v>3.7499999999999999E-2</v>
      </c>
      <c r="AAH3" s="1">
        <v>3.7499999999999999E-2</v>
      </c>
      <c r="AAI3" s="1">
        <v>3.7499999999999999E-2</v>
      </c>
      <c r="AAJ3" s="1">
        <v>3.7499999999999999E-2</v>
      </c>
      <c r="AAK3" s="1">
        <v>3.7499999999999999E-2</v>
      </c>
      <c r="AAL3" s="1">
        <v>3.7499999999999999E-2</v>
      </c>
      <c r="AAM3" s="1">
        <v>3.7499999999999999E-2</v>
      </c>
      <c r="AAN3" s="1">
        <v>3.7499999999999999E-2</v>
      </c>
      <c r="AAO3" s="1">
        <v>3.7499999999999999E-2</v>
      </c>
      <c r="AAP3" s="1">
        <v>3.7499999999999999E-2</v>
      </c>
      <c r="AAQ3" s="1">
        <v>3.7499999999999999E-2</v>
      </c>
      <c r="AAR3" s="1">
        <v>3.7499999999999999E-2</v>
      </c>
      <c r="AAS3" s="1">
        <v>3.7499999999999999E-2</v>
      </c>
      <c r="AAT3" s="1">
        <v>3.7499999999999999E-2</v>
      </c>
      <c r="AAU3" s="1">
        <v>3.7499999999999999E-2</v>
      </c>
      <c r="AAV3" s="1">
        <v>3.7499999999999999E-2</v>
      </c>
      <c r="AAW3" s="1">
        <v>3.7499999999999999E-2</v>
      </c>
      <c r="AAX3" s="1">
        <v>3.7499999999999999E-2</v>
      </c>
      <c r="AAY3" s="1">
        <v>3.7499999999999999E-2</v>
      </c>
      <c r="AAZ3" s="1">
        <v>3.7499999999999999E-2</v>
      </c>
      <c r="ABA3" s="1">
        <v>3.7499999999999999E-2</v>
      </c>
      <c r="ABB3" s="1">
        <v>3.7499999999999999E-2</v>
      </c>
      <c r="ABC3" s="1">
        <v>3.7499999999999999E-2</v>
      </c>
      <c r="ABD3" s="1">
        <v>3.7499999999999999E-2</v>
      </c>
      <c r="ABE3" s="1">
        <v>3.7499999999999999E-2</v>
      </c>
      <c r="ABF3" s="1">
        <v>3.7499999999999999E-2</v>
      </c>
      <c r="ABG3" s="1">
        <v>3.7499999999999999E-2</v>
      </c>
      <c r="ABH3" s="1">
        <v>3.7499999999999999E-2</v>
      </c>
      <c r="ABI3" s="1">
        <v>3.7499999999999999E-2</v>
      </c>
      <c r="ABJ3" s="1">
        <v>3.7499999999999999E-2</v>
      </c>
      <c r="ABK3" s="1">
        <v>3.7499999999999999E-2</v>
      </c>
      <c r="ABL3" s="1">
        <v>3.7499999999999999E-2</v>
      </c>
      <c r="ABM3" s="1">
        <v>3.7499999999999999E-2</v>
      </c>
      <c r="ABN3" s="1">
        <v>3.7499999999999999E-2</v>
      </c>
      <c r="ABO3" s="1">
        <v>3.7499999999999999E-2</v>
      </c>
      <c r="ABP3" s="1">
        <v>3.7499999999999999E-2</v>
      </c>
      <c r="ABQ3" s="1">
        <v>3.7499999999999999E-2</v>
      </c>
      <c r="ABR3" s="1">
        <v>3.7499999999999999E-2</v>
      </c>
      <c r="ABS3" s="1">
        <v>3.7499999999999999E-2</v>
      </c>
      <c r="ABT3" s="1">
        <v>3.7499999999999999E-2</v>
      </c>
      <c r="ABU3" s="1">
        <v>3.7499999999999999E-2</v>
      </c>
      <c r="ABV3" s="1">
        <v>3.7499999999999999E-2</v>
      </c>
      <c r="ABW3" s="1">
        <v>3.7499999999999999E-2</v>
      </c>
      <c r="ABX3" s="1">
        <v>3.7499999999999999E-2</v>
      </c>
      <c r="ABY3" s="1">
        <v>3.7499999999999999E-2</v>
      </c>
      <c r="ABZ3" s="1">
        <v>3.7499999999999999E-2</v>
      </c>
      <c r="ACA3" s="1">
        <v>3.7499999999999999E-2</v>
      </c>
      <c r="ACB3" s="1">
        <v>3.7499999999999999E-2</v>
      </c>
      <c r="ACC3" s="1">
        <v>3.7499999999999999E-2</v>
      </c>
      <c r="ACD3" s="1">
        <v>3.7499999999999999E-2</v>
      </c>
      <c r="ACE3" s="1">
        <v>3.7499999999999999E-2</v>
      </c>
      <c r="ACF3" s="1">
        <v>3.7499999999999999E-2</v>
      </c>
      <c r="ACG3" s="1">
        <v>3.7499999999999999E-2</v>
      </c>
      <c r="ACH3" s="1">
        <v>3.7499999999999999E-2</v>
      </c>
      <c r="ACI3" s="1">
        <v>3.7499999999999999E-2</v>
      </c>
      <c r="ACJ3" s="1">
        <v>3.7499999999999999E-2</v>
      </c>
      <c r="ACK3" s="1">
        <v>3.7499999999999999E-2</v>
      </c>
      <c r="ACL3" s="1">
        <v>3.7499999999999999E-2</v>
      </c>
      <c r="ACM3" s="1">
        <v>3.7499999999999999E-2</v>
      </c>
      <c r="ACN3" s="1">
        <v>3.7499999999999999E-2</v>
      </c>
      <c r="ACO3" s="1">
        <v>3.7499999999999999E-2</v>
      </c>
      <c r="ACP3" s="1">
        <v>3.7499999999999999E-2</v>
      </c>
      <c r="ACQ3" s="1">
        <v>3.7499999999999999E-2</v>
      </c>
      <c r="ACR3" s="1">
        <v>3.7499999999999999E-2</v>
      </c>
      <c r="ACS3" s="1">
        <v>3.7499999999999999E-2</v>
      </c>
      <c r="ACT3" s="1">
        <v>3.7499999999999999E-2</v>
      </c>
      <c r="ACU3" s="1">
        <v>3.7499999999999999E-2</v>
      </c>
      <c r="ACV3" s="1">
        <v>3.7499999999999999E-2</v>
      </c>
      <c r="ACW3" s="1">
        <v>3.7499999999999999E-2</v>
      </c>
      <c r="ACX3" s="1">
        <v>3.7499999999999999E-2</v>
      </c>
      <c r="ACY3" s="1">
        <v>3.7499999999999999E-2</v>
      </c>
      <c r="ACZ3" s="1">
        <v>3.7499999999999999E-2</v>
      </c>
      <c r="ADA3" s="1">
        <v>3.7499999999999999E-2</v>
      </c>
      <c r="ADB3" s="1">
        <v>3.7499999999999999E-2</v>
      </c>
      <c r="ADC3" s="1">
        <v>3.7499999999999999E-2</v>
      </c>
      <c r="ADD3" s="1">
        <v>3.7499999999999999E-2</v>
      </c>
      <c r="ADE3" s="1">
        <v>3.7499999999999999E-2</v>
      </c>
      <c r="ADF3" s="1">
        <v>3.7499999999999999E-2</v>
      </c>
      <c r="ADG3" s="1">
        <v>3.7499999999999999E-2</v>
      </c>
      <c r="ADH3" s="1">
        <v>3.7499999999999999E-2</v>
      </c>
      <c r="ADI3" s="1">
        <v>3.7499999999999999E-2</v>
      </c>
      <c r="ADJ3" s="1">
        <v>3.7499999999999999E-2</v>
      </c>
      <c r="ADK3" s="1">
        <v>3.7499999999999999E-2</v>
      </c>
      <c r="ADL3" s="1">
        <v>3.7499999999999999E-2</v>
      </c>
      <c r="ADM3" s="1">
        <v>3.7499999999999999E-2</v>
      </c>
      <c r="ADN3" s="1">
        <v>3.7499999999999999E-2</v>
      </c>
      <c r="ADO3" s="1">
        <v>3.7499999999999999E-2</v>
      </c>
      <c r="ADP3" s="1">
        <v>3.7499999999999999E-2</v>
      </c>
      <c r="ADQ3" s="1">
        <v>3.7499999999999999E-2</v>
      </c>
      <c r="ADR3" s="1">
        <v>3.7499999999999999E-2</v>
      </c>
      <c r="ADS3" s="1">
        <v>3.7499999999999999E-2</v>
      </c>
      <c r="ADT3" s="1">
        <v>3.7499999999999999E-2</v>
      </c>
      <c r="ADU3" s="1">
        <v>3.7499999999999999E-2</v>
      </c>
      <c r="ADV3" s="1">
        <v>3.7499999999999999E-2</v>
      </c>
      <c r="ADW3" s="1">
        <v>3.7499999999999999E-2</v>
      </c>
      <c r="ADX3" s="1">
        <v>3.7499999999999999E-2</v>
      </c>
      <c r="ADY3" s="1">
        <v>3.7499999999999999E-2</v>
      </c>
      <c r="ADZ3" s="1">
        <v>3.7499999999999999E-2</v>
      </c>
      <c r="AEA3" s="1">
        <v>3.7499999999999999E-2</v>
      </c>
      <c r="AEB3" s="1">
        <v>3.7499999999999999E-2</v>
      </c>
      <c r="AEC3" s="1">
        <v>3.7499999999999999E-2</v>
      </c>
      <c r="AED3" s="1">
        <v>3.7499999999999999E-2</v>
      </c>
      <c r="AEE3" s="1">
        <v>3.7499999999999999E-2</v>
      </c>
      <c r="AEF3" s="1">
        <v>3.7499999999999999E-2</v>
      </c>
      <c r="AEG3" s="1">
        <v>3.7499999999999999E-2</v>
      </c>
      <c r="AEH3" s="1">
        <v>3.7499999999999999E-2</v>
      </c>
      <c r="AEI3" s="1">
        <v>3.7499999999999999E-2</v>
      </c>
      <c r="AEJ3" s="1">
        <v>3.7499999999999999E-2</v>
      </c>
      <c r="AEK3" s="1">
        <v>3.7499999999999999E-2</v>
      </c>
      <c r="AEL3" s="1">
        <v>3.7499999999999999E-2</v>
      </c>
      <c r="AEM3" s="1">
        <v>3.7499999999999999E-2</v>
      </c>
      <c r="AEN3" s="1">
        <v>3.7499999999999999E-2</v>
      </c>
      <c r="AEO3" s="1">
        <v>3.7499999999999999E-2</v>
      </c>
      <c r="AEP3" s="1">
        <v>3.7499999999999999E-2</v>
      </c>
      <c r="AEQ3" s="1">
        <v>3.7499999999999999E-2</v>
      </c>
      <c r="AER3" s="1">
        <v>3.7499999999999999E-2</v>
      </c>
      <c r="AES3" s="1">
        <v>3.7499999999999999E-2</v>
      </c>
      <c r="AET3" s="1">
        <v>3.7499999999999999E-2</v>
      </c>
      <c r="AEU3" s="1">
        <v>3.7499999999999999E-2</v>
      </c>
      <c r="AEV3" s="1">
        <v>3.7499999999999999E-2</v>
      </c>
      <c r="AEW3" s="1">
        <v>3.7499999999999999E-2</v>
      </c>
      <c r="AEX3" s="1">
        <v>3.7499999999999999E-2</v>
      </c>
      <c r="AEY3" s="1">
        <v>3.7499999999999999E-2</v>
      </c>
      <c r="AEZ3" s="1">
        <v>3.7499999999999999E-2</v>
      </c>
      <c r="AFA3" s="1">
        <v>3.7499999999999999E-2</v>
      </c>
      <c r="AFB3" s="1">
        <v>3.7499999999999999E-2</v>
      </c>
      <c r="AFC3" s="1">
        <v>3.7499999999999999E-2</v>
      </c>
      <c r="AFD3" s="1">
        <v>3.7499999999999999E-2</v>
      </c>
      <c r="AFE3" s="1">
        <v>3.7499999999999999E-2</v>
      </c>
      <c r="AFF3" s="1">
        <v>3.7499999999999999E-2</v>
      </c>
      <c r="AFG3" s="1">
        <v>3.7499999999999999E-2</v>
      </c>
      <c r="AFH3" s="1">
        <v>3.7499999999999999E-2</v>
      </c>
      <c r="AFI3" s="1">
        <v>3.7499999999999999E-2</v>
      </c>
      <c r="AFJ3" s="1">
        <v>3.7499999999999999E-2</v>
      </c>
      <c r="AFK3" s="1">
        <v>3.7499999999999999E-2</v>
      </c>
      <c r="AFL3" s="1">
        <v>3.7499999999999999E-2</v>
      </c>
      <c r="AFM3" s="1">
        <v>3.7499999999999999E-2</v>
      </c>
      <c r="AFN3" s="1">
        <v>3.7499999999999999E-2</v>
      </c>
      <c r="AFO3" s="1">
        <v>3.7499999999999999E-2</v>
      </c>
      <c r="AFP3" s="1">
        <v>3.7499999999999999E-2</v>
      </c>
      <c r="AFQ3" s="1">
        <v>3.7499999999999999E-2</v>
      </c>
      <c r="AFR3" s="1">
        <v>3.7499999999999999E-2</v>
      </c>
      <c r="AFS3" s="1">
        <v>3.7499999999999999E-2</v>
      </c>
      <c r="AFT3" s="1">
        <v>3.7499999999999999E-2</v>
      </c>
      <c r="AFU3" s="1">
        <v>3.7499999999999999E-2</v>
      </c>
      <c r="AFV3" s="1">
        <v>3.7499999999999999E-2</v>
      </c>
      <c r="AFW3" s="1">
        <v>3.7499999999999999E-2</v>
      </c>
      <c r="AFX3" s="1">
        <v>3.7499999999999999E-2</v>
      </c>
      <c r="AFY3" s="1">
        <v>3.7499999999999999E-2</v>
      </c>
      <c r="AFZ3" s="1">
        <v>3.7499999999999999E-2</v>
      </c>
      <c r="AGA3" s="1">
        <v>3.7499999999999999E-2</v>
      </c>
      <c r="AGB3" s="1">
        <v>3.7499999999999999E-2</v>
      </c>
      <c r="AGC3" s="1">
        <v>3.7499999999999999E-2</v>
      </c>
      <c r="AGD3" s="1">
        <v>3.7499999999999999E-2</v>
      </c>
      <c r="AGE3" s="1">
        <v>3.5000000000000003E-2</v>
      </c>
      <c r="AGF3" s="1">
        <v>3.5000000000000003E-2</v>
      </c>
      <c r="AGG3" s="1">
        <v>3.5000000000000003E-2</v>
      </c>
      <c r="AGH3" s="1">
        <v>3.5000000000000003E-2</v>
      </c>
      <c r="AGI3" s="1">
        <v>3.5000000000000003E-2</v>
      </c>
      <c r="AGJ3" s="1">
        <v>3.5000000000000003E-2</v>
      </c>
      <c r="AGK3" s="1">
        <v>3.5000000000000003E-2</v>
      </c>
      <c r="AGL3" s="1">
        <v>3.5000000000000003E-2</v>
      </c>
      <c r="AGM3" s="1">
        <v>3.5000000000000003E-2</v>
      </c>
      <c r="AGN3" s="1">
        <v>3.5000000000000003E-2</v>
      </c>
      <c r="AGO3" s="1">
        <v>3.5000000000000003E-2</v>
      </c>
      <c r="AGP3" s="1">
        <v>3.5000000000000003E-2</v>
      </c>
      <c r="AGQ3" s="1">
        <v>3.5000000000000003E-2</v>
      </c>
      <c r="AGR3" s="1">
        <v>3.5000000000000003E-2</v>
      </c>
      <c r="AGS3" s="1">
        <v>3.5000000000000003E-2</v>
      </c>
      <c r="AGT3" s="1">
        <v>3.5000000000000003E-2</v>
      </c>
      <c r="AGU3" s="1">
        <v>3.5000000000000003E-2</v>
      </c>
      <c r="AGV3" s="1">
        <v>3.5000000000000003E-2</v>
      </c>
      <c r="AGW3" s="1">
        <v>3.5000000000000003E-2</v>
      </c>
      <c r="AGX3" s="1">
        <v>3.5000000000000003E-2</v>
      </c>
      <c r="AGY3" s="1">
        <v>3.5000000000000003E-2</v>
      </c>
      <c r="AGZ3" s="1">
        <v>3.5000000000000003E-2</v>
      </c>
      <c r="AHA3" s="1">
        <v>3.5000000000000003E-2</v>
      </c>
      <c r="AHB3" s="1">
        <v>3.5000000000000003E-2</v>
      </c>
      <c r="AHC3" s="1">
        <v>3.5000000000000003E-2</v>
      </c>
      <c r="AHD3" s="1">
        <v>3.5000000000000003E-2</v>
      </c>
      <c r="AHE3" s="1">
        <v>3.5000000000000003E-2</v>
      </c>
      <c r="AHF3" s="1">
        <v>3.5000000000000003E-2</v>
      </c>
      <c r="AHG3" s="1">
        <v>3.5000000000000003E-2</v>
      </c>
      <c r="AHH3" s="1">
        <v>3.5000000000000003E-2</v>
      </c>
      <c r="AHI3" s="1">
        <v>3.5000000000000003E-2</v>
      </c>
      <c r="AHJ3" s="1">
        <v>3.5000000000000003E-2</v>
      </c>
      <c r="AHK3" s="1">
        <v>3.5000000000000003E-2</v>
      </c>
      <c r="AHL3" s="1">
        <v>3.5000000000000003E-2</v>
      </c>
      <c r="AHM3" s="1">
        <v>3.5000000000000003E-2</v>
      </c>
      <c r="AHN3" s="1">
        <v>3.5000000000000003E-2</v>
      </c>
      <c r="AHO3" s="1">
        <v>3.5000000000000003E-2</v>
      </c>
      <c r="AHP3" s="1">
        <v>3.5000000000000003E-2</v>
      </c>
      <c r="AHQ3" s="1">
        <v>3.5000000000000003E-2</v>
      </c>
      <c r="AHR3" s="1">
        <v>3.5000000000000003E-2</v>
      </c>
      <c r="AHS3" s="1">
        <v>3.5000000000000003E-2</v>
      </c>
      <c r="AHT3" s="1">
        <v>3.5000000000000003E-2</v>
      </c>
      <c r="AHU3" s="1">
        <v>3.5000000000000003E-2</v>
      </c>
      <c r="AHV3" s="1">
        <v>3.5000000000000003E-2</v>
      </c>
      <c r="AHW3" s="1">
        <v>3.5000000000000003E-2</v>
      </c>
      <c r="AHX3" s="1">
        <v>3.5000000000000003E-2</v>
      </c>
      <c r="AHY3" s="1">
        <v>3.5000000000000003E-2</v>
      </c>
      <c r="AHZ3" s="1">
        <v>3.5000000000000003E-2</v>
      </c>
      <c r="AIA3" s="1">
        <v>3.5000000000000003E-2</v>
      </c>
      <c r="AIB3" s="1">
        <v>3.5000000000000003E-2</v>
      </c>
      <c r="AIC3" s="1">
        <v>3.5000000000000003E-2</v>
      </c>
      <c r="AID3" s="1">
        <v>3.5000000000000003E-2</v>
      </c>
      <c r="AIE3" s="1">
        <v>3.5000000000000003E-2</v>
      </c>
      <c r="AIF3" s="1">
        <v>3.5000000000000003E-2</v>
      </c>
      <c r="AIG3" s="1">
        <v>3.5000000000000003E-2</v>
      </c>
      <c r="AIH3" s="1">
        <v>3.5000000000000003E-2</v>
      </c>
      <c r="AII3" s="1">
        <v>3.5000000000000003E-2</v>
      </c>
      <c r="AIJ3" s="1">
        <v>3.5000000000000003E-2</v>
      </c>
      <c r="AIK3" s="1">
        <v>3.5000000000000003E-2</v>
      </c>
      <c r="AIL3" s="1">
        <v>3.5000000000000003E-2</v>
      </c>
      <c r="AIM3" s="1">
        <v>3.5000000000000003E-2</v>
      </c>
      <c r="AIN3" s="1">
        <v>3.5000000000000003E-2</v>
      </c>
      <c r="AIO3" s="1">
        <v>3.5000000000000003E-2</v>
      </c>
      <c r="AIP3" s="1">
        <v>3.5000000000000003E-2</v>
      </c>
      <c r="AIQ3" s="1">
        <v>3.5000000000000003E-2</v>
      </c>
      <c r="AIR3" s="1">
        <v>3.5000000000000003E-2</v>
      </c>
      <c r="AIS3" s="1">
        <v>3.5000000000000003E-2</v>
      </c>
      <c r="AIT3" s="1">
        <v>3.5000000000000003E-2</v>
      </c>
      <c r="AIU3" s="1">
        <v>3.5000000000000003E-2</v>
      </c>
      <c r="AIV3" s="1">
        <v>3.5000000000000003E-2</v>
      </c>
      <c r="AIW3" s="1">
        <v>3.5000000000000003E-2</v>
      </c>
      <c r="AIX3" s="1">
        <v>3.5000000000000003E-2</v>
      </c>
      <c r="AIY3" s="1">
        <v>3.5000000000000003E-2</v>
      </c>
      <c r="AIZ3" s="1">
        <v>3.5000000000000003E-2</v>
      </c>
      <c r="AJA3" s="1">
        <v>3.5000000000000003E-2</v>
      </c>
      <c r="AJB3" s="1">
        <v>3.5000000000000003E-2</v>
      </c>
      <c r="AJC3" s="1">
        <v>3.5000000000000003E-2</v>
      </c>
      <c r="AJD3" s="1">
        <v>3.5000000000000003E-2</v>
      </c>
      <c r="AJE3" s="1">
        <v>3.5000000000000003E-2</v>
      </c>
      <c r="AJF3" s="1">
        <v>3.5000000000000003E-2</v>
      </c>
      <c r="AJG3" s="1">
        <v>3.5000000000000003E-2</v>
      </c>
      <c r="AJH3" s="1">
        <v>3.5000000000000003E-2</v>
      </c>
      <c r="AJI3" s="1">
        <v>3.5000000000000003E-2</v>
      </c>
      <c r="AJJ3" s="1">
        <v>3.5000000000000003E-2</v>
      </c>
      <c r="AJK3" s="1">
        <v>3.5000000000000003E-2</v>
      </c>
      <c r="AJL3" s="1">
        <v>3.5000000000000003E-2</v>
      </c>
      <c r="AJM3" s="1">
        <v>3.5000000000000003E-2</v>
      </c>
      <c r="AJN3" s="1">
        <v>3.5000000000000003E-2</v>
      </c>
      <c r="AJO3" s="1">
        <v>3.5000000000000003E-2</v>
      </c>
      <c r="AJP3" s="1">
        <v>3.5000000000000003E-2</v>
      </c>
      <c r="AJQ3" s="1">
        <v>3.5000000000000003E-2</v>
      </c>
      <c r="AJR3" s="1">
        <v>3.5000000000000003E-2</v>
      </c>
      <c r="AJS3" s="1">
        <v>3.5000000000000003E-2</v>
      </c>
      <c r="AJT3" s="1">
        <v>3.5000000000000003E-2</v>
      </c>
      <c r="AJU3" s="1">
        <v>3.5000000000000003E-2</v>
      </c>
      <c r="AJV3" s="1">
        <v>3.5000000000000003E-2</v>
      </c>
      <c r="AJW3" s="1">
        <v>3.5000000000000003E-2</v>
      </c>
      <c r="AJX3" s="1">
        <v>3.5000000000000003E-2</v>
      </c>
      <c r="AJY3" s="1">
        <v>3.5000000000000003E-2</v>
      </c>
      <c r="AJZ3" s="1">
        <v>3.5000000000000003E-2</v>
      </c>
      <c r="AKA3" s="1">
        <v>3.5000000000000003E-2</v>
      </c>
      <c r="AKB3" s="1">
        <v>3.5000000000000003E-2</v>
      </c>
      <c r="AKC3" s="1">
        <v>3.5000000000000003E-2</v>
      </c>
      <c r="AKD3" s="1">
        <v>3.5000000000000003E-2</v>
      </c>
      <c r="AKE3" s="1">
        <v>3.5000000000000003E-2</v>
      </c>
      <c r="AKF3" s="1">
        <v>3.5000000000000003E-2</v>
      </c>
      <c r="AKG3" s="1">
        <v>3.5000000000000003E-2</v>
      </c>
      <c r="AKH3" s="1">
        <v>3.5000000000000003E-2</v>
      </c>
      <c r="AKI3" s="1">
        <v>3.5000000000000003E-2</v>
      </c>
      <c r="AKJ3" s="1">
        <v>3.5000000000000003E-2</v>
      </c>
      <c r="AKK3" s="1">
        <v>3.5000000000000003E-2</v>
      </c>
      <c r="AKL3" s="1">
        <v>3.5000000000000003E-2</v>
      </c>
      <c r="AKM3" s="1">
        <v>3.2500000000000001E-2</v>
      </c>
      <c r="AKN3" s="1">
        <v>3.2500000000000001E-2</v>
      </c>
      <c r="AKO3" s="1">
        <v>3.2500000000000001E-2</v>
      </c>
      <c r="AKP3" s="1">
        <v>3.2500000000000001E-2</v>
      </c>
      <c r="AKQ3" s="1">
        <v>3.2500000000000001E-2</v>
      </c>
      <c r="AKR3" s="1">
        <v>3.2500000000000001E-2</v>
      </c>
      <c r="AKS3" s="1">
        <v>3.2500000000000001E-2</v>
      </c>
      <c r="AKT3" s="1">
        <v>3.2500000000000001E-2</v>
      </c>
      <c r="AKU3" s="1">
        <v>3.2500000000000001E-2</v>
      </c>
      <c r="AKV3" s="1">
        <v>3.2500000000000001E-2</v>
      </c>
      <c r="AKW3" s="1">
        <v>3.2500000000000001E-2</v>
      </c>
      <c r="AKX3" s="1">
        <v>3.2500000000000001E-2</v>
      </c>
      <c r="AKY3" s="1">
        <v>3.2500000000000001E-2</v>
      </c>
      <c r="AKZ3" s="1">
        <v>3.2500000000000001E-2</v>
      </c>
      <c r="ALA3" s="1">
        <v>3.2500000000000001E-2</v>
      </c>
      <c r="ALB3" s="1">
        <v>3.2500000000000001E-2</v>
      </c>
      <c r="ALC3" s="1">
        <v>3.2500000000000001E-2</v>
      </c>
      <c r="ALD3" s="1">
        <v>3.2500000000000001E-2</v>
      </c>
      <c r="ALE3" s="1">
        <v>2.75E-2</v>
      </c>
      <c r="ALF3" s="1">
        <v>2.75E-2</v>
      </c>
      <c r="ALG3" s="1">
        <v>2.75E-2</v>
      </c>
      <c r="ALH3" s="1">
        <v>2.75E-2</v>
      </c>
      <c r="ALI3" s="1">
        <v>2.75E-2</v>
      </c>
      <c r="ALJ3" s="1">
        <v>2.75E-2</v>
      </c>
      <c r="ALK3" s="1">
        <v>2.75E-2</v>
      </c>
      <c r="ALL3" s="1">
        <v>2.75E-2</v>
      </c>
      <c r="ALM3" s="1">
        <v>2.75E-2</v>
      </c>
      <c r="ALN3" s="1">
        <v>2.75E-2</v>
      </c>
      <c r="ALO3" s="1">
        <v>2.75E-2</v>
      </c>
      <c r="ALP3" s="1">
        <v>2.75E-2</v>
      </c>
      <c r="ALQ3" s="1">
        <v>2.75E-2</v>
      </c>
      <c r="ALR3" s="1">
        <v>2.75E-2</v>
      </c>
      <c r="ALS3" s="1">
        <v>2.75E-2</v>
      </c>
      <c r="ALT3" s="1">
        <v>2.75E-2</v>
      </c>
      <c r="ALU3" s="1">
        <v>2.75E-2</v>
      </c>
      <c r="ALV3" s="1">
        <v>2.75E-2</v>
      </c>
      <c r="ALW3" s="1">
        <v>2.75E-2</v>
      </c>
      <c r="ALX3" s="1">
        <v>2.75E-2</v>
      </c>
      <c r="ALY3" s="1">
        <v>2.75E-2</v>
      </c>
      <c r="ALZ3" s="1">
        <v>2.75E-2</v>
      </c>
      <c r="AMA3" s="1">
        <v>2.75E-2</v>
      </c>
      <c r="AMB3" s="1">
        <v>2.75E-2</v>
      </c>
      <c r="AMC3" s="1">
        <v>2.75E-2</v>
      </c>
      <c r="AMD3" s="1">
        <v>2.75E-2</v>
      </c>
      <c r="AME3" s="1">
        <v>2.75E-2</v>
      </c>
      <c r="AMF3" s="1">
        <v>2.75E-2</v>
      </c>
      <c r="AMG3" s="1">
        <v>2.75E-2</v>
      </c>
      <c r="AMH3" s="1">
        <v>2.75E-2</v>
      </c>
      <c r="AMI3" s="1">
        <v>2.75E-2</v>
      </c>
      <c r="AMJ3" s="1">
        <v>2.75E-2</v>
      </c>
      <c r="AMK3" s="1">
        <v>2.75E-2</v>
      </c>
      <c r="AML3" s="1">
        <v>2.75E-2</v>
      </c>
      <c r="AMM3" s="1">
        <v>2.75E-2</v>
      </c>
      <c r="AMN3" s="1">
        <v>2.75E-2</v>
      </c>
      <c r="AMO3" s="1">
        <v>2.75E-2</v>
      </c>
      <c r="AMP3" s="1">
        <v>2.75E-2</v>
      </c>
      <c r="AMQ3" s="1">
        <v>2.75E-2</v>
      </c>
      <c r="AMR3" s="1">
        <v>2.75E-2</v>
      </c>
      <c r="AMS3" s="1">
        <v>2.75E-2</v>
      </c>
      <c r="AMT3" s="1">
        <v>2.75E-2</v>
      </c>
      <c r="AMU3" s="1">
        <v>2.75E-2</v>
      </c>
      <c r="AMV3" s="1">
        <v>2.75E-2</v>
      </c>
      <c r="AMW3" s="1">
        <v>2.75E-2</v>
      </c>
      <c r="AMX3" s="1">
        <v>2.75E-2</v>
      </c>
      <c r="AMY3" s="1">
        <v>2.75E-2</v>
      </c>
      <c r="AMZ3" s="1">
        <v>2.75E-2</v>
      </c>
      <c r="ANA3" s="1">
        <v>2.75E-2</v>
      </c>
      <c r="ANB3" s="1">
        <v>2.75E-2</v>
      </c>
      <c r="ANC3" s="1">
        <v>2.75E-2</v>
      </c>
      <c r="AND3" s="1">
        <v>2.75E-2</v>
      </c>
      <c r="ANE3" s="1">
        <v>2.2499999999999999E-2</v>
      </c>
      <c r="ANF3" s="1">
        <v>2.2499999999999999E-2</v>
      </c>
      <c r="ANG3" s="1">
        <v>2.2499999999999999E-2</v>
      </c>
      <c r="ANH3" s="1">
        <v>2.2499999999999999E-2</v>
      </c>
      <c r="ANI3" s="1">
        <v>2.2499999999999999E-2</v>
      </c>
      <c r="ANJ3" s="1">
        <v>2.2499999999999999E-2</v>
      </c>
      <c r="ANK3" s="1">
        <v>2.2499999999999999E-2</v>
      </c>
      <c r="ANL3" s="1">
        <v>2.2499999999999999E-2</v>
      </c>
      <c r="ANM3" s="1">
        <v>2.2499999999999999E-2</v>
      </c>
      <c r="ANN3" s="1">
        <v>2.2499999999999999E-2</v>
      </c>
      <c r="ANO3" s="1">
        <v>2.2499999999999999E-2</v>
      </c>
      <c r="ANP3" s="1">
        <v>2.2499999999999999E-2</v>
      </c>
      <c r="ANQ3" s="1">
        <v>2.2499999999999999E-2</v>
      </c>
      <c r="ANR3" s="1">
        <v>2.2499999999999999E-2</v>
      </c>
      <c r="ANS3" s="1">
        <v>2.2499999999999999E-2</v>
      </c>
      <c r="ANT3" s="1">
        <v>2.2499999999999999E-2</v>
      </c>
      <c r="ANU3" s="1">
        <v>2.2499999999999999E-2</v>
      </c>
      <c r="ANV3" s="1">
        <v>2.2499999999999999E-2</v>
      </c>
      <c r="ANW3" s="1">
        <v>2.2499999999999999E-2</v>
      </c>
      <c r="ANX3" s="1">
        <v>2.2499999999999999E-2</v>
      </c>
      <c r="ANY3" s="1">
        <v>2.2499999999999999E-2</v>
      </c>
      <c r="ANZ3" s="1">
        <v>2.2499999999999999E-2</v>
      </c>
      <c r="AOA3" s="1">
        <v>2.2499999999999999E-2</v>
      </c>
      <c r="AOB3" s="1">
        <v>2.2499999999999999E-2</v>
      </c>
      <c r="AOC3" s="1">
        <v>2.2499999999999999E-2</v>
      </c>
      <c r="AOD3" s="1">
        <v>2.2499999999999999E-2</v>
      </c>
      <c r="AOE3" s="1">
        <v>2.2499999999999999E-2</v>
      </c>
      <c r="AOF3" s="1">
        <v>2.2499999999999999E-2</v>
      </c>
      <c r="AOG3" s="1">
        <v>2.2499999999999999E-2</v>
      </c>
      <c r="AOH3" s="1">
        <v>2.2499999999999999E-2</v>
      </c>
      <c r="AOI3" s="1">
        <v>2.2499999999999999E-2</v>
      </c>
      <c r="AOJ3" s="1">
        <v>2.2499999999999999E-2</v>
      </c>
      <c r="AOK3" s="1">
        <v>2.2499999999999999E-2</v>
      </c>
      <c r="AOL3" s="1">
        <v>2.2499999999999999E-2</v>
      </c>
      <c r="AOM3" s="1">
        <v>2.2499999999999999E-2</v>
      </c>
      <c r="AON3" s="1">
        <v>2.2499999999999999E-2</v>
      </c>
      <c r="AOO3" s="1">
        <v>2.2499999999999999E-2</v>
      </c>
      <c r="AOP3" s="1">
        <v>2.2499999999999999E-2</v>
      </c>
      <c r="AOQ3" s="1">
        <v>2.2499999999999999E-2</v>
      </c>
      <c r="AOR3" s="1">
        <v>2.2499999999999999E-2</v>
      </c>
      <c r="AOS3" s="1">
        <v>2.2499999999999999E-2</v>
      </c>
      <c r="AOT3" s="1">
        <v>2.2499999999999999E-2</v>
      </c>
      <c r="AOU3" s="1">
        <v>2.2499999999999999E-2</v>
      </c>
      <c r="AOV3" s="1">
        <v>2.2499999999999999E-2</v>
      </c>
      <c r="AOW3" s="1">
        <v>2.2499999999999999E-2</v>
      </c>
      <c r="AOX3" s="1">
        <v>2.2499999999999999E-2</v>
      </c>
      <c r="AOY3" s="1">
        <v>2.2499999999999999E-2</v>
      </c>
      <c r="AOZ3" s="1">
        <v>2.2499999999999999E-2</v>
      </c>
      <c r="APA3" s="1">
        <v>2.2499999999999999E-2</v>
      </c>
      <c r="APB3" s="1">
        <v>2.2499999999999999E-2</v>
      </c>
      <c r="APC3" s="1">
        <v>2.2499999999999999E-2</v>
      </c>
      <c r="APD3" s="1">
        <v>2.2499999999999999E-2</v>
      </c>
      <c r="APE3" s="1">
        <v>2.2499999999999999E-2</v>
      </c>
      <c r="APF3" s="1">
        <v>2.2499999999999999E-2</v>
      </c>
      <c r="APG3" s="1">
        <v>2.2499999999999999E-2</v>
      </c>
      <c r="APH3" s="1">
        <v>2.2499999999999999E-2</v>
      </c>
      <c r="API3" s="1">
        <v>2.2499999999999999E-2</v>
      </c>
      <c r="APJ3" s="1">
        <v>2.2499999999999999E-2</v>
      </c>
      <c r="APK3" s="1">
        <v>2.2499999999999999E-2</v>
      </c>
      <c r="APL3" s="1">
        <v>2.2499999999999999E-2</v>
      </c>
      <c r="APM3" s="1">
        <v>2.2499999999999999E-2</v>
      </c>
      <c r="APN3" s="1">
        <v>2.2499999999999999E-2</v>
      </c>
      <c r="APO3" s="1">
        <v>2.2499999999999999E-2</v>
      </c>
      <c r="APP3" s="1">
        <v>2.2499999999999999E-2</v>
      </c>
      <c r="APQ3" s="1">
        <v>2.2499999999999999E-2</v>
      </c>
      <c r="APR3" s="1">
        <v>2.2499999999999999E-2</v>
      </c>
      <c r="APS3" s="1">
        <v>2.2499999999999999E-2</v>
      </c>
      <c r="APT3" s="1">
        <v>2.2499999999999999E-2</v>
      </c>
      <c r="APU3" s="1">
        <v>2.2499999999999999E-2</v>
      </c>
      <c r="APV3" s="1">
        <v>2.2499999999999999E-2</v>
      </c>
      <c r="APW3" s="1">
        <v>2.2499999999999999E-2</v>
      </c>
      <c r="APX3" s="1">
        <v>2.2499999999999999E-2</v>
      </c>
      <c r="APY3" s="1">
        <v>2.2499999999999999E-2</v>
      </c>
      <c r="APZ3" s="1">
        <v>2.2499999999999999E-2</v>
      </c>
      <c r="AQA3" s="1">
        <v>2.2499999999999999E-2</v>
      </c>
      <c r="AQB3" s="1">
        <v>2.2499999999999999E-2</v>
      </c>
      <c r="AQC3" s="1">
        <v>2.2499999999999999E-2</v>
      </c>
      <c r="AQD3" s="1">
        <v>2.2499999999999999E-2</v>
      </c>
      <c r="AQE3" s="1">
        <v>2.2499999999999999E-2</v>
      </c>
      <c r="AQF3" s="1">
        <v>2.2499999999999999E-2</v>
      </c>
      <c r="AQG3" s="1">
        <v>2.2499999999999999E-2</v>
      </c>
      <c r="AQH3" s="1">
        <v>2.2499999999999999E-2</v>
      </c>
      <c r="AQI3" s="1">
        <v>2.2499999999999999E-2</v>
      </c>
      <c r="AQJ3" s="1">
        <v>2.2499999999999999E-2</v>
      </c>
      <c r="AQK3" s="1">
        <v>2.2499999999999999E-2</v>
      </c>
      <c r="AQL3" s="1">
        <v>2.2499999999999999E-2</v>
      </c>
      <c r="AQM3" s="1">
        <v>2.2499999999999999E-2</v>
      </c>
      <c r="AQN3" s="1">
        <v>2.2499999999999999E-2</v>
      </c>
      <c r="AQO3" s="1">
        <v>2.2499999999999999E-2</v>
      </c>
      <c r="AQP3" s="1">
        <v>2.2499999999999999E-2</v>
      </c>
      <c r="AQQ3" s="1">
        <v>2.2499999999999999E-2</v>
      </c>
      <c r="AQR3" s="1">
        <v>2.2499999999999999E-2</v>
      </c>
      <c r="AQS3" s="1">
        <v>2.2499999999999999E-2</v>
      </c>
      <c r="AQT3" s="1">
        <v>2.2499999999999999E-2</v>
      </c>
      <c r="AQU3" s="1">
        <v>2.2499999999999999E-2</v>
      </c>
      <c r="AQV3" s="1">
        <v>2.2499999999999999E-2</v>
      </c>
      <c r="AQW3" s="1">
        <v>2.2499999999999999E-2</v>
      </c>
      <c r="AQX3" s="1">
        <v>2.2499999999999999E-2</v>
      </c>
      <c r="AQY3" s="1">
        <v>2.2499999999999999E-2</v>
      </c>
      <c r="AQZ3" s="1">
        <v>2.2499999999999999E-2</v>
      </c>
      <c r="ARA3" s="1">
        <v>2.2499999999999999E-2</v>
      </c>
      <c r="ARB3" s="1">
        <v>2.2499999999999999E-2</v>
      </c>
      <c r="ARC3" s="1">
        <v>2.2499999999999999E-2</v>
      </c>
      <c r="ARD3" s="1">
        <v>2.2499999999999999E-2</v>
      </c>
      <c r="ARE3" s="1">
        <v>2.2499999999999999E-2</v>
      </c>
      <c r="ARF3" s="1">
        <v>2.2499999999999999E-2</v>
      </c>
      <c r="ARG3" s="1">
        <v>2.2499999999999999E-2</v>
      </c>
      <c r="ARH3" s="1">
        <v>2.2499999999999999E-2</v>
      </c>
      <c r="ARI3" s="1">
        <v>2.2499999999999999E-2</v>
      </c>
      <c r="ARJ3" s="1">
        <v>2.2499999999999999E-2</v>
      </c>
      <c r="ARK3" s="1">
        <v>2.2499999999999999E-2</v>
      </c>
      <c r="ARL3" s="1">
        <v>2.2499999999999999E-2</v>
      </c>
      <c r="ARM3" s="1">
        <v>2.2499999999999999E-2</v>
      </c>
      <c r="ARN3" s="1">
        <v>2.2499999999999999E-2</v>
      </c>
      <c r="ARO3" s="1">
        <v>2.2499999999999999E-2</v>
      </c>
      <c r="ARP3" s="1">
        <v>2.2499999999999999E-2</v>
      </c>
      <c r="ARQ3" s="1">
        <v>2.2499999999999999E-2</v>
      </c>
      <c r="ARR3" s="1">
        <v>2.2499999999999999E-2</v>
      </c>
      <c r="ARS3" s="1">
        <v>2.2499999999999999E-2</v>
      </c>
      <c r="ART3" s="1">
        <v>2.2499999999999999E-2</v>
      </c>
      <c r="ARU3" s="1">
        <v>2.2499999999999999E-2</v>
      </c>
      <c r="ARV3" s="1">
        <v>2.2499999999999999E-2</v>
      </c>
      <c r="ARW3" s="1">
        <v>2.2499999999999999E-2</v>
      </c>
      <c r="ARX3" s="1">
        <v>2.2499999999999999E-2</v>
      </c>
      <c r="ARY3" s="1">
        <v>2.2499999999999999E-2</v>
      </c>
      <c r="ARZ3" s="1">
        <v>2.2499999999999999E-2</v>
      </c>
      <c r="ASA3" s="1">
        <v>2.2499999999999999E-2</v>
      </c>
      <c r="ASB3" s="1">
        <v>2.2499999999999999E-2</v>
      </c>
      <c r="ASC3" s="1">
        <v>2.2499999999999999E-2</v>
      </c>
      <c r="ASD3" s="1">
        <v>2.2499999999999999E-2</v>
      </c>
      <c r="ASE3" s="1">
        <v>2.2499999999999999E-2</v>
      </c>
      <c r="ASF3" s="1">
        <v>2.2499999999999999E-2</v>
      </c>
      <c r="ASG3" s="1">
        <v>2.2499999999999999E-2</v>
      </c>
      <c r="ASH3" s="1">
        <v>2.2499999999999999E-2</v>
      </c>
      <c r="ASI3" s="1">
        <v>2.2499999999999999E-2</v>
      </c>
      <c r="ASJ3" s="1">
        <v>2.2499999999999999E-2</v>
      </c>
      <c r="ASK3" s="1">
        <v>2.2499999999999999E-2</v>
      </c>
      <c r="ASL3" s="1">
        <v>2.2499999999999999E-2</v>
      </c>
      <c r="ASM3" s="1">
        <v>2.2499999999999999E-2</v>
      </c>
      <c r="ASN3" s="1">
        <v>2.2499999999999999E-2</v>
      </c>
      <c r="ASO3" s="1">
        <v>2.2499999999999999E-2</v>
      </c>
      <c r="ASP3" s="1">
        <v>2.2499999999999999E-2</v>
      </c>
      <c r="ASQ3" s="1">
        <v>2.2499999999999999E-2</v>
      </c>
      <c r="ASR3" s="1">
        <v>2.2499999999999999E-2</v>
      </c>
      <c r="ASS3" s="1">
        <v>2.2499999999999999E-2</v>
      </c>
      <c r="AST3" s="1">
        <v>2.2499999999999999E-2</v>
      </c>
      <c r="ASU3" s="1">
        <v>2.2499999999999999E-2</v>
      </c>
      <c r="ASV3" s="1">
        <v>2.2499999999999999E-2</v>
      </c>
      <c r="ASW3" s="1">
        <v>2.2499999999999999E-2</v>
      </c>
      <c r="ASX3" s="1">
        <v>2.2499999999999999E-2</v>
      </c>
      <c r="ASY3" s="1">
        <v>2.2499999999999999E-2</v>
      </c>
      <c r="ASZ3" s="1">
        <v>2.2499999999999999E-2</v>
      </c>
      <c r="ATA3" s="1">
        <v>2.2499999999999999E-2</v>
      </c>
      <c r="ATB3" s="1">
        <v>2.2499999999999999E-2</v>
      </c>
      <c r="ATC3" s="1">
        <v>2.2499999999999999E-2</v>
      </c>
      <c r="ATD3" s="1">
        <v>2.2499999999999999E-2</v>
      </c>
      <c r="ATE3" s="1">
        <v>2.2499999999999999E-2</v>
      </c>
      <c r="ATF3" s="1">
        <v>2.2499999999999999E-2</v>
      </c>
      <c r="ATG3" s="1">
        <v>2.2499999999999999E-2</v>
      </c>
      <c r="ATH3" s="1">
        <v>2.2499999999999999E-2</v>
      </c>
      <c r="ATI3" s="1">
        <v>2.2499999999999999E-2</v>
      </c>
      <c r="ATJ3" s="1">
        <v>2.2499999999999999E-2</v>
      </c>
      <c r="ATK3" s="1">
        <v>2.2499999999999999E-2</v>
      </c>
      <c r="ATL3" s="1">
        <v>2.2499999999999999E-2</v>
      </c>
      <c r="ATM3" s="1">
        <v>2.2499999999999999E-2</v>
      </c>
      <c r="ATN3" s="1">
        <v>2.2499999999999999E-2</v>
      </c>
      <c r="ATO3" s="1">
        <v>2.2499999999999999E-2</v>
      </c>
      <c r="ATP3" s="1">
        <v>2.2499999999999999E-2</v>
      </c>
      <c r="ATQ3" s="1">
        <v>2.2499999999999999E-2</v>
      </c>
      <c r="ATR3" s="1">
        <v>2.2499999999999999E-2</v>
      </c>
      <c r="ATS3" s="1">
        <v>2.2499999999999999E-2</v>
      </c>
      <c r="ATT3" s="1">
        <v>2.2499999999999999E-2</v>
      </c>
      <c r="ATU3" s="1">
        <v>2.2499999999999999E-2</v>
      </c>
      <c r="ATV3" s="1">
        <v>2.2499999999999999E-2</v>
      </c>
      <c r="ATW3" s="1">
        <v>2.2499999999999999E-2</v>
      </c>
      <c r="ATX3" s="1">
        <v>2.2499999999999999E-2</v>
      </c>
      <c r="ATY3" s="1">
        <v>2.2499999999999999E-2</v>
      </c>
      <c r="ATZ3" s="1">
        <v>2.2499999999999999E-2</v>
      </c>
      <c r="AUA3" s="1">
        <v>2.2499999999999999E-2</v>
      </c>
      <c r="AUB3" s="1">
        <v>2.2499999999999999E-2</v>
      </c>
      <c r="AUC3" s="1">
        <v>2.2499999999999999E-2</v>
      </c>
      <c r="AUD3" s="1">
        <v>2.2499999999999999E-2</v>
      </c>
      <c r="AUE3" s="1">
        <v>2.2499999999999999E-2</v>
      </c>
      <c r="AUF3" s="1">
        <v>2.2499999999999999E-2</v>
      </c>
      <c r="AUG3" s="1">
        <v>2.2499999999999999E-2</v>
      </c>
      <c r="AUH3" s="1">
        <v>2.2499999999999999E-2</v>
      </c>
      <c r="AUI3" s="1">
        <v>2.2499999999999999E-2</v>
      </c>
      <c r="AUJ3" s="1">
        <v>2.2499999999999999E-2</v>
      </c>
      <c r="AUK3" s="1">
        <v>2.2499999999999999E-2</v>
      </c>
      <c r="AUL3" s="1">
        <v>2.2499999999999999E-2</v>
      </c>
      <c r="AUM3" s="1">
        <v>2.2499999999999999E-2</v>
      </c>
      <c r="AUN3" s="1">
        <v>2.2499999999999999E-2</v>
      </c>
      <c r="AUO3" s="1">
        <v>2.2499999999999999E-2</v>
      </c>
      <c r="AUP3" s="1">
        <v>2.2499999999999999E-2</v>
      </c>
      <c r="AUQ3" s="1">
        <v>2.2499999999999999E-2</v>
      </c>
      <c r="AUR3" s="1">
        <v>2.2499999999999999E-2</v>
      </c>
      <c r="AUS3" s="1">
        <v>2.2499999999999999E-2</v>
      </c>
      <c r="AUT3" s="1">
        <v>2.2499999999999999E-2</v>
      </c>
      <c r="AUU3" s="1">
        <v>2.2499999999999999E-2</v>
      </c>
      <c r="AUV3" s="1">
        <v>2.2499999999999999E-2</v>
      </c>
      <c r="AUW3" s="1">
        <v>2.2499999999999999E-2</v>
      </c>
      <c r="AUX3" s="1">
        <v>2.2499999999999999E-2</v>
      </c>
      <c r="AUY3" s="1">
        <v>2.2499999999999999E-2</v>
      </c>
      <c r="AUZ3" s="1">
        <v>2.2499999999999999E-2</v>
      </c>
      <c r="AVA3" s="1">
        <v>2.2499999999999999E-2</v>
      </c>
      <c r="AVB3" s="1">
        <v>2.2499999999999999E-2</v>
      </c>
      <c r="AVC3" s="1">
        <v>2.2499999999999999E-2</v>
      </c>
      <c r="AVD3" s="1">
        <v>2.2499999999999999E-2</v>
      </c>
      <c r="AVE3" s="1">
        <v>2.2499999999999999E-2</v>
      </c>
      <c r="AVF3" s="1">
        <v>2.2499999999999999E-2</v>
      </c>
      <c r="AVG3" s="1">
        <v>2.2499999999999999E-2</v>
      </c>
      <c r="AVH3" s="1">
        <v>2.2499999999999999E-2</v>
      </c>
      <c r="AVI3" s="1">
        <v>2.2499999999999999E-2</v>
      </c>
      <c r="AVJ3" s="1">
        <v>2.2499999999999999E-2</v>
      </c>
      <c r="AVK3" s="1">
        <v>2.2499999999999999E-2</v>
      </c>
      <c r="AVL3" s="1">
        <v>2.2499999999999999E-2</v>
      </c>
      <c r="AVM3" s="1">
        <v>2.2499999999999999E-2</v>
      </c>
      <c r="AVN3" s="1">
        <v>2.2499999999999999E-2</v>
      </c>
      <c r="AVO3" s="1">
        <v>2.2499999999999999E-2</v>
      </c>
      <c r="AVP3" s="1">
        <v>2.2499999999999999E-2</v>
      </c>
      <c r="AVQ3" s="1">
        <v>2.2499999999999999E-2</v>
      </c>
      <c r="AVR3" s="1">
        <v>2.2499999999999999E-2</v>
      </c>
      <c r="AVS3" s="1">
        <v>2.2499999999999999E-2</v>
      </c>
      <c r="AVT3" s="1">
        <v>2.2499999999999999E-2</v>
      </c>
      <c r="AVU3" s="1">
        <v>2.2499999999999999E-2</v>
      </c>
      <c r="AVV3" s="1">
        <v>2.2499999999999999E-2</v>
      </c>
      <c r="AVW3" s="1">
        <v>2.2499999999999999E-2</v>
      </c>
      <c r="AVX3" s="1">
        <v>2.2499999999999999E-2</v>
      </c>
      <c r="AVY3" s="1">
        <v>2.2499999999999999E-2</v>
      </c>
      <c r="AVZ3" s="1">
        <v>2.2499999999999999E-2</v>
      </c>
      <c r="AWA3" s="1">
        <v>2.2499999999999999E-2</v>
      </c>
      <c r="AWB3" s="1">
        <v>2.2499999999999999E-2</v>
      </c>
      <c r="AWC3" s="1">
        <v>2.2499999999999999E-2</v>
      </c>
      <c r="AWD3" s="1">
        <v>2.2499999999999999E-2</v>
      </c>
      <c r="AWE3" s="1">
        <v>2.2499999999999999E-2</v>
      </c>
      <c r="AWF3" s="1">
        <v>2.2499999999999999E-2</v>
      </c>
      <c r="AWG3" s="1">
        <v>2.2499999999999999E-2</v>
      </c>
      <c r="AWH3" s="1">
        <v>2.2499999999999999E-2</v>
      </c>
      <c r="AWI3" s="1">
        <v>2.2499999999999999E-2</v>
      </c>
      <c r="AWJ3" s="1">
        <v>2.2499999999999999E-2</v>
      </c>
      <c r="AWK3" s="1">
        <v>2.2499999999999999E-2</v>
      </c>
      <c r="AWL3" s="1">
        <v>2.2499999999999999E-2</v>
      </c>
      <c r="AWM3" s="1">
        <v>2.2499999999999999E-2</v>
      </c>
      <c r="AWN3" s="1">
        <v>2.2499999999999999E-2</v>
      </c>
      <c r="AWO3" s="1">
        <v>2.2499999999999999E-2</v>
      </c>
      <c r="AWP3" s="1">
        <v>2.2499999999999999E-2</v>
      </c>
      <c r="AWQ3" s="1">
        <v>2.2499999999999999E-2</v>
      </c>
      <c r="AWR3" s="1">
        <v>2.2499999999999999E-2</v>
      </c>
      <c r="AWS3" s="1">
        <v>2.2499999999999999E-2</v>
      </c>
      <c r="AWT3" s="1">
        <v>2.2499999999999999E-2</v>
      </c>
      <c r="AWU3" s="1">
        <v>2.2499999999999999E-2</v>
      </c>
      <c r="AWV3" s="1">
        <v>2.2499999999999999E-2</v>
      </c>
      <c r="AWW3" s="1">
        <v>2.2499999999999999E-2</v>
      </c>
      <c r="AWX3" s="1">
        <v>2.2499999999999999E-2</v>
      </c>
      <c r="AWY3" s="1">
        <v>2.2499999999999999E-2</v>
      </c>
      <c r="AWZ3" s="1">
        <v>2.2499999999999999E-2</v>
      </c>
      <c r="AXA3" s="1">
        <v>2.2499999999999999E-2</v>
      </c>
      <c r="AXB3" s="1">
        <v>2.2499999999999999E-2</v>
      </c>
      <c r="AXC3" s="1">
        <v>2.2499999999999999E-2</v>
      </c>
      <c r="AXD3" s="1">
        <v>2.2499999999999999E-2</v>
      </c>
      <c r="AXE3" s="1">
        <v>2.2499999999999999E-2</v>
      </c>
      <c r="AXF3" s="1">
        <v>2.2499999999999999E-2</v>
      </c>
      <c r="AXG3" s="1">
        <v>2.2499999999999999E-2</v>
      </c>
      <c r="AXH3" s="1">
        <v>2.2499999999999999E-2</v>
      </c>
      <c r="AXI3" s="1">
        <v>2.2499999999999999E-2</v>
      </c>
      <c r="AXJ3" s="1">
        <v>2.2499999999999999E-2</v>
      </c>
      <c r="AXK3" s="1">
        <v>2.2499999999999999E-2</v>
      </c>
      <c r="AXL3" s="1">
        <v>2.2499999999999999E-2</v>
      </c>
      <c r="AXM3" s="1">
        <v>2.2499999999999999E-2</v>
      </c>
      <c r="AXN3" s="1">
        <v>2.2499999999999999E-2</v>
      </c>
      <c r="AXO3" s="1">
        <v>2.2499999999999999E-2</v>
      </c>
      <c r="AXP3" s="1">
        <v>2.2499999999999999E-2</v>
      </c>
      <c r="AXQ3" s="1">
        <v>2.2499999999999999E-2</v>
      </c>
      <c r="AXR3" s="1">
        <v>2.2499999999999999E-2</v>
      </c>
      <c r="AXS3" s="1">
        <v>2.2499999999999999E-2</v>
      </c>
      <c r="AXT3" s="1">
        <v>2.2499999999999999E-2</v>
      </c>
      <c r="AXU3" s="1">
        <v>2.2499999999999999E-2</v>
      </c>
      <c r="AXV3" s="1">
        <v>2.2499999999999999E-2</v>
      </c>
      <c r="AXW3" s="1">
        <v>2.2499999999999999E-2</v>
      </c>
      <c r="AXX3" s="1">
        <v>2.2499999999999999E-2</v>
      </c>
      <c r="AXY3" s="1">
        <v>2.2499999999999999E-2</v>
      </c>
      <c r="AXZ3" s="1">
        <v>2.2499999999999999E-2</v>
      </c>
      <c r="AYA3" s="1">
        <v>2.2499999999999999E-2</v>
      </c>
      <c r="AYB3" s="1">
        <v>2.2499999999999999E-2</v>
      </c>
      <c r="AYC3" s="1">
        <v>2.2499999999999999E-2</v>
      </c>
      <c r="AYD3" s="1">
        <v>2.2499999999999999E-2</v>
      </c>
      <c r="AYE3" s="1">
        <v>2.2499999999999999E-2</v>
      </c>
      <c r="AYF3" s="1">
        <v>2.2499999999999999E-2</v>
      </c>
      <c r="AYG3" s="1">
        <v>2.2499999999999999E-2</v>
      </c>
      <c r="AYH3" s="1">
        <v>2.2499999999999999E-2</v>
      </c>
      <c r="AYI3" s="1">
        <v>2.2499999999999999E-2</v>
      </c>
      <c r="AYJ3" s="1">
        <v>2.2499999999999999E-2</v>
      </c>
      <c r="AYK3" s="1">
        <v>2.2499999999999999E-2</v>
      </c>
      <c r="AYL3" s="1">
        <v>2.2499999999999999E-2</v>
      </c>
      <c r="AYM3" s="1">
        <v>2.2499999999999999E-2</v>
      </c>
      <c r="AYN3" s="1">
        <v>2.2499999999999999E-2</v>
      </c>
      <c r="AYO3" s="1">
        <v>2.2499999999999999E-2</v>
      </c>
      <c r="AYP3" s="1">
        <v>2.2499999999999999E-2</v>
      </c>
      <c r="AYQ3" s="1">
        <v>2.2499999999999999E-2</v>
      </c>
      <c r="AYR3" s="1">
        <v>2.2499999999999999E-2</v>
      </c>
      <c r="AYS3" s="1">
        <v>2.2499999999999999E-2</v>
      </c>
      <c r="AYT3" s="1">
        <v>2.2499999999999999E-2</v>
      </c>
      <c r="AYU3" s="1">
        <v>2.2499999999999999E-2</v>
      </c>
      <c r="AYV3" s="1">
        <v>2.2499999999999999E-2</v>
      </c>
      <c r="AYW3" s="1">
        <v>2.2499999999999999E-2</v>
      </c>
      <c r="AYX3" s="1">
        <v>2.2499999999999999E-2</v>
      </c>
      <c r="AYY3" s="1">
        <v>2.2499999999999999E-2</v>
      </c>
      <c r="AYZ3" s="1">
        <v>2.2499999999999999E-2</v>
      </c>
      <c r="AZA3" s="1">
        <v>2.2499999999999999E-2</v>
      </c>
      <c r="AZB3" s="1">
        <v>2.2499999999999999E-2</v>
      </c>
      <c r="AZC3" s="1">
        <v>2.2499999999999999E-2</v>
      </c>
      <c r="AZD3" s="1">
        <v>2.2499999999999999E-2</v>
      </c>
      <c r="AZE3" s="1">
        <v>2.2499999999999999E-2</v>
      </c>
      <c r="AZF3" s="1">
        <v>2.2499999999999999E-2</v>
      </c>
      <c r="AZG3" s="1">
        <v>2.2499999999999999E-2</v>
      </c>
      <c r="AZH3" s="1">
        <v>2.2499999999999999E-2</v>
      </c>
      <c r="AZI3" s="1">
        <v>2.2499999999999999E-2</v>
      </c>
      <c r="AZJ3" s="1">
        <v>2.2499999999999999E-2</v>
      </c>
      <c r="AZK3" s="1">
        <v>2.2499999999999999E-2</v>
      </c>
      <c r="AZL3" s="1">
        <v>2.2499999999999999E-2</v>
      </c>
      <c r="AZM3" s="1">
        <v>2.2499999999999999E-2</v>
      </c>
      <c r="AZN3" s="1">
        <v>2.2499999999999999E-2</v>
      </c>
      <c r="AZO3" s="1">
        <v>2.2499999999999999E-2</v>
      </c>
      <c r="AZP3" s="1">
        <v>2.2499999999999999E-2</v>
      </c>
      <c r="AZQ3" s="1">
        <v>2.2499999999999999E-2</v>
      </c>
      <c r="AZR3" s="1">
        <v>2.2499999999999999E-2</v>
      </c>
      <c r="AZS3" s="1">
        <v>2.2499999999999999E-2</v>
      </c>
      <c r="AZT3" s="1">
        <v>2.2499999999999999E-2</v>
      </c>
      <c r="AZU3" s="1">
        <v>2.2499999999999999E-2</v>
      </c>
      <c r="AZV3" s="1">
        <v>2.2499999999999999E-2</v>
      </c>
      <c r="AZW3" s="1">
        <v>2.2499999999999999E-2</v>
      </c>
      <c r="AZX3" s="1">
        <v>2.2499999999999999E-2</v>
      </c>
      <c r="AZY3" s="1">
        <v>2.2499999999999999E-2</v>
      </c>
      <c r="AZZ3" s="1">
        <v>2.2499999999999999E-2</v>
      </c>
      <c r="BAA3" s="1">
        <v>2.2499999999999999E-2</v>
      </c>
      <c r="BAB3" s="1">
        <v>2.2499999999999999E-2</v>
      </c>
      <c r="BAC3" s="1">
        <v>2.2499999999999999E-2</v>
      </c>
      <c r="BAD3" s="1">
        <v>2.2499999999999999E-2</v>
      </c>
      <c r="BAE3" s="1">
        <v>2.2499999999999999E-2</v>
      </c>
      <c r="BAF3" s="1">
        <v>2.2499999999999999E-2</v>
      </c>
      <c r="BAG3" s="1">
        <v>2.2499999999999999E-2</v>
      </c>
      <c r="BAH3" s="1">
        <v>2.2499999999999999E-2</v>
      </c>
      <c r="BAI3" s="1">
        <v>2.2499999999999999E-2</v>
      </c>
      <c r="BAJ3" s="1">
        <v>2.2499999999999999E-2</v>
      </c>
      <c r="BAK3" s="1">
        <v>2.2499999999999999E-2</v>
      </c>
      <c r="BAL3" s="1">
        <v>2.2499999999999999E-2</v>
      </c>
      <c r="BAM3" s="1">
        <v>2.2499999999999999E-2</v>
      </c>
      <c r="BAN3" s="1">
        <v>2.2499999999999999E-2</v>
      </c>
      <c r="BAO3" s="1">
        <v>2.2499999999999999E-2</v>
      </c>
      <c r="BAP3" s="1">
        <v>2.2499999999999999E-2</v>
      </c>
      <c r="BAQ3" s="1">
        <v>2.2499999999999999E-2</v>
      </c>
      <c r="BAR3" s="1">
        <v>2.2499999999999999E-2</v>
      </c>
      <c r="BAS3" s="1">
        <v>2.2499999999999999E-2</v>
      </c>
      <c r="BAT3" s="1">
        <v>2.2499999999999999E-2</v>
      </c>
      <c r="BAU3" s="1">
        <v>2.2499999999999999E-2</v>
      </c>
      <c r="BAV3" s="1">
        <v>2.2499999999999999E-2</v>
      </c>
      <c r="BAW3" s="1">
        <v>2.2499999999999999E-2</v>
      </c>
      <c r="BAX3" s="1">
        <v>2.2499999999999999E-2</v>
      </c>
      <c r="BAY3" s="1">
        <v>2.2499999999999999E-2</v>
      </c>
      <c r="BAZ3" s="1">
        <v>2.2499999999999999E-2</v>
      </c>
      <c r="BBA3" s="1">
        <v>2.2499999999999999E-2</v>
      </c>
      <c r="BBB3" s="1">
        <v>2.2499999999999999E-2</v>
      </c>
      <c r="BBC3" s="1">
        <v>2.2499999999999999E-2</v>
      </c>
      <c r="BBD3" s="1">
        <v>2.2499999999999999E-2</v>
      </c>
      <c r="BBE3" s="1">
        <v>2.2499999999999999E-2</v>
      </c>
      <c r="BBF3" s="1">
        <v>2.2499999999999999E-2</v>
      </c>
      <c r="BBG3" s="1">
        <v>2.2499999999999999E-2</v>
      </c>
      <c r="BBH3" s="1">
        <v>2.2499999999999999E-2</v>
      </c>
      <c r="BBI3" s="1">
        <v>2.2499999999999999E-2</v>
      </c>
      <c r="BBJ3" s="1">
        <v>2.2499999999999999E-2</v>
      </c>
      <c r="BBK3" s="1">
        <v>2.2499999999999999E-2</v>
      </c>
      <c r="BBL3" s="1">
        <v>2.2499999999999999E-2</v>
      </c>
      <c r="BBM3" s="1">
        <v>2.2499999999999999E-2</v>
      </c>
      <c r="BBN3" s="1">
        <v>2.2499999999999999E-2</v>
      </c>
      <c r="BBO3" s="1">
        <v>2.2499999999999999E-2</v>
      </c>
      <c r="BBP3" s="1">
        <v>2.2499999999999999E-2</v>
      </c>
      <c r="BBQ3" s="1">
        <v>2.2499999999999999E-2</v>
      </c>
      <c r="BBR3" s="1">
        <v>2.2499999999999999E-2</v>
      </c>
      <c r="BBS3" s="1">
        <v>2.2499999999999999E-2</v>
      </c>
      <c r="BBT3" s="1">
        <v>2.2499999999999999E-2</v>
      </c>
      <c r="BBU3" s="1">
        <v>2.2499999999999999E-2</v>
      </c>
      <c r="BBV3" s="1">
        <v>2.2499999999999999E-2</v>
      </c>
      <c r="BBW3" s="1">
        <v>2.2499999999999999E-2</v>
      </c>
      <c r="BBX3" s="1">
        <v>2.2499999999999999E-2</v>
      </c>
      <c r="BBY3" s="1">
        <v>2.2499999999999999E-2</v>
      </c>
      <c r="BBZ3" s="1">
        <v>2.2499999999999999E-2</v>
      </c>
      <c r="BCA3" s="1">
        <v>2.2499999999999999E-2</v>
      </c>
      <c r="BCB3" s="1">
        <v>2.2499999999999999E-2</v>
      </c>
      <c r="BCC3" s="1">
        <v>2.2499999999999999E-2</v>
      </c>
      <c r="BCD3" s="1">
        <v>2.2499999999999999E-2</v>
      </c>
      <c r="BCE3" s="1">
        <v>2.2499999999999999E-2</v>
      </c>
      <c r="BCF3" s="1">
        <v>2.2499999999999999E-2</v>
      </c>
      <c r="BCG3" s="1">
        <v>1.7500000000000002E-2</v>
      </c>
      <c r="BCH3" s="1">
        <v>1.7500000000000002E-2</v>
      </c>
      <c r="BCI3" s="1">
        <v>1.7500000000000002E-2</v>
      </c>
      <c r="BCJ3" s="1">
        <v>1.7500000000000002E-2</v>
      </c>
      <c r="BCK3" s="1">
        <v>1.7500000000000002E-2</v>
      </c>
      <c r="BCL3" s="1">
        <v>1.7500000000000002E-2</v>
      </c>
      <c r="BCM3" s="1">
        <v>1.7500000000000002E-2</v>
      </c>
      <c r="BCN3" s="1">
        <v>1.7500000000000002E-2</v>
      </c>
      <c r="BCO3" s="1">
        <v>1.7500000000000002E-2</v>
      </c>
      <c r="BCP3" s="1">
        <v>1.7500000000000002E-2</v>
      </c>
      <c r="BCQ3" s="1">
        <v>1.7500000000000002E-2</v>
      </c>
      <c r="BCR3" s="1">
        <v>1.7500000000000002E-2</v>
      </c>
      <c r="BCS3" s="1">
        <v>1.7500000000000002E-2</v>
      </c>
      <c r="BCT3" s="1">
        <v>1.7500000000000002E-2</v>
      </c>
      <c r="BCU3" s="1">
        <v>1.7500000000000002E-2</v>
      </c>
      <c r="BCV3" s="1">
        <v>1.7500000000000002E-2</v>
      </c>
      <c r="BCW3" s="1">
        <v>1.7500000000000002E-2</v>
      </c>
      <c r="BCX3" s="1">
        <v>1.7500000000000002E-2</v>
      </c>
      <c r="BCY3" s="1">
        <v>1.7500000000000002E-2</v>
      </c>
      <c r="BCZ3" s="1">
        <v>1.7500000000000002E-2</v>
      </c>
      <c r="BDA3" s="1">
        <v>1.7500000000000002E-2</v>
      </c>
      <c r="BDB3" s="1">
        <v>1.7500000000000002E-2</v>
      </c>
      <c r="BDC3" s="1">
        <v>1.7500000000000002E-2</v>
      </c>
      <c r="BDD3" s="1">
        <v>1.7500000000000002E-2</v>
      </c>
      <c r="BDE3" s="1">
        <v>1.7500000000000002E-2</v>
      </c>
      <c r="BDF3" s="1">
        <v>1.7500000000000002E-2</v>
      </c>
      <c r="BDG3" s="1">
        <v>1.7500000000000002E-2</v>
      </c>
      <c r="BDH3" s="1">
        <v>1.7500000000000002E-2</v>
      </c>
      <c r="BDI3" s="1">
        <v>1.7500000000000002E-2</v>
      </c>
      <c r="BDJ3" s="1">
        <v>1.7500000000000002E-2</v>
      </c>
      <c r="BDK3" s="1">
        <v>1.7500000000000002E-2</v>
      </c>
      <c r="BDL3" s="1">
        <v>1.7500000000000002E-2</v>
      </c>
      <c r="BDM3" s="1">
        <v>1.7500000000000002E-2</v>
      </c>
      <c r="BDN3" s="1">
        <v>1.7500000000000002E-2</v>
      </c>
      <c r="BDO3" s="1">
        <v>1.7500000000000002E-2</v>
      </c>
      <c r="BDP3" s="1">
        <v>1.7500000000000002E-2</v>
      </c>
      <c r="BDQ3" s="1">
        <v>1.7500000000000002E-2</v>
      </c>
      <c r="BDR3" s="1">
        <v>1.7500000000000002E-2</v>
      </c>
      <c r="BDS3" s="1">
        <v>1.7500000000000002E-2</v>
      </c>
      <c r="BDT3" s="1">
        <v>1.7500000000000002E-2</v>
      </c>
      <c r="BDU3" s="1">
        <v>1.7500000000000002E-2</v>
      </c>
      <c r="BDV3" s="1">
        <v>1.7500000000000002E-2</v>
      </c>
      <c r="BDW3" s="1">
        <v>1.7500000000000002E-2</v>
      </c>
      <c r="BDX3" s="1">
        <v>1.7500000000000002E-2</v>
      </c>
      <c r="BDY3" s="1">
        <v>1.7500000000000002E-2</v>
      </c>
      <c r="BDZ3" s="1">
        <v>1.7500000000000002E-2</v>
      </c>
      <c r="BEA3" s="1">
        <v>1.7500000000000002E-2</v>
      </c>
      <c r="BEB3" s="1">
        <v>1.7500000000000002E-2</v>
      </c>
      <c r="BEC3" s="1">
        <v>1.7500000000000002E-2</v>
      </c>
      <c r="BED3" s="1">
        <v>1.7500000000000002E-2</v>
      </c>
      <c r="BEE3" s="1">
        <v>1.7500000000000002E-2</v>
      </c>
      <c r="BEF3" s="1">
        <v>1.7500000000000002E-2</v>
      </c>
      <c r="BEG3" s="1">
        <v>1.7500000000000002E-2</v>
      </c>
      <c r="BEH3" s="1">
        <v>1.7500000000000002E-2</v>
      </c>
      <c r="BEI3" s="1">
        <v>1.7500000000000002E-2</v>
      </c>
      <c r="BEJ3" s="1">
        <v>1.7500000000000002E-2</v>
      </c>
      <c r="BEK3" s="1">
        <v>1.7500000000000002E-2</v>
      </c>
      <c r="BEL3" s="1">
        <v>1.7500000000000002E-2</v>
      </c>
      <c r="BEM3" s="1">
        <v>1.7500000000000002E-2</v>
      </c>
      <c r="BEN3" s="1">
        <v>1.7500000000000002E-2</v>
      </c>
      <c r="BEO3" s="1">
        <v>1.7500000000000002E-2</v>
      </c>
      <c r="BEP3" s="1">
        <v>1.7500000000000002E-2</v>
      </c>
      <c r="BEQ3" s="1">
        <v>1.7500000000000002E-2</v>
      </c>
      <c r="BER3" s="1">
        <v>1.7500000000000002E-2</v>
      </c>
      <c r="BES3" s="1">
        <v>1.7500000000000002E-2</v>
      </c>
      <c r="BET3" s="1">
        <v>1.7500000000000002E-2</v>
      </c>
      <c r="BEU3" s="1">
        <v>1.7500000000000002E-2</v>
      </c>
      <c r="BEV3" s="1">
        <v>1.7500000000000002E-2</v>
      </c>
      <c r="BEW3" s="1">
        <v>1.7500000000000002E-2</v>
      </c>
      <c r="BEX3" s="1">
        <v>1.7500000000000002E-2</v>
      </c>
      <c r="BEY3" s="1">
        <v>1.7500000000000002E-2</v>
      </c>
      <c r="BEZ3" s="1">
        <v>1.7500000000000002E-2</v>
      </c>
      <c r="BFA3" s="1">
        <v>1.7500000000000002E-2</v>
      </c>
      <c r="BFB3" s="1">
        <v>1.7500000000000002E-2</v>
      </c>
      <c r="BFC3" s="1">
        <v>1.7500000000000002E-2</v>
      </c>
      <c r="BFD3" s="1">
        <v>1.7500000000000002E-2</v>
      </c>
      <c r="BFE3" s="1">
        <v>1.7500000000000002E-2</v>
      </c>
      <c r="BFF3" s="1">
        <v>1.7500000000000002E-2</v>
      </c>
      <c r="BFG3" s="1">
        <v>1.7500000000000002E-2</v>
      </c>
      <c r="BFH3" s="1">
        <v>1.7500000000000002E-2</v>
      </c>
      <c r="BFI3" s="1">
        <v>1.7500000000000002E-2</v>
      </c>
      <c r="BFJ3" s="1">
        <v>1.7500000000000002E-2</v>
      </c>
      <c r="BFK3" s="1">
        <v>1.7500000000000002E-2</v>
      </c>
      <c r="BFL3" s="1">
        <v>1.7500000000000002E-2</v>
      </c>
      <c r="BFM3" s="1">
        <v>1.7500000000000002E-2</v>
      </c>
      <c r="BFN3" s="1">
        <v>1.7500000000000002E-2</v>
      </c>
      <c r="BFO3" s="1">
        <v>1.7500000000000002E-2</v>
      </c>
      <c r="BFP3" s="1">
        <v>1.7500000000000002E-2</v>
      </c>
      <c r="BFQ3" s="1">
        <v>1.7500000000000002E-2</v>
      </c>
      <c r="BFR3" s="1">
        <v>1.7500000000000002E-2</v>
      </c>
      <c r="BFS3" s="1">
        <v>1.7500000000000002E-2</v>
      </c>
      <c r="BFT3" s="1">
        <v>1.4999999999999999E-2</v>
      </c>
      <c r="BFU3" s="1">
        <v>1.4999999999999999E-2</v>
      </c>
      <c r="BFV3" s="1">
        <v>1.4999999999999999E-2</v>
      </c>
      <c r="BFW3" s="1">
        <v>1.4999999999999999E-2</v>
      </c>
      <c r="BFX3" s="1">
        <v>1.4999999999999999E-2</v>
      </c>
      <c r="BFY3" s="1">
        <v>1.4999999999999999E-2</v>
      </c>
      <c r="BFZ3" s="1">
        <v>1.4999999999999999E-2</v>
      </c>
      <c r="BGA3" s="1">
        <v>1.4999999999999999E-2</v>
      </c>
      <c r="BGB3" s="1">
        <v>1.4999999999999999E-2</v>
      </c>
      <c r="BGC3" s="1">
        <v>1.4999999999999999E-2</v>
      </c>
      <c r="BGD3" s="1">
        <v>1.4999999999999999E-2</v>
      </c>
      <c r="BGE3" s="1">
        <v>1.4999999999999999E-2</v>
      </c>
      <c r="BGF3" s="1">
        <v>1.4999999999999999E-2</v>
      </c>
      <c r="BGG3" s="1">
        <v>1.4999999999999999E-2</v>
      </c>
      <c r="BGH3" s="1">
        <v>1.4999999999999999E-2</v>
      </c>
      <c r="BGI3" s="1">
        <v>1.4999999999999999E-2</v>
      </c>
      <c r="BGJ3" s="1">
        <v>1.4999999999999999E-2</v>
      </c>
      <c r="BGK3" s="1">
        <v>1.4999999999999999E-2</v>
      </c>
      <c r="BGL3" s="1">
        <v>1.4999999999999999E-2</v>
      </c>
      <c r="BGM3" s="1">
        <v>1.4999999999999999E-2</v>
      </c>
      <c r="BGN3" s="1">
        <v>1.4999999999999999E-2</v>
      </c>
      <c r="BGO3" s="1">
        <v>1.4999999999999999E-2</v>
      </c>
      <c r="BGP3" s="1">
        <v>1.4999999999999999E-2</v>
      </c>
      <c r="BGQ3" s="1">
        <v>1.4999999999999999E-2</v>
      </c>
      <c r="BGR3" s="1">
        <v>1.4999999999999999E-2</v>
      </c>
      <c r="BGS3" s="1">
        <v>1.4999999999999999E-2</v>
      </c>
      <c r="BGT3" s="1">
        <v>1.4999999999999999E-2</v>
      </c>
      <c r="BGU3" s="1">
        <v>1.4999999999999999E-2</v>
      </c>
      <c r="BGV3" s="1">
        <v>1.4999999999999999E-2</v>
      </c>
      <c r="BGW3" s="1">
        <v>1.4999999999999999E-2</v>
      </c>
      <c r="BGX3" s="1">
        <v>1.4999999999999999E-2</v>
      </c>
      <c r="BGY3" s="1">
        <v>1.4999999999999999E-2</v>
      </c>
      <c r="BGZ3" s="1">
        <v>1.4999999999999999E-2</v>
      </c>
      <c r="BHA3" s="1">
        <v>1.4999999999999999E-2</v>
      </c>
      <c r="BHB3" s="1">
        <v>1.4999999999999999E-2</v>
      </c>
      <c r="BHC3" s="1">
        <v>1.4999999999999999E-2</v>
      </c>
      <c r="BHD3" s="1">
        <v>1.4999999999999999E-2</v>
      </c>
      <c r="BHE3" s="1">
        <v>1.4999999999999999E-2</v>
      </c>
      <c r="BHF3" s="1">
        <v>1.4999999999999999E-2</v>
      </c>
      <c r="BHG3" s="1">
        <v>1.4999999999999999E-2</v>
      </c>
      <c r="BHH3" s="1">
        <v>1.4999999999999999E-2</v>
      </c>
      <c r="BHI3" s="1">
        <v>1.4999999999999999E-2</v>
      </c>
      <c r="BHJ3" s="1">
        <v>1.4999999999999999E-2</v>
      </c>
      <c r="BHK3" s="1">
        <v>1.4999999999999999E-2</v>
      </c>
      <c r="BHL3" s="1">
        <v>1.4999999999999999E-2</v>
      </c>
      <c r="BHM3" s="1">
        <v>1.4999999999999999E-2</v>
      </c>
      <c r="BHN3" s="1">
        <v>1.4999999999999999E-2</v>
      </c>
      <c r="BHO3" s="1">
        <v>1.4999999999999999E-2</v>
      </c>
      <c r="BHP3" s="1">
        <v>1.4999999999999999E-2</v>
      </c>
      <c r="BHQ3" s="1">
        <v>1.4999999999999999E-2</v>
      </c>
      <c r="BHR3" s="1">
        <v>1.4999999999999999E-2</v>
      </c>
      <c r="BHS3" s="1">
        <v>1.4999999999999999E-2</v>
      </c>
      <c r="BHT3" s="1">
        <v>1.4999999999999999E-2</v>
      </c>
      <c r="BHU3" s="1">
        <v>1.4999999999999999E-2</v>
      </c>
      <c r="BHV3" s="1">
        <v>1.4999999999999999E-2</v>
      </c>
      <c r="BHW3" s="1">
        <v>1.4999999999999999E-2</v>
      </c>
      <c r="BHX3" s="1">
        <v>1.4999999999999999E-2</v>
      </c>
      <c r="BHY3" s="1">
        <v>1.4999999999999999E-2</v>
      </c>
      <c r="BHZ3" s="1">
        <v>1.4999999999999999E-2</v>
      </c>
      <c r="BIA3" s="1">
        <v>1.4999999999999999E-2</v>
      </c>
      <c r="BIB3" s="1">
        <v>1.4999999999999999E-2</v>
      </c>
      <c r="BIC3" s="1">
        <v>1.4999999999999999E-2</v>
      </c>
      <c r="BID3" s="1">
        <v>1.4999999999999999E-2</v>
      </c>
      <c r="BIE3" s="1">
        <v>1.4999999999999999E-2</v>
      </c>
      <c r="BIF3" s="1">
        <v>1.4999999999999999E-2</v>
      </c>
      <c r="BIG3" s="1">
        <v>1.4999999999999999E-2</v>
      </c>
      <c r="BIH3" s="1">
        <v>1.4999999999999999E-2</v>
      </c>
      <c r="BII3" s="1">
        <v>1.4999999999999999E-2</v>
      </c>
      <c r="BIJ3" s="1">
        <v>1.4999999999999999E-2</v>
      </c>
      <c r="BIK3" s="1">
        <v>1.4999999999999999E-2</v>
      </c>
      <c r="BIL3" s="1">
        <v>1.4999999999999999E-2</v>
      </c>
      <c r="BIM3" s="1">
        <v>1.4999999999999999E-2</v>
      </c>
      <c r="BIN3" s="1">
        <v>1.4999999999999999E-2</v>
      </c>
      <c r="BIO3" s="1">
        <v>1.4999999999999999E-2</v>
      </c>
      <c r="BIP3" s="1">
        <v>1.4999999999999999E-2</v>
      </c>
      <c r="BIQ3" s="1">
        <v>1.4999999999999999E-2</v>
      </c>
      <c r="BIR3" s="1">
        <v>1.4999999999999999E-2</v>
      </c>
      <c r="BIS3" s="1">
        <v>1.4999999999999999E-2</v>
      </c>
      <c r="BIT3" s="1">
        <v>1.4999999999999999E-2</v>
      </c>
      <c r="BIU3" s="1">
        <v>1.4999999999999999E-2</v>
      </c>
      <c r="BIV3" s="1">
        <v>1.4999999999999999E-2</v>
      </c>
      <c r="BIW3" s="1">
        <v>1.4999999999999999E-2</v>
      </c>
      <c r="BIX3" s="1">
        <v>1.4999999999999999E-2</v>
      </c>
      <c r="BIY3" s="1">
        <v>1.4999999999999999E-2</v>
      </c>
      <c r="BIZ3" s="1">
        <v>1.4999999999999999E-2</v>
      </c>
      <c r="BJA3" s="1">
        <v>1.4999999999999999E-2</v>
      </c>
      <c r="BJB3" s="1">
        <v>1.4999999999999999E-2</v>
      </c>
      <c r="BJC3" s="1">
        <v>1.4999999999999999E-2</v>
      </c>
      <c r="BJD3" s="1">
        <v>1.4999999999999999E-2</v>
      </c>
      <c r="BJE3" s="1">
        <v>1.4999999999999999E-2</v>
      </c>
      <c r="BJF3" s="1">
        <v>1.4999999999999999E-2</v>
      </c>
      <c r="BJG3" s="1">
        <v>0.01</v>
      </c>
      <c r="BJH3" s="1">
        <v>0.01</v>
      </c>
      <c r="BJI3" s="1">
        <v>0.01</v>
      </c>
      <c r="BJJ3" s="1">
        <v>0.01</v>
      </c>
      <c r="BJK3" s="1">
        <v>0.01</v>
      </c>
      <c r="BJL3" s="1">
        <v>0.01</v>
      </c>
      <c r="BJM3" s="1">
        <v>0.01</v>
      </c>
      <c r="BJN3" s="1">
        <v>0.01</v>
      </c>
      <c r="BJO3" s="1">
        <v>0.01</v>
      </c>
      <c r="BJP3" s="1">
        <v>0.01</v>
      </c>
      <c r="BJQ3" s="1">
        <v>0.01</v>
      </c>
      <c r="BJR3" s="1">
        <v>0.01</v>
      </c>
      <c r="BJS3" s="1">
        <v>0.01</v>
      </c>
      <c r="BJT3" s="1">
        <v>0.01</v>
      </c>
      <c r="BJU3" s="1">
        <v>0.01</v>
      </c>
      <c r="BJV3" s="1">
        <v>0.01</v>
      </c>
      <c r="BJW3" s="1">
        <v>0.01</v>
      </c>
      <c r="BJX3" s="1">
        <v>0.01</v>
      </c>
      <c r="BJY3" s="1">
        <v>0.01</v>
      </c>
      <c r="BJZ3" s="1">
        <v>0.01</v>
      </c>
      <c r="BKA3" s="1">
        <v>0.01</v>
      </c>
      <c r="BKB3" s="1">
        <v>0.01</v>
      </c>
      <c r="BKC3" s="1">
        <v>0.01</v>
      </c>
      <c r="BKD3" s="1">
        <v>0.01</v>
      </c>
      <c r="BKE3" s="1">
        <v>0.01</v>
      </c>
      <c r="BKF3" s="1">
        <v>0.01</v>
      </c>
      <c r="BKG3" s="1">
        <v>0.01</v>
      </c>
      <c r="BKH3" s="1">
        <v>0.01</v>
      </c>
      <c r="BKI3" s="1">
        <v>0.01</v>
      </c>
      <c r="BKJ3" s="1">
        <v>0.01</v>
      </c>
      <c r="BKK3" s="1">
        <v>0.01</v>
      </c>
      <c r="BKL3" s="1">
        <v>0.01</v>
      </c>
      <c r="BKM3" s="1">
        <v>0.01</v>
      </c>
      <c r="BKN3" s="1">
        <v>0.01</v>
      </c>
      <c r="BKO3" s="1">
        <v>0.01</v>
      </c>
      <c r="BKP3" s="1">
        <v>0.01</v>
      </c>
      <c r="BKQ3" s="1">
        <v>0.01</v>
      </c>
      <c r="BKR3" s="1">
        <v>0.01</v>
      </c>
      <c r="BKS3" s="1">
        <v>0.01</v>
      </c>
      <c r="BKT3" s="1">
        <v>0.01</v>
      </c>
      <c r="BKU3" s="1">
        <v>0.01</v>
      </c>
      <c r="BKV3" s="1">
        <v>0.01</v>
      </c>
      <c r="BKW3" s="1">
        <v>0.01</v>
      </c>
      <c r="BKX3" s="1">
        <v>0.01</v>
      </c>
      <c r="BKY3" s="1">
        <v>0.01</v>
      </c>
      <c r="BKZ3" s="1">
        <v>0.01</v>
      </c>
      <c r="BLA3" s="1">
        <v>0.01</v>
      </c>
      <c r="BLB3" s="1">
        <v>0.01</v>
      </c>
      <c r="BLC3" s="1">
        <v>0.01</v>
      </c>
      <c r="BLD3" s="1">
        <v>0.01</v>
      </c>
      <c r="BLE3" s="1">
        <v>0.01</v>
      </c>
      <c r="BLF3" s="1">
        <v>0.01</v>
      </c>
      <c r="BLG3" s="1">
        <v>0.01</v>
      </c>
      <c r="BLH3" s="1">
        <v>0.01</v>
      </c>
      <c r="BLI3" s="1">
        <v>0.01</v>
      </c>
      <c r="BLJ3" s="1">
        <v>0.01</v>
      </c>
      <c r="BLK3" s="1">
        <v>0.01</v>
      </c>
      <c r="BLL3" s="1">
        <v>0.01</v>
      </c>
      <c r="BLM3" s="1">
        <v>0.01</v>
      </c>
      <c r="BLN3" s="1">
        <v>0.01</v>
      </c>
      <c r="BLO3" s="1">
        <v>0.01</v>
      </c>
      <c r="BLP3" s="1">
        <v>0.01</v>
      </c>
      <c r="BLQ3" s="1">
        <v>0.01</v>
      </c>
      <c r="BLR3" s="1">
        <v>0.01</v>
      </c>
      <c r="BLS3" s="1">
        <v>0.01</v>
      </c>
      <c r="BLT3" s="1">
        <v>0.01</v>
      </c>
      <c r="BLU3" s="1">
        <v>0.01</v>
      </c>
      <c r="BLV3" s="1">
        <v>0.01</v>
      </c>
      <c r="BLW3" s="1">
        <v>0.01</v>
      </c>
      <c r="BLX3" s="1">
        <v>0.01</v>
      </c>
      <c r="BLY3" s="1">
        <v>0.01</v>
      </c>
      <c r="BLZ3" s="1">
        <v>0.01</v>
      </c>
      <c r="BMA3" s="1">
        <v>0.01</v>
      </c>
      <c r="BMB3" s="1">
        <v>0.01</v>
      </c>
      <c r="BMC3" s="1">
        <v>0.01</v>
      </c>
      <c r="BMD3" s="1">
        <v>0.01</v>
      </c>
      <c r="BME3" s="1">
        <v>0.01</v>
      </c>
      <c r="BMF3" s="1">
        <v>0.01</v>
      </c>
      <c r="BMG3" s="1">
        <v>0.01</v>
      </c>
      <c r="BMH3" s="1">
        <v>0.01</v>
      </c>
      <c r="BMI3" s="1">
        <v>0.01</v>
      </c>
      <c r="BMJ3" s="1">
        <v>0.01</v>
      </c>
      <c r="BMK3" s="1">
        <v>0.01</v>
      </c>
      <c r="BML3" s="1">
        <v>0.01</v>
      </c>
      <c r="BMM3" s="1">
        <v>0.01</v>
      </c>
      <c r="BMN3" s="1">
        <v>0.01</v>
      </c>
      <c r="BMO3" s="1">
        <v>0.01</v>
      </c>
      <c r="BMP3" s="1">
        <v>0.01</v>
      </c>
      <c r="BMQ3" s="1">
        <v>0.01</v>
      </c>
      <c r="BMR3" s="1">
        <v>0.01</v>
      </c>
      <c r="BMS3" s="1">
        <v>0.01</v>
      </c>
      <c r="BMT3" s="1">
        <v>0.01</v>
      </c>
      <c r="BMU3" s="1">
        <v>0.01</v>
      </c>
      <c r="BMV3" s="1">
        <v>0.01</v>
      </c>
      <c r="BMW3" s="1">
        <v>0.01</v>
      </c>
      <c r="BMX3" s="1">
        <v>0.01</v>
      </c>
      <c r="BMY3" s="1">
        <v>0.01</v>
      </c>
      <c r="BMZ3" s="1">
        <v>0.01</v>
      </c>
      <c r="BNA3" s="1">
        <v>0.01</v>
      </c>
      <c r="BNB3" s="1">
        <v>0.01</v>
      </c>
      <c r="BNC3" s="1">
        <v>0.01</v>
      </c>
      <c r="BND3" s="1">
        <v>0.01</v>
      </c>
      <c r="BNE3" s="1">
        <v>0.01</v>
      </c>
      <c r="BNF3" s="1">
        <v>0.01</v>
      </c>
      <c r="BNG3" s="1">
        <v>0.01</v>
      </c>
      <c r="BNH3" s="1">
        <v>0.01</v>
      </c>
      <c r="BNI3" s="1">
        <v>0.01</v>
      </c>
      <c r="BNJ3" s="1">
        <v>0.01</v>
      </c>
      <c r="BNK3" s="1">
        <v>0.01</v>
      </c>
      <c r="BNL3" s="1">
        <v>0.01</v>
      </c>
      <c r="BNM3" s="1">
        <v>0.01</v>
      </c>
      <c r="BNN3" s="1">
        <v>0.01</v>
      </c>
      <c r="BNO3" s="1">
        <v>0.01</v>
      </c>
      <c r="BNP3" s="1">
        <v>0.01</v>
      </c>
      <c r="BNQ3" s="1">
        <v>0.01</v>
      </c>
      <c r="BNR3" s="1">
        <v>0.01</v>
      </c>
      <c r="BNS3" s="1">
        <v>0.01</v>
      </c>
      <c r="BNT3" s="1">
        <v>0.01</v>
      </c>
      <c r="BNU3" s="1">
        <v>0.01</v>
      </c>
      <c r="BNV3" s="1">
        <v>0.01</v>
      </c>
      <c r="BNW3" s="1">
        <v>0.01</v>
      </c>
      <c r="BNX3" s="1">
        <v>0.01</v>
      </c>
      <c r="BNY3" s="1">
        <v>0.01</v>
      </c>
      <c r="BNZ3" s="1">
        <v>0.01</v>
      </c>
      <c r="BOA3" s="1">
        <v>0.01</v>
      </c>
      <c r="BOB3" s="1">
        <v>0.01</v>
      </c>
      <c r="BOC3" s="1">
        <v>0.01</v>
      </c>
      <c r="BOD3" s="1">
        <v>0.01</v>
      </c>
      <c r="BOE3" s="1">
        <v>0.01</v>
      </c>
      <c r="BOF3" s="1">
        <v>0.01</v>
      </c>
      <c r="BOG3" s="1">
        <v>0.01</v>
      </c>
      <c r="BOH3" s="1">
        <v>0.01</v>
      </c>
      <c r="BOI3" s="1">
        <v>0.01</v>
      </c>
      <c r="BOJ3" s="1">
        <v>0.01</v>
      </c>
      <c r="BOK3" s="1">
        <v>0.01</v>
      </c>
      <c r="BOL3" s="1">
        <v>0.01</v>
      </c>
      <c r="BOM3" s="1">
        <v>0.01</v>
      </c>
      <c r="BON3" s="1">
        <v>0.01</v>
      </c>
      <c r="BOO3" s="1">
        <v>0.01</v>
      </c>
      <c r="BOP3" s="1">
        <v>0.01</v>
      </c>
      <c r="BOQ3" s="1">
        <v>0.01</v>
      </c>
      <c r="BOR3" s="1">
        <v>0.01</v>
      </c>
      <c r="BOS3" s="1">
        <v>0.01</v>
      </c>
      <c r="BOT3" s="1">
        <v>0.01</v>
      </c>
      <c r="BOU3" s="1">
        <v>0.01</v>
      </c>
      <c r="BOV3" s="1">
        <v>0.01</v>
      </c>
      <c r="BOW3" s="1">
        <v>0.01</v>
      </c>
      <c r="BOX3" s="1">
        <v>0.01</v>
      </c>
      <c r="BOY3" s="1">
        <v>0.01</v>
      </c>
      <c r="BOZ3" s="1">
        <v>0.01</v>
      </c>
      <c r="BPA3" s="1">
        <v>0.01</v>
      </c>
      <c r="BPB3" s="1">
        <v>0.01</v>
      </c>
      <c r="BPC3" s="1">
        <v>0.01</v>
      </c>
      <c r="BPD3" s="1">
        <v>0.01</v>
      </c>
      <c r="BPE3" s="1">
        <v>0.01</v>
      </c>
      <c r="BPF3" s="1">
        <v>0.01</v>
      </c>
      <c r="BPG3" s="1">
        <v>0.01</v>
      </c>
      <c r="BPH3" s="1">
        <v>0.01</v>
      </c>
      <c r="BPI3" s="1">
        <v>0.01</v>
      </c>
      <c r="BPJ3" s="1">
        <v>0.01</v>
      </c>
      <c r="BPK3" s="1">
        <v>0.01</v>
      </c>
      <c r="BPL3" s="1">
        <v>0.01</v>
      </c>
      <c r="BPM3" s="1">
        <v>0.01</v>
      </c>
      <c r="BPN3" s="1">
        <v>0.01</v>
      </c>
      <c r="BPO3" s="1">
        <v>0.01</v>
      </c>
      <c r="BPP3" s="1">
        <v>0.01</v>
      </c>
      <c r="BPQ3" s="1">
        <v>0.01</v>
      </c>
      <c r="BPR3" s="1">
        <v>0.01</v>
      </c>
      <c r="BPS3" s="1">
        <v>0.01</v>
      </c>
      <c r="BPT3" s="1">
        <v>0.01</v>
      </c>
      <c r="BPU3" s="1">
        <v>0.01</v>
      </c>
      <c r="BPV3" s="1">
        <v>0.01</v>
      </c>
      <c r="BPW3" s="1">
        <v>0.01</v>
      </c>
      <c r="BPX3" s="1">
        <v>0.01</v>
      </c>
      <c r="BPY3" s="1">
        <v>0.01</v>
      </c>
      <c r="BPZ3" s="1">
        <v>0.01</v>
      </c>
      <c r="BQA3" s="1">
        <v>0.01</v>
      </c>
      <c r="BQB3" s="1">
        <v>0.01</v>
      </c>
      <c r="BQC3" s="1">
        <v>0.01</v>
      </c>
      <c r="BQD3" s="1">
        <v>0.01</v>
      </c>
      <c r="BQE3" s="1">
        <v>0.01</v>
      </c>
      <c r="BQF3" s="1">
        <v>0.01</v>
      </c>
      <c r="BQG3" s="1">
        <v>0.01</v>
      </c>
      <c r="BQH3" s="1">
        <v>0.01</v>
      </c>
      <c r="BQI3" s="1">
        <v>0.01</v>
      </c>
      <c r="BQJ3" s="1">
        <v>0.01</v>
      </c>
      <c r="BQK3" s="1">
        <v>0.01</v>
      </c>
      <c r="BQL3" s="1">
        <v>0.01</v>
      </c>
      <c r="BQM3" s="1">
        <v>0.01</v>
      </c>
      <c r="BQN3" s="1">
        <v>0.01</v>
      </c>
      <c r="BQO3" s="1">
        <v>0.01</v>
      </c>
      <c r="BQP3" s="1">
        <v>0.01</v>
      </c>
      <c r="BQQ3" s="1">
        <v>0.01</v>
      </c>
      <c r="BQR3" s="1">
        <v>0.01</v>
      </c>
      <c r="BQS3" s="1">
        <v>0.01</v>
      </c>
      <c r="BQT3" s="1">
        <v>0.01</v>
      </c>
      <c r="BQU3" s="1">
        <v>0.01</v>
      </c>
      <c r="BQV3" s="1">
        <v>0.01</v>
      </c>
      <c r="BQW3" s="1">
        <v>0.01</v>
      </c>
      <c r="BQX3" s="1">
        <v>0.01</v>
      </c>
      <c r="BQY3" s="1">
        <v>0.01</v>
      </c>
      <c r="BQZ3" s="1">
        <v>0.01</v>
      </c>
      <c r="BRA3" s="1">
        <v>0.01</v>
      </c>
      <c r="BRB3" s="1">
        <v>0.01</v>
      </c>
      <c r="BRC3" s="1">
        <v>0.01</v>
      </c>
      <c r="BRD3" s="1">
        <v>0.01</v>
      </c>
      <c r="BRE3" s="1">
        <v>0.01</v>
      </c>
      <c r="BRF3" s="1">
        <v>0.01</v>
      </c>
      <c r="BRG3" s="1">
        <v>0.01</v>
      </c>
      <c r="BRH3" s="1">
        <v>0.01</v>
      </c>
      <c r="BRI3" s="1">
        <v>0.01</v>
      </c>
      <c r="BRJ3" s="1">
        <v>0.01</v>
      </c>
      <c r="BRK3" s="1">
        <v>0.01</v>
      </c>
      <c r="BRL3" s="1">
        <v>0.01</v>
      </c>
      <c r="BRM3" s="1">
        <v>0.01</v>
      </c>
      <c r="BRN3" s="1">
        <v>0.01</v>
      </c>
      <c r="BRO3" s="1">
        <v>0.01</v>
      </c>
      <c r="BRP3" s="1">
        <v>0.01</v>
      </c>
      <c r="BRQ3" s="1">
        <v>0.01</v>
      </c>
      <c r="BRR3" s="1">
        <v>0.01</v>
      </c>
      <c r="BRS3" s="1">
        <v>0.01</v>
      </c>
      <c r="BRT3" s="1">
        <v>0.01</v>
      </c>
      <c r="BRU3" s="1">
        <v>0.01</v>
      </c>
      <c r="BRV3" s="1">
        <v>0.01</v>
      </c>
      <c r="BRW3" s="1">
        <v>0.01</v>
      </c>
      <c r="BRX3" s="1">
        <v>0.01</v>
      </c>
      <c r="BRY3" s="1">
        <v>0.01</v>
      </c>
      <c r="BRZ3" s="1">
        <v>0.01</v>
      </c>
      <c r="BSA3" s="1">
        <v>0.01</v>
      </c>
      <c r="BSB3" s="1">
        <v>0.01</v>
      </c>
      <c r="BSC3" s="1">
        <v>0.01</v>
      </c>
      <c r="BSD3" s="1">
        <v>0.01</v>
      </c>
      <c r="BSE3" s="1">
        <v>0.01</v>
      </c>
      <c r="BSF3" s="1">
        <v>0.01</v>
      </c>
      <c r="BSG3" s="1">
        <v>0.01</v>
      </c>
      <c r="BSH3" s="1">
        <v>0.01</v>
      </c>
      <c r="BSI3" s="1">
        <v>0.01</v>
      </c>
      <c r="BSJ3" s="1">
        <v>0.01</v>
      </c>
      <c r="BSK3" s="1">
        <v>0.01</v>
      </c>
      <c r="BSL3" s="1">
        <v>0.01</v>
      </c>
      <c r="BSM3" s="1">
        <v>0.01</v>
      </c>
      <c r="BSN3" s="1">
        <v>0.01</v>
      </c>
      <c r="BSO3" s="1">
        <v>0.01</v>
      </c>
      <c r="BSP3" s="1">
        <v>0.01</v>
      </c>
      <c r="BSQ3" s="1">
        <v>0.01</v>
      </c>
      <c r="BSR3" s="1">
        <v>0.01</v>
      </c>
      <c r="BSS3" s="1">
        <v>0.01</v>
      </c>
      <c r="BST3" s="1">
        <v>0.01</v>
      </c>
      <c r="BSU3" s="1">
        <v>0.01</v>
      </c>
      <c r="BSV3" s="1">
        <v>0.01</v>
      </c>
      <c r="BSW3" s="1">
        <v>0.01</v>
      </c>
      <c r="BSX3" s="1">
        <v>0.01</v>
      </c>
      <c r="BSY3" s="1">
        <v>0.01</v>
      </c>
      <c r="BSZ3" s="1">
        <v>0.01</v>
      </c>
      <c r="BTA3" s="1">
        <v>0.01</v>
      </c>
      <c r="BTB3" s="1">
        <v>0.01</v>
      </c>
      <c r="BTC3" s="1">
        <v>0.01</v>
      </c>
      <c r="BTD3" s="1">
        <v>0.01</v>
      </c>
      <c r="BTE3" s="1">
        <v>0.01</v>
      </c>
      <c r="BTF3" s="1">
        <v>0.01</v>
      </c>
      <c r="BTG3" s="1">
        <v>0.01</v>
      </c>
      <c r="BTH3" s="1">
        <v>0.01</v>
      </c>
      <c r="BTI3" s="1">
        <v>0.01</v>
      </c>
      <c r="BTJ3" s="1">
        <v>0.01</v>
      </c>
      <c r="BTK3" s="1">
        <v>0.01</v>
      </c>
      <c r="BTL3" s="1">
        <v>0.01</v>
      </c>
      <c r="BTM3" s="1">
        <v>0.01</v>
      </c>
      <c r="BTN3" s="1">
        <v>0.01</v>
      </c>
      <c r="BTO3" s="1">
        <v>0.01</v>
      </c>
      <c r="BTP3" s="1">
        <v>0.01</v>
      </c>
      <c r="BTQ3" s="1">
        <v>0.01</v>
      </c>
      <c r="BTR3" s="1">
        <v>0.01</v>
      </c>
      <c r="BTS3" s="1">
        <v>0.01</v>
      </c>
      <c r="BTT3" s="1">
        <v>0.01</v>
      </c>
      <c r="BTU3" s="1">
        <v>0.01</v>
      </c>
      <c r="BTV3" s="1">
        <v>0.01</v>
      </c>
      <c r="BTW3" s="1">
        <v>0.01</v>
      </c>
      <c r="BTX3" s="1">
        <v>0.01</v>
      </c>
      <c r="BTY3" s="1">
        <v>0.01</v>
      </c>
      <c r="BTZ3" s="1">
        <v>0.01</v>
      </c>
      <c r="BUA3" s="1">
        <v>0.01</v>
      </c>
      <c r="BUB3" s="1">
        <v>0.01</v>
      </c>
      <c r="BUC3" s="1">
        <v>0.01</v>
      </c>
      <c r="BUD3" s="1">
        <v>0.01</v>
      </c>
      <c r="BUE3" s="1">
        <v>0.01</v>
      </c>
      <c r="BUF3" s="1">
        <v>0.01</v>
      </c>
      <c r="BUG3" s="1">
        <v>0.01</v>
      </c>
      <c r="BUH3" s="1">
        <v>0.01</v>
      </c>
      <c r="BUI3" s="1">
        <v>0.01</v>
      </c>
      <c r="BUJ3" s="1">
        <v>0.01</v>
      </c>
      <c r="BUK3" s="1">
        <v>0.01</v>
      </c>
      <c r="BUL3" s="1">
        <v>0.01</v>
      </c>
      <c r="BUM3" s="1">
        <v>0.01</v>
      </c>
      <c r="BUN3" s="1">
        <v>0.01</v>
      </c>
      <c r="BUO3" s="1">
        <v>0.01</v>
      </c>
      <c r="BUP3" s="1">
        <v>0.01</v>
      </c>
      <c r="BUQ3" s="1">
        <v>0.01</v>
      </c>
      <c r="BUR3" s="1">
        <v>0.01</v>
      </c>
      <c r="BUS3" s="1">
        <v>0.01</v>
      </c>
      <c r="BUT3" s="1">
        <v>0.01</v>
      </c>
      <c r="BUU3" s="1">
        <v>0.01</v>
      </c>
      <c r="BUV3" s="1">
        <v>0.01</v>
      </c>
      <c r="BUW3" s="1">
        <v>0.01</v>
      </c>
      <c r="BUX3" s="1">
        <v>0.01</v>
      </c>
      <c r="BUY3" s="1">
        <v>0.01</v>
      </c>
      <c r="BUZ3" s="1">
        <v>0.01</v>
      </c>
      <c r="BVA3" s="1">
        <v>0.01</v>
      </c>
      <c r="BVB3" s="1">
        <v>0.01</v>
      </c>
      <c r="BVC3" s="1">
        <v>0.01</v>
      </c>
      <c r="BVD3" s="1">
        <v>0.01</v>
      </c>
      <c r="BVE3" s="1">
        <v>0.01</v>
      </c>
      <c r="BVF3" s="1">
        <v>0.01</v>
      </c>
      <c r="BVG3" s="1">
        <v>0.01</v>
      </c>
      <c r="BVH3" s="1">
        <v>0.01</v>
      </c>
      <c r="BVI3" s="1">
        <v>0.01</v>
      </c>
      <c r="BVJ3" s="1">
        <v>0.01</v>
      </c>
      <c r="BVK3" s="1">
        <v>0.01</v>
      </c>
      <c r="BVL3" s="1">
        <v>0.01</v>
      </c>
      <c r="BVM3" s="1">
        <v>0.01</v>
      </c>
      <c r="BVN3" s="1">
        <v>0.01</v>
      </c>
      <c r="BVO3" s="1">
        <v>0.01</v>
      </c>
      <c r="BVP3" s="1">
        <v>0.01</v>
      </c>
      <c r="BVQ3" s="1">
        <v>0.01</v>
      </c>
      <c r="BVR3" s="1">
        <v>0.01</v>
      </c>
      <c r="BVS3" s="1">
        <v>0.01</v>
      </c>
      <c r="BVT3" s="1">
        <v>0.01</v>
      </c>
      <c r="BVU3" s="1">
        <v>0.01</v>
      </c>
      <c r="BVV3" s="1">
        <v>0.01</v>
      </c>
      <c r="BVW3" s="1">
        <v>0.01</v>
      </c>
      <c r="BVX3" s="1">
        <v>0.01</v>
      </c>
      <c r="BVY3" s="1">
        <v>0.01</v>
      </c>
      <c r="BVZ3" s="1">
        <v>0.01</v>
      </c>
      <c r="BWA3" s="1">
        <v>0.01</v>
      </c>
      <c r="BWB3" s="1">
        <v>0.01</v>
      </c>
      <c r="BWC3" s="1">
        <v>0.01</v>
      </c>
      <c r="BWD3" s="1">
        <v>0.01</v>
      </c>
      <c r="BWE3" s="1">
        <v>0.01</v>
      </c>
      <c r="BWF3" s="1">
        <v>0.01</v>
      </c>
      <c r="BWG3" s="1">
        <v>0.01</v>
      </c>
      <c r="BWH3" s="1">
        <v>0.01</v>
      </c>
      <c r="BWI3" s="1">
        <v>0.01</v>
      </c>
      <c r="BWJ3" s="1">
        <v>0.01</v>
      </c>
      <c r="BWK3" s="1">
        <v>0.01</v>
      </c>
      <c r="BWL3" s="1">
        <v>0.01</v>
      </c>
      <c r="BWM3" s="1">
        <v>0.01</v>
      </c>
      <c r="BWN3" s="1">
        <v>0.01</v>
      </c>
      <c r="BWO3" s="1">
        <v>0.01</v>
      </c>
      <c r="BWP3" s="1">
        <v>0.01</v>
      </c>
      <c r="BWQ3" s="1">
        <v>0.01</v>
      </c>
      <c r="BWR3" s="1">
        <v>0.01</v>
      </c>
      <c r="BWS3" s="1">
        <v>0.01</v>
      </c>
      <c r="BWT3" s="1">
        <v>0.01</v>
      </c>
      <c r="BWU3" s="1">
        <v>0.01</v>
      </c>
      <c r="BWV3" s="1">
        <v>0.01</v>
      </c>
      <c r="BWW3" s="1">
        <v>0.01</v>
      </c>
      <c r="BWX3" s="1">
        <v>0.01</v>
      </c>
      <c r="BWY3" s="1">
        <v>0.01</v>
      </c>
      <c r="BWZ3" s="1">
        <v>0.01</v>
      </c>
      <c r="BXA3" s="1">
        <v>0.01</v>
      </c>
      <c r="BXB3" s="1">
        <v>0.01</v>
      </c>
      <c r="BXC3" s="1">
        <v>0.01</v>
      </c>
      <c r="BXD3" s="1">
        <v>0.01</v>
      </c>
      <c r="BXE3" s="1">
        <v>0.01</v>
      </c>
      <c r="BXF3" s="1">
        <v>0.01</v>
      </c>
      <c r="BXG3" s="1">
        <v>0.01</v>
      </c>
      <c r="BXH3" s="1">
        <v>0.01</v>
      </c>
      <c r="BXI3" s="1">
        <v>0.01</v>
      </c>
      <c r="BXJ3" s="1">
        <v>0.01</v>
      </c>
      <c r="BXK3" s="1">
        <v>0.01</v>
      </c>
      <c r="BXL3" s="1">
        <v>0.01</v>
      </c>
      <c r="BXM3" s="1">
        <v>0.01</v>
      </c>
      <c r="BXN3" s="1">
        <v>0.01</v>
      </c>
      <c r="BXO3" s="1">
        <v>0.01</v>
      </c>
      <c r="BXP3" s="1">
        <v>0.01</v>
      </c>
      <c r="BXQ3" s="1">
        <v>0.01</v>
      </c>
      <c r="BXR3" s="1">
        <v>0.01</v>
      </c>
      <c r="BXS3" s="1">
        <v>0.01</v>
      </c>
      <c r="BXT3" s="1">
        <v>0.01</v>
      </c>
      <c r="BXU3" s="1">
        <v>0.01</v>
      </c>
      <c r="BXV3" s="1">
        <v>0.01</v>
      </c>
      <c r="BXW3" s="1">
        <v>0.01</v>
      </c>
      <c r="BXX3" s="1">
        <v>0.01</v>
      </c>
      <c r="BXY3" s="1">
        <v>0.01</v>
      </c>
      <c r="BXZ3" s="1">
        <v>0.01</v>
      </c>
      <c r="BYA3" s="1">
        <v>0.01</v>
      </c>
      <c r="BYB3" s="1">
        <v>0.01</v>
      </c>
      <c r="BYC3" s="1">
        <v>0.01</v>
      </c>
      <c r="BYD3" s="1">
        <v>0.01</v>
      </c>
      <c r="BYE3" s="1">
        <v>0.01</v>
      </c>
      <c r="BYF3" s="1">
        <v>0.01</v>
      </c>
      <c r="BYG3" s="1">
        <v>0.01</v>
      </c>
      <c r="BYH3" s="1">
        <v>0.01</v>
      </c>
      <c r="BYI3" s="1">
        <v>0.01</v>
      </c>
      <c r="BYJ3" s="1">
        <v>0.01</v>
      </c>
      <c r="BYK3" s="1">
        <v>0.01</v>
      </c>
      <c r="BYL3" s="1">
        <v>0.01</v>
      </c>
      <c r="BYM3" s="1">
        <v>0.01</v>
      </c>
      <c r="BYN3" s="1">
        <v>0.01</v>
      </c>
      <c r="BYO3" s="1">
        <v>0.01</v>
      </c>
      <c r="BYP3" s="1">
        <v>0.01</v>
      </c>
      <c r="BYQ3" s="1">
        <v>0.01</v>
      </c>
      <c r="BYR3" s="1">
        <v>0.01</v>
      </c>
      <c r="BYS3" s="1">
        <v>0.01</v>
      </c>
      <c r="BYT3" s="1">
        <v>0.01</v>
      </c>
      <c r="BYU3" s="1">
        <v>0.01</v>
      </c>
      <c r="BYV3" s="1">
        <v>0.01</v>
      </c>
      <c r="BYW3" s="1">
        <v>0.01</v>
      </c>
      <c r="BYX3" s="1">
        <v>0.01</v>
      </c>
      <c r="BYY3" s="1">
        <v>0.01</v>
      </c>
      <c r="BYZ3" s="1">
        <v>0.01</v>
      </c>
      <c r="BZA3" s="1">
        <v>0.01</v>
      </c>
      <c r="BZB3" s="1">
        <v>0.01</v>
      </c>
      <c r="BZC3" s="1">
        <v>0.01</v>
      </c>
      <c r="BZD3" s="1">
        <v>0.01</v>
      </c>
      <c r="BZE3" s="1">
        <v>0.01</v>
      </c>
      <c r="BZF3" s="1">
        <v>0.01</v>
      </c>
      <c r="BZG3" s="1">
        <v>0.01</v>
      </c>
      <c r="BZH3" s="1">
        <v>0.01</v>
      </c>
      <c r="BZI3" s="1">
        <v>0.01</v>
      </c>
      <c r="BZJ3" s="1">
        <v>0.01</v>
      </c>
      <c r="BZK3" s="1">
        <v>0.01</v>
      </c>
      <c r="BZL3" s="1">
        <v>0.01</v>
      </c>
      <c r="BZM3" s="1">
        <v>0.01</v>
      </c>
      <c r="BZN3" s="1">
        <v>0.01</v>
      </c>
      <c r="BZO3" s="1">
        <v>0.01</v>
      </c>
      <c r="BZP3" s="1">
        <v>0.01</v>
      </c>
      <c r="BZQ3" s="1">
        <v>0.01</v>
      </c>
      <c r="BZR3" s="1">
        <v>0.01</v>
      </c>
      <c r="BZS3" s="1">
        <v>0.01</v>
      </c>
      <c r="BZT3" s="1">
        <v>0.01</v>
      </c>
      <c r="BZU3" s="1">
        <v>0.01</v>
      </c>
      <c r="BZV3" s="1">
        <v>0.01</v>
      </c>
      <c r="BZW3" s="1">
        <v>0.01</v>
      </c>
      <c r="BZX3" s="1">
        <v>0.01</v>
      </c>
      <c r="BZY3" s="1">
        <v>0.01</v>
      </c>
      <c r="BZZ3" s="1">
        <v>0.01</v>
      </c>
      <c r="CAA3" s="1">
        <v>0.01</v>
      </c>
      <c r="CAB3" s="1">
        <v>0.01</v>
      </c>
      <c r="CAC3" s="1">
        <v>0.01</v>
      </c>
      <c r="CAD3" s="1">
        <v>0.01</v>
      </c>
      <c r="CAE3" s="1">
        <v>0.01</v>
      </c>
      <c r="CAF3" s="1">
        <v>0.01</v>
      </c>
      <c r="CAG3" s="1">
        <v>0.01</v>
      </c>
      <c r="CAH3" s="1">
        <v>0.01</v>
      </c>
      <c r="CAI3" s="1">
        <v>0.01</v>
      </c>
      <c r="CAJ3" s="1">
        <v>0.01</v>
      </c>
      <c r="CAK3" s="1">
        <v>0.01</v>
      </c>
      <c r="CAL3" s="1">
        <v>0.01</v>
      </c>
      <c r="CAM3" s="1">
        <v>0.01</v>
      </c>
      <c r="CAN3" s="1">
        <v>0.01</v>
      </c>
      <c r="CAO3" s="1">
        <v>0.01</v>
      </c>
      <c r="CAP3" s="1">
        <v>0.01</v>
      </c>
      <c r="CAQ3" s="1">
        <v>0.01</v>
      </c>
      <c r="CAR3" s="1">
        <v>0.01</v>
      </c>
      <c r="CAS3" s="1">
        <v>0.01</v>
      </c>
      <c r="CAT3" s="1">
        <v>0.01</v>
      </c>
      <c r="CAU3" s="1">
        <v>0.01</v>
      </c>
      <c r="CAV3" s="1">
        <v>0.01</v>
      </c>
      <c r="CAW3" s="1">
        <v>0.01</v>
      </c>
      <c r="CAX3" s="1">
        <v>0.01</v>
      </c>
      <c r="CAY3" s="1">
        <v>0.01</v>
      </c>
      <c r="CAZ3" s="1">
        <v>0.01</v>
      </c>
      <c r="CBA3" s="1">
        <v>0.01</v>
      </c>
      <c r="CBB3" s="1">
        <v>0.01</v>
      </c>
      <c r="CBC3" s="1">
        <v>0.01</v>
      </c>
      <c r="CBD3" s="1">
        <v>0.01</v>
      </c>
      <c r="CBE3" s="1">
        <v>0.01</v>
      </c>
      <c r="CBF3" s="1">
        <v>0.01</v>
      </c>
      <c r="CBG3" s="1">
        <v>0.01</v>
      </c>
      <c r="CBH3" s="1">
        <v>0.01</v>
      </c>
      <c r="CBI3" s="1">
        <v>0.01</v>
      </c>
      <c r="CBJ3" s="1">
        <v>0.01</v>
      </c>
      <c r="CBK3" s="1">
        <v>0.01</v>
      </c>
      <c r="CBL3" s="1">
        <v>0.01</v>
      </c>
      <c r="CBM3" s="1">
        <v>0.01</v>
      </c>
      <c r="CBN3" s="1">
        <v>0.01</v>
      </c>
      <c r="CBO3" s="1">
        <v>0.01</v>
      </c>
      <c r="CBP3" s="1">
        <v>0.01</v>
      </c>
      <c r="CBQ3" s="1">
        <v>0.01</v>
      </c>
      <c r="CBR3" s="1">
        <v>0.01</v>
      </c>
      <c r="CBS3" s="1">
        <v>0.01</v>
      </c>
      <c r="CBT3" s="1">
        <v>0.01</v>
      </c>
      <c r="CBU3" s="1">
        <v>0.01</v>
      </c>
      <c r="CBV3" s="1">
        <v>0.01</v>
      </c>
      <c r="CBW3" s="1">
        <v>0.01</v>
      </c>
      <c r="CBX3" s="1">
        <v>0.01</v>
      </c>
      <c r="CBY3" s="1">
        <v>0.01</v>
      </c>
      <c r="CBZ3" s="1">
        <v>0.01</v>
      </c>
      <c r="CCA3" s="1">
        <v>0.01</v>
      </c>
      <c r="CCB3" s="1">
        <v>0.01</v>
      </c>
      <c r="CCC3" s="1">
        <v>0.01</v>
      </c>
      <c r="CCD3" s="1">
        <v>0.01</v>
      </c>
      <c r="CCE3" s="1">
        <v>0.01</v>
      </c>
      <c r="CCF3" s="1">
        <v>0.01</v>
      </c>
      <c r="CCG3" s="1">
        <v>0.01</v>
      </c>
      <c r="CCH3" s="1">
        <v>0.01</v>
      </c>
      <c r="CCI3" s="1">
        <v>0.01</v>
      </c>
      <c r="CCJ3" s="1">
        <v>0.01</v>
      </c>
      <c r="CCK3" s="1">
        <v>0.01</v>
      </c>
      <c r="CCL3" s="1">
        <v>0.01</v>
      </c>
      <c r="CCM3" s="1">
        <v>0.01</v>
      </c>
      <c r="CCN3" s="1">
        <v>0.01</v>
      </c>
      <c r="CCO3" s="1">
        <v>0.01</v>
      </c>
      <c r="CCP3" s="1">
        <v>0.01</v>
      </c>
      <c r="CCQ3" s="1">
        <v>0.01</v>
      </c>
      <c r="CCR3" s="1">
        <v>0.01</v>
      </c>
      <c r="CCS3" s="1">
        <v>0.01</v>
      </c>
      <c r="CCT3" s="1">
        <v>0.01</v>
      </c>
      <c r="CCU3" s="1">
        <v>0.01</v>
      </c>
      <c r="CCV3" s="1">
        <v>0.01</v>
      </c>
      <c r="CCW3" s="1">
        <v>0.01</v>
      </c>
      <c r="CCX3" s="1">
        <v>0.01</v>
      </c>
      <c r="CCY3" s="1">
        <v>0.01</v>
      </c>
      <c r="CCZ3" s="1">
        <v>0.01</v>
      </c>
      <c r="CDA3" s="1">
        <v>0.01</v>
      </c>
      <c r="CDB3" s="1">
        <v>0.01</v>
      </c>
      <c r="CDC3" s="1">
        <v>0.01</v>
      </c>
      <c r="CDD3" s="1">
        <v>0.01</v>
      </c>
      <c r="CDE3" s="1">
        <v>0.01</v>
      </c>
      <c r="CDF3" s="1">
        <v>0.01</v>
      </c>
      <c r="CDG3" s="1">
        <v>0.01</v>
      </c>
      <c r="CDH3" s="1">
        <v>0.01</v>
      </c>
      <c r="CDI3" s="1">
        <v>0.01</v>
      </c>
      <c r="CDJ3" s="1">
        <v>0.01</v>
      </c>
      <c r="CDK3" s="1">
        <v>0.01</v>
      </c>
      <c r="CDL3" s="1">
        <v>0.01</v>
      </c>
      <c r="CDM3" s="1">
        <v>0.01</v>
      </c>
      <c r="CDN3" s="1">
        <v>0.01</v>
      </c>
      <c r="CDO3" s="1">
        <v>0.01</v>
      </c>
      <c r="CDP3" s="1">
        <v>0.01</v>
      </c>
      <c r="CDQ3" s="1">
        <v>0.01</v>
      </c>
      <c r="CDR3" s="1">
        <v>0.01</v>
      </c>
      <c r="CDS3" s="1">
        <v>0.01</v>
      </c>
      <c r="CDT3" s="1">
        <v>0.01</v>
      </c>
      <c r="CDU3" s="1">
        <v>0.01</v>
      </c>
      <c r="CDV3" s="1">
        <v>0.01</v>
      </c>
      <c r="CDW3" s="1">
        <v>0.01</v>
      </c>
      <c r="CDX3" s="1">
        <v>0.01</v>
      </c>
      <c r="CDY3" s="1">
        <v>0.01</v>
      </c>
      <c r="CDZ3" s="1">
        <v>0.01</v>
      </c>
      <c r="CEA3" s="1">
        <v>0.01</v>
      </c>
      <c r="CEB3" s="1">
        <v>0.01</v>
      </c>
      <c r="CEC3" s="1">
        <v>0.01</v>
      </c>
      <c r="CED3" s="1">
        <v>0.01</v>
      </c>
      <c r="CEE3" s="1">
        <v>0.01</v>
      </c>
      <c r="CEF3" s="1">
        <v>0.01</v>
      </c>
      <c r="CEG3" s="1">
        <v>0.01</v>
      </c>
      <c r="CEH3" s="1">
        <v>0.01</v>
      </c>
      <c r="CEI3" s="1">
        <v>0.01</v>
      </c>
      <c r="CEJ3" s="1">
        <v>0.01</v>
      </c>
      <c r="CEK3" s="1">
        <v>0.01</v>
      </c>
      <c r="CEL3" s="1">
        <v>0.01</v>
      </c>
      <c r="CEM3" s="1">
        <v>0.01</v>
      </c>
      <c r="CEN3" s="1">
        <v>0.01</v>
      </c>
      <c r="CEO3" s="1">
        <v>0.01</v>
      </c>
      <c r="CEP3" s="1">
        <v>0.01</v>
      </c>
      <c r="CEQ3" s="1">
        <v>0.01</v>
      </c>
      <c r="CER3" s="1">
        <v>0.01</v>
      </c>
      <c r="CES3" s="1">
        <v>0.01</v>
      </c>
      <c r="CET3" s="1">
        <v>0.01</v>
      </c>
      <c r="CEU3" s="1">
        <v>0.01</v>
      </c>
      <c r="CEV3" s="1">
        <v>0.01</v>
      </c>
      <c r="CEW3" s="1">
        <v>0.01</v>
      </c>
      <c r="CEX3" s="1">
        <v>0.01</v>
      </c>
      <c r="CEY3" s="1">
        <v>0.01</v>
      </c>
      <c r="CEZ3" s="1">
        <v>0.01</v>
      </c>
      <c r="CFA3" s="1">
        <v>0.01</v>
      </c>
      <c r="CFB3" s="1">
        <v>0.01</v>
      </c>
      <c r="CFC3" s="1">
        <v>0.01</v>
      </c>
      <c r="CFD3" s="1">
        <v>0.01</v>
      </c>
      <c r="CFE3" s="1">
        <v>0.01</v>
      </c>
      <c r="CFF3" s="1">
        <v>0.01</v>
      </c>
      <c r="CFG3" s="1">
        <v>0.01</v>
      </c>
      <c r="CFH3" s="1">
        <v>0.01</v>
      </c>
      <c r="CFI3" s="1">
        <v>0.01</v>
      </c>
      <c r="CFJ3" s="1">
        <v>0.01</v>
      </c>
      <c r="CFK3" s="1">
        <v>0.01</v>
      </c>
      <c r="CFL3" s="1">
        <v>0.01</v>
      </c>
      <c r="CFM3" s="1">
        <v>0.01</v>
      </c>
      <c r="CFN3" s="1">
        <v>0.01</v>
      </c>
      <c r="CFO3" s="1">
        <v>0.01</v>
      </c>
      <c r="CFP3" s="1">
        <v>0.01</v>
      </c>
      <c r="CFQ3" s="1">
        <v>0.01</v>
      </c>
      <c r="CFR3" s="1">
        <v>0.01</v>
      </c>
      <c r="CFS3" s="1">
        <v>0.01</v>
      </c>
      <c r="CFT3" s="1">
        <v>0.01</v>
      </c>
      <c r="CFU3" s="1">
        <v>0.01</v>
      </c>
      <c r="CFV3" s="1">
        <v>0.01</v>
      </c>
      <c r="CFW3" s="1">
        <v>0.01</v>
      </c>
      <c r="CFX3" s="1">
        <v>0.01</v>
      </c>
      <c r="CFY3" s="1">
        <v>0.01</v>
      </c>
      <c r="CFZ3" s="1">
        <v>0.01</v>
      </c>
      <c r="CGA3" s="1">
        <v>0.01</v>
      </c>
      <c r="CGB3" s="1">
        <v>0.01</v>
      </c>
      <c r="CGC3" s="1">
        <v>0.01</v>
      </c>
      <c r="CGD3" s="1">
        <v>0.01</v>
      </c>
      <c r="CGE3" s="1">
        <v>0.01</v>
      </c>
      <c r="CGF3" s="1">
        <v>0.01</v>
      </c>
      <c r="CGG3" s="1">
        <v>0.01</v>
      </c>
      <c r="CGH3" s="1">
        <v>0.01</v>
      </c>
      <c r="CGI3" s="1">
        <v>0.01</v>
      </c>
      <c r="CGJ3" s="1">
        <v>0.01</v>
      </c>
      <c r="CGK3" s="1">
        <v>0.01</v>
      </c>
      <c r="CGL3" s="1">
        <v>0.01</v>
      </c>
      <c r="CGM3" s="1">
        <v>0.01</v>
      </c>
      <c r="CGN3" s="1">
        <v>0.01</v>
      </c>
      <c r="CGO3" s="1">
        <v>0.01</v>
      </c>
      <c r="CGP3" s="1">
        <v>0.01</v>
      </c>
      <c r="CGQ3" s="1">
        <v>0.01</v>
      </c>
      <c r="CGR3" s="1">
        <v>0.01</v>
      </c>
      <c r="CGS3" s="1">
        <v>0.01</v>
      </c>
      <c r="CGT3" s="1">
        <v>0.01</v>
      </c>
      <c r="CGU3" s="1">
        <v>0.01</v>
      </c>
      <c r="CGV3" s="1">
        <v>0.01</v>
      </c>
      <c r="CGW3" s="1">
        <v>0.01</v>
      </c>
      <c r="CGX3" s="1">
        <v>0.01</v>
      </c>
      <c r="CGY3" s="1">
        <v>0.01</v>
      </c>
      <c r="CGZ3" s="1">
        <v>0.01</v>
      </c>
      <c r="CHA3" s="1">
        <v>0.01</v>
      </c>
      <c r="CHB3" s="1">
        <v>0.01</v>
      </c>
      <c r="CHC3" s="1">
        <v>0.01</v>
      </c>
      <c r="CHD3" s="1">
        <v>0.01</v>
      </c>
      <c r="CHE3" s="1">
        <v>0.01</v>
      </c>
      <c r="CHF3" s="1">
        <v>0.01</v>
      </c>
      <c r="CHG3" s="1">
        <v>0.01</v>
      </c>
      <c r="CHH3" s="1">
        <v>0.01</v>
      </c>
      <c r="CHI3" s="1">
        <v>0.01</v>
      </c>
      <c r="CHJ3" s="1">
        <v>0.01</v>
      </c>
      <c r="CHK3" s="1">
        <v>0.01</v>
      </c>
      <c r="CHL3" s="1">
        <v>0.01</v>
      </c>
      <c r="CHM3" s="1">
        <v>0.01</v>
      </c>
      <c r="CHN3" s="1">
        <v>0.01</v>
      </c>
      <c r="CHO3" s="1">
        <v>0.01</v>
      </c>
      <c r="CHP3" s="1">
        <v>0.01</v>
      </c>
      <c r="CHQ3" s="1">
        <v>0.01</v>
      </c>
      <c r="CHR3" s="1">
        <v>0.01</v>
      </c>
      <c r="CHS3" s="1">
        <v>0.01</v>
      </c>
      <c r="CHT3" s="1">
        <v>0.01</v>
      </c>
      <c r="CHU3" s="1">
        <v>0.01</v>
      </c>
      <c r="CHV3" s="1">
        <v>0.01</v>
      </c>
      <c r="CHW3" s="1">
        <v>0.01</v>
      </c>
      <c r="CHX3" s="1">
        <v>0.01</v>
      </c>
      <c r="CHY3" s="1">
        <v>0.01</v>
      </c>
      <c r="CHZ3" s="1">
        <v>0.01</v>
      </c>
      <c r="CIA3" s="1">
        <v>0.01</v>
      </c>
      <c r="CIB3" s="1">
        <v>0.01</v>
      </c>
      <c r="CIC3" s="1">
        <v>0.01</v>
      </c>
      <c r="CID3" s="1">
        <v>0.01</v>
      </c>
      <c r="CIE3" s="1">
        <v>0.01</v>
      </c>
      <c r="CIF3" s="1">
        <v>0.01</v>
      </c>
      <c r="CIG3" s="1">
        <v>0.01</v>
      </c>
      <c r="CIH3" s="1">
        <v>0.01</v>
      </c>
      <c r="CII3" s="1">
        <v>0.01</v>
      </c>
      <c r="CIJ3" s="1">
        <v>0.01</v>
      </c>
      <c r="CIK3" s="1">
        <v>0.01</v>
      </c>
      <c r="CIL3" s="1">
        <v>0.01</v>
      </c>
      <c r="CIM3" s="1">
        <v>0.01</v>
      </c>
      <c r="CIN3" s="1">
        <v>0.01</v>
      </c>
      <c r="CIO3" s="1">
        <v>0.01</v>
      </c>
      <c r="CIP3" s="1">
        <v>0.01</v>
      </c>
      <c r="CIQ3" s="1">
        <v>0.01</v>
      </c>
      <c r="CIR3" s="1">
        <v>0.01</v>
      </c>
      <c r="CIS3" s="1">
        <v>0.01</v>
      </c>
      <c r="CIT3" s="1">
        <v>0.01</v>
      </c>
      <c r="CIU3" s="1">
        <v>0.01</v>
      </c>
      <c r="CIV3" s="1">
        <v>0.01</v>
      </c>
      <c r="CIW3" s="1">
        <v>0.01</v>
      </c>
      <c r="CIX3" s="1">
        <v>0.01</v>
      </c>
      <c r="CIY3" s="1">
        <v>0.01</v>
      </c>
      <c r="CIZ3" s="1">
        <v>0.01</v>
      </c>
      <c r="CJA3" s="1">
        <v>0.01</v>
      </c>
      <c r="CJB3" s="1">
        <v>0.01</v>
      </c>
      <c r="CJC3" s="1">
        <v>0.01</v>
      </c>
      <c r="CJD3" s="1">
        <v>0.01</v>
      </c>
      <c r="CJE3" s="1">
        <v>0.01</v>
      </c>
      <c r="CJF3" s="1">
        <v>0.01</v>
      </c>
      <c r="CJG3" s="1">
        <v>0.01</v>
      </c>
      <c r="CJH3" s="1">
        <v>0.01</v>
      </c>
      <c r="CJI3" s="1">
        <v>0.01</v>
      </c>
      <c r="CJJ3" s="1">
        <v>0.01</v>
      </c>
      <c r="CJK3" s="1">
        <v>0.01</v>
      </c>
      <c r="CJL3" s="1">
        <v>0.01</v>
      </c>
      <c r="CJM3" s="1">
        <v>0.01</v>
      </c>
      <c r="CJN3" s="1">
        <v>0.01</v>
      </c>
      <c r="CJO3" s="1">
        <v>0.01</v>
      </c>
      <c r="CJP3" s="1">
        <v>0.01</v>
      </c>
      <c r="CJQ3" s="1">
        <v>0.01</v>
      </c>
      <c r="CJR3" s="1">
        <v>0.01</v>
      </c>
      <c r="CJS3" s="1">
        <v>0.01</v>
      </c>
      <c r="CJT3" s="1">
        <v>0.01</v>
      </c>
      <c r="CJU3" s="1">
        <v>0.01</v>
      </c>
      <c r="CJV3" s="1">
        <v>0.01</v>
      </c>
      <c r="CJW3" s="1">
        <v>0.01</v>
      </c>
      <c r="CJX3" s="1">
        <v>0.01</v>
      </c>
      <c r="CJY3" s="1">
        <v>0.01</v>
      </c>
      <c r="CJZ3" s="1">
        <v>0.01</v>
      </c>
      <c r="CKA3" s="1">
        <v>0.01</v>
      </c>
      <c r="CKB3" s="1">
        <v>0.01</v>
      </c>
      <c r="CKC3" s="1">
        <v>0.01</v>
      </c>
      <c r="CKD3" s="1">
        <v>0.01</v>
      </c>
      <c r="CKE3" s="1">
        <v>0.01</v>
      </c>
      <c r="CKF3" s="1">
        <v>0.01</v>
      </c>
      <c r="CKG3" s="1">
        <v>0.01</v>
      </c>
      <c r="CKH3" s="1">
        <v>0.01</v>
      </c>
      <c r="CKI3" s="1">
        <v>0.01</v>
      </c>
      <c r="CKJ3" s="1">
        <v>0.01</v>
      </c>
      <c r="CKK3" s="1">
        <v>0.01</v>
      </c>
      <c r="CKL3" s="1">
        <v>0.01</v>
      </c>
      <c r="CKM3" s="1">
        <v>0.01</v>
      </c>
      <c r="CKN3" s="1">
        <v>0.01</v>
      </c>
      <c r="CKO3" s="1">
        <v>0.01</v>
      </c>
      <c r="CKP3" s="1">
        <v>0.01</v>
      </c>
      <c r="CKQ3" s="1">
        <v>0.01</v>
      </c>
      <c r="CKR3" s="1">
        <v>0.01</v>
      </c>
      <c r="CKS3" s="1">
        <v>0.01</v>
      </c>
      <c r="CKT3" s="1">
        <v>0.01</v>
      </c>
      <c r="CKU3" s="1">
        <v>0.01</v>
      </c>
      <c r="CKV3" s="1">
        <v>0.01</v>
      </c>
      <c r="CKW3" s="1">
        <v>0.01</v>
      </c>
      <c r="CKX3" s="1">
        <v>0.01</v>
      </c>
      <c r="CKY3" s="1">
        <v>0.01</v>
      </c>
      <c r="CKZ3" s="1">
        <v>0.01</v>
      </c>
      <c r="CLA3" s="1">
        <v>0.01</v>
      </c>
      <c r="CLB3" s="1">
        <v>0.01</v>
      </c>
      <c r="CLC3" s="1">
        <v>0.01</v>
      </c>
      <c r="CLD3" s="1">
        <v>0.01</v>
      </c>
      <c r="CLE3" s="1">
        <v>0.01</v>
      </c>
      <c r="CLF3" s="1">
        <v>0.01</v>
      </c>
      <c r="CLG3" s="1">
        <v>0.01</v>
      </c>
      <c r="CLH3" s="1">
        <v>0.01</v>
      </c>
      <c r="CLI3" s="1">
        <v>0.01</v>
      </c>
      <c r="CLJ3" s="1">
        <v>0.01</v>
      </c>
      <c r="CLK3" s="1">
        <v>0.01</v>
      </c>
      <c r="CLL3" s="1">
        <v>0.01</v>
      </c>
      <c r="CLM3" s="1">
        <v>0.01</v>
      </c>
      <c r="CLN3" s="1">
        <v>0.01</v>
      </c>
      <c r="CLO3" s="1">
        <v>0.01</v>
      </c>
      <c r="CLP3" s="1">
        <v>0.01</v>
      </c>
      <c r="CLQ3" s="1">
        <v>0.01</v>
      </c>
      <c r="CLR3" s="1">
        <v>0.01</v>
      </c>
      <c r="CLS3" s="1">
        <v>0.01</v>
      </c>
      <c r="CLT3" s="1">
        <v>0.01</v>
      </c>
      <c r="CLU3" s="1">
        <v>0.01</v>
      </c>
      <c r="CLV3" s="1">
        <v>0.01</v>
      </c>
      <c r="CLW3" s="1">
        <v>0.01</v>
      </c>
      <c r="CLX3" s="1">
        <v>0.01</v>
      </c>
      <c r="CLY3" s="1">
        <v>0.01</v>
      </c>
      <c r="CLZ3" s="1">
        <v>0.01</v>
      </c>
      <c r="CMA3" s="1">
        <v>0.01</v>
      </c>
      <c r="CMB3" s="1">
        <v>0.01</v>
      </c>
      <c r="CMC3" s="1">
        <v>0.01</v>
      </c>
      <c r="CMD3" s="1">
        <v>0.01</v>
      </c>
      <c r="CME3" s="1">
        <v>0.01</v>
      </c>
      <c r="CMF3" s="1">
        <v>0.01</v>
      </c>
      <c r="CMG3" s="1">
        <v>0.01</v>
      </c>
      <c r="CMH3" s="1">
        <v>0.01</v>
      </c>
      <c r="CMI3" s="1">
        <v>0.01</v>
      </c>
      <c r="CMJ3" s="1">
        <v>0.01</v>
      </c>
      <c r="CMK3" s="1">
        <v>0.01</v>
      </c>
      <c r="CML3" s="1">
        <v>0.01</v>
      </c>
      <c r="CMM3" s="1">
        <v>0.01</v>
      </c>
      <c r="CMN3" s="1">
        <v>0.01</v>
      </c>
      <c r="CMO3" s="1">
        <v>0.01</v>
      </c>
      <c r="CMP3" s="1">
        <v>0.01</v>
      </c>
      <c r="CMQ3" s="1">
        <v>0.01</v>
      </c>
      <c r="CMR3" s="1">
        <v>0.01</v>
      </c>
      <c r="CMS3" s="1">
        <v>0.01</v>
      </c>
      <c r="CMT3" s="1">
        <v>0.01</v>
      </c>
      <c r="CMU3" s="1">
        <v>0.01</v>
      </c>
      <c r="CMV3" s="1">
        <v>0.01</v>
      </c>
      <c r="CMW3" s="1">
        <v>0.01</v>
      </c>
      <c r="CMX3" s="1">
        <v>0.01</v>
      </c>
      <c r="CMY3" s="1">
        <v>0.01</v>
      </c>
      <c r="CMZ3" s="1">
        <v>0.01</v>
      </c>
      <c r="CNA3" s="1">
        <v>0.01</v>
      </c>
      <c r="CNB3" s="1">
        <v>0.01</v>
      </c>
      <c r="CNC3" s="1">
        <v>0.01</v>
      </c>
      <c r="CND3" s="1">
        <v>0.01</v>
      </c>
      <c r="CNE3" s="1">
        <v>0.01</v>
      </c>
      <c r="CNF3" s="1">
        <v>0.01</v>
      </c>
      <c r="CNG3" s="1">
        <v>0.01</v>
      </c>
      <c r="CNH3" s="1">
        <v>0.01</v>
      </c>
      <c r="CNI3" s="1">
        <v>0.01</v>
      </c>
      <c r="CNJ3" s="1">
        <v>0.01</v>
      </c>
      <c r="CNK3" s="1">
        <v>0.01</v>
      </c>
      <c r="CNL3" s="1">
        <v>0.01</v>
      </c>
      <c r="CNM3" s="1">
        <v>0.01</v>
      </c>
      <c r="CNN3" s="1">
        <v>0.01</v>
      </c>
      <c r="CNO3" s="1">
        <v>0.01</v>
      </c>
      <c r="CNP3" s="1">
        <v>0.01</v>
      </c>
      <c r="CNQ3" s="1">
        <v>0.01</v>
      </c>
      <c r="CNR3" s="1">
        <v>0.01</v>
      </c>
      <c r="CNS3" s="1">
        <v>0.01</v>
      </c>
      <c r="CNT3" s="1">
        <v>0.01</v>
      </c>
      <c r="CNU3" s="1">
        <v>0.01</v>
      </c>
      <c r="CNV3" s="1">
        <v>0.01</v>
      </c>
      <c r="CNW3" s="1">
        <v>0.01</v>
      </c>
      <c r="CNX3" s="1">
        <v>0.01</v>
      </c>
      <c r="CNY3" s="1">
        <v>0.01</v>
      </c>
      <c r="CNZ3" s="1">
        <v>0.01</v>
      </c>
      <c r="COA3" s="1">
        <v>0.01</v>
      </c>
      <c r="COB3" s="1">
        <v>0.01</v>
      </c>
      <c r="COC3" s="1">
        <v>0.01</v>
      </c>
      <c r="COD3" s="1">
        <v>0.01</v>
      </c>
      <c r="COE3" s="1">
        <v>0.01</v>
      </c>
      <c r="COF3" s="1">
        <v>0.01</v>
      </c>
      <c r="COG3" s="1">
        <v>0.01</v>
      </c>
      <c r="COH3" s="1">
        <v>0.01</v>
      </c>
      <c r="COI3" s="1">
        <v>0.01</v>
      </c>
      <c r="COJ3" s="1">
        <v>0.01</v>
      </c>
      <c r="COK3" s="1">
        <v>0.01</v>
      </c>
      <c r="COL3" s="1">
        <v>0.01</v>
      </c>
      <c r="COM3" s="1">
        <v>0.01</v>
      </c>
      <c r="CON3" s="1">
        <v>0.01</v>
      </c>
      <c r="COO3" s="1">
        <v>0.01</v>
      </c>
      <c r="COP3" s="1">
        <v>0.01</v>
      </c>
      <c r="COQ3" s="1">
        <v>0.01</v>
      </c>
      <c r="COR3" s="1">
        <v>0.01</v>
      </c>
      <c r="COS3" s="1">
        <v>0.01</v>
      </c>
      <c r="COT3" s="1">
        <v>0.01</v>
      </c>
      <c r="COU3" s="1">
        <v>0.01</v>
      </c>
      <c r="COV3" s="1">
        <v>0.01</v>
      </c>
      <c r="COW3" s="1">
        <v>0.01</v>
      </c>
      <c r="COX3" s="1">
        <v>0.01</v>
      </c>
      <c r="COY3" s="1">
        <v>0.01</v>
      </c>
      <c r="COZ3" s="1">
        <v>0.01</v>
      </c>
      <c r="CPA3" s="1">
        <v>0.01</v>
      </c>
      <c r="CPB3" s="1">
        <v>0.01</v>
      </c>
      <c r="CPC3" s="1">
        <v>0.01</v>
      </c>
      <c r="CPD3" s="1">
        <v>0.01</v>
      </c>
      <c r="CPE3" s="1">
        <v>0.01</v>
      </c>
      <c r="CPF3" s="1">
        <v>0.01</v>
      </c>
      <c r="CPG3" s="1">
        <v>0.01</v>
      </c>
      <c r="CPH3" s="1">
        <v>0.01</v>
      </c>
      <c r="CPI3" s="1">
        <v>0.01</v>
      </c>
      <c r="CPJ3" s="1">
        <v>0.01</v>
      </c>
      <c r="CPK3" s="1">
        <v>0.01</v>
      </c>
      <c r="CPL3" s="1">
        <v>0.01</v>
      </c>
      <c r="CPM3" s="1">
        <v>0.01</v>
      </c>
      <c r="CPN3" s="1">
        <v>0.01</v>
      </c>
      <c r="CPO3" s="1">
        <v>0.01</v>
      </c>
      <c r="CPP3" s="1">
        <v>0.01</v>
      </c>
      <c r="CPQ3" s="1">
        <v>0.01</v>
      </c>
      <c r="CPR3" s="1">
        <v>0.01</v>
      </c>
      <c r="CPS3" s="1">
        <v>0.01</v>
      </c>
      <c r="CPT3" s="1">
        <v>0.01</v>
      </c>
      <c r="CPU3" s="1">
        <v>0.01</v>
      </c>
      <c r="CPV3" s="1">
        <v>0.01</v>
      </c>
      <c r="CPW3" s="1">
        <v>0.01</v>
      </c>
      <c r="CPX3" s="1">
        <v>0.01</v>
      </c>
      <c r="CPY3" s="1">
        <v>0.01</v>
      </c>
      <c r="CPZ3" s="1">
        <v>0.01</v>
      </c>
      <c r="CQA3" s="1">
        <v>0.01</v>
      </c>
      <c r="CQB3" s="1">
        <v>0.01</v>
      </c>
      <c r="CQC3" s="1">
        <v>0.01</v>
      </c>
      <c r="CQD3" s="1">
        <v>0.01</v>
      </c>
      <c r="CQE3" s="1">
        <v>0.01</v>
      </c>
      <c r="CQF3" s="1">
        <v>0.01</v>
      </c>
      <c r="CQG3" s="1">
        <v>0.01</v>
      </c>
      <c r="CQH3" s="1">
        <v>0.01</v>
      </c>
      <c r="CQI3" s="1">
        <v>0.01</v>
      </c>
      <c r="CQJ3" s="1">
        <v>0.01</v>
      </c>
      <c r="CQK3" s="1">
        <v>0.01</v>
      </c>
      <c r="CQL3" s="1">
        <v>0.01</v>
      </c>
      <c r="CQM3" s="1">
        <v>0.01</v>
      </c>
      <c r="CQN3" s="1">
        <v>0.01</v>
      </c>
      <c r="CQO3" s="1">
        <v>0.01</v>
      </c>
      <c r="CQP3" s="1">
        <v>0.01</v>
      </c>
      <c r="CQQ3" s="1">
        <v>0.01</v>
      </c>
      <c r="CQR3" s="1">
        <v>0.01</v>
      </c>
      <c r="CQS3" s="1">
        <v>0.01</v>
      </c>
      <c r="CQT3" s="1">
        <v>0.01</v>
      </c>
      <c r="CQU3" s="1">
        <v>0.01</v>
      </c>
      <c r="CQV3" s="1">
        <v>0.01</v>
      </c>
      <c r="CQW3" s="1">
        <v>0.01</v>
      </c>
      <c r="CQX3" s="1">
        <v>0.01</v>
      </c>
      <c r="CQY3" s="1">
        <v>0.01</v>
      </c>
      <c r="CQZ3" s="1">
        <v>0.01</v>
      </c>
      <c r="CRA3" s="1">
        <v>0.01</v>
      </c>
      <c r="CRB3" s="1">
        <v>0.01</v>
      </c>
      <c r="CRC3" s="1">
        <v>0.01</v>
      </c>
      <c r="CRD3" s="1">
        <v>0.01</v>
      </c>
      <c r="CRE3" s="1">
        <v>0.01</v>
      </c>
      <c r="CRF3" s="1">
        <v>0.01</v>
      </c>
      <c r="CRG3" s="1">
        <v>0.01</v>
      </c>
      <c r="CRH3" s="1">
        <v>0.01</v>
      </c>
      <c r="CRI3" s="1">
        <v>0.01</v>
      </c>
      <c r="CRJ3" s="1">
        <v>0.01</v>
      </c>
      <c r="CRK3" s="1">
        <v>0.01</v>
      </c>
      <c r="CRL3" s="1">
        <v>0.01</v>
      </c>
      <c r="CRM3" s="1">
        <v>0.01</v>
      </c>
      <c r="CRN3" s="1">
        <v>0.01</v>
      </c>
      <c r="CRO3" s="1">
        <v>0.01</v>
      </c>
      <c r="CRP3" s="1">
        <v>0.01</v>
      </c>
      <c r="CRQ3" s="1">
        <v>0.01</v>
      </c>
      <c r="CRR3" s="1">
        <v>0.01</v>
      </c>
      <c r="CRS3" s="1">
        <v>0.01</v>
      </c>
      <c r="CRT3" s="1">
        <v>0.01</v>
      </c>
      <c r="CRU3" s="1">
        <v>0.01</v>
      </c>
      <c r="CRV3" s="1">
        <v>0.01</v>
      </c>
      <c r="CRW3" s="1">
        <v>0.01</v>
      </c>
      <c r="CRX3" s="1">
        <v>0.01</v>
      </c>
      <c r="CRY3" s="1">
        <v>0.01</v>
      </c>
      <c r="CRZ3" s="1">
        <v>0.01</v>
      </c>
      <c r="CSA3" s="1">
        <v>0.01</v>
      </c>
      <c r="CSB3" s="1">
        <v>0.01</v>
      </c>
      <c r="CSC3" s="1">
        <v>0.01</v>
      </c>
      <c r="CSD3" s="1">
        <v>0.01</v>
      </c>
      <c r="CSE3" s="1">
        <v>0.01</v>
      </c>
      <c r="CSF3" s="1">
        <v>0.01</v>
      </c>
      <c r="CSG3" s="1">
        <v>0.01</v>
      </c>
      <c r="CSH3" s="1">
        <v>0.01</v>
      </c>
      <c r="CSI3" s="1">
        <v>0.01</v>
      </c>
      <c r="CSJ3" s="1">
        <v>0.01</v>
      </c>
      <c r="CSK3" s="1">
        <v>1.2500000000000001E-2</v>
      </c>
      <c r="CSL3" s="1">
        <v>1.2500000000000001E-2</v>
      </c>
      <c r="CSM3" s="1">
        <v>1.2500000000000001E-2</v>
      </c>
      <c r="CSN3" s="1">
        <v>1.2500000000000001E-2</v>
      </c>
      <c r="CSO3" s="1">
        <v>1.2500000000000001E-2</v>
      </c>
      <c r="CSP3" s="1">
        <v>1.2500000000000001E-2</v>
      </c>
      <c r="CSQ3" s="1">
        <v>1.2500000000000001E-2</v>
      </c>
      <c r="CSR3" s="1">
        <v>1.2500000000000001E-2</v>
      </c>
      <c r="CSS3" s="1">
        <v>1.2500000000000001E-2</v>
      </c>
      <c r="CST3" s="1">
        <v>1.2500000000000001E-2</v>
      </c>
      <c r="CSU3" s="1">
        <v>1.2500000000000001E-2</v>
      </c>
      <c r="CSV3" s="1">
        <v>1.2500000000000001E-2</v>
      </c>
      <c r="CSW3" s="1">
        <v>1.2500000000000001E-2</v>
      </c>
      <c r="CSX3" s="1">
        <v>1.2500000000000001E-2</v>
      </c>
      <c r="CSY3" s="1">
        <v>1.2500000000000001E-2</v>
      </c>
      <c r="CSZ3" s="1">
        <v>1.2500000000000001E-2</v>
      </c>
      <c r="CTA3" s="1">
        <v>1.2500000000000001E-2</v>
      </c>
      <c r="CTB3" s="1">
        <v>1.2500000000000001E-2</v>
      </c>
      <c r="CTC3" s="1">
        <v>1.2500000000000001E-2</v>
      </c>
      <c r="CTD3" s="1">
        <v>1.2500000000000001E-2</v>
      </c>
      <c r="CTE3" s="1">
        <v>1.2500000000000001E-2</v>
      </c>
      <c r="CTF3" s="1">
        <v>1.2500000000000001E-2</v>
      </c>
      <c r="CTG3" s="1">
        <v>1.2500000000000001E-2</v>
      </c>
      <c r="CTH3" s="1">
        <v>1.2500000000000001E-2</v>
      </c>
      <c r="CTI3" s="1">
        <v>1.2500000000000001E-2</v>
      </c>
      <c r="CTJ3" s="1">
        <v>1.2500000000000001E-2</v>
      </c>
      <c r="CTK3" s="1">
        <v>1.2500000000000001E-2</v>
      </c>
      <c r="CTL3" s="1">
        <v>1.2500000000000001E-2</v>
      </c>
      <c r="CTM3" s="1">
        <v>1.2500000000000001E-2</v>
      </c>
      <c r="CTN3" s="1">
        <v>1.2500000000000001E-2</v>
      </c>
      <c r="CTO3" s="1">
        <v>1.2500000000000001E-2</v>
      </c>
      <c r="CTP3" s="1">
        <v>1.2500000000000001E-2</v>
      </c>
      <c r="CTQ3" s="1">
        <v>1.2500000000000001E-2</v>
      </c>
      <c r="CTR3" s="1">
        <v>1.2500000000000001E-2</v>
      </c>
      <c r="CTS3" s="1">
        <v>1.2500000000000001E-2</v>
      </c>
      <c r="CTT3" s="1">
        <v>1.2500000000000001E-2</v>
      </c>
      <c r="CTU3" s="1">
        <v>1.2500000000000001E-2</v>
      </c>
      <c r="CTV3" s="1">
        <v>1.2500000000000001E-2</v>
      </c>
      <c r="CTW3" s="1">
        <v>1.2500000000000001E-2</v>
      </c>
      <c r="CTX3" s="1">
        <v>1.2500000000000001E-2</v>
      </c>
      <c r="CTY3" s="1">
        <v>1.2500000000000001E-2</v>
      </c>
      <c r="CTZ3" s="1">
        <v>1.2500000000000001E-2</v>
      </c>
      <c r="CUA3" s="1">
        <v>1.2500000000000001E-2</v>
      </c>
      <c r="CUB3" s="1">
        <v>1.2500000000000001E-2</v>
      </c>
      <c r="CUC3" s="1">
        <v>1.2500000000000001E-2</v>
      </c>
      <c r="CUD3" s="1">
        <v>1.2500000000000001E-2</v>
      </c>
      <c r="CUE3" s="1">
        <v>1.2500000000000001E-2</v>
      </c>
      <c r="CUF3" s="1">
        <v>1.2500000000000001E-2</v>
      </c>
      <c r="CUG3" s="1">
        <v>1.2500000000000001E-2</v>
      </c>
      <c r="CUH3" s="1">
        <v>1.2500000000000001E-2</v>
      </c>
      <c r="CUI3" s="1">
        <v>1.2500000000000001E-2</v>
      </c>
      <c r="CUJ3" s="1">
        <v>1.2500000000000001E-2</v>
      </c>
      <c r="CUK3" s="1">
        <v>1.2500000000000001E-2</v>
      </c>
      <c r="CUL3" s="1">
        <v>1.2500000000000001E-2</v>
      </c>
      <c r="CUM3" s="1">
        <v>1.2500000000000001E-2</v>
      </c>
      <c r="CUN3" s="1">
        <v>1.2500000000000001E-2</v>
      </c>
      <c r="CUO3" s="1">
        <v>1.2500000000000001E-2</v>
      </c>
      <c r="CUP3" s="1">
        <v>1.2500000000000001E-2</v>
      </c>
      <c r="CUQ3" s="1">
        <v>1.2500000000000001E-2</v>
      </c>
      <c r="CUR3" s="1">
        <v>1.2500000000000001E-2</v>
      </c>
      <c r="CUS3" s="1">
        <v>1.2500000000000001E-2</v>
      </c>
      <c r="CUT3" s="1">
        <v>1.2500000000000001E-2</v>
      </c>
      <c r="CUU3" s="1">
        <v>1.2500000000000001E-2</v>
      </c>
      <c r="CUV3" s="1">
        <v>1.2500000000000001E-2</v>
      </c>
      <c r="CUW3" s="1">
        <v>1.2500000000000001E-2</v>
      </c>
      <c r="CUX3" s="1">
        <v>1.2500000000000001E-2</v>
      </c>
      <c r="CUY3" s="1">
        <v>1.2500000000000001E-2</v>
      </c>
      <c r="CUZ3" s="1">
        <v>1.2500000000000001E-2</v>
      </c>
      <c r="CVA3" s="1">
        <v>1.2500000000000001E-2</v>
      </c>
      <c r="CVB3" s="1">
        <v>1.2500000000000001E-2</v>
      </c>
      <c r="CVC3" s="1">
        <v>1.2500000000000001E-2</v>
      </c>
      <c r="CVD3" s="1">
        <v>1.2500000000000001E-2</v>
      </c>
      <c r="CVE3" s="1">
        <v>1.2500000000000001E-2</v>
      </c>
      <c r="CVF3" s="1">
        <v>1.2500000000000001E-2</v>
      </c>
      <c r="CVG3" s="1">
        <v>1.2500000000000001E-2</v>
      </c>
      <c r="CVH3" s="1">
        <v>1.2500000000000001E-2</v>
      </c>
      <c r="CVI3" s="1">
        <v>1.2500000000000001E-2</v>
      </c>
      <c r="CVJ3" s="1">
        <v>1.2500000000000001E-2</v>
      </c>
      <c r="CVK3" s="1">
        <v>1.2500000000000001E-2</v>
      </c>
      <c r="CVL3" s="1">
        <v>1.2500000000000001E-2</v>
      </c>
      <c r="CVM3" s="1">
        <v>1.2500000000000001E-2</v>
      </c>
      <c r="CVN3" s="1">
        <v>1.2500000000000001E-2</v>
      </c>
      <c r="CVO3" s="1">
        <v>1.2500000000000001E-2</v>
      </c>
      <c r="CVP3" s="1">
        <v>1.2500000000000001E-2</v>
      </c>
      <c r="CVQ3" s="1">
        <v>1.2500000000000001E-2</v>
      </c>
      <c r="CVR3" s="1">
        <v>1.2500000000000001E-2</v>
      </c>
      <c r="CVS3" s="1">
        <v>1.2500000000000001E-2</v>
      </c>
      <c r="CVT3" s="1">
        <v>1.2500000000000001E-2</v>
      </c>
      <c r="CVU3" s="1">
        <v>1.2500000000000001E-2</v>
      </c>
      <c r="CVV3" s="1">
        <v>1.2500000000000001E-2</v>
      </c>
      <c r="CVW3" s="1">
        <v>1.2500000000000001E-2</v>
      </c>
      <c r="CVX3" s="1">
        <v>1.2500000000000001E-2</v>
      </c>
      <c r="CVY3" s="1">
        <v>1.4999999999999999E-2</v>
      </c>
      <c r="CVZ3" s="1">
        <v>1.4999999999999999E-2</v>
      </c>
      <c r="CWA3" s="1">
        <v>1.4999999999999999E-2</v>
      </c>
      <c r="CWB3" s="1">
        <v>1.4999999999999999E-2</v>
      </c>
      <c r="CWC3" s="1">
        <v>1.4999999999999999E-2</v>
      </c>
      <c r="CWD3" s="1">
        <v>1.4999999999999999E-2</v>
      </c>
      <c r="CWE3" s="1">
        <v>1.4999999999999999E-2</v>
      </c>
      <c r="CWF3" s="1">
        <v>1.4999999999999999E-2</v>
      </c>
      <c r="CWG3" s="1">
        <v>1.4999999999999999E-2</v>
      </c>
      <c r="CWH3" s="1">
        <v>1.4999999999999999E-2</v>
      </c>
      <c r="CWI3" s="1">
        <v>1.4999999999999999E-2</v>
      </c>
      <c r="CWJ3" s="1">
        <v>1.4999999999999999E-2</v>
      </c>
      <c r="CWK3" s="1">
        <v>1.4999999999999999E-2</v>
      </c>
      <c r="CWL3" s="1">
        <v>1.4999999999999999E-2</v>
      </c>
      <c r="CWM3" s="1">
        <v>1.4999999999999999E-2</v>
      </c>
      <c r="CWN3" s="1">
        <v>1.4999999999999999E-2</v>
      </c>
      <c r="CWO3" s="1">
        <v>1.4999999999999999E-2</v>
      </c>
      <c r="CWP3" s="1">
        <v>1.4999999999999999E-2</v>
      </c>
      <c r="CWQ3" s="1">
        <v>1.4999999999999999E-2</v>
      </c>
      <c r="CWR3" s="1">
        <v>1.4999999999999999E-2</v>
      </c>
      <c r="CWS3" s="1">
        <v>1.4999999999999999E-2</v>
      </c>
      <c r="CWT3" s="1">
        <v>1.4999999999999999E-2</v>
      </c>
      <c r="CWU3" s="1">
        <v>1.4999999999999999E-2</v>
      </c>
      <c r="CWV3" s="1">
        <v>1.4999999999999999E-2</v>
      </c>
      <c r="CWW3" s="1">
        <v>1.4999999999999999E-2</v>
      </c>
      <c r="CWX3" s="1">
        <v>1.4999999999999999E-2</v>
      </c>
      <c r="CWY3" s="1">
        <v>1.4999999999999999E-2</v>
      </c>
      <c r="CWZ3" s="1">
        <v>1.4999999999999999E-2</v>
      </c>
      <c r="CXA3" s="1">
        <v>1.4999999999999999E-2</v>
      </c>
      <c r="CXB3" s="1">
        <v>1.4999999999999999E-2</v>
      </c>
      <c r="CXC3" s="1">
        <v>1.4999999999999999E-2</v>
      </c>
      <c r="CXD3" s="1">
        <v>1.4999999999999999E-2</v>
      </c>
      <c r="CXE3" s="1">
        <v>1.4999999999999999E-2</v>
      </c>
      <c r="CXF3" s="1">
        <v>1.4999999999999999E-2</v>
      </c>
      <c r="CXG3" s="1">
        <v>1.4999999999999999E-2</v>
      </c>
      <c r="CXH3" s="1">
        <v>1.4999999999999999E-2</v>
      </c>
      <c r="CXI3" s="1">
        <v>1.4999999999999999E-2</v>
      </c>
      <c r="CXJ3" s="1">
        <v>1.4999999999999999E-2</v>
      </c>
      <c r="CXK3" s="1">
        <v>1.4999999999999999E-2</v>
      </c>
      <c r="CXL3" s="1">
        <v>1.4999999999999999E-2</v>
      </c>
      <c r="CXM3" s="1">
        <v>1.4999999999999999E-2</v>
      </c>
      <c r="CXN3" s="1">
        <v>1.4999999999999999E-2</v>
      </c>
      <c r="CXO3" s="1">
        <v>1.4999999999999999E-2</v>
      </c>
      <c r="CXP3" s="1">
        <v>1.4999999999999999E-2</v>
      </c>
      <c r="CXQ3" s="1">
        <v>1.4999999999999999E-2</v>
      </c>
      <c r="CXR3" s="1">
        <v>1.4999999999999999E-2</v>
      </c>
      <c r="CXS3" s="1">
        <v>1.4999999999999999E-2</v>
      </c>
      <c r="CXT3" s="1">
        <v>1.4999999999999999E-2</v>
      </c>
      <c r="CXU3" s="1">
        <v>1.4999999999999999E-2</v>
      </c>
      <c r="CXV3" s="1">
        <v>1.4999999999999999E-2</v>
      </c>
      <c r="CXW3" s="1">
        <v>1.4999999999999999E-2</v>
      </c>
      <c r="CXX3" s="1">
        <v>1.4999999999999999E-2</v>
      </c>
      <c r="CXY3" s="1">
        <v>1.4999999999999999E-2</v>
      </c>
      <c r="CXZ3" s="1">
        <v>1.4999999999999999E-2</v>
      </c>
      <c r="CYA3" s="1">
        <v>1.4999999999999999E-2</v>
      </c>
      <c r="CYB3" s="1">
        <v>1.4999999999999999E-2</v>
      </c>
      <c r="CYC3" s="1">
        <v>1.4999999999999999E-2</v>
      </c>
      <c r="CYD3" s="1">
        <v>1.4999999999999999E-2</v>
      </c>
      <c r="CYE3" s="1">
        <v>1.4999999999999999E-2</v>
      </c>
      <c r="CYF3" s="1">
        <v>1.4999999999999999E-2</v>
      </c>
      <c r="CYG3" s="1">
        <v>1.4999999999999999E-2</v>
      </c>
      <c r="CYH3" s="1">
        <v>1.4999999999999999E-2</v>
      </c>
      <c r="CYI3" s="1">
        <v>1.4999999999999999E-2</v>
      </c>
      <c r="CYJ3" s="1">
        <v>1.4999999999999999E-2</v>
      </c>
      <c r="CYK3" s="1">
        <v>1.4999999999999999E-2</v>
      </c>
      <c r="CYL3" s="1">
        <v>1.4999999999999999E-2</v>
      </c>
      <c r="CYM3" s="1">
        <v>1.4999999999999999E-2</v>
      </c>
      <c r="CYN3" s="1">
        <v>1.4999999999999999E-2</v>
      </c>
      <c r="CYO3" s="1">
        <v>1.4999999999999999E-2</v>
      </c>
      <c r="CYP3" s="1">
        <v>1.4999999999999999E-2</v>
      </c>
      <c r="CYQ3" s="1">
        <v>1.4999999999999999E-2</v>
      </c>
      <c r="CYR3" s="1">
        <v>1.4999999999999999E-2</v>
      </c>
      <c r="CYS3" s="1">
        <v>1.4999999999999999E-2</v>
      </c>
      <c r="CYT3" s="1">
        <v>1.4999999999999999E-2</v>
      </c>
      <c r="CYU3" s="1">
        <v>1.4999999999999999E-2</v>
      </c>
      <c r="CYV3" s="1">
        <v>1.4999999999999999E-2</v>
      </c>
      <c r="CYW3" s="1">
        <v>1.4999999999999999E-2</v>
      </c>
      <c r="CYX3" s="1">
        <v>1.4999999999999999E-2</v>
      </c>
      <c r="CYY3" s="1">
        <v>1.4999999999999999E-2</v>
      </c>
      <c r="CYZ3" s="1">
        <v>1.4999999999999999E-2</v>
      </c>
      <c r="CZA3" s="1">
        <v>1.4999999999999999E-2</v>
      </c>
      <c r="CZB3" s="1">
        <v>1.4999999999999999E-2</v>
      </c>
      <c r="CZC3" s="1">
        <v>1.4999999999999999E-2</v>
      </c>
      <c r="CZD3" s="1">
        <v>1.4999999999999999E-2</v>
      </c>
      <c r="CZE3" s="1">
        <v>1.4999999999999999E-2</v>
      </c>
      <c r="CZF3" s="1">
        <v>1.4999999999999999E-2</v>
      </c>
      <c r="CZG3" s="1">
        <v>1.4999999999999999E-2</v>
      </c>
      <c r="CZH3" s="1">
        <v>1.4999999999999999E-2</v>
      </c>
      <c r="CZI3" s="1">
        <v>1.4999999999999999E-2</v>
      </c>
      <c r="CZJ3" s="1">
        <v>1.4999999999999999E-2</v>
      </c>
      <c r="CZK3" s="1">
        <v>1.4999999999999999E-2</v>
      </c>
      <c r="CZL3" s="1">
        <v>1.4999999999999999E-2</v>
      </c>
      <c r="CZM3" s="1">
        <v>1.4999999999999999E-2</v>
      </c>
      <c r="CZN3" s="1">
        <v>1.4999999999999999E-2</v>
      </c>
      <c r="CZO3" s="1">
        <v>1.4999999999999999E-2</v>
      </c>
      <c r="CZP3" s="1">
        <v>1.4999999999999999E-2</v>
      </c>
      <c r="CZQ3" s="1">
        <v>1.4999999999999999E-2</v>
      </c>
      <c r="CZR3" s="1">
        <v>1.4999999999999999E-2</v>
      </c>
      <c r="CZS3" s="1">
        <v>1.4999999999999999E-2</v>
      </c>
      <c r="CZT3" s="1">
        <v>1.7500000000000002E-2</v>
      </c>
      <c r="CZU3" s="1">
        <v>1.7500000000000002E-2</v>
      </c>
      <c r="CZV3" s="1">
        <v>1.7500000000000002E-2</v>
      </c>
      <c r="CZW3" s="1">
        <v>1.7500000000000002E-2</v>
      </c>
      <c r="CZX3" s="1">
        <v>1.7500000000000002E-2</v>
      </c>
      <c r="CZY3" s="1">
        <v>1.7500000000000002E-2</v>
      </c>
      <c r="CZZ3" s="1">
        <v>1.7500000000000002E-2</v>
      </c>
      <c r="DAA3" s="1">
        <v>1.7500000000000002E-2</v>
      </c>
      <c r="DAB3" s="1">
        <v>1.7500000000000002E-2</v>
      </c>
      <c r="DAC3" s="1">
        <v>1.7500000000000002E-2</v>
      </c>
      <c r="DAD3" s="1">
        <v>1.7500000000000002E-2</v>
      </c>
      <c r="DAE3" s="1">
        <v>1.7500000000000002E-2</v>
      </c>
      <c r="DAF3" s="1">
        <v>1.7500000000000002E-2</v>
      </c>
      <c r="DAG3" s="1">
        <v>1.7500000000000002E-2</v>
      </c>
      <c r="DAH3" s="1">
        <v>1.7500000000000002E-2</v>
      </c>
      <c r="DAI3" s="1">
        <v>1.7500000000000002E-2</v>
      </c>
      <c r="DAJ3" s="1">
        <v>1.7500000000000002E-2</v>
      </c>
      <c r="DAK3" s="1">
        <v>1.7500000000000002E-2</v>
      </c>
      <c r="DAL3" s="1">
        <v>1.7500000000000002E-2</v>
      </c>
      <c r="DAM3" s="1">
        <v>1.7500000000000002E-2</v>
      </c>
      <c r="DAN3" s="1">
        <v>1.7500000000000002E-2</v>
      </c>
      <c r="DAO3" s="1">
        <v>1.7500000000000002E-2</v>
      </c>
      <c r="DAP3" s="1">
        <v>1.7500000000000002E-2</v>
      </c>
      <c r="DAQ3" s="1">
        <v>1.7500000000000002E-2</v>
      </c>
      <c r="DAR3" s="1">
        <v>1.7500000000000002E-2</v>
      </c>
      <c r="DAS3" s="1">
        <v>1.7500000000000002E-2</v>
      </c>
      <c r="DAT3" s="1">
        <v>1.7500000000000002E-2</v>
      </c>
      <c r="DAU3" s="1">
        <v>1.7500000000000002E-2</v>
      </c>
      <c r="DAV3" s="1">
        <v>1.7500000000000002E-2</v>
      </c>
      <c r="DAW3" s="1">
        <v>1.7500000000000002E-2</v>
      </c>
      <c r="DAX3" s="1">
        <v>1.7500000000000002E-2</v>
      </c>
      <c r="DAY3" s="1">
        <v>1.7500000000000002E-2</v>
      </c>
      <c r="DAZ3" s="1">
        <v>1.7500000000000002E-2</v>
      </c>
      <c r="DBA3" s="1">
        <v>1.7500000000000002E-2</v>
      </c>
      <c r="DBB3" s="1">
        <v>1.7500000000000002E-2</v>
      </c>
      <c r="DBC3" s="1">
        <v>1.7500000000000002E-2</v>
      </c>
      <c r="DBD3" s="1">
        <v>1.7500000000000002E-2</v>
      </c>
      <c r="DBE3" s="1">
        <v>1.7500000000000002E-2</v>
      </c>
      <c r="DBF3" s="1">
        <v>1.7500000000000002E-2</v>
      </c>
      <c r="DBG3" s="1">
        <v>1.7500000000000002E-2</v>
      </c>
      <c r="DBH3" s="1">
        <v>1.7500000000000002E-2</v>
      </c>
      <c r="DBI3" s="1">
        <v>1.7500000000000002E-2</v>
      </c>
      <c r="DBJ3" s="1">
        <v>1.7500000000000002E-2</v>
      </c>
      <c r="DBK3" s="1">
        <v>1.7500000000000002E-2</v>
      </c>
      <c r="DBL3" s="1">
        <v>1.7500000000000002E-2</v>
      </c>
      <c r="DBM3" s="1">
        <v>1.7500000000000002E-2</v>
      </c>
      <c r="DBN3" s="1">
        <v>1.7500000000000002E-2</v>
      </c>
      <c r="DBO3" s="1">
        <v>1.7500000000000002E-2</v>
      </c>
      <c r="DBP3" s="1">
        <v>1.7500000000000002E-2</v>
      </c>
      <c r="DBQ3" s="1">
        <v>1.7500000000000002E-2</v>
      </c>
      <c r="DBR3" s="1">
        <v>1.7500000000000002E-2</v>
      </c>
      <c r="DBS3" s="1">
        <v>1.7500000000000002E-2</v>
      </c>
      <c r="DBT3" s="1">
        <v>1.7500000000000002E-2</v>
      </c>
      <c r="DBU3" s="1">
        <v>1.7500000000000002E-2</v>
      </c>
      <c r="DBV3" s="1">
        <v>1.7500000000000002E-2</v>
      </c>
      <c r="DBW3" s="1">
        <v>0.02</v>
      </c>
      <c r="DBX3" s="1">
        <v>0.02</v>
      </c>
      <c r="DBY3" s="1">
        <v>0.02</v>
      </c>
      <c r="DBZ3" s="1">
        <v>0.02</v>
      </c>
      <c r="DCA3" s="1">
        <v>0.02</v>
      </c>
      <c r="DCB3" s="1">
        <v>0.02</v>
      </c>
      <c r="DCC3" s="1">
        <v>0.02</v>
      </c>
      <c r="DCD3" s="1">
        <v>0.02</v>
      </c>
      <c r="DCE3" s="1">
        <v>0.02</v>
      </c>
      <c r="DCF3" s="1">
        <v>0.02</v>
      </c>
      <c r="DCG3" s="1">
        <v>0.02</v>
      </c>
      <c r="DCH3" s="1">
        <v>0.02</v>
      </c>
      <c r="DCI3" s="1">
        <v>0.02</v>
      </c>
      <c r="DCJ3" s="1">
        <v>0.02</v>
      </c>
      <c r="DCK3" s="1">
        <v>0.02</v>
      </c>
      <c r="DCL3" s="1">
        <v>0.02</v>
      </c>
      <c r="DCM3" s="1">
        <v>0.02</v>
      </c>
      <c r="DCN3" s="1">
        <v>0.02</v>
      </c>
      <c r="DCO3" s="1">
        <v>0.02</v>
      </c>
      <c r="DCP3" s="1">
        <v>0.02</v>
      </c>
      <c r="DCQ3" s="1">
        <v>0.02</v>
      </c>
      <c r="DCR3" s="1">
        <v>0.02</v>
      </c>
      <c r="DCS3" s="1">
        <v>0.02</v>
      </c>
      <c r="DCT3" s="1">
        <v>0.02</v>
      </c>
      <c r="DCU3" s="1">
        <v>0.02</v>
      </c>
      <c r="DCV3" s="1">
        <v>0.02</v>
      </c>
      <c r="DCW3" s="1">
        <v>0.02</v>
      </c>
      <c r="DCX3" s="1">
        <v>0.02</v>
      </c>
      <c r="DCY3" s="1">
        <v>0.02</v>
      </c>
      <c r="DCZ3" s="1">
        <v>0.02</v>
      </c>
      <c r="DDA3" s="1">
        <v>0.02</v>
      </c>
      <c r="DDB3" s="1">
        <v>0.02</v>
      </c>
      <c r="DDC3" s="1">
        <v>0.02</v>
      </c>
      <c r="DDD3" s="1">
        <v>0.02</v>
      </c>
      <c r="DDE3" s="1">
        <v>0.02</v>
      </c>
      <c r="DDF3" s="1">
        <v>0.02</v>
      </c>
      <c r="DDG3" s="1">
        <v>0.02</v>
      </c>
      <c r="DDH3" s="1">
        <v>0.02</v>
      </c>
      <c r="DDI3" s="1">
        <v>0.02</v>
      </c>
      <c r="DDJ3" s="1">
        <v>0.02</v>
      </c>
      <c r="DDK3" s="1">
        <v>0.02</v>
      </c>
      <c r="DDL3" s="1">
        <v>0.02</v>
      </c>
      <c r="DDM3" s="1">
        <v>0.02</v>
      </c>
      <c r="DDN3" s="1">
        <v>0.02</v>
      </c>
      <c r="DDO3" s="1">
        <v>0.02</v>
      </c>
      <c r="DDP3" s="1">
        <v>0.02</v>
      </c>
      <c r="DDQ3" s="1">
        <v>0.02</v>
      </c>
      <c r="DDR3" s="1">
        <v>0.02</v>
      </c>
      <c r="DDS3" s="1">
        <v>0.02</v>
      </c>
      <c r="DDT3" s="1">
        <v>0.02</v>
      </c>
      <c r="DDU3" s="1">
        <v>0.02</v>
      </c>
      <c r="DDV3" s="1">
        <v>0.02</v>
      </c>
      <c r="DDW3" s="1">
        <v>0.02</v>
      </c>
      <c r="DDX3" s="1">
        <v>0.02</v>
      </c>
      <c r="DDY3" s="1">
        <v>0.02</v>
      </c>
      <c r="DDZ3" s="1">
        <v>0.02</v>
      </c>
      <c r="DEA3" s="1">
        <v>0.02</v>
      </c>
      <c r="DEB3" s="1">
        <v>0.02</v>
      </c>
      <c r="DEC3" s="1">
        <v>0.02</v>
      </c>
      <c r="DED3" s="1">
        <v>0.02</v>
      </c>
      <c r="DEE3" s="1">
        <v>0.02</v>
      </c>
      <c r="DEF3" s="1">
        <v>0.02</v>
      </c>
      <c r="DEG3" s="1">
        <v>0.02</v>
      </c>
      <c r="DEH3" s="1">
        <v>2.2499999999999999E-2</v>
      </c>
      <c r="DEI3" s="1">
        <v>2.2499999999999999E-2</v>
      </c>
      <c r="DEJ3" s="1">
        <v>2.2499999999999999E-2</v>
      </c>
      <c r="DEK3" s="1">
        <v>2.2499999999999999E-2</v>
      </c>
      <c r="DEL3" s="1">
        <v>2.2499999999999999E-2</v>
      </c>
      <c r="DEM3" s="1">
        <v>2.2499999999999999E-2</v>
      </c>
      <c r="DEN3" s="1">
        <v>2.2499999999999999E-2</v>
      </c>
      <c r="DEO3" s="1">
        <v>2.2499999999999999E-2</v>
      </c>
      <c r="DEP3" s="1">
        <v>2.2499999999999999E-2</v>
      </c>
      <c r="DEQ3" s="1">
        <v>2.2499999999999999E-2</v>
      </c>
      <c r="DER3" s="1">
        <v>2.2499999999999999E-2</v>
      </c>
      <c r="DES3" s="1">
        <v>2.2499999999999999E-2</v>
      </c>
      <c r="DET3" s="1">
        <v>2.2499999999999999E-2</v>
      </c>
      <c r="DEU3" s="1">
        <v>2.2499999999999999E-2</v>
      </c>
      <c r="DEV3" s="1">
        <v>2.2499999999999999E-2</v>
      </c>
      <c r="DEW3" s="1">
        <v>2.2499999999999999E-2</v>
      </c>
      <c r="DEX3" s="1">
        <v>2.2499999999999999E-2</v>
      </c>
      <c r="DEY3" s="1">
        <v>2.2499999999999999E-2</v>
      </c>
      <c r="DEZ3" s="1">
        <v>2.2499999999999999E-2</v>
      </c>
      <c r="DFA3" s="1">
        <v>2.2499999999999999E-2</v>
      </c>
      <c r="DFB3" s="1">
        <v>2.2499999999999999E-2</v>
      </c>
      <c r="DFC3" s="1">
        <v>2.2499999999999999E-2</v>
      </c>
      <c r="DFD3" s="1">
        <v>2.2499999999999999E-2</v>
      </c>
      <c r="DFE3" s="1">
        <v>2.2499999999999999E-2</v>
      </c>
      <c r="DFF3" s="1">
        <v>2.2499999999999999E-2</v>
      </c>
      <c r="DFG3" s="1">
        <v>2.2499999999999999E-2</v>
      </c>
      <c r="DFH3" s="1">
        <v>2.2499999999999999E-2</v>
      </c>
      <c r="DFI3" s="1">
        <v>2.2499999999999999E-2</v>
      </c>
      <c r="DFJ3" s="1">
        <v>2.2499999999999999E-2</v>
      </c>
      <c r="DFK3" s="1">
        <v>2.2499999999999999E-2</v>
      </c>
      <c r="DFL3" s="1">
        <v>2.2499999999999999E-2</v>
      </c>
      <c r="DFM3" s="1">
        <v>2.2499999999999999E-2</v>
      </c>
      <c r="DFN3" s="1">
        <v>2.2499999999999999E-2</v>
      </c>
      <c r="DFO3" s="1">
        <v>2.2499999999999999E-2</v>
      </c>
      <c r="DFP3" s="1">
        <v>2.2499999999999999E-2</v>
      </c>
      <c r="DFQ3" s="1">
        <v>2.2499999999999999E-2</v>
      </c>
      <c r="DFR3" s="1">
        <v>2.2499999999999999E-2</v>
      </c>
      <c r="DFS3" s="1">
        <v>2.2499999999999999E-2</v>
      </c>
      <c r="DFT3" s="1">
        <v>2.2499999999999999E-2</v>
      </c>
      <c r="DFU3" s="1">
        <v>2.2499999999999999E-2</v>
      </c>
      <c r="DFV3" s="1">
        <v>2.2499999999999999E-2</v>
      </c>
      <c r="DFW3" s="1">
        <v>2.2499999999999999E-2</v>
      </c>
      <c r="DFX3" s="1">
        <v>2.2499999999999999E-2</v>
      </c>
      <c r="DFY3" s="1">
        <v>2.2499999999999999E-2</v>
      </c>
      <c r="DFZ3" s="1">
        <v>2.2499999999999999E-2</v>
      </c>
      <c r="DGA3" s="1">
        <v>2.2499999999999999E-2</v>
      </c>
      <c r="DGB3" s="1">
        <v>2.2499999999999999E-2</v>
      </c>
      <c r="DGC3" s="1">
        <v>2.2499999999999999E-2</v>
      </c>
      <c r="DGD3" s="1">
        <v>2.2499999999999999E-2</v>
      </c>
      <c r="DGE3" s="1">
        <v>2.2499999999999999E-2</v>
      </c>
      <c r="DGF3" s="1">
        <v>2.2499999999999999E-2</v>
      </c>
      <c r="DGG3" s="1">
        <v>2.2499999999999999E-2</v>
      </c>
      <c r="DGH3" s="1">
        <v>2.2499999999999999E-2</v>
      </c>
      <c r="DGI3" s="1">
        <v>2.2499999999999999E-2</v>
      </c>
      <c r="DGJ3" s="1">
        <v>2.2499999999999999E-2</v>
      </c>
      <c r="DGK3" s="1">
        <v>2.2499999999999999E-2</v>
      </c>
      <c r="DGL3" s="1">
        <v>2.2499999999999999E-2</v>
      </c>
      <c r="DGM3" s="1">
        <v>2.2499999999999999E-2</v>
      </c>
      <c r="DGN3" s="1">
        <v>2.2499999999999999E-2</v>
      </c>
      <c r="DGO3" s="1">
        <v>2.2499999999999999E-2</v>
      </c>
      <c r="DGP3" s="1">
        <v>2.2499999999999999E-2</v>
      </c>
      <c r="DGQ3" s="1">
        <v>2.2499999999999999E-2</v>
      </c>
      <c r="DGR3" s="1">
        <v>2.2499999999999999E-2</v>
      </c>
      <c r="DGS3" s="1">
        <v>2.5000000000000001E-2</v>
      </c>
      <c r="DGT3" s="1">
        <v>2.5000000000000001E-2</v>
      </c>
      <c r="DGU3" s="1">
        <v>2.5000000000000001E-2</v>
      </c>
      <c r="DGV3" s="1">
        <v>2.5000000000000001E-2</v>
      </c>
      <c r="DGW3" s="1">
        <v>2.5000000000000001E-2</v>
      </c>
      <c r="DGX3" s="1">
        <v>2.5000000000000001E-2</v>
      </c>
      <c r="DGY3" s="1">
        <v>2.5000000000000001E-2</v>
      </c>
      <c r="DGZ3" s="1">
        <v>2.5000000000000001E-2</v>
      </c>
      <c r="DHA3" s="1">
        <v>2.5000000000000001E-2</v>
      </c>
      <c r="DHB3" s="1">
        <v>2.5000000000000001E-2</v>
      </c>
      <c r="DHC3" s="1">
        <v>2.5000000000000001E-2</v>
      </c>
      <c r="DHD3" s="1">
        <v>2.5000000000000001E-2</v>
      </c>
      <c r="DHE3" s="1">
        <v>2.5000000000000001E-2</v>
      </c>
      <c r="DHF3" s="1">
        <v>2.5000000000000001E-2</v>
      </c>
      <c r="DHG3" s="1">
        <v>2.5000000000000001E-2</v>
      </c>
      <c r="DHH3" s="1">
        <v>2.5000000000000001E-2</v>
      </c>
      <c r="DHI3" s="1">
        <v>2.5000000000000001E-2</v>
      </c>
      <c r="DHJ3" s="1">
        <v>2.5000000000000001E-2</v>
      </c>
      <c r="DHK3" s="1">
        <v>2.5000000000000001E-2</v>
      </c>
      <c r="DHL3" s="1">
        <v>2.5000000000000001E-2</v>
      </c>
      <c r="DHM3" s="1">
        <v>2.5000000000000001E-2</v>
      </c>
      <c r="DHN3" s="1">
        <v>2.5000000000000001E-2</v>
      </c>
      <c r="DHO3" s="1">
        <v>2.5000000000000001E-2</v>
      </c>
      <c r="DHP3" s="1">
        <v>2.5000000000000001E-2</v>
      </c>
      <c r="DHQ3" s="1">
        <v>2.5000000000000001E-2</v>
      </c>
      <c r="DHR3" s="1">
        <v>2.5000000000000001E-2</v>
      </c>
      <c r="DHS3" s="1">
        <v>2.5000000000000001E-2</v>
      </c>
      <c r="DHT3" s="1">
        <v>2.5000000000000001E-2</v>
      </c>
      <c r="DHU3" s="1">
        <v>2.5000000000000001E-2</v>
      </c>
      <c r="DHV3" s="1">
        <v>2.5000000000000001E-2</v>
      </c>
      <c r="DHW3" s="1">
        <v>2.5000000000000001E-2</v>
      </c>
      <c r="DHX3" s="1">
        <v>2.5000000000000001E-2</v>
      </c>
      <c r="DHY3" s="1">
        <v>2.5000000000000001E-2</v>
      </c>
      <c r="DHZ3" s="1">
        <v>2.5000000000000001E-2</v>
      </c>
      <c r="DIA3" s="1">
        <v>2.5000000000000001E-2</v>
      </c>
      <c r="DIB3" s="1">
        <v>2.5000000000000001E-2</v>
      </c>
      <c r="DIC3" s="1">
        <v>2.5000000000000001E-2</v>
      </c>
      <c r="DID3" s="1">
        <v>2.5000000000000001E-2</v>
      </c>
      <c r="DIE3" s="1">
        <v>2.5000000000000001E-2</v>
      </c>
      <c r="DIF3" s="1">
        <v>2.5000000000000001E-2</v>
      </c>
      <c r="DIG3" s="1">
        <v>2.5000000000000001E-2</v>
      </c>
      <c r="DIH3" s="1">
        <v>2.5000000000000001E-2</v>
      </c>
      <c r="DII3" s="1">
        <v>2.5000000000000001E-2</v>
      </c>
      <c r="DIJ3" s="1">
        <v>2.5000000000000001E-2</v>
      </c>
      <c r="DIK3" s="1">
        <v>2.5000000000000001E-2</v>
      </c>
      <c r="DIL3" s="1">
        <v>2.5000000000000001E-2</v>
      </c>
      <c r="DIM3" s="1">
        <v>2.5000000000000001E-2</v>
      </c>
      <c r="DIN3" s="1">
        <v>2.5000000000000001E-2</v>
      </c>
      <c r="DIO3" s="1">
        <v>2.5000000000000001E-2</v>
      </c>
      <c r="DIP3" s="1">
        <v>2.5000000000000001E-2</v>
      </c>
      <c r="DIQ3" s="1">
        <v>2.5000000000000001E-2</v>
      </c>
      <c r="DIR3" s="1">
        <v>2.5000000000000001E-2</v>
      </c>
      <c r="DIS3" s="1">
        <v>2.5000000000000001E-2</v>
      </c>
      <c r="DIT3" s="1">
        <v>2.5000000000000001E-2</v>
      </c>
      <c r="DIU3" s="1">
        <v>2.5000000000000001E-2</v>
      </c>
      <c r="DIV3" s="1">
        <v>2.5000000000000001E-2</v>
      </c>
      <c r="DIW3" s="1">
        <v>2.5000000000000001E-2</v>
      </c>
      <c r="DIX3" s="1">
        <v>2.5000000000000001E-2</v>
      </c>
      <c r="DIY3" s="1">
        <v>2.5000000000000001E-2</v>
      </c>
      <c r="DIZ3" s="1">
        <v>2.5000000000000001E-2</v>
      </c>
      <c r="DJA3" s="1">
        <v>2.5000000000000001E-2</v>
      </c>
      <c r="DJB3" s="1">
        <v>2.5000000000000001E-2</v>
      </c>
      <c r="DJC3" s="1">
        <v>2.5000000000000001E-2</v>
      </c>
      <c r="DJD3" s="1">
        <v>2.5000000000000001E-2</v>
      </c>
      <c r="DJE3" s="1">
        <v>2.5000000000000001E-2</v>
      </c>
      <c r="DJF3" s="1">
        <v>2.5000000000000001E-2</v>
      </c>
      <c r="DJG3" s="1">
        <v>2.5000000000000001E-2</v>
      </c>
      <c r="DJH3" s="1">
        <v>2.5000000000000001E-2</v>
      </c>
      <c r="DJI3" s="1">
        <v>2.5000000000000001E-2</v>
      </c>
      <c r="DJJ3" s="1">
        <v>2.5000000000000001E-2</v>
      </c>
      <c r="DJK3" s="1">
        <v>2.5000000000000001E-2</v>
      </c>
      <c r="DJL3" s="1">
        <v>2.5000000000000001E-2</v>
      </c>
      <c r="DJM3" s="1">
        <v>2.5000000000000001E-2</v>
      </c>
      <c r="DJN3" s="1">
        <v>2.5000000000000001E-2</v>
      </c>
      <c r="DJO3" s="1">
        <v>2.5000000000000001E-2</v>
      </c>
      <c r="DJP3" s="1">
        <v>2.5000000000000001E-2</v>
      </c>
      <c r="DJQ3" s="1">
        <v>2.5000000000000001E-2</v>
      </c>
      <c r="DJR3" s="1">
        <v>2.5000000000000001E-2</v>
      </c>
      <c r="DJS3" s="1">
        <v>2.5000000000000001E-2</v>
      </c>
      <c r="DJT3" s="1">
        <v>2.5000000000000001E-2</v>
      </c>
      <c r="DJU3" s="1">
        <v>2.5000000000000001E-2</v>
      </c>
      <c r="DJV3" s="1">
        <v>2.5000000000000001E-2</v>
      </c>
      <c r="DJW3" s="1">
        <v>2.5000000000000001E-2</v>
      </c>
      <c r="DJX3" s="1">
        <v>2.5000000000000001E-2</v>
      </c>
      <c r="DJY3" s="1">
        <v>2.5000000000000001E-2</v>
      </c>
      <c r="DJZ3" s="1">
        <v>2.5000000000000001E-2</v>
      </c>
      <c r="DKA3" s="1">
        <v>2.5000000000000001E-2</v>
      </c>
      <c r="DKB3" s="1">
        <v>2.5000000000000001E-2</v>
      </c>
      <c r="DKC3" s="1">
        <v>2.5000000000000001E-2</v>
      </c>
      <c r="DKD3" s="1">
        <v>2.5000000000000001E-2</v>
      </c>
      <c r="DKE3" s="1">
        <v>2.5000000000000001E-2</v>
      </c>
      <c r="DKF3" s="1">
        <v>2.75E-2</v>
      </c>
      <c r="DKG3" s="1">
        <v>2.75E-2</v>
      </c>
      <c r="DKH3" s="1">
        <v>2.75E-2</v>
      </c>
      <c r="DKI3" s="1">
        <v>2.75E-2</v>
      </c>
      <c r="DKJ3" s="1">
        <v>2.75E-2</v>
      </c>
      <c r="DKK3" s="1">
        <v>2.75E-2</v>
      </c>
      <c r="DKL3" s="1">
        <v>2.75E-2</v>
      </c>
      <c r="DKM3" s="1">
        <v>2.75E-2</v>
      </c>
      <c r="DKN3" s="1">
        <v>2.75E-2</v>
      </c>
      <c r="DKO3" s="1">
        <v>2.75E-2</v>
      </c>
      <c r="DKP3" s="1">
        <v>2.75E-2</v>
      </c>
      <c r="DKQ3" s="1">
        <v>2.75E-2</v>
      </c>
      <c r="DKR3" s="1">
        <v>2.75E-2</v>
      </c>
      <c r="DKS3" s="1">
        <v>2.75E-2</v>
      </c>
      <c r="DKT3" s="1">
        <v>2.75E-2</v>
      </c>
      <c r="DKU3" s="1">
        <v>2.75E-2</v>
      </c>
      <c r="DKV3" s="1">
        <v>2.75E-2</v>
      </c>
      <c r="DKW3" s="1">
        <v>2.75E-2</v>
      </c>
      <c r="DKX3" s="1">
        <v>2.75E-2</v>
      </c>
      <c r="DKY3" s="1">
        <v>2.75E-2</v>
      </c>
      <c r="DKZ3" s="1">
        <v>2.75E-2</v>
      </c>
      <c r="DLA3" s="1">
        <v>2.75E-2</v>
      </c>
      <c r="DLB3" s="1">
        <v>2.75E-2</v>
      </c>
      <c r="DLC3" s="1">
        <v>2.75E-2</v>
      </c>
      <c r="DLD3" s="1">
        <v>2.75E-2</v>
      </c>
      <c r="DLE3" s="1">
        <v>2.75E-2</v>
      </c>
      <c r="DLF3" s="1">
        <v>2.75E-2</v>
      </c>
      <c r="DLG3" s="1">
        <v>2.75E-2</v>
      </c>
      <c r="DLH3" s="1">
        <v>2.75E-2</v>
      </c>
      <c r="DLI3" s="1">
        <v>2.75E-2</v>
      </c>
      <c r="DLJ3" s="1">
        <v>2.75E-2</v>
      </c>
      <c r="DLK3" s="1">
        <v>2.75E-2</v>
      </c>
      <c r="DLL3" s="1">
        <v>2.75E-2</v>
      </c>
      <c r="DLM3" s="1">
        <v>2.75E-2</v>
      </c>
      <c r="DLN3" s="1">
        <v>2.75E-2</v>
      </c>
      <c r="DLO3" s="1">
        <v>2.75E-2</v>
      </c>
      <c r="DLP3" s="1">
        <v>2.75E-2</v>
      </c>
      <c r="DLQ3" s="1">
        <v>2.75E-2</v>
      </c>
      <c r="DLR3" s="1">
        <v>2.75E-2</v>
      </c>
      <c r="DLS3" s="1">
        <v>2.75E-2</v>
      </c>
      <c r="DLT3" s="1">
        <v>2.75E-2</v>
      </c>
      <c r="DLU3" s="1">
        <v>2.75E-2</v>
      </c>
      <c r="DLV3" s="1">
        <v>2.75E-2</v>
      </c>
      <c r="DLW3" s="1">
        <v>2.75E-2</v>
      </c>
      <c r="DLX3" s="1">
        <v>2.75E-2</v>
      </c>
      <c r="DLY3" s="1">
        <v>2.75E-2</v>
      </c>
      <c r="DLZ3" s="1">
        <v>2.75E-2</v>
      </c>
      <c r="DMA3" s="1">
        <v>2.75E-2</v>
      </c>
      <c r="DMB3" s="1">
        <v>2.75E-2</v>
      </c>
      <c r="DMC3" s="1">
        <v>2.75E-2</v>
      </c>
      <c r="DMD3" s="1">
        <v>2.75E-2</v>
      </c>
      <c r="DME3" s="1">
        <v>2.75E-2</v>
      </c>
      <c r="DMF3" s="1">
        <v>2.75E-2</v>
      </c>
      <c r="DMG3" s="1">
        <v>2.75E-2</v>
      </c>
      <c r="DMH3" s="1">
        <v>2.75E-2</v>
      </c>
      <c r="DMI3" s="1">
        <v>2.75E-2</v>
      </c>
      <c r="DMJ3" s="1">
        <v>2.75E-2</v>
      </c>
      <c r="DMK3" s="1">
        <v>2.75E-2</v>
      </c>
      <c r="DML3" s="1">
        <v>2.75E-2</v>
      </c>
      <c r="DMM3" s="1">
        <v>2.75E-2</v>
      </c>
      <c r="DMN3" s="1">
        <v>2.75E-2</v>
      </c>
      <c r="DMO3" s="1">
        <v>2.75E-2</v>
      </c>
      <c r="DMP3" s="1">
        <v>2.75E-2</v>
      </c>
      <c r="DMQ3" s="1">
        <v>2.75E-2</v>
      </c>
      <c r="DMR3" s="1">
        <v>2.75E-2</v>
      </c>
      <c r="DMS3" s="1">
        <v>2.75E-2</v>
      </c>
      <c r="DMT3" s="1">
        <v>2.75E-2</v>
      </c>
      <c r="DMU3" s="1">
        <v>2.75E-2</v>
      </c>
      <c r="DMV3" s="1">
        <v>2.75E-2</v>
      </c>
      <c r="DMW3" s="1">
        <v>2.75E-2</v>
      </c>
      <c r="DMX3" s="1">
        <v>2.75E-2</v>
      </c>
      <c r="DMY3" s="1">
        <v>2.75E-2</v>
      </c>
      <c r="DMZ3" s="1">
        <v>2.75E-2</v>
      </c>
      <c r="DNA3" s="1">
        <v>2.75E-2</v>
      </c>
      <c r="DNB3" s="1">
        <v>2.75E-2</v>
      </c>
      <c r="DNC3" s="1">
        <v>2.75E-2</v>
      </c>
      <c r="DND3" s="1">
        <v>2.75E-2</v>
      </c>
      <c r="DNE3" s="1">
        <v>2.75E-2</v>
      </c>
      <c r="DNF3" s="1">
        <v>2.75E-2</v>
      </c>
      <c r="DNG3" s="1">
        <v>2.75E-2</v>
      </c>
      <c r="DNH3" s="1">
        <v>2.75E-2</v>
      </c>
      <c r="DNI3" s="1">
        <v>2.75E-2</v>
      </c>
      <c r="DNJ3" s="1">
        <v>2.75E-2</v>
      </c>
      <c r="DNK3" s="1">
        <v>2.75E-2</v>
      </c>
      <c r="DNL3" s="1">
        <v>2.75E-2</v>
      </c>
      <c r="DNM3" s="1">
        <v>2.75E-2</v>
      </c>
      <c r="DNN3" s="1">
        <v>2.75E-2</v>
      </c>
      <c r="DNO3" s="1">
        <v>2.75E-2</v>
      </c>
      <c r="DNP3" s="1">
        <v>2.75E-2</v>
      </c>
      <c r="DNQ3" s="1">
        <v>2.75E-2</v>
      </c>
      <c r="DNR3" s="1">
        <v>2.75E-2</v>
      </c>
      <c r="DNS3" s="1">
        <v>0.03</v>
      </c>
      <c r="DNT3" s="1">
        <v>0.03</v>
      </c>
      <c r="DNU3" s="1">
        <v>0.03</v>
      </c>
      <c r="DNV3" s="1">
        <v>0.03</v>
      </c>
      <c r="DNW3" s="1">
        <v>0.03</v>
      </c>
      <c r="DNX3" s="1">
        <v>0.03</v>
      </c>
      <c r="DNY3" s="1">
        <v>0.03</v>
      </c>
      <c r="DNZ3" s="1">
        <v>0.03</v>
      </c>
      <c r="DOA3" s="1">
        <v>0.03</v>
      </c>
      <c r="DOB3" s="1">
        <v>0.03</v>
      </c>
      <c r="DOC3" s="1">
        <v>0.03</v>
      </c>
      <c r="DOD3" s="1">
        <v>0.03</v>
      </c>
      <c r="DOE3" s="1">
        <v>0.03</v>
      </c>
      <c r="DOF3" s="1">
        <v>0.03</v>
      </c>
      <c r="DOG3" s="1">
        <v>0.03</v>
      </c>
      <c r="DOH3" s="1">
        <v>0.03</v>
      </c>
      <c r="DOI3" s="1">
        <v>0.03</v>
      </c>
      <c r="DOJ3" s="1">
        <v>0.03</v>
      </c>
      <c r="DOK3" s="1">
        <v>0.03</v>
      </c>
      <c r="DOL3" s="1">
        <v>0.03</v>
      </c>
      <c r="DOM3" s="1">
        <v>0.03</v>
      </c>
      <c r="DON3" s="1">
        <v>0.03</v>
      </c>
      <c r="DOO3" s="1">
        <v>0.03</v>
      </c>
      <c r="DOP3" s="1">
        <v>0.03</v>
      </c>
      <c r="DOQ3" s="1">
        <v>0.03</v>
      </c>
      <c r="DOR3" s="1">
        <v>0.03</v>
      </c>
      <c r="DOS3" s="1">
        <v>0.03</v>
      </c>
      <c r="DOT3" s="1">
        <v>0.03</v>
      </c>
      <c r="DOU3" s="1">
        <v>0.03</v>
      </c>
      <c r="DOV3" s="1">
        <v>0.03</v>
      </c>
      <c r="DOW3" s="1">
        <v>0.03</v>
      </c>
      <c r="DOX3" s="1">
        <v>0.03</v>
      </c>
      <c r="DOY3" s="1">
        <v>0.03</v>
      </c>
      <c r="DOZ3" s="1">
        <v>0.03</v>
      </c>
      <c r="DPA3" s="1">
        <v>0.03</v>
      </c>
      <c r="DPB3" s="1">
        <v>0.03</v>
      </c>
      <c r="DPC3" s="1">
        <v>0.03</v>
      </c>
      <c r="DPD3" s="1">
        <v>0.03</v>
      </c>
      <c r="DPE3" s="1">
        <v>0.03</v>
      </c>
      <c r="DPF3" s="1">
        <v>0.03</v>
      </c>
      <c r="DPG3" s="1">
        <v>0.03</v>
      </c>
      <c r="DPH3" s="1">
        <v>0.03</v>
      </c>
      <c r="DPI3" s="1">
        <v>0.03</v>
      </c>
      <c r="DPJ3" s="1">
        <v>0.03</v>
      </c>
      <c r="DPK3" s="1">
        <v>0.03</v>
      </c>
      <c r="DPL3" s="1">
        <v>0.03</v>
      </c>
      <c r="DPM3" s="1">
        <v>0.03</v>
      </c>
      <c r="DPN3" s="1">
        <v>0.03</v>
      </c>
      <c r="DPO3" s="1">
        <v>0.03</v>
      </c>
      <c r="DPP3" s="1">
        <v>0.03</v>
      </c>
      <c r="DPQ3" s="1">
        <v>0.03</v>
      </c>
      <c r="DPR3" s="1">
        <v>0.03</v>
      </c>
      <c r="DPS3" s="1">
        <v>0.03</v>
      </c>
      <c r="DPT3" s="1">
        <v>0.03</v>
      </c>
      <c r="DPU3" s="1">
        <v>0.03</v>
      </c>
      <c r="DPV3" s="1">
        <v>0.03</v>
      </c>
      <c r="DPW3" s="1">
        <v>0.03</v>
      </c>
      <c r="DPX3" s="1">
        <v>0.03</v>
      </c>
      <c r="DPY3" s="1">
        <v>0.03</v>
      </c>
      <c r="DPZ3" s="1">
        <v>0.03</v>
      </c>
      <c r="DQA3" s="1">
        <v>0.03</v>
      </c>
      <c r="DQB3" s="1">
        <v>0.03</v>
      </c>
      <c r="DQC3" s="1">
        <v>0.03</v>
      </c>
      <c r="DQD3" s="1">
        <v>0.03</v>
      </c>
      <c r="DQE3" s="1">
        <v>0.03</v>
      </c>
      <c r="DQF3" s="1">
        <v>0.03</v>
      </c>
      <c r="DQG3" s="1">
        <v>0.03</v>
      </c>
      <c r="DQH3" s="1">
        <v>0.03</v>
      </c>
      <c r="DQI3" s="1">
        <v>0.03</v>
      </c>
      <c r="DQJ3" s="1">
        <v>0.03</v>
      </c>
      <c r="DQK3" s="1">
        <v>0.03</v>
      </c>
      <c r="DQL3" s="1">
        <v>0.03</v>
      </c>
      <c r="DQM3" s="1">
        <v>0.03</v>
      </c>
      <c r="DQN3" s="1">
        <v>0.03</v>
      </c>
      <c r="DQO3" s="1">
        <v>0.03</v>
      </c>
      <c r="DQP3" s="1">
        <v>0.03</v>
      </c>
      <c r="DQQ3" s="1">
        <v>0.03</v>
      </c>
      <c r="DQR3" s="1">
        <v>0.03</v>
      </c>
      <c r="DQS3" s="1">
        <v>0.03</v>
      </c>
      <c r="DQT3" s="1">
        <v>0.03</v>
      </c>
      <c r="DQU3" s="1">
        <v>0.03</v>
      </c>
      <c r="DQV3" s="1">
        <v>0.03</v>
      </c>
      <c r="DQW3" s="1">
        <v>0.03</v>
      </c>
      <c r="DQX3" s="1">
        <v>0.03</v>
      </c>
      <c r="DQY3" s="1">
        <v>0.03</v>
      </c>
      <c r="DQZ3" s="1">
        <v>0.03</v>
      </c>
      <c r="DRA3" s="1">
        <v>0.03</v>
      </c>
      <c r="DRB3" s="1">
        <v>0.03</v>
      </c>
      <c r="DRC3" s="1">
        <v>0.03</v>
      </c>
      <c r="DRD3" s="1">
        <v>0.03</v>
      </c>
      <c r="DRE3" s="1">
        <v>0.03</v>
      </c>
      <c r="DRF3" s="1">
        <v>0.03</v>
      </c>
      <c r="DRG3" s="1">
        <v>0.03</v>
      </c>
      <c r="DRH3" s="1">
        <v>0.03</v>
      </c>
      <c r="DRI3" s="1">
        <v>0.03</v>
      </c>
      <c r="DRJ3" s="1">
        <v>0.03</v>
      </c>
      <c r="DRK3" s="1">
        <v>0.03</v>
      </c>
      <c r="DRL3" s="1">
        <v>0.03</v>
      </c>
      <c r="DRM3" s="1">
        <v>0.03</v>
      </c>
      <c r="DRN3" s="1">
        <v>0.03</v>
      </c>
      <c r="DRO3" s="1">
        <v>0.03</v>
      </c>
      <c r="DRP3" s="1">
        <v>0.03</v>
      </c>
      <c r="DRQ3" s="1">
        <v>0.03</v>
      </c>
      <c r="DRR3" s="1">
        <v>0.03</v>
      </c>
      <c r="DRS3" s="1">
        <v>0.03</v>
      </c>
      <c r="DRT3" s="1">
        <v>0.03</v>
      </c>
      <c r="DRU3" s="1">
        <v>0.03</v>
      </c>
      <c r="DRV3" s="1">
        <v>0.03</v>
      </c>
      <c r="DRW3" s="1">
        <v>0.03</v>
      </c>
      <c r="DRX3" s="1">
        <v>0.03</v>
      </c>
      <c r="DRY3" s="1">
        <v>0.03</v>
      </c>
      <c r="DRZ3" s="1">
        <v>0.03</v>
      </c>
      <c r="DSA3" s="1">
        <v>0.03</v>
      </c>
      <c r="DSB3" s="1">
        <v>0.03</v>
      </c>
      <c r="DSC3" s="1">
        <v>0.03</v>
      </c>
      <c r="DSD3" s="1">
        <v>0.03</v>
      </c>
      <c r="DSE3" s="1">
        <v>0.03</v>
      </c>
      <c r="DSF3" s="1">
        <v>0.03</v>
      </c>
      <c r="DSG3" s="1">
        <v>0.03</v>
      </c>
      <c r="DSH3" s="1">
        <v>0.03</v>
      </c>
      <c r="DSI3" s="1">
        <v>0.03</v>
      </c>
      <c r="DSJ3" s="1">
        <v>0.03</v>
      </c>
      <c r="DSK3" s="1">
        <v>0.03</v>
      </c>
      <c r="DSL3" s="1">
        <v>0.03</v>
      </c>
      <c r="DSM3" s="1">
        <v>0.03</v>
      </c>
      <c r="DSN3" s="1">
        <v>0.03</v>
      </c>
      <c r="DSO3" s="1">
        <v>0.03</v>
      </c>
      <c r="DSP3" s="1">
        <v>0.03</v>
      </c>
      <c r="DSQ3" s="1">
        <v>0.03</v>
      </c>
      <c r="DSR3" s="1">
        <v>0.03</v>
      </c>
      <c r="DSS3" s="1">
        <v>0.03</v>
      </c>
      <c r="DST3" s="1">
        <v>0.03</v>
      </c>
      <c r="DSU3" s="1">
        <v>0.03</v>
      </c>
      <c r="DSV3" s="1">
        <v>0.03</v>
      </c>
      <c r="DSW3" s="1">
        <v>0.03</v>
      </c>
      <c r="DSX3" s="1">
        <v>0.03</v>
      </c>
      <c r="DSY3" s="1">
        <v>0.03</v>
      </c>
      <c r="DSZ3" s="1">
        <v>0.03</v>
      </c>
      <c r="DTA3" s="1">
        <v>0.03</v>
      </c>
      <c r="DTB3" s="1">
        <v>0.03</v>
      </c>
      <c r="DTC3" s="1">
        <v>0.03</v>
      </c>
      <c r="DTD3" s="1">
        <v>0.03</v>
      </c>
      <c r="DTE3" s="1">
        <v>0.03</v>
      </c>
      <c r="DTF3" s="1">
        <v>0.03</v>
      </c>
      <c r="DTG3" s="1">
        <v>0.03</v>
      </c>
      <c r="DTH3" s="1">
        <v>0.03</v>
      </c>
      <c r="DTI3" s="1">
        <v>0.03</v>
      </c>
      <c r="DTJ3" s="1">
        <v>0.03</v>
      </c>
      <c r="DTK3" s="1">
        <v>0.03</v>
      </c>
      <c r="DTL3" s="1">
        <v>0.03</v>
      </c>
      <c r="DTM3" s="1">
        <v>0.03</v>
      </c>
      <c r="DTN3" s="1">
        <v>0.03</v>
      </c>
      <c r="DTO3" s="1">
        <v>0.03</v>
      </c>
      <c r="DTP3" s="1">
        <v>0.03</v>
      </c>
      <c r="DTQ3" s="1">
        <v>0.03</v>
      </c>
      <c r="DTR3" s="1">
        <v>0.03</v>
      </c>
      <c r="DTS3" s="1">
        <v>0.03</v>
      </c>
      <c r="DTT3" s="1">
        <v>0.03</v>
      </c>
      <c r="DTU3" s="1">
        <v>0.03</v>
      </c>
      <c r="DTV3" s="1">
        <v>0.03</v>
      </c>
      <c r="DTW3" s="1">
        <v>0.03</v>
      </c>
      <c r="DTX3" s="1">
        <v>0.03</v>
      </c>
      <c r="DTY3" s="1">
        <v>0.03</v>
      </c>
      <c r="DTZ3" s="1">
        <v>0.03</v>
      </c>
      <c r="DUA3" s="1">
        <v>0.03</v>
      </c>
      <c r="DUB3" s="1">
        <v>0.03</v>
      </c>
      <c r="DUC3" s="1">
        <v>0.03</v>
      </c>
      <c r="DUD3" s="1">
        <v>0.03</v>
      </c>
      <c r="DUE3" s="1">
        <v>0.03</v>
      </c>
      <c r="DUF3" s="1">
        <v>0.03</v>
      </c>
      <c r="DUG3" s="1">
        <v>0.03</v>
      </c>
      <c r="DUH3" s="1">
        <v>0.03</v>
      </c>
      <c r="DUI3" s="1">
        <v>0.03</v>
      </c>
      <c r="DUJ3" s="1">
        <v>0.03</v>
      </c>
      <c r="DUK3" s="1">
        <v>0.03</v>
      </c>
      <c r="DUL3" s="1">
        <v>0.03</v>
      </c>
      <c r="DUM3" s="1">
        <v>0.03</v>
      </c>
      <c r="DUN3" s="1">
        <v>0.03</v>
      </c>
      <c r="DUO3" s="1">
        <v>0.03</v>
      </c>
      <c r="DUP3" s="1">
        <v>0.03</v>
      </c>
      <c r="DUQ3" s="1">
        <v>0.03</v>
      </c>
      <c r="DUR3" s="1">
        <v>0.03</v>
      </c>
      <c r="DUS3" s="1">
        <v>0.03</v>
      </c>
      <c r="DUT3" s="1">
        <v>0.03</v>
      </c>
      <c r="DUU3" s="1">
        <v>0.03</v>
      </c>
      <c r="DUV3" s="1">
        <v>0.03</v>
      </c>
      <c r="DUW3" s="1">
        <v>0.03</v>
      </c>
      <c r="DUX3" s="1">
        <v>0.03</v>
      </c>
      <c r="DUY3" s="1">
        <v>0.03</v>
      </c>
      <c r="DUZ3" s="1">
        <v>0.03</v>
      </c>
      <c r="DVA3" s="1">
        <v>0.03</v>
      </c>
      <c r="DVB3" s="1">
        <v>0.03</v>
      </c>
      <c r="DVC3" s="1">
        <v>0.03</v>
      </c>
      <c r="DVD3" s="1">
        <v>0.03</v>
      </c>
      <c r="DVE3" s="1">
        <v>0.03</v>
      </c>
      <c r="DVF3" s="1">
        <v>0.03</v>
      </c>
      <c r="DVG3" s="1">
        <v>0.03</v>
      </c>
      <c r="DVH3" s="1">
        <v>0.03</v>
      </c>
      <c r="DVI3" s="1">
        <v>0.03</v>
      </c>
      <c r="DVJ3" s="1">
        <v>0.03</v>
      </c>
      <c r="DVK3" s="1">
        <v>0.03</v>
      </c>
      <c r="DVL3" s="1">
        <v>0.03</v>
      </c>
      <c r="DVM3" s="1">
        <v>0.03</v>
      </c>
      <c r="DVN3" s="1">
        <v>0.03</v>
      </c>
      <c r="DVO3" s="1">
        <v>0.03</v>
      </c>
      <c r="DVP3" s="1">
        <v>0.03</v>
      </c>
      <c r="DVQ3" s="1">
        <v>0.03</v>
      </c>
      <c r="DVR3" s="1">
        <v>0.03</v>
      </c>
      <c r="DVS3" s="1">
        <v>0.03</v>
      </c>
      <c r="DVT3" s="1">
        <v>0.03</v>
      </c>
      <c r="DVU3" s="1">
        <v>0.03</v>
      </c>
      <c r="DVV3" s="1">
        <v>0.03</v>
      </c>
      <c r="DVW3" s="1">
        <v>0.03</v>
      </c>
      <c r="DVX3" s="1">
        <v>0.03</v>
      </c>
      <c r="DVY3" s="1">
        <v>0.03</v>
      </c>
      <c r="DVZ3" s="1">
        <v>0.03</v>
      </c>
      <c r="DWA3" s="1">
        <v>0.03</v>
      </c>
      <c r="DWB3" s="1">
        <v>0.03</v>
      </c>
      <c r="DWC3" s="1">
        <v>0.03</v>
      </c>
      <c r="DWD3" s="1">
        <v>0.03</v>
      </c>
      <c r="DWE3" s="1">
        <v>0.03</v>
      </c>
      <c r="DWF3" s="1">
        <v>0.03</v>
      </c>
      <c r="DWG3" s="1">
        <v>0.03</v>
      </c>
      <c r="DWH3" s="1">
        <v>0.03</v>
      </c>
      <c r="DWI3" s="1">
        <v>0.03</v>
      </c>
      <c r="DWJ3" s="1">
        <v>0.03</v>
      </c>
      <c r="DWK3" s="1">
        <v>0.03</v>
      </c>
      <c r="DWL3" s="1">
        <v>0.03</v>
      </c>
      <c r="DWM3" s="1">
        <v>0.03</v>
      </c>
      <c r="DWN3" s="1">
        <v>0.03</v>
      </c>
      <c r="DWO3" s="1">
        <v>0.03</v>
      </c>
      <c r="DWP3" s="1">
        <v>0.03</v>
      </c>
      <c r="DWQ3" s="1">
        <v>0.03</v>
      </c>
      <c r="DWR3" s="1">
        <v>0.03</v>
      </c>
      <c r="DWS3" s="1">
        <v>0.03</v>
      </c>
      <c r="DWT3" s="1">
        <v>0.03</v>
      </c>
      <c r="DWU3" s="1">
        <v>0.03</v>
      </c>
      <c r="DWV3" s="1">
        <v>0.03</v>
      </c>
      <c r="DWW3" s="1">
        <v>0.03</v>
      </c>
      <c r="DWX3" s="1">
        <v>0.03</v>
      </c>
      <c r="DWY3" s="1">
        <v>0.03</v>
      </c>
      <c r="DWZ3" s="1">
        <v>0.03</v>
      </c>
      <c r="DXA3" s="1">
        <v>0.03</v>
      </c>
      <c r="DXB3" s="1">
        <v>0.03</v>
      </c>
      <c r="DXC3" s="1">
        <v>0.03</v>
      </c>
      <c r="DXD3" s="1">
        <v>0.03</v>
      </c>
      <c r="DXE3" s="1">
        <v>0.03</v>
      </c>
      <c r="DXF3" s="1">
        <v>0.03</v>
      </c>
      <c r="DXG3" s="1">
        <v>0.03</v>
      </c>
      <c r="DXH3" s="1">
        <v>0.03</v>
      </c>
      <c r="DXI3" s="1">
        <v>0.03</v>
      </c>
      <c r="DXJ3" s="1">
        <v>0.03</v>
      </c>
      <c r="DXK3" s="1">
        <v>0.03</v>
      </c>
      <c r="DXL3" s="1">
        <v>0.03</v>
      </c>
      <c r="DXM3" s="1">
        <v>0.03</v>
      </c>
      <c r="DXN3" s="1">
        <v>0.03</v>
      </c>
      <c r="DXO3" s="1">
        <v>0.03</v>
      </c>
      <c r="DXP3" s="1">
        <v>0.03</v>
      </c>
      <c r="DXQ3" s="1">
        <v>0.03</v>
      </c>
      <c r="DXR3" s="1">
        <v>0.03</v>
      </c>
      <c r="DXS3" s="1">
        <v>0.03</v>
      </c>
      <c r="DXT3" s="1">
        <v>0.03</v>
      </c>
      <c r="DXU3" s="1">
        <v>0.03</v>
      </c>
      <c r="DXV3" s="1">
        <v>0.03</v>
      </c>
      <c r="DXW3" s="1">
        <v>0.03</v>
      </c>
      <c r="DXX3" s="1">
        <v>0.03</v>
      </c>
      <c r="DXY3" s="1">
        <v>0.03</v>
      </c>
      <c r="DXZ3" s="1">
        <v>0.03</v>
      </c>
      <c r="DYA3" s="1">
        <v>0.03</v>
      </c>
      <c r="DYB3" s="1">
        <v>0.03</v>
      </c>
      <c r="DYC3" s="1">
        <v>0.03</v>
      </c>
      <c r="DYD3" s="1">
        <v>0.03</v>
      </c>
      <c r="DYE3" s="1">
        <v>0.03</v>
      </c>
      <c r="DYF3" s="1">
        <v>0.03</v>
      </c>
      <c r="DYG3" s="1">
        <v>0.03</v>
      </c>
      <c r="DYH3" s="1">
        <v>0.03</v>
      </c>
      <c r="DYI3" s="1">
        <v>0.03</v>
      </c>
      <c r="DYJ3" s="1">
        <v>0.03</v>
      </c>
      <c r="DYK3" s="1">
        <v>0.03</v>
      </c>
      <c r="DYL3" s="1">
        <v>0.03</v>
      </c>
      <c r="DYM3" s="1">
        <v>0.03</v>
      </c>
      <c r="DYN3" s="1">
        <v>0.03</v>
      </c>
      <c r="DYO3" s="1">
        <v>0.03</v>
      </c>
      <c r="DYP3" s="1">
        <v>0.03</v>
      </c>
      <c r="DYQ3" s="1">
        <v>0.03</v>
      </c>
      <c r="DYR3" s="1">
        <v>0.03</v>
      </c>
      <c r="DYS3" s="1">
        <v>0.03</v>
      </c>
      <c r="DYT3" s="1">
        <v>0.03</v>
      </c>
      <c r="DYU3" s="1">
        <v>0.03</v>
      </c>
      <c r="DYV3" s="1">
        <v>0.03</v>
      </c>
      <c r="DYW3" s="1">
        <v>0.03</v>
      </c>
      <c r="DYX3" s="1">
        <v>0.03</v>
      </c>
      <c r="DYY3" s="1">
        <v>0.03</v>
      </c>
      <c r="DYZ3" s="1">
        <v>0.03</v>
      </c>
      <c r="DZA3" s="1">
        <v>0.03</v>
      </c>
      <c r="DZB3" s="1">
        <v>0.03</v>
      </c>
      <c r="DZC3" s="1">
        <v>0.03</v>
      </c>
      <c r="DZD3" s="1">
        <v>0.03</v>
      </c>
      <c r="DZE3" s="1">
        <v>0.03</v>
      </c>
      <c r="DZF3" s="1">
        <v>0.03</v>
      </c>
      <c r="DZG3" s="1">
        <v>0.03</v>
      </c>
      <c r="DZH3" s="1">
        <v>0.03</v>
      </c>
      <c r="DZI3" s="1">
        <v>0.03</v>
      </c>
      <c r="DZJ3" s="1">
        <v>0.03</v>
      </c>
      <c r="DZK3" s="1">
        <v>0.03</v>
      </c>
      <c r="DZL3" s="1">
        <v>0.03</v>
      </c>
      <c r="DZM3" s="1">
        <v>0.03</v>
      </c>
      <c r="DZN3" s="1">
        <v>0.03</v>
      </c>
      <c r="DZO3" s="1">
        <v>0.03</v>
      </c>
      <c r="DZP3" s="1">
        <v>0.03</v>
      </c>
      <c r="DZQ3" s="1">
        <v>0.03</v>
      </c>
      <c r="DZR3" s="1">
        <v>0.03</v>
      </c>
      <c r="DZS3" s="1">
        <v>0.03</v>
      </c>
      <c r="DZT3" s="1">
        <v>0.03</v>
      </c>
      <c r="DZU3" s="1">
        <v>0.03</v>
      </c>
      <c r="DZV3" s="1">
        <v>0.03</v>
      </c>
      <c r="DZW3" s="1">
        <v>0.03</v>
      </c>
      <c r="DZX3" s="1">
        <v>0.03</v>
      </c>
      <c r="DZY3" s="1">
        <v>0.03</v>
      </c>
      <c r="DZZ3" s="1">
        <v>0.03</v>
      </c>
      <c r="EAA3" s="1">
        <v>0.03</v>
      </c>
      <c r="EAB3" s="1">
        <v>0.03</v>
      </c>
      <c r="EAC3" s="1">
        <v>0.03</v>
      </c>
      <c r="EAD3" s="1">
        <v>0.03</v>
      </c>
      <c r="EAE3" s="1">
        <v>0.03</v>
      </c>
      <c r="EAF3" s="1">
        <v>0.03</v>
      </c>
      <c r="EAG3" s="1">
        <v>0.03</v>
      </c>
      <c r="EAH3" s="1">
        <v>0.03</v>
      </c>
      <c r="EAI3" s="1">
        <v>0.03</v>
      </c>
      <c r="EAJ3" s="1">
        <v>0.03</v>
      </c>
      <c r="EAK3" s="1">
        <v>0.03</v>
      </c>
      <c r="EAL3" s="1">
        <v>0.03</v>
      </c>
      <c r="EAM3" s="1">
        <v>0.03</v>
      </c>
      <c r="EAN3" s="1">
        <v>0.03</v>
      </c>
      <c r="EAO3" s="1">
        <v>0.03</v>
      </c>
      <c r="EAP3" s="1">
        <v>0.03</v>
      </c>
      <c r="EAQ3" s="1">
        <v>0.03</v>
      </c>
      <c r="EAR3" s="1">
        <v>0.03</v>
      </c>
      <c r="EAS3" s="1">
        <v>0.03</v>
      </c>
      <c r="EAT3" s="1">
        <v>0.03</v>
      </c>
      <c r="EAU3" s="1">
        <v>0.03</v>
      </c>
      <c r="EAV3" s="1">
        <v>0.03</v>
      </c>
      <c r="EAW3" s="1">
        <v>0.03</v>
      </c>
      <c r="EAX3" s="1">
        <v>0.03</v>
      </c>
      <c r="EAY3" s="1">
        <v>0.03</v>
      </c>
      <c r="EAZ3" s="1">
        <v>0.03</v>
      </c>
      <c r="EBA3" s="1">
        <v>0.03</v>
      </c>
      <c r="EBB3" s="1">
        <v>0.03</v>
      </c>
      <c r="EBC3" s="1">
        <v>0.03</v>
      </c>
      <c r="EBD3" s="1">
        <v>0.03</v>
      </c>
      <c r="EBE3" s="1">
        <v>0.03</v>
      </c>
      <c r="EBF3" s="1">
        <v>0.03</v>
      </c>
      <c r="EBG3" s="1">
        <v>0.03</v>
      </c>
      <c r="EBH3" s="1">
        <v>0.03</v>
      </c>
      <c r="EBI3" s="1">
        <v>0.03</v>
      </c>
      <c r="EBJ3" s="1">
        <v>0.03</v>
      </c>
      <c r="EBK3" s="1">
        <v>0.03</v>
      </c>
      <c r="EBL3" s="1">
        <v>0.03</v>
      </c>
      <c r="EBM3" s="1">
        <v>0.03</v>
      </c>
      <c r="EBN3" s="1">
        <v>0.03</v>
      </c>
      <c r="EBO3" s="1">
        <v>0.03</v>
      </c>
      <c r="EBP3" s="1">
        <v>0.03</v>
      </c>
      <c r="EBQ3" s="1">
        <v>0.03</v>
      </c>
      <c r="EBR3" s="1">
        <v>0.03</v>
      </c>
      <c r="EBS3" s="1">
        <v>0.03</v>
      </c>
      <c r="EBT3" s="1">
        <v>0.03</v>
      </c>
      <c r="EBU3" s="1">
        <v>0.03</v>
      </c>
      <c r="EBV3" s="1">
        <v>0.03</v>
      </c>
      <c r="EBW3" s="1">
        <v>0.03</v>
      </c>
      <c r="EBX3" s="1">
        <v>0.03</v>
      </c>
      <c r="EBY3" s="1">
        <v>0.03</v>
      </c>
      <c r="EBZ3" s="1">
        <v>0.03</v>
      </c>
      <c r="ECA3" s="1">
        <v>0.03</v>
      </c>
      <c r="ECB3" s="1">
        <v>0.03</v>
      </c>
      <c r="ECC3" s="1">
        <v>0.03</v>
      </c>
      <c r="ECD3" s="1">
        <v>0.03</v>
      </c>
      <c r="ECE3" s="1">
        <v>0.03</v>
      </c>
      <c r="ECF3" s="1">
        <v>0.03</v>
      </c>
      <c r="ECG3" s="1">
        <v>0.03</v>
      </c>
      <c r="ECH3" s="1">
        <v>0.03</v>
      </c>
      <c r="ECI3" s="1">
        <v>0.03</v>
      </c>
      <c r="ECJ3" s="1">
        <v>0.03</v>
      </c>
      <c r="ECK3" s="1">
        <v>0.03</v>
      </c>
      <c r="ECL3" s="1">
        <v>0.03</v>
      </c>
      <c r="ECM3" s="1">
        <v>0.03</v>
      </c>
      <c r="ECN3" s="1">
        <v>0.03</v>
      </c>
      <c r="ECO3" s="1">
        <v>0.03</v>
      </c>
      <c r="ECP3" s="1">
        <v>0.03</v>
      </c>
      <c r="ECQ3" s="1">
        <v>0.03</v>
      </c>
      <c r="ECR3" s="1">
        <v>0.03</v>
      </c>
      <c r="ECS3" s="1">
        <v>0.03</v>
      </c>
      <c r="ECT3" s="1">
        <v>0.03</v>
      </c>
      <c r="ECU3" s="1">
        <v>3.2500000000000001E-2</v>
      </c>
      <c r="ECV3" s="1">
        <v>3.2500000000000001E-2</v>
      </c>
      <c r="ECW3" s="1">
        <v>3.2500000000000001E-2</v>
      </c>
      <c r="ECX3" s="1">
        <v>3.2500000000000001E-2</v>
      </c>
      <c r="ECY3" s="1">
        <v>3.2500000000000001E-2</v>
      </c>
      <c r="ECZ3" s="1">
        <v>3.2500000000000001E-2</v>
      </c>
      <c r="EDA3" s="1">
        <v>3.2500000000000001E-2</v>
      </c>
      <c r="EDB3" s="1">
        <v>3.2500000000000001E-2</v>
      </c>
      <c r="EDC3" s="1">
        <v>3.2500000000000001E-2</v>
      </c>
      <c r="EDD3" s="1">
        <v>3.2500000000000001E-2</v>
      </c>
      <c r="EDE3" s="1">
        <v>3.2500000000000001E-2</v>
      </c>
      <c r="EDF3" s="1">
        <v>3.2500000000000001E-2</v>
      </c>
      <c r="EDG3" s="1">
        <v>3.2500000000000001E-2</v>
      </c>
      <c r="EDH3" s="1">
        <v>3.2500000000000001E-2</v>
      </c>
      <c r="EDI3" s="1">
        <v>3.2500000000000001E-2</v>
      </c>
      <c r="EDJ3" s="1">
        <v>3.2500000000000001E-2</v>
      </c>
      <c r="EDK3" s="1">
        <v>3.2500000000000001E-2</v>
      </c>
      <c r="EDL3" s="1">
        <v>3.2500000000000001E-2</v>
      </c>
      <c r="EDM3" s="1">
        <v>3.2500000000000001E-2</v>
      </c>
      <c r="EDN3" s="1">
        <v>3.2500000000000001E-2</v>
      </c>
      <c r="EDO3" s="1">
        <v>3.2500000000000001E-2</v>
      </c>
      <c r="EDP3" s="1">
        <v>3.2500000000000001E-2</v>
      </c>
      <c r="EDQ3" s="1">
        <v>3.2500000000000001E-2</v>
      </c>
      <c r="EDR3" s="1">
        <v>3.2500000000000001E-2</v>
      </c>
      <c r="EDS3" s="1">
        <v>3.2500000000000001E-2</v>
      </c>
      <c r="EDT3" s="1">
        <v>3.2500000000000001E-2</v>
      </c>
      <c r="EDU3" s="1">
        <v>3.2500000000000001E-2</v>
      </c>
      <c r="EDV3" s="1">
        <v>3.2500000000000001E-2</v>
      </c>
      <c r="EDW3" s="1">
        <v>3.2500000000000001E-2</v>
      </c>
      <c r="EDX3" s="1">
        <v>3.2500000000000001E-2</v>
      </c>
      <c r="EDY3" s="1">
        <v>3.2500000000000001E-2</v>
      </c>
      <c r="EDZ3" s="1">
        <v>3.2500000000000001E-2</v>
      </c>
      <c r="EEA3" s="1">
        <v>3.2500000000000001E-2</v>
      </c>
      <c r="EEB3" s="1">
        <v>3.2500000000000001E-2</v>
      </c>
      <c r="EEC3" s="1">
        <v>3.2500000000000001E-2</v>
      </c>
      <c r="EED3" s="1">
        <v>3.2500000000000001E-2</v>
      </c>
      <c r="EEE3" s="1">
        <v>3.2500000000000001E-2</v>
      </c>
      <c r="EEF3" s="1">
        <v>3.2500000000000001E-2</v>
      </c>
      <c r="EEG3" s="1">
        <v>3.2500000000000001E-2</v>
      </c>
      <c r="EEH3" s="1">
        <v>3.2500000000000001E-2</v>
      </c>
      <c r="EEI3" s="1">
        <v>3.2500000000000001E-2</v>
      </c>
      <c r="EEJ3" s="1">
        <v>3.2500000000000001E-2</v>
      </c>
      <c r="EEK3" s="1">
        <v>3.2500000000000001E-2</v>
      </c>
      <c r="EEL3" s="1">
        <v>3.2500000000000001E-2</v>
      </c>
      <c r="EEM3" s="1">
        <v>3.2500000000000001E-2</v>
      </c>
      <c r="EEN3" s="1">
        <v>3.2500000000000001E-2</v>
      </c>
      <c r="EEO3" s="1">
        <v>3.2500000000000001E-2</v>
      </c>
      <c r="EEP3" s="1">
        <v>3.2500000000000001E-2</v>
      </c>
      <c r="EEQ3" s="1">
        <v>3.2500000000000001E-2</v>
      </c>
      <c r="EER3" s="1">
        <v>3.2500000000000001E-2</v>
      </c>
      <c r="EES3" s="1">
        <v>3.2500000000000001E-2</v>
      </c>
      <c r="EET3" s="1">
        <v>3.2500000000000001E-2</v>
      </c>
      <c r="EEU3" s="1">
        <v>3.2500000000000001E-2</v>
      </c>
      <c r="EEV3" s="1">
        <v>3.2500000000000001E-2</v>
      </c>
      <c r="EEW3" s="1">
        <v>3.2500000000000001E-2</v>
      </c>
      <c r="EEX3" s="1">
        <v>3.2500000000000001E-2</v>
      </c>
      <c r="EEY3" s="1">
        <v>3.2500000000000001E-2</v>
      </c>
      <c r="EEZ3" s="1">
        <v>3.2500000000000001E-2</v>
      </c>
      <c r="EFA3" s="1">
        <v>3.2500000000000001E-2</v>
      </c>
      <c r="EFB3" s="1">
        <v>3.2500000000000001E-2</v>
      </c>
      <c r="EFC3" s="1">
        <v>3.2500000000000001E-2</v>
      </c>
      <c r="EFD3" s="1">
        <v>3.2500000000000001E-2</v>
      </c>
      <c r="EFE3" s="1">
        <v>3.2500000000000001E-2</v>
      </c>
      <c r="EFF3" s="1">
        <v>3.2500000000000001E-2</v>
      </c>
      <c r="EFG3" s="1">
        <v>3.2500000000000001E-2</v>
      </c>
      <c r="EFH3" s="1">
        <v>3.2500000000000001E-2</v>
      </c>
      <c r="EFI3" s="1">
        <v>3.2500000000000001E-2</v>
      </c>
      <c r="EFJ3" s="1">
        <v>3.2500000000000001E-2</v>
      </c>
      <c r="EFK3" s="1">
        <v>3.2500000000000001E-2</v>
      </c>
      <c r="EFL3" s="1">
        <v>3.2500000000000001E-2</v>
      </c>
      <c r="EFM3" s="1">
        <v>3.2500000000000001E-2</v>
      </c>
      <c r="EFN3" s="1">
        <v>3.2500000000000001E-2</v>
      </c>
      <c r="EFO3" s="1">
        <v>3.2500000000000001E-2</v>
      </c>
      <c r="EFP3" s="1">
        <v>3.2500000000000001E-2</v>
      </c>
      <c r="EFQ3" s="1">
        <v>3.2500000000000001E-2</v>
      </c>
      <c r="EFR3" s="1">
        <v>3.2500000000000001E-2</v>
      </c>
      <c r="EFS3" s="1">
        <v>3.2500000000000001E-2</v>
      </c>
      <c r="EFT3" s="1">
        <v>3.2500000000000001E-2</v>
      </c>
      <c r="EFU3" s="1">
        <v>3.2500000000000001E-2</v>
      </c>
      <c r="EFV3" s="1">
        <v>3.2500000000000001E-2</v>
      </c>
      <c r="EFW3" s="1">
        <v>3.2500000000000001E-2</v>
      </c>
      <c r="EFX3" s="1">
        <v>3.2500000000000001E-2</v>
      </c>
      <c r="EFY3" s="1">
        <v>3.2500000000000001E-2</v>
      </c>
      <c r="EFZ3" s="1">
        <v>3.2500000000000001E-2</v>
      </c>
      <c r="EGA3" s="1">
        <v>3.2500000000000001E-2</v>
      </c>
      <c r="EGB3" s="1">
        <v>3.2500000000000001E-2</v>
      </c>
      <c r="EGC3" s="1">
        <v>3.2500000000000001E-2</v>
      </c>
      <c r="EGD3" s="1">
        <v>3.2500000000000001E-2</v>
      </c>
      <c r="EGE3" s="1">
        <v>3.2500000000000001E-2</v>
      </c>
      <c r="EGF3" s="1">
        <v>3.2500000000000001E-2</v>
      </c>
      <c r="EGG3" s="1">
        <v>3.2500000000000001E-2</v>
      </c>
      <c r="EGH3" s="1">
        <v>2.75E-2</v>
      </c>
      <c r="EGI3" s="1">
        <v>3.2500000000000001E-2</v>
      </c>
      <c r="EGJ3" s="1">
        <v>3.2500000000000001E-2</v>
      </c>
      <c r="EGK3" s="1">
        <v>3.2500000000000001E-2</v>
      </c>
      <c r="EGL3" s="1">
        <v>3.2500000000000001E-2</v>
      </c>
      <c r="EGM3" s="1">
        <v>3.2500000000000001E-2</v>
      </c>
      <c r="EGN3" s="1">
        <v>3.2500000000000001E-2</v>
      </c>
      <c r="EGO3" s="1">
        <v>3.2500000000000001E-2</v>
      </c>
      <c r="EGP3" s="1">
        <v>3.2500000000000001E-2</v>
      </c>
      <c r="EGQ3" s="1">
        <v>3.2500000000000001E-2</v>
      </c>
      <c r="EGR3" s="1">
        <v>3.2500000000000001E-2</v>
      </c>
      <c r="EGS3" s="1">
        <v>3.2500000000000001E-2</v>
      </c>
      <c r="EGT3" s="1">
        <v>3.2500000000000001E-2</v>
      </c>
      <c r="EGU3" s="1">
        <v>3.2500000000000001E-2</v>
      </c>
      <c r="EGV3" s="1">
        <v>3.2500000000000001E-2</v>
      </c>
      <c r="EGW3" s="1">
        <v>3.2500000000000001E-2</v>
      </c>
      <c r="EGX3" s="1">
        <v>3.2500000000000001E-2</v>
      </c>
      <c r="EGY3" s="1">
        <v>3.2500000000000001E-2</v>
      </c>
      <c r="EGZ3" s="1">
        <v>3.2500000000000001E-2</v>
      </c>
      <c r="EHA3" s="1">
        <v>3.2500000000000001E-2</v>
      </c>
      <c r="EHB3" s="1">
        <v>3.2500000000000001E-2</v>
      </c>
      <c r="EHC3" s="1">
        <v>3.2500000000000001E-2</v>
      </c>
      <c r="EHD3" s="1">
        <v>3.2500000000000001E-2</v>
      </c>
      <c r="EHE3" s="1">
        <v>3.2500000000000001E-2</v>
      </c>
      <c r="EHF3" s="1">
        <v>3.2500000000000001E-2</v>
      </c>
      <c r="EHG3" s="1">
        <v>3.2500000000000001E-2</v>
      </c>
      <c r="EHH3" s="1">
        <v>3.2500000000000001E-2</v>
      </c>
      <c r="EHI3" s="1">
        <v>3.2500000000000001E-2</v>
      </c>
      <c r="EHJ3" s="1">
        <v>3.2500000000000001E-2</v>
      </c>
      <c r="EHK3" s="1">
        <v>3.2500000000000001E-2</v>
      </c>
      <c r="EHL3" s="1">
        <v>3.2500000000000001E-2</v>
      </c>
      <c r="EHM3" s="1">
        <v>3.2500000000000001E-2</v>
      </c>
      <c r="EHN3" s="1">
        <v>3.2500000000000001E-2</v>
      </c>
      <c r="EHO3" s="1">
        <v>3.2500000000000001E-2</v>
      </c>
      <c r="EHP3" s="1">
        <v>3.2500000000000001E-2</v>
      </c>
      <c r="EHQ3" s="1">
        <v>2.75E-2</v>
      </c>
      <c r="EHR3" s="1">
        <v>2.75E-2</v>
      </c>
      <c r="EHS3" s="1">
        <v>2.75E-2</v>
      </c>
      <c r="EHT3" s="1">
        <v>2.75E-2</v>
      </c>
      <c r="EHU3" s="1">
        <v>2.75E-2</v>
      </c>
      <c r="EHV3" s="1">
        <v>2.75E-2</v>
      </c>
      <c r="EHW3" s="1">
        <v>2.75E-2</v>
      </c>
      <c r="EHX3" s="1">
        <v>2.75E-2</v>
      </c>
      <c r="EHY3" s="1">
        <v>2.75E-2</v>
      </c>
      <c r="EHZ3" s="1">
        <v>2.75E-2</v>
      </c>
      <c r="EIA3" s="1">
        <v>2.75E-2</v>
      </c>
      <c r="EIB3" s="1">
        <v>2.75E-2</v>
      </c>
      <c r="EIC3" s="1">
        <v>2.75E-2</v>
      </c>
      <c r="EID3" s="1">
        <v>2.75E-2</v>
      </c>
      <c r="EIE3" s="1">
        <v>2.75E-2</v>
      </c>
      <c r="EIF3" s="1">
        <v>2.75E-2</v>
      </c>
      <c r="EIG3" s="1">
        <v>2.75E-2</v>
      </c>
      <c r="EIH3" s="1">
        <v>2.75E-2</v>
      </c>
      <c r="EII3" s="1">
        <v>2.75E-2</v>
      </c>
      <c r="EIJ3" s="1">
        <v>2.75E-2</v>
      </c>
      <c r="EIK3" s="1">
        <v>2.75E-2</v>
      </c>
      <c r="EIL3" s="1">
        <v>2.75E-2</v>
      </c>
      <c r="EIM3" s="1">
        <v>2.75E-2</v>
      </c>
      <c r="EIN3" s="1">
        <v>2.75E-2</v>
      </c>
      <c r="EIO3" s="1">
        <v>2.75E-2</v>
      </c>
      <c r="EIP3" s="1">
        <v>2.75E-2</v>
      </c>
      <c r="EIQ3" s="1">
        <v>2.75E-2</v>
      </c>
      <c r="EIR3" s="1">
        <v>2.75E-2</v>
      </c>
      <c r="EIS3" s="1">
        <v>0.02</v>
      </c>
      <c r="EIT3" s="1">
        <v>0.02</v>
      </c>
      <c r="EIU3" s="1">
        <v>0.02</v>
      </c>
      <c r="EIV3" s="1">
        <v>0.02</v>
      </c>
      <c r="EIW3" s="1">
        <v>0.02</v>
      </c>
      <c r="EIX3" s="1">
        <v>0.02</v>
      </c>
      <c r="EIY3" s="1">
        <v>0.02</v>
      </c>
      <c r="EIZ3" s="1">
        <v>0.02</v>
      </c>
      <c r="EJA3" s="1">
        <v>0.02</v>
      </c>
      <c r="EJB3" s="1">
        <v>0.02</v>
      </c>
      <c r="EJC3" s="1">
        <v>0.02</v>
      </c>
      <c r="EJD3" s="1">
        <v>0.02</v>
      </c>
      <c r="EJE3" s="1">
        <v>0.02</v>
      </c>
      <c r="EJF3" s="1">
        <v>0.02</v>
      </c>
      <c r="EJG3" s="1">
        <v>0.02</v>
      </c>
      <c r="EJH3" s="1">
        <v>0.02</v>
      </c>
      <c r="EJI3" s="1">
        <v>0.02</v>
      </c>
      <c r="EJJ3" s="1">
        <v>0.02</v>
      </c>
      <c r="EJK3" s="1">
        <v>0.02</v>
      </c>
      <c r="EJL3" s="1">
        <v>0.02</v>
      </c>
      <c r="EJM3" s="1">
        <v>0.02</v>
      </c>
      <c r="EJN3" s="1">
        <v>0.02</v>
      </c>
      <c r="EJO3" s="1">
        <v>0.02</v>
      </c>
      <c r="EJP3" s="1">
        <v>0.02</v>
      </c>
      <c r="EJQ3" s="1">
        <v>0.02</v>
      </c>
      <c r="EJR3" s="1">
        <v>0.02</v>
      </c>
      <c r="EJS3" s="1">
        <v>0.02</v>
      </c>
      <c r="EJT3" s="1">
        <v>0.02</v>
      </c>
      <c r="EJU3" s="1">
        <v>0.02</v>
      </c>
      <c r="EJV3" s="1">
        <v>0.02</v>
      </c>
      <c r="EJW3" s="1">
        <v>0.02</v>
      </c>
      <c r="EJX3" s="1">
        <v>0.02</v>
      </c>
      <c r="EJY3" s="1">
        <v>0.02</v>
      </c>
      <c r="EJZ3" s="1">
        <v>0.02</v>
      </c>
      <c r="EKA3" s="1">
        <v>0.02</v>
      </c>
      <c r="EKB3" s="1">
        <v>0.02</v>
      </c>
      <c r="EKC3" s="1">
        <v>0.02</v>
      </c>
      <c r="EKD3" s="1">
        <v>0.02</v>
      </c>
      <c r="EKE3" s="1">
        <v>0.02</v>
      </c>
      <c r="EKF3" s="1">
        <v>0.02</v>
      </c>
      <c r="EKG3" s="1">
        <v>0.02</v>
      </c>
      <c r="EKH3" s="1">
        <v>0.02</v>
      </c>
      <c r="EKI3" s="1">
        <v>0.01</v>
      </c>
      <c r="EKJ3" s="1">
        <v>0.01</v>
      </c>
      <c r="EKK3" s="1">
        <v>0.01</v>
      </c>
      <c r="EKL3" s="1">
        <v>0.01</v>
      </c>
      <c r="EKM3" s="1">
        <v>0.01</v>
      </c>
      <c r="EKN3" s="1">
        <v>0.01</v>
      </c>
      <c r="EKO3" s="1">
        <v>0.01</v>
      </c>
      <c r="EKP3" s="1">
        <v>0.01</v>
      </c>
      <c r="EKQ3" s="1">
        <v>0.01</v>
      </c>
      <c r="EKR3" s="1">
        <v>0.01</v>
      </c>
      <c r="EKS3" s="1">
        <v>0.01</v>
      </c>
      <c r="EKT3" s="1">
        <v>0.01</v>
      </c>
      <c r="EKU3" s="1">
        <v>0.01</v>
      </c>
      <c r="EKV3" s="1">
        <v>0.01</v>
      </c>
      <c r="EKW3" s="1">
        <v>0.01</v>
      </c>
      <c r="EKX3" s="1">
        <v>0.01</v>
      </c>
      <c r="EKY3" s="1">
        <v>0.01</v>
      </c>
      <c r="EKZ3" s="1">
        <v>0.01</v>
      </c>
      <c r="ELA3" s="1">
        <v>0.01</v>
      </c>
      <c r="ELB3" s="1">
        <v>0.01</v>
      </c>
      <c r="ELC3" s="1">
        <v>0.01</v>
      </c>
      <c r="ELD3" s="1">
        <v>0.01</v>
      </c>
      <c r="ELE3" s="1">
        <v>0.01</v>
      </c>
      <c r="ELF3" s="1">
        <v>0.01</v>
      </c>
      <c r="ELG3" s="1">
        <v>0.01</v>
      </c>
      <c r="ELH3" s="1">
        <v>0.01</v>
      </c>
      <c r="ELI3" s="1">
        <v>0.01</v>
      </c>
      <c r="ELJ3" s="1">
        <v>0.01</v>
      </c>
      <c r="ELK3" s="1">
        <v>0.01</v>
      </c>
      <c r="ELL3" s="1">
        <v>0.01</v>
      </c>
      <c r="ELM3" s="1">
        <v>0.01</v>
      </c>
      <c r="ELN3" s="1">
        <v>0.01</v>
      </c>
      <c r="ELO3" s="1">
        <v>0.01</v>
      </c>
      <c r="ELP3" s="1">
        <v>0.01</v>
      </c>
      <c r="ELQ3" s="1">
        <v>0.01</v>
      </c>
      <c r="ELR3" s="1">
        <v>0.01</v>
      </c>
      <c r="ELS3" s="1">
        <v>0.01</v>
      </c>
      <c r="ELT3" s="1">
        <v>0.01</v>
      </c>
      <c r="ELU3" s="1">
        <v>0.01</v>
      </c>
      <c r="ELV3" s="1">
        <v>0.01</v>
      </c>
      <c r="ELW3" s="1">
        <v>0.01</v>
      </c>
      <c r="ELX3" s="1">
        <v>0.01</v>
      </c>
      <c r="ELY3" s="1">
        <v>0.01</v>
      </c>
      <c r="ELZ3" s="1">
        <v>0.01</v>
      </c>
      <c r="EMA3" s="1">
        <v>0.01</v>
      </c>
      <c r="EMB3" s="1">
        <v>0.01</v>
      </c>
      <c r="EMC3" s="1">
        <v>0.01</v>
      </c>
      <c r="EMD3" s="1">
        <v>0.01</v>
      </c>
      <c r="EME3" s="1">
        <v>0.01</v>
      </c>
      <c r="EMF3" s="1">
        <v>5.0000000000000001E-3</v>
      </c>
      <c r="EMG3" s="1">
        <v>5.0000000000000001E-3</v>
      </c>
      <c r="EMH3" s="1">
        <v>5.0000000000000001E-3</v>
      </c>
      <c r="EMI3" s="1">
        <v>5.0000000000000001E-3</v>
      </c>
      <c r="EMJ3" s="1">
        <v>5.0000000000000001E-3</v>
      </c>
      <c r="EMK3" s="1">
        <v>5.0000000000000001E-3</v>
      </c>
      <c r="EML3" s="1">
        <v>5.0000000000000001E-3</v>
      </c>
      <c r="EMM3" s="1">
        <v>5.0000000000000001E-3</v>
      </c>
      <c r="EMN3" s="1">
        <v>5.0000000000000001E-3</v>
      </c>
      <c r="EMO3" s="1">
        <v>5.0000000000000001E-3</v>
      </c>
      <c r="EMP3" s="1">
        <v>5.0000000000000001E-3</v>
      </c>
      <c r="EMQ3" s="1">
        <v>5.0000000000000001E-3</v>
      </c>
      <c r="EMR3" s="1">
        <v>5.0000000000000001E-3</v>
      </c>
      <c r="EMS3" s="1">
        <v>5.0000000000000001E-3</v>
      </c>
      <c r="EMT3" s="1">
        <v>5.0000000000000001E-3</v>
      </c>
      <c r="EMU3" s="1">
        <v>5.0000000000000001E-3</v>
      </c>
      <c r="EMV3" s="1">
        <v>5.0000000000000001E-3</v>
      </c>
      <c r="EMW3" s="1">
        <v>5.0000000000000001E-3</v>
      </c>
      <c r="EMX3" s="1">
        <v>5.0000000000000001E-3</v>
      </c>
      <c r="EMY3" s="1">
        <v>5.0000000000000001E-3</v>
      </c>
      <c r="EMZ3" s="1">
        <v>5.0000000000000001E-3</v>
      </c>
      <c r="ENA3" s="1">
        <v>5.0000000000000001E-3</v>
      </c>
      <c r="ENB3" s="1">
        <v>5.0000000000000001E-3</v>
      </c>
      <c r="ENC3" s="1">
        <v>5.0000000000000001E-3</v>
      </c>
      <c r="END3" s="1">
        <v>5.0000000000000001E-3</v>
      </c>
      <c r="ENE3" s="1">
        <v>5.0000000000000001E-3</v>
      </c>
      <c r="ENF3" s="1">
        <v>5.0000000000000001E-3</v>
      </c>
      <c r="ENG3" s="1">
        <v>5.0000000000000001E-3</v>
      </c>
      <c r="ENH3" s="1">
        <v>2.5000000000000001E-3</v>
      </c>
      <c r="ENI3" s="1">
        <v>2.5000000000000001E-3</v>
      </c>
      <c r="ENJ3" s="1">
        <v>2.5000000000000001E-3</v>
      </c>
      <c r="ENK3" s="1">
        <v>2.5000000000000001E-3</v>
      </c>
      <c r="ENL3" s="1">
        <v>2.5000000000000001E-3</v>
      </c>
      <c r="ENM3" s="1">
        <v>2.5000000000000001E-3</v>
      </c>
      <c r="ENN3" s="1">
        <v>2.5000000000000001E-3</v>
      </c>
      <c r="ENO3" s="1">
        <v>2.5000000000000001E-3</v>
      </c>
      <c r="ENP3" s="1">
        <v>2.5000000000000001E-3</v>
      </c>
      <c r="ENQ3" s="1">
        <v>2.5000000000000001E-3</v>
      </c>
      <c r="ENR3" s="1">
        <v>2.5000000000000001E-3</v>
      </c>
      <c r="ENS3" s="1">
        <v>2.5000000000000001E-3</v>
      </c>
      <c r="ENT3" s="1">
        <v>2.5000000000000001E-3</v>
      </c>
      <c r="ENU3" s="1">
        <v>2.5000000000000001E-3</v>
      </c>
      <c r="ENV3" s="1">
        <v>2.5000000000000001E-3</v>
      </c>
      <c r="ENW3" s="1">
        <v>2.5000000000000001E-3</v>
      </c>
      <c r="ENX3" s="1">
        <v>2.5000000000000001E-3</v>
      </c>
      <c r="ENY3" s="1">
        <v>2.5000000000000001E-3</v>
      </c>
      <c r="ENZ3" s="1">
        <v>2.5000000000000001E-3</v>
      </c>
      <c r="EOA3" s="1">
        <v>2.5000000000000001E-3</v>
      </c>
      <c r="EOB3" s="1">
        <v>2.5000000000000001E-3</v>
      </c>
      <c r="EOC3" s="1">
        <v>2.5000000000000001E-3</v>
      </c>
      <c r="EOD3" s="1">
        <v>2.5000000000000001E-3</v>
      </c>
      <c r="EOE3" s="1">
        <v>2.5000000000000001E-3</v>
      </c>
      <c r="EOF3" s="1">
        <v>2.5000000000000001E-3</v>
      </c>
      <c r="EOG3" s="1">
        <v>2.5000000000000001E-3</v>
      </c>
      <c r="EOH3" s="1">
        <v>2.5000000000000001E-3</v>
      </c>
      <c r="EOI3" s="1">
        <v>2.5000000000000001E-3</v>
      </c>
      <c r="EOJ3" s="1">
        <v>2.5000000000000001E-3</v>
      </c>
      <c r="EOK3" s="1">
        <v>2.5000000000000001E-3</v>
      </c>
      <c r="EOL3" s="1">
        <v>2.5000000000000001E-3</v>
      </c>
      <c r="EOM3" s="1">
        <v>2.5000000000000001E-3</v>
      </c>
      <c r="EON3" s="1">
        <v>2.5000000000000001E-3</v>
      </c>
      <c r="EOO3" s="1">
        <v>2.5000000000000001E-3</v>
      </c>
      <c r="EOP3" s="1">
        <v>2.5000000000000001E-3</v>
      </c>
      <c r="EOQ3" s="1">
        <v>2.5000000000000001E-3</v>
      </c>
      <c r="EOR3" s="1">
        <v>2.5000000000000001E-3</v>
      </c>
      <c r="EOS3" s="1">
        <v>2.5000000000000001E-3</v>
      </c>
      <c r="EOT3" s="1">
        <v>2.5000000000000001E-3</v>
      </c>
      <c r="EOU3" s="1">
        <v>2.5000000000000001E-3</v>
      </c>
      <c r="EOV3" s="1">
        <v>2.5000000000000001E-3</v>
      </c>
      <c r="EOW3" s="1">
        <v>2.5000000000000001E-3</v>
      </c>
      <c r="EOX3" s="1">
        <v>2.5000000000000001E-3</v>
      </c>
      <c r="EOY3" s="1">
        <v>2.5000000000000001E-3</v>
      </c>
      <c r="EOZ3" s="1">
        <v>2.5000000000000001E-3</v>
      </c>
      <c r="EPA3" s="1">
        <v>2.5000000000000001E-3</v>
      </c>
      <c r="EPB3" s="1">
        <v>2.5000000000000001E-3</v>
      </c>
      <c r="EPC3" s="1">
        <v>2.5000000000000001E-3</v>
      </c>
      <c r="EPD3" s="1">
        <v>2.5000000000000001E-3</v>
      </c>
      <c r="EPE3" s="1">
        <v>2.5000000000000001E-3</v>
      </c>
      <c r="EPF3" s="1">
        <v>2.5000000000000001E-3</v>
      </c>
      <c r="EPG3" s="1">
        <v>2.5000000000000001E-3</v>
      </c>
      <c r="EPH3" s="1">
        <v>2.5000000000000001E-3</v>
      </c>
      <c r="EPI3" s="1">
        <v>2.5000000000000001E-3</v>
      </c>
      <c r="EPJ3" s="1">
        <v>2.5000000000000001E-3</v>
      </c>
      <c r="EPK3" s="1">
        <v>2.5000000000000001E-3</v>
      </c>
      <c r="EPL3" s="1">
        <v>2.5000000000000001E-3</v>
      </c>
      <c r="EPM3" s="1">
        <v>2.5000000000000001E-3</v>
      </c>
      <c r="EPN3" s="1">
        <v>2.5000000000000001E-3</v>
      </c>
      <c r="EPO3" s="1">
        <v>2.5000000000000001E-3</v>
      </c>
      <c r="EPP3" s="1">
        <v>2.5000000000000001E-3</v>
      </c>
      <c r="EPQ3" s="1">
        <v>2.5000000000000001E-3</v>
      </c>
      <c r="EPR3" s="1">
        <v>2.5000000000000001E-3</v>
      </c>
      <c r="EPS3" s="1">
        <v>2.5000000000000001E-3</v>
      </c>
      <c r="EPT3" s="1">
        <v>2.5000000000000001E-3</v>
      </c>
      <c r="EPU3" s="1">
        <v>2.5000000000000001E-3</v>
      </c>
      <c r="EPV3" s="1">
        <v>2.5000000000000001E-3</v>
      </c>
      <c r="EPW3" s="1">
        <v>2.5000000000000001E-3</v>
      </c>
      <c r="EPX3" s="1">
        <v>2.5000000000000001E-3</v>
      </c>
      <c r="EPY3" s="1">
        <v>2.5000000000000001E-3</v>
      </c>
      <c r="EPZ3" s="1">
        <v>2.5000000000000001E-3</v>
      </c>
      <c r="EQA3" s="1">
        <v>2.5000000000000001E-3</v>
      </c>
      <c r="EQB3" s="1">
        <v>2.5000000000000001E-3</v>
      </c>
      <c r="EQC3" s="1">
        <v>2.5000000000000001E-3</v>
      </c>
      <c r="EQD3" s="1">
        <v>2.5000000000000001E-3</v>
      </c>
      <c r="EQE3" s="1">
        <v>2.5000000000000001E-3</v>
      </c>
      <c r="EQF3" s="1">
        <v>2.5000000000000001E-3</v>
      </c>
      <c r="EQG3" s="1">
        <v>2.5000000000000001E-3</v>
      </c>
      <c r="EQH3" s="1">
        <v>2.5000000000000001E-3</v>
      </c>
      <c r="EQI3" s="1">
        <v>2.5000000000000001E-3</v>
      </c>
      <c r="EQJ3" s="1">
        <v>2.5000000000000001E-3</v>
      </c>
      <c r="EQK3" s="1">
        <v>2.5000000000000001E-3</v>
      </c>
      <c r="EQL3" s="1">
        <v>2.5000000000000001E-3</v>
      </c>
      <c r="EQM3" s="1">
        <v>2.5000000000000001E-3</v>
      </c>
      <c r="EQN3" s="1">
        <v>2.5000000000000001E-3</v>
      </c>
      <c r="EQO3" s="1">
        <v>2.5000000000000001E-3</v>
      </c>
      <c r="EQP3" s="1">
        <v>2.5000000000000001E-3</v>
      </c>
      <c r="EQQ3" s="1">
        <v>2.5000000000000001E-3</v>
      </c>
      <c r="EQR3" s="1">
        <v>2.5000000000000001E-3</v>
      </c>
      <c r="EQS3" s="1">
        <v>2.5000000000000001E-3</v>
      </c>
      <c r="EQT3" s="1">
        <v>2.5000000000000001E-3</v>
      </c>
      <c r="EQU3" s="1">
        <v>2.5000000000000001E-3</v>
      </c>
      <c r="EQV3" s="1">
        <v>2.5000000000000001E-3</v>
      </c>
      <c r="EQW3" s="1">
        <v>2.5000000000000001E-3</v>
      </c>
      <c r="EQX3" s="1">
        <v>2.5000000000000001E-3</v>
      </c>
      <c r="EQY3" s="1">
        <v>2.5000000000000001E-3</v>
      </c>
      <c r="EQZ3" s="1">
        <v>2.5000000000000001E-3</v>
      </c>
      <c r="ERA3" s="1">
        <v>2.5000000000000001E-3</v>
      </c>
      <c r="ERB3" s="1">
        <v>2.5000000000000001E-3</v>
      </c>
      <c r="ERC3" s="1">
        <v>2.5000000000000001E-3</v>
      </c>
      <c r="ERD3" s="1">
        <v>2.5000000000000001E-3</v>
      </c>
      <c r="ERE3" s="1">
        <v>2.5000000000000001E-3</v>
      </c>
      <c r="ERF3" s="1">
        <v>2.5000000000000001E-3</v>
      </c>
      <c r="ERG3" s="1">
        <v>2.5000000000000001E-3</v>
      </c>
      <c r="ERH3" s="1">
        <v>2.5000000000000001E-3</v>
      </c>
      <c r="ERI3" s="1">
        <v>2.5000000000000001E-3</v>
      </c>
      <c r="ERJ3" s="1">
        <v>2.5000000000000001E-3</v>
      </c>
      <c r="ERK3" s="1">
        <v>2.5000000000000001E-3</v>
      </c>
      <c r="ERL3" s="1">
        <v>2.5000000000000001E-3</v>
      </c>
      <c r="ERM3" s="1">
        <v>2.5000000000000001E-3</v>
      </c>
      <c r="ERN3" s="1">
        <v>2.5000000000000001E-3</v>
      </c>
      <c r="ERO3" s="1">
        <v>2.5000000000000001E-3</v>
      </c>
      <c r="ERP3" s="1">
        <v>2.5000000000000001E-3</v>
      </c>
      <c r="ERQ3" s="1">
        <v>2.5000000000000001E-3</v>
      </c>
      <c r="ERR3" s="1">
        <v>2.5000000000000001E-3</v>
      </c>
      <c r="ERS3" s="1">
        <v>2.5000000000000001E-3</v>
      </c>
      <c r="ERT3" s="1">
        <v>2.5000000000000001E-3</v>
      </c>
      <c r="ERU3" s="1">
        <v>2.5000000000000001E-3</v>
      </c>
      <c r="ERV3" s="1">
        <v>2.5000000000000001E-3</v>
      </c>
      <c r="ERW3" s="1">
        <v>2.5000000000000001E-3</v>
      </c>
      <c r="ERX3" s="1">
        <v>2.5000000000000001E-3</v>
      </c>
      <c r="ERY3" s="1">
        <v>2.5000000000000001E-3</v>
      </c>
      <c r="ERZ3" s="1">
        <v>2.5000000000000001E-3</v>
      </c>
      <c r="ESA3" s="1">
        <v>2.5000000000000001E-3</v>
      </c>
      <c r="ESB3" s="1">
        <v>2.5000000000000001E-3</v>
      </c>
      <c r="ESC3" s="1">
        <v>2.5000000000000001E-3</v>
      </c>
      <c r="ESD3" s="1">
        <v>2.5000000000000001E-3</v>
      </c>
      <c r="ESE3" s="1">
        <v>2.5000000000000001E-3</v>
      </c>
      <c r="ESF3" s="1">
        <v>2.5000000000000001E-3</v>
      </c>
      <c r="ESG3" s="1">
        <v>2.5000000000000001E-3</v>
      </c>
      <c r="ESH3" s="1">
        <v>2.5000000000000001E-3</v>
      </c>
      <c r="ESI3" s="1">
        <v>2.5000000000000001E-3</v>
      </c>
      <c r="ESJ3" s="1">
        <v>2.5000000000000001E-3</v>
      </c>
      <c r="ESK3" s="1">
        <v>2.5000000000000001E-3</v>
      </c>
      <c r="ESL3" s="1">
        <v>2.5000000000000001E-3</v>
      </c>
      <c r="ESM3" s="1">
        <v>2.5000000000000001E-3</v>
      </c>
      <c r="ESN3" s="1">
        <v>2.5000000000000001E-3</v>
      </c>
      <c r="ESO3" s="1">
        <v>2.5000000000000001E-3</v>
      </c>
      <c r="ESP3" s="1">
        <v>2.5000000000000001E-3</v>
      </c>
      <c r="ESQ3" s="1">
        <v>2.5000000000000001E-3</v>
      </c>
      <c r="ESR3" s="1">
        <v>2.5000000000000001E-3</v>
      </c>
      <c r="ESS3" s="1">
        <v>2.5000000000000001E-3</v>
      </c>
      <c r="EST3" s="1">
        <v>2.5000000000000001E-3</v>
      </c>
      <c r="ESU3" s="1">
        <v>2.5000000000000001E-3</v>
      </c>
      <c r="ESV3" s="1">
        <v>2.5000000000000001E-3</v>
      </c>
      <c r="ESW3" s="1">
        <v>2.5000000000000001E-3</v>
      </c>
      <c r="ESX3" s="1">
        <v>2.5000000000000001E-3</v>
      </c>
      <c r="ESY3" s="1">
        <v>2.5000000000000001E-3</v>
      </c>
      <c r="ESZ3" s="1">
        <v>2.5000000000000001E-3</v>
      </c>
      <c r="ETA3" s="1">
        <v>2.5000000000000001E-3</v>
      </c>
      <c r="ETB3" s="1">
        <v>2.5000000000000001E-3</v>
      </c>
      <c r="ETC3" s="1">
        <v>2.5000000000000001E-3</v>
      </c>
      <c r="ETD3" s="1">
        <v>2.5000000000000001E-3</v>
      </c>
      <c r="ETE3" s="1">
        <v>2.5000000000000001E-3</v>
      </c>
      <c r="ETF3" s="1">
        <v>2.5000000000000001E-3</v>
      </c>
      <c r="ETG3" s="1">
        <v>2.5000000000000001E-3</v>
      </c>
      <c r="ETH3" s="1">
        <v>2.5000000000000001E-3</v>
      </c>
      <c r="ETI3" s="1">
        <v>2.5000000000000001E-3</v>
      </c>
      <c r="ETJ3" s="1">
        <v>2.5000000000000001E-3</v>
      </c>
      <c r="ETK3" s="1">
        <v>2.5000000000000001E-3</v>
      </c>
      <c r="ETL3" s="1">
        <v>2.5000000000000001E-3</v>
      </c>
      <c r="ETM3" s="1">
        <v>2.5000000000000001E-3</v>
      </c>
      <c r="ETN3" s="1">
        <v>2.5000000000000001E-3</v>
      </c>
      <c r="ETO3" s="1">
        <v>2.5000000000000001E-3</v>
      </c>
      <c r="ETP3" s="1">
        <v>2.5000000000000001E-3</v>
      </c>
      <c r="ETQ3" s="1">
        <v>2.5000000000000001E-3</v>
      </c>
      <c r="ETR3" s="1">
        <v>2.5000000000000001E-3</v>
      </c>
      <c r="ETS3" s="1">
        <v>2.5000000000000001E-3</v>
      </c>
      <c r="ETT3" s="1">
        <v>2.5000000000000001E-3</v>
      </c>
      <c r="ETU3" s="1">
        <v>2.5000000000000001E-3</v>
      </c>
      <c r="ETV3" s="1">
        <v>2.5000000000000001E-3</v>
      </c>
      <c r="ETW3" s="1">
        <v>2.5000000000000001E-3</v>
      </c>
      <c r="ETX3" s="1">
        <v>2.5000000000000001E-3</v>
      </c>
      <c r="ETY3" s="1">
        <v>2.5000000000000001E-3</v>
      </c>
      <c r="ETZ3" s="1">
        <v>2.5000000000000001E-3</v>
      </c>
      <c r="EUA3" s="1">
        <v>2.5000000000000001E-3</v>
      </c>
      <c r="EUB3" s="1">
        <v>2.5000000000000001E-3</v>
      </c>
      <c r="EUC3" s="1">
        <v>2.5000000000000001E-3</v>
      </c>
      <c r="EUD3" s="1">
        <v>2.5000000000000001E-3</v>
      </c>
      <c r="EUE3" s="1">
        <v>2.5000000000000001E-3</v>
      </c>
      <c r="EUF3" s="1">
        <v>2.5000000000000001E-3</v>
      </c>
      <c r="EUG3" s="1">
        <v>2.5000000000000001E-3</v>
      </c>
      <c r="EUH3" s="1">
        <v>2.5000000000000001E-3</v>
      </c>
      <c r="EUI3" s="1">
        <v>2.5000000000000001E-3</v>
      </c>
      <c r="EUJ3" s="1">
        <v>2.5000000000000001E-3</v>
      </c>
      <c r="EUK3" s="1">
        <v>2.5000000000000001E-3</v>
      </c>
      <c r="EUL3" s="1">
        <v>2.5000000000000001E-3</v>
      </c>
      <c r="EUM3" s="1">
        <v>2.5000000000000001E-3</v>
      </c>
      <c r="EUN3" s="1">
        <v>2.5000000000000001E-3</v>
      </c>
      <c r="EUO3" s="1">
        <v>2.5000000000000001E-3</v>
      </c>
      <c r="EUP3" s="1">
        <v>2.5000000000000001E-3</v>
      </c>
      <c r="EUQ3" s="1">
        <v>2.5000000000000001E-3</v>
      </c>
      <c r="EUR3" s="1">
        <v>2.5000000000000001E-3</v>
      </c>
      <c r="EUS3" s="1">
        <v>2.5000000000000001E-3</v>
      </c>
      <c r="EUT3" s="1">
        <v>2.5000000000000001E-3</v>
      </c>
      <c r="EUU3" s="1">
        <v>2.5000000000000001E-3</v>
      </c>
      <c r="EUV3" s="1">
        <v>2.5000000000000001E-3</v>
      </c>
      <c r="EUW3" s="1">
        <v>2.5000000000000001E-3</v>
      </c>
      <c r="EUX3" s="1">
        <v>2.5000000000000001E-3</v>
      </c>
      <c r="EUY3" s="1">
        <v>2.5000000000000001E-3</v>
      </c>
      <c r="EUZ3" s="1">
        <v>2.5000000000000001E-3</v>
      </c>
      <c r="EVA3" s="1">
        <v>2.5000000000000001E-3</v>
      </c>
      <c r="EVB3" s="1">
        <v>2.5000000000000001E-3</v>
      </c>
      <c r="EVC3" s="1">
        <v>2.5000000000000001E-3</v>
      </c>
      <c r="EVD3" s="1">
        <v>2.5000000000000001E-3</v>
      </c>
      <c r="EVE3" s="1">
        <v>2.5000000000000001E-3</v>
      </c>
      <c r="EVF3" s="1">
        <v>2.5000000000000001E-3</v>
      </c>
      <c r="EVG3" s="1">
        <v>2.5000000000000001E-3</v>
      </c>
      <c r="EVH3" s="1">
        <v>2.5000000000000001E-3</v>
      </c>
      <c r="EVI3" s="1">
        <v>2.5000000000000001E-3</v>
      </c>
      <c r="EVJ3" s="1">
        <v>2.5000000000000001E-3</v>
      </c>
      <c r="EVK3" s="1">
        <v>2.5000000000000001E-3</v>
      </c>
      <c r="EVL3" s="1">
        <v>2.5000000000000001E-3</v>
      </c>
      <c r="EVM3" s="1">
        <v>2.5000000000000001E-3</v>
      </c>
      <c r="EVN3" s="1">
        <v>2.5000000000000001E-3</v>
      </c>
      <c r="EVO3" s="1">
        <v>2.5000000000000001E-3</v>
      </c>
      <c r="EVP3" s="1">
        <v>2.5000000000000001E-3</v>
      </c>
      <c r="EVQ3" s="1">
        <v>2.5000000000000001E-3</v>
      </c>
      <c r="EVR3" s="1">
        <v>2.5000000000000001E-3</v>
      </c>
      <c r="EVS3" s="1">
        <v>2.5000000000000001E-3</v>
      </c>
      <c r="EVT3" s="1">
        <v>2.5000000000000001E-3</v>
      </c>
      <c r="EVU3" s="1">
        <v>2.5000000000000001E-3</v>
      </c>
      <c r="EVV3" s="1">
        <v>2.5000000000000001E-3</v>
      </c>
      <c r="EVW3" s="1">
        <v>2.5000000000000001E-3</v>
      </c>
      <c r="EVX3" s="1">
        <v>2.5000000000000001E-3</v>
      </c>
      <c r="EVY3" s="1">
        <v>2.5000000000000001E-3</v>
      </c>
      <c r="EVZ3" s="1">
        <v>2.5000000000000001E-3</v>
      </c>
      <c r="EWA3" s="1">
        <v>2.5000000000000001E-3</v>
      </c>
      <c r="EWB3" s="1">
        <v>2.5000000000000001E-3</v>
      </c>
      <c r="EWC3" s="1">
        <v>2.5000000000000001E-3</v>
      </c>
      <c r="EWD3" s="1">
        <v>2.5000000000000001E-3</v>
      </c>
      <c r="EWE3" s="1">
        <v>2.5000000000000001E-3</v>
      </c>
      <c r="EWF3" s="1">
        <v>2.5000000000000001E-3</v>
      </c>
      <c r="EWG3" s="1">
        <v>2.5000000000000001E-3</v>
      </c>
      <c r="EWH3" s="1">
        <v>2.5000000000000001E-3</v>
      </c>
      <c r="EWI3" s="1">
        <v>2.5000000000000001E-3</v>
      </c>
      <c r="EWJ3" s="1">
        <v>2.5000000000000001E-3</v>
      </c>
      <c r="EWK3" s="1">
        <v>2.5000000000000001E-3</v>
      </c>
      <c r="EWL3" s="1">
        <v>2.5000000000000001E-3</v>
      </c>
      <c r="EWM3" s="1">
        <v>2.5000000000000001E-3</v>
      </c>
      <c r="EWN3" s="1">
        <v>2.5000000000000001E-3</v>
      </c>
      <c r="EWO3" s="1">
        <v>2.5000000000000001E-3</v>
      </c>
      <c r="EWP3" s="1">
        <v>2.5000000000000001E-3</v>
      </c>
      <c r="EWQ3" s="1">
        <v>2.5000000000000001E-3</v>
      </c>
      <c r="EWR3" s="1">
        <v>2.5000000000000001E-3</v>
      </c>
      <c r="EWS3" s="1">
        <v>2.5000000000000001E-3</v>
      </c>
      <c r="EWT3" s="1">
        <v>2.5000000000000001E-3</v>
      </c>
      <c r="EWU3" s="1">
        <v>2.5000000000000001E-3</v>
      </c>
      <c r="EWV3" s="1">
        <v>2.5000000000000001E-3</v>
      </c>
      <c r="EWW3" s="1">
        <v>2.5000000000000001E-3</v>
      </c>
      <c r="EWX3" s="1">
        <v>2.5000000000000001E-3</v>
      </c>
      <c r="EWY3" s="1">
        <v>2.5000000000000001E-3</v>
      </c>
      <c r="EWZ3" s="1">
        <v>2.5000000000000001E-3</v>
      </c>
      <c r="EXA3" s="1">
        <v>2.5000000000000001E-3</v>
      </c>
      <c r="EXB3" s="1">
        <v>2.5000000000000001E-3</v>
      </c>
      <c r="EXC3" s="1">
        <v>2.5000000000000001E-3</v>
      </c>
      <c r="EXD3" s="1">
        <v>2.5000000000000001E-3</v>
      </c>
      <c r="EXE3" s="1">
        <v>2.5000000000000001E-3</v>
      </c>
      <c r="EXF3" s="1">
        <v>2.5000000000000001E-3</v>
      </c>
      <c r="EXG3" s="1">
        <v>2.5000000000000001E-3</v>
      </c>
      <c r="EXH3" s="1">
        <v>2.5000000000000001E-3</v>
      </c>
      <c r="EXI3" s="1">
        <v>2.5000000000000001E-3</v>
      </c>
      <c r="EXJ3" s="1">
        <v>2.5000000000000001E-3</v>
      </c>
      <c r="EXK3" s="1">
        <v>2.5000000000000001E-3</v>
      </c>
      <c r="EXL3" s="1">
        <v>2.5000000000000001E-3</v>
      </c>
      <c r="EXM3" s="1">
        <v>2.5000000000000001E-3</v>
      </c>
      <c r="EXN3" s="1">
        <v>2.5000000000000001E-3</v>
      </c>
      <c r="EXO3" s="1">
        <v>2.5000000000000001E-3</v>
      </c>
      <c r="EXP3" s="1">
        <v>2.5000000000000001E-3</v>
      </c>
      <c r="EXQ3" s="1">
        <v>2.5000000000000001E-3</v>
      </c>
      <c r="EXR3" s="1">
        <v>2.5000000000000001E-3</v>
      </c>
      <c r="EXS3" s="1">
        <v>2.5000000000000001E-3</v>
      </c>
      <c r="EXT3" s="1">
        <v>2.5000000000000001E-3</v>
      </c>
      <c r="EXU3" s="1">
        <v>2.5000000000000001E-3</v>
      </c>
      <c r="EXV3" s="1">
        <v>2.5000000000000001E-3</v>
      </c>
      <c r="EXW3" s="1">
        <v>2.5000000000000001E-3</v>
      </c>
      <c r="EXX3" s="1">
        <v>2.5000000000000001E-3</v>
      </c>
      <c r="EXY3" s="1">
        <v>2.5000000000000001E-3</v>
      </c>
      <c r="EXZ3" s="1">
        <v>2.5000000000000001E-3</v>
      </c>
      <c r="EYA3" s="1">
        <v>2.5000000000000001E-3</v>
      </c>
      <c r="EYB3" s="1">
        <v>2.5000000000000001E-3</v>
      </c>
      <c r="EYC3" s="1">
        <v>2.5000000000000001E-3</v>
      </c>
      <c r="EYD3" s="1">
        <v>2.5000000000000001E-3</v>
      </c>
      <c r="EYE3" s="1">
        <v>2.5000000000000001E-3</v>
      </c>
      <c r="EYF3" s="1">
        <v>2.5000000000000001E-3</v>
      </c>
      <c r="EYG3" s="1">
        <v>2.5000000000000001E-3</v>
      </c>
      <c r="EYH3" s="1">
        <v>2.5000000000000001E-3</v>
      </c>
      <c r="EYI3" s="1">
        <v>2.5000000000000001E-3</v>
      </c>
      <c r="EYJ3" s="1">
        <v>2.5000000000000001E-3</v>
      </c>
      <c r="EYK3" s="1">
        <v>2.5000000000000001E-3</v>
      </c>
      <c r="EYL3" s="1">
        <v>2.5000000000000001E-3</v>
      </c>
      <c r="EYM3" s="1">
        <v>2.5000000000000001E-3</v>
      </c>
      <c r="EYN3" s="1">
        <v>2.5000000000000001E-3</v>
      </c>
      <c r="EYO3" s="1">
        <v>2.5000000000000001E-3</v>
      </c>
      <c r="EYP3" s="1">
        <v>2.5000000000000001E-3</v>
      </c>
      <c r="EYQ3" s="1">
        <v>2.5000000000000001E-3</v>
      </c>
      <c r="EYR3" s="1">
        <v>2.5000000000000001E-3</v>
      </c>
      <c r="EYS3" s="1">
        <v>2.5000000000000001E-3</v>
      </c>
      <c r="EYT3" s="1">
        <v>2.5000000000000001E-3</v>
      </c>
      <c r="EYU3" s="1">
        <v>2.5000000000000001E-3</v>
      </c>
      <c r="EYV3" s="1">
        <v>2.5000000000000001E-3</v>
      </c>
      <c r="EYW3" s="1">
        <v>2.5000000000000001E-3</v>
      </c>
      <c r="EYX3" s="1">
        <v>2.5000000000000001E-3</v>
      </c>
      <c r="EYY3" s="1">
        <v>2.5000000000000001E-3</v>
      </c>
      <c r="EYZ3" s="1">
        <v>2.5000000000000001E-3</v>
      </c>
      <c r="EZA3" s="1">
        <v>2.5000000000000001E-3</v>
      </c>
      <c r="EZB3" s="1">
        <v>2.5000000000000001E-3</v>
      </c>
      <c r="EZC3" s="1">
        <v>2.5000000000000001E-3</v>
      </c>
      <c r="EZD3" s="1">
        <v>2.5000000000000001E-3</v>
      </c>
      <c r="EZE3" s="1">
        <v>2.5000000000000001E-3</v>
      </c>
      <c r="EZF3" s="1">
        <v>2.5000000000000001E-3</v>
      </c>
      <c r="EZG3" s="1">
        <v>2.5000000000000001E-3</v>
      </c>
      <c r="EZH3" s="1">
        <v>2.5000000000000001E-3</v>
      </c>
      <c r="EZI3" s="1">
        <v>2.5000000000000001E-3</v>
      </c>
      <c r="EZJ3" s="1">
        <v>2.5000000000000001E-3</v>
      </c>
      <c r="EZK3" s="1">
        <v>2.5000000000000001E-3</v>
      </c>
      <c r="EZL3" s="1">
        <v>2.5000000000000001E-3</v>
      </c>
      <c r="EZM3" s="1">
        <v>2.5000000000000001E-3</v>
      </c>
      <c r="EZN3" s="1">
        <v>2.5000000000000001E-3</v>
      </c>
      <c r="EZO3" s="1">
        <v>2.5000000000000001E-3</v>
      </c>
      <c r="EZP3" s="1">
        <v>2.5000000000000001E-3</v>
      </c>
      <c r="EZQ3" s="1">
        <v>2.5000000000000001E-3</v>
      </c>
      <c r="EZR3" s="1">
        <v>2.5000000000000001E-3</v>
      </c>
      <c r="EZS3" s="1">
        <v>2.5000000000000001E-3</v>
      </c>
      <c r="EZT3" s="1">
        <v>2.5000000000000001E-3</v>
      </c>
      <c r="EZU3" s="1">
        <v>2.5000000000000001E-3</v>
      </c>
      <c r="EZV3" s="1">
        <v>2.5000000000000001E-3</v>
      </c>
      <c r="EZW3" s="1">
        <v>2.5000000000000001E-3</v>
      </c>
      <c r="EZX3" s="1">
        <v>2.5000000000000001E-3</v>
      </c>
      <c r="EZY3" s="1">
        <v>2.5000000000000001E-3</v>
      </c>
      <c r="EZZ3" s="1">
        <v>2.5000000000000001E-3</v>
      </c>
      <c r="FAA3" s="1">
        <v>2.5000000000000001E-3</v>
      </c>
      <c r="FAB3" s="1">
        <v>2.5000000000000001E-3</v>
      </c>
      <c r="FAC3" s="1">
        <v>2.5000000000000001E-3</v>
      </c>
      <c r="FAD3" s="1">
        <v>2.5000000000000001E-3</v>
      </c>
      <c r="FAE3" s="1">
        <v>2.5000000000000001E-3</v>
      </c>
      <c r="FAF3" s="1">
        <v>2.5000000000000001E-3</v>
      </c>
      <c r="FAG3" s="1">
        <v>2.5000000000000001E-3</v>
      </c>
      <c r="FAH3" s="1">
        <v>2.5000000000000001E-3</v>
      </c>
      <c r="FAI3" s="1">
        <v>2.5000000000000001E-3</v>
      </c>
      <c r="FAJ3" s="1">
        <v>2.5000000000000001E-3</v>
      </c>
      <c r="FAK3" s="1">
        <v>2.5000000000000001E-3</v>
      </c>
      <c r="FAL3" s="1">
        <v>2.5000000000000001E-3</v>
      </c>
      <c r="FAM3" s="1">
        <v>2.5000000000000001E-3</v>
      </c>
      <c r="FAN3" s="1">
        <v>2.5000000000000001E-3</v>
      </c>
      <c r="FAO3" s="1">
        <v>2.5000000000000001E-3</v>
      </c>
      <c r="FAP3" s="1">
        <v>2.5000000000000001E-3</v>
      </c>
      <c r="FAQ3" s="1">
        <v>2.5000000000000001E-3</v>
      </c>
      <c r="FAR3" s="1">
        <v>2.5000000000000001E-3</v>
      </c>
      <c r="FAS3" s="1">
        <v>2.5000000000000001E-3</v>
      </c>
      <c r="FAT3" s="1">
        <v>2.5000000000000001E-3</v>
      </c>
      <c r="FAU3" s="1">
        <v>2.5000000000000001E-3</v>
      </c>
      <c r="FAV3" s="1">
        <v>2.5000000000000001E-3</v>
      </c>
      <c r="FAW3" s="1">
        <v>2.5000000000000001E-3</v>
      </c>
      <c r="FAX3" s="1">
        <v>2.5000000000000001E-3</v>
      </c>
      <c r="FAY3" s="1">
        <v>2.5000000000000001E-3</v>
      </c>
      <c r="FAZ3" s="1">
        <v>2.5000000000000001E-3</v>
      </c>
      <c r="FBA3" s="1">
        <v>2.5000000000000001E-3</v>
      </c>
      <c r="FBB3" s="1">
        <v>2.5000000000000001E-3</v>
      </c>
      <c r="FBC3" s="1">
        <v>2.5000000000000001E-3</v>
      </c>
      <c r="FBD3" s="1">
        <v>2.5000000000000001E-3</v>
      </c>
      <c r="FBE3" s="1">
        <v>2.5000000000000001E-3</v>
      </c>
      <c r="FBF3" s="1">
        <v>2.5000000000000001E-3</v>
      </c>
      <c r="FBG3" s="1">
        <v>2.5000000000000001E-3</v>
      </c>
      <c r="FBH3" s="1">
        <v>2.5000000000000001E-3</v>
      </c>
      <c r="FBI3" s="1">
        <v>2.5000000000000001E-3</v>
      </c>
      <c r="FBJ3" s="1">
        <v>2.5000000000000001E-3</v>
      </c>
      <c r="FBK3" s="1">
        <v>2.5000000000000001E-3</v>
      </c>
      <c r="FBL3" s="1">
        <v>2.5000000000000001E-3</v>
      </c>
      <c r="FBM3" s="1">
        <v>2.5000000000000001E-3</v>
      </c>
      <c r="FBN3" s="1">
        <v>2.5000000000000001E-3</v>
      </c>
      <c r="FBO3" s="1">
        <v>2.5000000000000001E-3</v>
      </c>
      <c r="FBP3" s="1">
        <v>2.5000000000000001E-3</v>
      </c>
      <c r="FBQ3" s="1">
        <v>2.5000000000000001E-3</v>
      </c>
      <c r="FBR3" s="1">
        <v>2.5000000000000001E-3</v>
      </c>
      <c r="FBS3" s="1">
        <v>2.5000000000000001E-3</v>
      </c>
      <c r="FBT3" s="1">
        <v>2.5000000000000001E-3</v>
      </c>
      <c r="FBU3" s="1">
        <v>2.5000000000000001E-3</v>
      </c>
      <c r="FBV3" s="1">
        <v>2.5000000000000001E-3</v>
      </c>
      <c r="FBW3" s="1">
        <v>2.5000000000000001E-3</v>
      </c>
      <c r="FBX3" s="1">
        <v>2.5000000000000001E-3</v>
      </c>
      <c r="FBY3" s="1">
        <v>2.5000000000000001E-3</v>
      </c>
      <c r="FBZ3" s="1">
        <v>2.5000000000000001E-3</v>
      </c>
      <c r="FCA3" s="1">
        <v>2.5000000000000001E-3</v>
      </c>
      <c r="FCB3" s="1">
        <v>2.5000000000000001E-3</v>
      </c>
      <c r="FCC3" s="1">
        <v>2.5000000000000001E-3</v>
      </c>
      <c r="FCD3" s="1">
        <v>2.5000000000000001E-3</v>
      </c>
      <c r="FCE3" s="1">
        <v>2.5000000000000001E-3</v>
      </c>
      <c r="FCF3" s="1">
        <v>2.5000000000000001E-3</v>
      </c>
      <c r="FCG3" s="1">
        <v>2.5000000000000001E-3</v>
      </c>
      <c r="FCH3" s="1">
        <v>2.5000000000000001E-3</v>
      </c>
      <c r="FCI3" s="1">
        <v>2.5000000000000001E-3</v>
      </c>
      <c r="FCJ3" s="1">
        <v>2.5000000000000001E-3</v>
      </c>
      <c r="FCK3" s="1">
        <v>2.5000000000000001E-3</v>
      </c>
      <c r="FCL3" s="1">
        <v>2.5000000000000001E-3</v>
      </c>
      <c r="FCM3" s="1">
        <v>2.5000000000000001E-3</v>
      </c>
      <c r="FCN3" s="1">
        <v>2.5000000000000001E-3</v>
      </c>
      <c r="FCO3" s="1">
        <v>2.5000000000000001E-3</v>
      </c>
      <c r="FCP3" s="1">
        <v>2.5000000000000001E-3</v>
      </c>
      <c r="FCQ3" s="1">
        <v>2.5000000000000001E-3</v>
      </c>
      <c r="FCR3" s="1">
        <v>2.5000000000000001E-3</v>
      </c>
      <c r="FCS3" s="1">
        <v>2.5000000000000001E-3</v>
      </c>
      <c r="FCT3" s="1">
        <v>2.5000000000000001E-3</v>
      </c>
      <c r="FCU3" s="1">
        <v>2.5000000000000001E-3</v>
      </c>
      <c r="FCV3" s="1">
        <v>2.5000000000000001E-3</v>
      </c>
      <c r="FCW3" s="1">
        <v>2.5000000000000001E-3</v>
      </c>
      <c r="FCX3" s="1">
        <v>2.5000000000000001E-3</v>
      </c>
      <c r="FCY3" s="1">
        <v>2.5000000000000001E-3</v>
      </c>
      <c r="FCZ3" s="1">
        <v>2.5000000000000001E-3</v>
      </c>
      <c r="FDA3" s="1">
        <v>2.5000000000000001E-3</v>
      </c>
      <c r="FDB3" s="1">
        <v>2.5000000000000001E-3</v>
      </c>
      <c r="FDC3" s="1">
        <v>2.5000000000000001E-3</v>
      </c>
      <c r="FDD3" s="1">
        <v>2.5000000000000001E-3</v>
      </c>
      <c r="FDE3" s="1">
        <v>2.5000000000000001E-3</v>
      </c>
      <c r="FDF3" s="1">
        <v>2.5000000000000001E-3</v>
      </c>
      <c r="FDG3" s="1">
        <v>2.5000000000000001E-3</v>
      </c>
      <c r="FDH3" s="1">
        <v>2.5000000000000001E-3</v>
      </c>
      <c r="FDI3" s="1">
        <v>2.5000000000000001E-3</v>
      </c>
      <c r="FDJ3" s="1">
        <v>2.5000000000000001E-3</v>
      </c>
      <c r="FDK3" s="1">
        <v>2.5000000000000001E-3</v>
      </c>
      <c r="FDL3" s="1">
        <v>2.5000000000000001E-3</v>
      </c>
      <c r="FDM3" s="1">
        <v>2.5000000000000001E-3</v>
      </c>
      <c r="FDN3" s="1">
        <v>2.5000000000000001E-3</v>
      </c>
      <c r="FDO3" s="1">
        <v>2.5000000000000001E-3</v>
      </c>
      <c r="FDP3" s="1">
        <v>2.5000000000000001E-3</v>
      </c>
      <c r="FDQ3" s="1">
        <v>2.5000000000000001E-3</v>
      </c>
      <c r="FDR3" s="1">
        <v>2.5000000000000001E-3</v>
      </c>
      <c r="FDS3" s="1">
        <v>2.5000000000000001E-3</v>
      </c>
      <c r="FDT3" s="1">
        <v>2.5000000000000001E-3</v>
      </c>
      <c r="FDU3" s="1">
        <v>2.5000000000000001E-3</v>
      </c>
      <c r="FDV3" s="1">
        <v>2.5000000000000001E-3</v>
      </c>
      <c r="FDW3" s="1">
        <v>2.5000000000000001E-3</v>
      </c>
      <c r="FDX3" s="1">
        <v>2.5000000000000001E-3</v>
      </c>
      <c r="FDY3" s="1">
        <v>2.5000000000000001E-3</v>
      </c>
      <c r="FDZ3" s="1">
        <v>2.5000000000000001E-3</v>
      </c>
      <c r="FEA3" s="1">
        <v>2.5000000000000001E-3</v>
      </c>
      <c r="FEB3" s="1">
        <v>2.5000000000000001E-3</v>
      </c>
      <c r="FEC3" s="1">
        <v>2.5000000000000001E-3</v>
      </c>
      <c r="FED3" s="1">
        <v>2.5000000000000001E-3</v>
      </c>
      <c r="FEE3" s="1">
        <v>2.5000000000000001E-3</v>
      </c>
      <c r="FEF3" s="1">
        <v>2.5000000000000001E-3</v>
      </c>
      <c r="FEG3" s="1">
        <v>2.5000000000000001E-3</v>
      </c>
      <c r="FEH3" s="1">
        <v>2.5000000000000001E-3</v>
      </c>
      <c r="FEI3" s="1">
        <v>2.5000000000000001E-3</v>
      </c>
      <c r="FEJ3" s="1">
        <v>2.5000000000000001E-3</v>
      </c>
      <c r="FEK3" s="1">
        <v>2.5000000000000001E-3</v>
      </c>
      <c r="FEL3" s="1">
        <v>2.5000000000000001E-3</v>
      </c>
      <c r="FEM3" s="1">
        <v>2.5000000000000001E-3</v>
      </c>
      <c r="FEN3" s="1">
        <v>2.5000000000000001E-3</v>
      </c>
      <c r="FEO3" s="1">
        <v>2.5000000000000001E-3</v>
      </c>
      <c r="FEP3" s="1">
        <v>2.5000000000000001E-3</v>
      </c>
      <c r="FEQ3" s="1">
        <v>2.5000000000000001E-3</v>
      </c>
      <c r="FER3" s="1">
        <v>2.5000000000000001E-3</v>
      </c>
      <c r="FES3" s="1">
        <v>2.5000000000000001E-3</v>
      </c>
      <c r="FET3" s="1">
        <v>2.5000000000000001E-3</v>
      </c>
      <c r="FEU3" s="1">
        <v>2.5000000000000001E-3</v>
      </c>
      <c r="FEV3" s="1">
        <v>2.5000000000000001E-3</v>
      </c>
      <c r="FEW3" s="1">
        <v>2.5000000000000001E-3</v>
      </c>
      <c r="FEX3" s="1">
        <v>2.5000000000000001E-3</v>
      </c>
      <c r="FEY3" s="1">
        <v>2.5000000000000001E-3</v>
      </c>
      <c r="FEZ3" s="1">
        <v>2.5000000000000001E-3</v>
      </c>
      <c r="FFA3" s="1">
        <v>2.5000000000000001E-3</v>
      </c>
      <c r="FFB3" s="1">
        <v>2.5000000000000001E-3</v>
      </c>
      <c r="FFC3" s="1">
        <v>2.5000000000000001E-3</v>
      </c>
      <c r="FFD3" s="1">
        <v>2.5000000000000001E-3</v>
      </c>
      <c r="FFE3" s="1">
        <v>2.5000000000000001E-3</v>
      </c>
      <c r="FFF3" s="1">
        <v>2.5000000000000001E-3</v>
      </c>
      <c r="FFG3" s="1">
        <v>2.5000000000000001E-3</v>
      </c>
      <c r="FFH3" s="1">
        <v>2.5000000000000001E-3</v>
      </c>
      <c r="FFI3" s="1">
        <v>2.5000000000000001E-3</v>
      </c>
      <c r="FFJ3" s="1">
        <v>2.5000000000000001E-3</v>
      </c>
      <c r="FFK3" s="1">
        <v>2.5000000000000001E-3</v>
      </c>
      <c r="FFL3" s="1">
        <v>2.5000000000000001E-3</v>
      </c>
      <c r="FFM3" s="1">
        <v>2.5000000000000001E-3</v>
      </c>
      <c r="FFN3" s="1">
        <v>2.5000000000000001E-3</v>
      </c>
      <c r="FFO3" s="1">
        <v>2.5000000000000001E-3</v>
      </c>
      <c r="FFP3" s="1">
        <v>2.5000000000000001E-3</v>
      </c>
      <c r="FFQ3" s="1">
        <v>2.5000000000000001E-3</v>
      </c>
      <c r="FFR3" s="1">
        <v>2.5000000000000001E-3</v>
      </c>
      <c r="FFS3" s="1">
        <v>2.5000000000000001E-3</v>
      </c>
      <c r="FFT3" s="1">
        <v>2.5000000000000001E-3</v>
      </c>
      <c r="FFU3" s="1">
        <v>2.5000000000000001E-3</v>
      </c>
      <c r="FFV3" s="1">
        <v>2.5000000000000001E-3</v>
      </c>
      <c r="FFW3" s="1">
        <v>2.5000000000000001E-3</v>
      </c>
      <c r="FFX3" s="1">
        <v>2.5000000000000001E-3</v>
      </c>
      <c r="FFY3" s="1">
        <v>2.5000000000000001E-3</v>
      </c>
      <c r="FFZ3" s="1">
        <v>2.5000000000000001E-3</v>
      </c>
      <c r="FGA3" s="1">
        <v>2.5000000000000001E-3</v>
      </c>
      <c r="FGB3" s="1">
        <v>2.5000000000000001E-3</v>
      </c>
      <c r="FGC3" s="1">
        <v>2.5000000000000001E-3</v>
      </c>
      <c r="FGD3" s="1">
        <v>2.5000000000000001E-3</v>
      </c>
      <c r="FGE3" s="1">
        <v>2.5000000000000001E-3</v>
      </c>
      <c r="FGF3" s="1">
        <v>2.5000000000000001E-3</v>
      </c>
      <c r="FGG3" s="1">
        <v>2.5000000000000001E-3</v>
      </c>
      <c r="FGH3" s="1">
        <v>2.5000000000000001E-3</v>
      </c>
      <c r="FGI3" s="1">
        <v>2.5000000000000001E-3</v>
      </c>
      <c r="FGJ3" s="1">
        <v>2.5000000000000001E-3</v>
      </c>
      <c r="FGK3" s="1">
        <v>2.5000000000000001E-3</v>
      </c>
      <c r="FGL3" s="1">
        <v>2.5000000000000001E-3</v>
      </c>
      <c r="FGM3" s="1">
        <v>2.5000000000000001E-3</v>
      </c>
      <c r="FGN3" s="1">
        <v>2.5000000000000001E-3</v>
      </c>
      <c r="FGO3" s="1">
        <v>2.5000000000000001E-3</v>
      </c>
      <c r="FGP3" s="1">
        <v>2.5000000000000001E-3</v>
      </c>
      <c r="FGQ3" s="1">
        <v>2.5000000000000001E-3</v>
      </c>
      <c r="FGR3" s="1">
        <v>2.5000000000000001E-3</v>
      </c>
      <c r="FGS3" s="1">
        <v>2.5000000000000001E-3</v>
      </c>
      <c r="FGT3" s="1">
        <v>2.5000000000000001E-3</v>
      </c>
      <c r="FGU3" s="1">
        <v>2.5000000000000001E-3</v>
      </c>
      <c r="FGV3" s="1">
        <v>2.5000000000000001E-3</v>
      </c>
      <c r="FGW3" s="1">
        <v>2.5000000000000001E-3</v>
      </c>
      <c r="FGX3" s="1">
        <v>2.5000000000000001E-3</v>
      </c>
      <c r="FGY3" s="1">
        <v>2.5000000000000001E-3</v>
      </c>
      <c r="FGZ3" s="1">
        <v>2.5000000000000001E-3</v>
      </c>
      <c r="FHA3" s="1">
        <v>2.5000000000000001E-3</v>
      </c>
      <c r="FHB3" s="1">
        <v>2.5000000000000001E-3</v>
      </c>
      <c r="FHC3" s="1">
        <v>2.5000000000000001E-3</v>
      </c>
      <c r="FHD3" s="1">
        <v>2.5000000000000001E-3</v>
      </c>
      <c r="FHE3" s="1">
        <v>2.5000000000000001E-3</v>
      </c>
      <c r="FHF3" s="1">
        <v>2.5000000000000001E-3</v>
      </c>
      <c r="FHG3" s="1">
        <v>2.5000000000000001E-3</v>
      </c>
      <c r="FHH3" s="1">
        <v>2.5000000000000001E-3</v>
      </c>
      <c r="FHI3" s="1">
        <v>2.5000000000000001E-3</v>
      </c>
      <c r="FHJ3" s="1">
        <v>2.5000000000000001E-3</v>
      </c>
      <c r="FHK3" s="1">
        <v>2.5000000000000001E-3</v>
      </c>
      <c r="FHL3" s="1">
        <v>2.5000000000000001E-3</v>
      </c>
      <c r="FHM3" s="1">
        <v>2.5000000000000001E-3</v>
      </c>
      <c r="FHN3" s="1">
        <v>2.5000000000000001E-3</v>
      </c>
      <c r="FHO3" s="1">
        <v>2.5000000000000001E-3</v>
      </c>
      <c r="FHP3" s="1">
        <v>2.5000000000000001E-3</v>
      </c>
      <c r="FHQ3" s="1">
        <v>2.5000000000000001E-3</v>
      </c>
      <c r="FHR3" s="1">
        <v>2.5000000000000001E-3</v>
      </c>
      <c r="FHS3" s="1">
        <v>2.5000000000000001E-3</v>
      </c>
      <c r="FHT3" s="1">
        <v>2.5000000000000001E-3</v>
      </c>
      <c r="FHU3" s="1">
        <v>2.5000000000000001E-3</v>
      </c>
      <c r="FHV3" s="1">
        <v>2.5000000000000001E-3</v>
      </c>
      <c r="FHW3" s="1">
        <v>2.5000000000000001E-3</v>
      </c>
      <c r="FHX3" s="1">
        <v>2.5000000000000001E-3</v>
      </c>
      <c r="FHY3" s="1">
        <v>2.5000000000000001E-3</v>
      </c>
      <c r="FHZ3" s="1">
        <v>2.5000000000000001E-3</v>
      </c>
      <c r="FIA3" s="1">
        <v>2.5000000000000001E-3</v>
      </c>
      <c r="FIB3" s="1">
        <v>2.5000000000000001E-3</v>
      </c>
      <c r="FIC3" s="1">
        <v>2.5000000000000001E-3</v>
      </c>
      <c r="FID3" s="1">
        <v>2.5000000000000001E-3</v>
      </c>
      <c r="FIE3" s="1">
        <v>2.5000000000000001E-3</v>
      </c>
      <c r="FIF3" s="1">
        <v>2.5000000000000001E-3</v>
      </c>
      <c r="FIG3" s="1">
        <v>2.5000000000000001E-3</v>
      </c>
      <c r="FIH3" s="1">
        <v>2.5000000000000001E-3</v>
      </c>
      <c r="FII3" s="1">
        <v>2.5000000000000001E-3</v>
      </c>
      <c r="FIJ3" s="1">
        <v>2.5000000000000001E-3</v>
      </c>
      <c r="FIK3" s="1">
        <v>2.5000000000000001E-3</v>
      </c>
      <c r="FIL3" s="1">
        <v>2.5000000000000001E-3</v>
      </c>
      <c r="FIM3" s="1">
        <v>2.5000000000000001E-3</v>
      </c>
      <c r="FIN3" s="1">
        <v>2.5000000000000001E-3</v>
      </c>
      <c r="FIO3" s="1">
        <v>2.5000000000000001E-3</v>
      </c>
      <c r="FIP3" s="1">
        <v>2.5000000000000001E-3</v>
      </c>
      <c r="FIQ3" s="1">
        <v>2.5000000000000001E-3</v>
      </c>
      <c r="FIR3" s="1">
        <v>2.5000000000000001E-3</v>
      </c>
      <c r="FIS3" s="1">
        <v>2.5000000000000001E-3</v>
      </c>
      <c r="FIT3" s="1">
        <v>2.5000000000000001E-3</v>
      </c>
      <c r="FIU3" s="1">
        <v>2.5000000000000001E-3</v>
      </c>
      <c r="FIV3" s="1">
        <v>2.5000000000000001E-3</v>
      </c>
      <c r="FIW3" s="1">
        <v>2.5000000000000001E-3</v>
      </c>
      <c r="FIX3" s="1">
        <v>2.5000000000000001E-3</v>
      </c>
      <c r="FIY3" s="1">
        <v>2.5000000000000001E-3</v>
      </c>
      <c r="FIZ3" s="1">
        <v>2.5000000000000001E-3</v>
      </c>
      <c r="FJA3" s="1">
        <v>2.5000000000000001E-3</v>
      </c>
      <c r="FJB3" s="1">
        <v>2.5000000000000001E-3</v>
      </c>
      <c r="FJC3" s="1">
        <v>2.5000000000000001E-3</v>
      </c>
      <c r="FJD3" s="1">
        <v>2.5000000000000001E-3</v>
      </c>
      <c r="FJE3" s="1">
        <v>2.5000000000000001E-3</v>
      </c>
      <c r="FJF3" s="1">
        <v>2.5000000000000001E-3</v>
      </c>
      <c r="FJG3" s="1">
        <v>2.5000000000000001E-3</v>
      </c>
      <c r="FJH3" s="1">
        <v>2.5000000000000001E-3</v>
      </c>
      <c r="FJI3" s="1">
        <v>2.5000000000000001E-3</v>
      </c>
      <c r="FJJ3" s="1">
        <v>2.5000000000000001E-3</v>
      </c>
      <c r="FJK3" s="1">
        <v>2.5000000000000001E-3</v>
      </c>
      <c r="FJL3" s="1">
        <v>2.5000000000000001E-3</v>
      </c>
      <c r="FJM3" s="1">
        <v>2.5000000000000001E-3</v>
      </c>
      <c r="FJN3" s="1">
        <v>2.5000000000000001E-3</v>
      </c>
      <c r="FJO3" s="1">
        <v>2.5000000000000001E-3</v>
      </c>
      <c r="FJP3" s="1">
        <v>2.5000000000000001E-3</v>
      </c>
      <c r="FJQ3" s="1">
        <v>2.5000000000000001E-3</v>
      </c>
      <c r="FJR3" s="1">
        <v>2.5000000000000001E-3</v>
      </c>
      <c r="FJS3" s="1">
        <v>2.5000000000000001E-3</v>
      </c>
      <c r="FJT3" s="1">
        <v>2.5000000000000001E-3</v>
      </c>
      <c r="FJU3" s="1">
        <v>2.5000000000000001E-3</v>
      </c>
      <c r="FJV3" s="1">
        <v>2.5000000000000001E-3</v>
      </c>
      <c r="FJW3" s="1">
        <v>2.5000000000000001E-3</v>
      </c>
      <c r="FJX3" s="1">
        <v>2.5000000000000001E-3</v>
      </c>
      <c r="FJY3" s="1">
        <v>2.5000000000000001E-3</v>
      </c>
      <c r="FJZ3" s="1">
        <v>2.5000000000000001E-3</v>
      </c>
      <c r="FKA3" s="1">
        <v>2.5000000000000001E-3</v>
      </c>
      <c r="FKB3" s="1">
        <v>2.5000000000000001E-3</v>
      </c>
      <c r="FKC3" s="1">
        <v>2.5000000000000001E-3</v>
      </c>
      <c r="FKD3" s="1">
        <v>2.5000000000000001E-3</v>
      </c>
      <c r="FKE3" s="1">
        <v>2.5000000000000001E-3</v>
      </c>
      <c r="FKF3" s="1">
        <v>2.5000000000000001E-3</v>
      </c>
      <c r="FKG3" s="1">
        <v>2.5000000000000001E-3</v>
      </c>
      <c r="FKH3" s="1">
        <v>2.5000000000000001E-3</v>
      </c>
      <c r="FKI3" s="1">
        <v>2.5000000000000001E-3</v>
      </c>
      <c r="FKJ3" s="1">
        <v>2.5000000000000001E-3</v>
      </c>
      <c r="FKK3" s="1">
        <v>2.5000000000000001E-3</v>
      </c>
      <c r="FKL3" s="1">
        <v>2.5000000000000001E-3</v>
      </c>
      <c r="FKM3" s="1">
        <v>2.5000000000000001E-3</v>
      </c>
      <c r="FKN3" s="1">
        <v>2.5000000000000001E-3</v>
      </c>
      <c r="FKO3" s="1">
        <v>2.5000000000000001E-3</v>
      </c>
      <c r="FKP3" s="1">
        <v>2.5000000000000001E-3</v>
      </c>
      <c r="FKQ3" s="1">
        <v>2.5000000000000001E-3</v>
      </c>
      <c r="FKR3" s="1">
        <v>2.5000000000000001E-3</v>
      </c>
      <c r="FKS3" s="1">
        <v>2.5000000000000001E-3</v>
      </c>
      <c r="FKT3" s="1">
        <v>2.5000000000000001E-3</v>
      </c>
      <c r="FKU3" s="1">
        <v>2.5000000000000001E-3</v>
      </c>
      <c r="FKV3" s="1">
        <v>2.5000000000000001E-3</v>
      </c>
      <c r="FKW3" s="1">
        <v>2.5000000000000001E-3</v>
      </c>
      <c r="FKX3" s="1">
        <v>2.5000000000000001E-3</v>
      </c>
      <c r="FKY3" s="1">
        <v>2.5000000000000001E-3</v>
      </c>
      <c r="FKZ3" s="1">
        <v>2.5000000000000001E-3</v>
      </c>
      <c r="FLA3" s="1">
        <v>2.5000000000000001E-3</v>
      </c>
      <c r="FLB3" s="1">
        <v>2.5000000000000001E-3</v>
      </c>
      <c r="FLC3" s="1">
        <v>2.5000000000000001E-3</v>
      </c>
      <c r="FLD3" s="1">
        <v>2.5000000000000001E-3</v>
      </c>
      <c r="FLE3" s="1">
        <v>2.5000000000000001E-3</v>
      </c>
      <c r="FLF3" s="1">
        <v>2.5000000000000001E-3</v>
      </c>
      <c r="FLG3" s="1">
        <v>2.5000000000000001E-3</v>
      </c>
      <c r="FLH3" s="1">
        <v>2.5000000000000001E-3</v>
      </c>
      <c r="FLI3" s="1">
        <v>2.5000000000000001E-3</v>
      </c>
      <c r="FLJ3" s="1">
        <v>2.5000000000000001E-3</v>
      </c>
      <c r="FLK3" s="1">
        <v>2.5000000000000001E-3</v>
      </c>
      <c r="FLL3" s="1">
        <v>2.5000000000000001E-3</v>
      </c>
      <c r="FLM3" s="1">
        <v>2.5000000000000001E-3</v>
      </c>
      <c r="FLN3" s="1">
        <v>2.5000000000000001E-3</v>
      </c>
      <c r="FLO3" s="1">
        <v>2.5000000000000001E-3</v>
      </c>
      <c r="FLP3" s="1">
        <v>2.5000000000000001E-3</v>
      </c>
      <c r="FLQ3" s="1">
        <v>2.5000000000000001E-3</v>
      </c>
      <c r="FLR3" s="1">
        <v>2.5000000000000001E-3</v>
      </c>
      <c r="FLS3" s="1">
        <v>2.5000000000000001E-3</v>
      </c>
      <c r="FLT3" s="1">
        <v>2.5000000000000001E-3</v>
      </c>
      <c r="FLU3" s="1">
        <v>2.5000000000000001E-3</v>
      </c>
      <c r="FLV3" s="1">
        <v>2.5000000000000001E-3</v>
      </c>
      <c r="FLW3" s="1">
        <v>2.5000000000000001E-3</v>
      </c>
      <c r="FLX3" s="1">
        <v>2.5000000000000001E-3</v>
      </c>
      <c r="FLY3" s="1">
        <v>2.5000000000000001E-3</v>
      </c>
      <c r="FLZ3" s="1">
        <v>2.5000000000000001E-3</v>
      </c>
      <c r="FMA3" s="1">
        <v>2.5000000000000001E-3</v>
      </c>
      <c r="FMB3" s="1">
        <v>2.5000000000000001E-3</v>
      </c>
      <c r="FMC3" s="1">
        <v>2.5000000000000001E-3</v>
      </c>
      <c r="FMD3" s="1">
        <v>2.5000000000000001E-3</v>
      </c>
      <c r="FME3" s="1">
        <v>2.5000000000000001E-3</v>
      </c>
      <c r="FMF3" s="1">
        <v>2.5000000000000001E-3</v>
      </c>
      <c r="FMG3" s="1">
        <v>2.5000000000000001E-3</v>
      </c>
      <c r="FMH3" s="1">
        <v>2.5000000000000001E-3</v>
      </c>
      <c r="FMI3" s="1">
        <v>2.5000000000000001E-3</v>
      </c>
      <c r="FMJ3" s="1">
        <v>2.5000000000000001E-3</v>
      </c>
      <c r="FMK3" s="1">
        <v>2.5000000000000001E-3</v>
      </c>
      <c r="FML3" s="1">
        <v>2.5000000000000001E-3</v>
      </c>
      <c r="FMM3" s="1">
        <v>2.5000000000000001E-3</v>
      </c>
      <c r="FMN3" s="1">
        <v>2.5000000000000001E-3</v>
      </c>
      <c r="FMO3" s="1">
        <v>2.5000000000000001E-3</v>
      </c>
      <c r="FMP3" s="1">
        <v>2.5000000000000001E-3</v>
      </c>
      <c r="FMQ3" s="1">
        <v>2.5000000000000001E-3</v>
      </c>
      <c r="FMR3" s="1">
        <v>2.5000000000000001E-3</v>
      </c>
      <c r="FMS3" s="1">
        <v>2.5000000000000001E-3</v>
      </c>
      <c r="FMT3" s="1">
        <v>2.5000000000000001E-3</v>
      </c>
      <c r="FMU3" s="1">
        <v>2.5000000000000001E-3</v>
      </c>
      <c r="FMV3" s="1">
        <v>2.5000000000000001E-3</v>
      </c>
      <c r="FMW3" s="1">
        <v>2.5000000000000001E-3</v>
      </c>
      <c r="FMX3" s="1">
        <v>2.5000000000000001E-3</v>
      </c>
      <c r="FMY3" s="1">
        <v>2.5000000000000001E-3</v>
      </c>
      <c r="FMZ3" s="1">
        <v>2.5000000000000001E-3</v>
      </c>
      <c r="FNA3" s="1">
        <v>2.5000000000000001E-3</v>
      </c>
      <c r="FNB3" s="1">
        <v>2.5000000000000001E-3</v>
      </c>
      <c r="FNC3" s="1">
        <v>2.5000000000000001E-3</v>
      </c>
      <c r="FND3" s="1">
        <v>2.5000000000000001E-3</v>
      </c>
      <c r="FNE3" s="1">
        <v>2.5000000000000001E-3</v>
      </c>
      <c r="FNF3" s="1">
        <v>2.5000000000000001E-3</v>
      </c>
      <c r="FNG3" s="1">
        <v>2.5000000000000001E-3</v>
      </c>
      <c r="FNH3" s="1">
        <v>2.5000000000000001E-3</v>
      </c>
      <c r="FNI3" s="1">
        <v>2.5000000000000001E-3</v>
      </c>
      <c r="FNJ3" s="1">
        <v>2.5000000000000001E-3</v>
      </c>
      <c r="FNK3" s="1">
        <v>2.5000000000000001E-3</v>
      </c>
      <c r="FNL3" s="1">
        <v>2.5000000000000001E-3</v>
      </c>
      <c r="FNM3" s="1">
        <v>2.5000000000000001E-3</v>
      </c>
      <c r="FNN3" s="1">
        <v>2.5000000000000001E-3</v>
      </c>
      <c r="FNO3" s="1">
        <v>2.5000000000000001E-3</v>
      </c>
      <c r="FNP3" s="1">
        <v>2.5000000000000001E-3</v>
      </c>
      <c r="FNQ3" s="1">
        <v>2.5000000000000001E-3</v>
      </c>
      <c r="FNR3" s="1">
        <v>2.5000000000000001E-3</v>
      </c>
      <c r="FNS3" s="1">
        <v>2.5000000000000001E-3</v>
      </c>
      <c r="FNT3" s="1">
        <v>2.5000000000000001E-3</v>
      </c>
      <c r="FNU3" s="1">
        <v>2.5000000000000001E-3</v>
      </c>
      <c r="FNV3" s="1">
        <v>2.5000000000000001E-3</v>
      </c>
      <c r="FNW3" s="1">
        <v>2.5000000000000001E-3</v>
      </c>
      <c r="FNX3" s="1">
        <v>2.5000000000000001E-3</v>
      </c>
      <c r="FNY3" s="1">
        <v>2.5000000000000001E-3</v>
      </c>
      <c r="FNZ3" s="1">
        <v>2.5000000000000001E-3</v>
      </c>
      <c r="FOA3" s="1">
        <v>2.5000000000000001E-3</v>
      </c>
      <c r="FOB3" s="1">
        <v>2.5000000000000001E-3</v>
      </c>
      <c r="FOC3" s="1">
        <v>2.5000000000000001E-3</v>
      </c>
      <c r="FOD3" s="1">
        <v>2.5000000000000001E-3</v>
      </c>
      <c r="FOE3" s="1">
        <v>2.5000000000000001E-3</v>
      </c>
      <c r="FOF3" s="1">
        <v>2.5000000000000001E-3</v>
      </c>
      <c r="FOG3" s="1">
        <v>2.5000000000000001E-3</v>
      </c>
      <c r="FOH3" s="1">
        <v>2.5000000000000001E-3</v>
      </c>
      <c r="FOI3" s="1">
        <v>2.5000000000000001E-3</v>
      </c>
      <c r="FOJ3" s="1">
        <v>2.5000000000000001E-3</v>
      </c>
      <c r="FOK3" s="1">
        <v>2.5000000000000001E-3</v>
      </c>
      <c r="FOL3" s="1">
        <v>2.5000000000000001E-3</v>
      </c>
      <c r="FOM3" s="1">
        <v>2.5000000000000001E-3</v>
      </c>
      <c r="FON3" s="1">
        <v>2.5000000000000001E-3</v>
      </c>
      <c r="FOO3" s="1">
        <v>2.5000000000000001E-3</v>
      </c>
      <c r="FOP3" s="1">
        <v>2.5000000000000001E-3</v>
      </c>
      <c r="FOQ3" s="1">
        <v>2.5000000000000001E-3</v>
      </c>
      <c r="FOR3" s="1">
        <v>2.5000000000000001E-3</v>
      </c>
      <c r="FOS3" s="1">
        <v>2.5000000000000001E-3</v>
      </c>
      <c r="FOT3" s="1">
        <v>2.5000000000000001E-3</v>
      </c>
      <c r="FOU3" s="1">
        <v>2.5000000000000001E-3</v>
      </c>
      <c r="FOV3" s="1">
        <v>2.5000000000000001E-3</v>
      </c>
      <c r="FOW3" s="1">
        <v>2.5000000000000001E-3</v>
      </c>
      <c r="FOX3" s="1">
        <v>2.5000000000000001E-3</v>
      </c>
      <c r="FOY3" s="1">
        <v>2.5000000000000001E-3</v>
      </c>
      <c r="FOZ3" s="1">
        <v>2.5000000000000001E-3</v>
      </c>
      <c r="FPA3" s="1">
        <v>2.5000000000000001E-3</v>
      </c>
      <c r="FPB3" s="1">
        <v>2.5000000000000001E-3</v>
      </c>
      <c r="FPC3" s="1">
        <v>2.5000000000000001E-3</v>
      </c>
      <c r="FPD3" s="1">
        <v>2.5000000000000001E-3</v>
      </c>
      <c r="FPE3" s="1">
        <v>2.5000000000000001E-3</v>
      </c>
      <c r="FPF3" s="1">
        <v>2.5000000000000001E-3</v>
      </c>
      <c r="FPG3" s="1">
        <v>2.5000000000000001E-3</v>
      </c>
      <c r="FPH3" s="1">
        <v>2.5000000000000001E-3</v>
      </c>
      <c r="FPI3" s="1">
        <v>2.5000000000000001E-3</v>
      </c>
      <c r="FPJ3" s="1">
        <v>2.5000000000000001E-3</v>
      </c>
      <c r="FPK3" s="1">
        <v>2.5000000000000001E-3</v>
      </c>
      <c r="FPL3" s="1">
        <v>2.5000000000000001E-3</v>
      </c>
      <c r="FPM3" s="1">
        <v>2.5000000000000001E-3</v>
      </c>
      <c r="FPN3" s="1">
        <v>2.5000000000000001E-3</v>
      </c>
      <c r="FPO3" s="1">
        <v>5.0000000000000001E-3</v>
      </c>
      <c r="FPP3" s="1">
        <v>5.0000000000000001E-3</v>
      </c>
      <c r="FPQ3" s="1">
        <v>5.0000000000000001E-3</v>
      </c>
      <c r="FPR3" s="1">
        <v>5.0000000000000001E-3</v>
      </c>
      <c r="FPS3" s="1">
        <v>5.0000000000000001E-3</v>
      </c>
      <c r="FPT3" s="1">
        <v>5.0000000000000001E-3</v>
      </c>
      <c r="FPU3" s="1">
        <v>5.0000000000000001E-3</v>
      </c>
      <c r="FPV3" s="1">
        <v>5.0000000000000001E-3</v>
      </c>
      <c r="FPW3" s="1">
        <v>5.0000000000000001E-3</v>
      </c>
      <c r="FPX3" s="1">
        <v>5.0000000000000001E-3</v>
      </c>
      <c r="FPY3" s="1">
        <v>5.0000000000000001E-3</v>
      </c>
      <c r="FPZ3" s="1">
        <v>5.0000000000000001E-3</v>
      </c>
      <c r="FQA3" s="1">
        <v>5.0000000000000001E-3</v>
      </c>
      <c r="FQB3" s="1">
        <v>5.0000000000000001E-3</v>
      </c>
      <c r="FQC3" s="1">
        <v>5.0000000000000001E-3</v>
      </c>
      <c r="FQD3" s="1">
        <v>5.0000000000000001E-3</v>
      </c>
      <c r="FQE3" s="1">
        <v>5.0000000000000001E-3</v>
      </c>
      <c r="FQF3" s="1">
        <v>5.0000000000000001E-3</v>
      </c>
      <c r="FQG3" s="1">
        <v>5.0000000000000001E-3</v>
      </c>
      <c r="FQH3" s="1">
        <v>5.0000000000000001E-3</v>
      </c>
      <c r="FQI3" s="1">
        <v>5.0000000000000001E-3</v>
      </c>
      <c r="FQJ3" s="1">
        <v>5.0000000000000001E-3</v>
      </c>
      <c r="FQK3" s="1">
        <v>5.0000000000000001E-3</v>
      </c>
      <c r="FQL3" s="1">
        <v>5.0000000000000001E-3</v>
      </c>
      <c r="FQM3" s="1">
        <v>5.0000000000000001E-3</v>
      </c>
      <c r="FQN3" s="1">
        <v>5.0000000000000001E-3</v>
      </c>
      <c r="FQO3" s="1">
        <v>5.0000000000000001E-3</v>
      </c>
      <c r="FQP3" s="1">
        <v>5.0000000000000001E-3</v>
      </c>
      <c r="FQQ3" s="1">
        <v>5.0000000000000001E-3</v>
      </c>
      <c r="FQR3" s="1">
        <v>5.0000000000000001E-3</v>
      </c>
      <c r="FQS3" s="1">
        <v>5.0000000000000001E-3</v>
      </c>
      <c r="FQT3" s="1">
        <v>5.0000000000000001E-3</v>
      </c>
      <c r="FQU3" s="1">
        <v>5.0000000000000001E-3</v>
      </c>
      <c r="FQV3" s="1">
        <v>5.0000000000000001E-3</v>
      </c>
      <c r="FQW3" s="1">
        <v>5.0000000000000001E-3</v>
      </c>
      <c r="FQX3" s="1">
        <v>5.0000000000000001E-3</v>
      </c>
      <c r="FQY3" s="1">
        <v>5.0000000000000001E-3</v>
      </c>
      <c r="FQZ3" s="1">
        <v>5.0000000000000001E-3</v>
      </c>
      <c r="FRA3" s="1">
        <v>5.0000000000000001E-3</v>
      </c>
      <c r="FRB3" s="1">
        <v>5.0000000000000001E-3</v>
      </c>
      <c r="FRC3" s="1">
        <v>5.0000000000000001E-3</v>
      </c>
      <c r="FRD3" s="1">
        <v>5.0000000000000001E-3</v>
      </c>
      <c r="FRE3" s="1">
        <v>5.0000000000000001E-3</v>
      </c>
      <c r="FRF3" s="1">
        <v>5.0000000000000001E-3</v>
      </c>
      <c r="FRG3" s="1">
        <v>5.0000000000000001E-3</v>
      </c>
      <c r="FRH3" s="1">
        <v>5.0000000000000001E-3</v>
      </c>
      <c r="FRI3" s="1">
        <v>5.0000000000000001E-3</v>
      </c>
      <c r="FRJ3" s="1">
        <v>5.0000000000000001E-3</v>
      </c>
      <c r="FRK3" s="1">
        <v>5.0000000000000001E-3</v>
      </c>
      <c r="FRL3" s="1">
        <v>5.0000000000000001E-3</v>
      </c>
      <c r="FRM3" s="1">
        <v>5.0000000000000001E-3</v>
      </c>
      <c r="FRN3" s="1">
        <v>5.0000000000000001E-3</v>
      </c>
      <c r="FRO3" s="1">
        <v>5.0000000000000001E-3</v>
      </c>
      <c r="FRP3" s="1">
        <v>5.0000000000000001E-3</v>
      </c>
      <c r="FRQ3" s="1">
        <v>5.0000000000000001E-3</v>
      </c>
      <c r="FRR3" s="1">
        <v>5.0000000000000001E-3</v>
      </c>
      <c r="FRS3" s="1">
        <v>5.0000000000000001E-3</v>
      </c>
      <c r="FRT3" s="1">
        <v>5.0000000000000001E-3</v>
      </c>
      <c r="FRU3" s="1">
        <v>5.0000000000000001E-3</v>
      </c>
      <c r="FRV3" s="1">
        <v>5.0000000000000001E-3</v>
      </c>
      <c r="FRW3" s="1">
        <v>5.0000000000000001E-3</v>
      </c>
      <c r="FRX3" s="1">
        <v>5.0000000000000001E-3</v>
      </c>
      <c r="FRY3" s="1">
        <v>5.0000000000000001E-3</v>
      </c>
      <c r="FRZ3" s="1">
        <v>5.0000000000000001E-3</v>
      </c>
      <c r="FSA3" s="1">
        <v>5.0000000000000001E-3</v>
      </c>
      <c r="FSB3" s="1">
        <v>5.0000000000000001E-3</v>
      </c>
      <c r="FSC3" s="1">
        <v>5.0000000000000001E-3</v>
      </c>
      <c r="FSD3" s="1">
        <v>5.0000000000000001E-3</v>
      </c>
      <c r="FSE3" s="1">
        <v>5.0000000000000001E-3</v>
      </c>
      <c r="FSF3" s="1">
        <v>5.0000000000000001E-3</v>
      </c>
      <c r="FSG3" s="1">
        <v>5.0000000000000001E-3</v>
      </c>
      <c r="FSH3" s="1">
        <v>5.0000000000000001E-3</v>
      </c>
      <c r="FSI3" s="1">
        <v>5.0000000000000001E-3</v>
      </c>
      <c r="FSJ3" s="1">
        <v>5.0000000000000001E-3</v>
      </c>
      <c r="FSK3" s="1">
        <v>5.0000000000000001E-3</v>
      </c>
      <c r="FSL3" s="1">
        <v>5.0000000000000001E-3</v>
      </c>
      <c r="FSM3" s="1">
        <v>5.0000000000000001E-3</v>
      </c>
      <c r="FSN3" s="1">
        <v>5.0000000000000001E-3</v>
      </c>
      <c r="FSO3" s="1">
        <v>5.0000000000000001E-3</v>
      </c>
      <c r="FSP3" s="1">
        <v>5.0000000000000001E-3</v>
      </c>
      <c r="FSQ3" s="1">
        <v>5.0000000000000001E-3</v>
      </c>
      <c r="FSR3" s="1">
        <v>5.0000000000000001E-3</v>
      </c>
      <c r="FSS3" s="1">
        <v>5.0000000000000001E-3</v>
      </c>
      <c r="FST3" s="1">
        <v>5.0000000000000001E-3</v>
      </c>
      <c r="FSU3" s="1">
        <v>5.0000000000000001E-3</v>
      </c>
      <c r="FSV3" s="1">
        <v>5.0000000000000001E-3</v>
      </c>
      <c r="FSW3" s="1">
        <v>5.0000000000000001E-3</v>
      </c>
      <c r="FSX3" s="1">
        <v>5.0000000000000001E-3</v>
      </c>
      <c r="FSY3" s="1">
        <v>5.0000000000000001E-3</v>
      </c>
      <c r="FSZ3" s="1">
        <v>5.0000000000000001E-3</v>
      </c>
      <c r="FTA3" s="1">
        <v>5.0000000000000001E-3</v>
      </c>
      <c r="FTB3" s="1">
        <v>7.4999999999999997E-3</v>
      </c>
      <c r="FTC3" s="1">
        <v>7.4999999999999997E-3</v>
      </c>
      <c r="FTD3" s="1">
        <v>7.4999999999999997E-3</v>
      </c>
      <c r="FTE3" s="1">
        <v>7.4999999999999997E-3</v>
      </c>
      <c r="FTF3" s="1">
        <v>7.4999999999999997E-3</v>
      </c>
      <c r="FTG3" s="1">
        <v>7.4999999999999997E-3</v>
      </c>
      <c r="FTH3" s="1">
        <v>7.4999999999999997E-3</v>
      </c>
      <c r="FTI3" s="1">
        <v>7.4999999999999997E-3</v>
      </c>
      <c r="FTJ3" s="1">
        <v>7.4999999999999997E-3</v>
      </c>
      <c r="FTK3" s="1">
        <v>7.4999999999999997E-3</v>
      </c>
      <c r="FTL3" s="1">
        <v>7.4999999999999997E-3</v>
      </c>
      <c r="FTM3" s="1">
        <v>7.4999999999999997E-3</v>
      </c>
      <c r="FTN3" s="1">
        <v>7.4999999999999997E-3</v>
      </c>
      <c r="FTO3" s="1">
        <v>7.4999999999999997E-3</v>
      </c>
      <c r="FTP3" s="1">
        <v>7.4999999999999997E-3</v>
      </c>
      <c r="FTQ3" s="1">
        <v>7.4999999999999997E-3</v>
      </c>
      <c r="FTR3" s="1">
        <v>7.4999999999999997E-3</v>
      </c>
      <c r="FTS3" s="1">
        <v>7.4999999999999997E-3</v>
      </c>
      <c r="FTT3" s="1">
        <v>7.4999999999999997E-3</v>
      </c>
      <c r="FTU3" s="1">
        <v>7.4999999999999997E-3</v>
      </c>
      <c r="FTV3" s="1">
        <v>7.4999999999999997E-3</v>
      </c>
      <c r="FTW3" s="1">
        <v>7.4999999999999997E-3</v>
      </c>
      <c r="FTX3" s="1">
        <v>7.4999999999999997E-3</v>
      </c>
      <c r="FTY3" s="1">
        <v>7.4999999999999997E-3</v>
      </c>
      <c r="FTZ3" s="1">
        <v>7.4999999999999997E-3</v>
      </c>
      <c r="FUA3" s="1">
        <v>7.4999999999999997E-3</v>
      </c>
      <c r="FUB3" s="1">
        <v>7.4999999999999997E-3</v>
      </c>
      <c r="FUC3" s="1">
        <v>7.4999999999999997E-3</v>
      </c>
      <c r="FUD3" s="1">
        <v>7.4999999999999997E-3</v>
      </c>
      <c r="FUE3" s="1">
        <v>7.4999999999999997E-3</v>
      </c>
      <c r="FUF3" s="1">
        <v>7.4999999999999997E-3</v>
      </c>
      <c r="FUG3" s="1">
        <v>7.4999999999999997E-3</v>
      </c>
      <c r="FUH3" s="1">
        <v>7.4999999999999997E-3</v>
      </c>
      <c r="FUI3" s="1">
        <v>7.4999999999999997E-3</v>
      </c>
      <c r="FUJ3" s="1">
        <v>7.4999999999999997E-3</v>
      </c>
      <c r="FUK3" s="1">
        <v>7.4999999999999997E-3</v>
      </c>
      <c r="FUL3" s="1">
        <v>7.4999999999999997E-3</v>
      </c>
      <c r="FUM3" s="1">
        <v>7.4999999999999997E-3</v>
      </c>
      <c r="FUN3" s="1">
        <v>7.4999999999999997E-3</v>
      </c>
      <c r="FUO3" s="1">
        <v>7.4999999999999997E-3</v>
      </c>
      <c r="FUP3" s="1">
        <v>7.4999999999999997E-3</v>
      </c>
      <c r="FUQ3" s="1">
        <v>7.4999999999999997E-3</v>
      </c>
      <c r="FUR3" s="1">
        <v>7.4999999999999997E-3</v>
      </c>
      <c r="FUS3" s="1">
        <v>7.4999999999999997E-3</v>
      </c>
      <c r="FUT3" s="1">
        <v>7.4999999999999997E-3</v>
      </c>
      <c r="FUU3" s="1">
        <v>7.4999999999999997E-3</v>
      </c>
      <c r="FUV3" s="1">
        <v>7.4999999999999997E-3</v>
      </c>
      <c r="FUW3" s="1">
        <v>7.4999999999999997E-3</v>
      </c>
      <c r="FUX3" s="1">
        <v>7.4999999999999997E-3</v>
      </c>
      <c r="FUY3" s="1">
        <v>7.4999999999999997E-3</v>
      </c>
      <c r="FUZ3" s="1">
        <v>7.4999999999999997E-3</v>
      </c>
      <c r="FVA3" s="1">
        <v>7.4999999999999997E-3</v>
      </c>
      <c r="FVB3" s="1">
        <v>7.4999999999999997E-3</v>
      </c>
      <c r="FVC3" s="1">
        <v>7.4999999999999997E-3</v>
      </c>
      <c r="FVD3" s="1">
        <v>7.4999999999999997E-3</v>
      </c>
      <c r="FVE3" s="1">
        <v>7.4999999999999997E-3</v>
      </c>
      <c r="FVF3" s="1">
        <v>7.4999999999999997E-3</v>
      </c>
      <c r="FVG3" s="1">
        <v>7.4999999999999997E-3</v>
      </c>
      <c r="FVH3" s="1">
        <v>7.4999999999999997E-3</v>
      </c>
      <c r="FVI3" s="1">
        <v>7.4999999999999997E-3</v>
      </c>
      <c r="FVJ3" s="1">
        <v>7.4999999999999997E-3</v>
      </c>
      <c r="FVK3" s="1">
        <v>7.4999999999999997E-3</v>
      </c>
      <c r="FVL3" s="1">
        <v>7.4999999999999997E-3</v>
      </c>
      <c r="FVM3" s="1">
        <v>7.4999999999999997E-3</v>
      </c>
      <c r="FVN3" s="1">
        <v>7.4999999999999997E-3</v>
      </c>
      <c r="FVO3" s="1">
        <v>7.4999999999999997E-3</v>
      </c>
      <c r="FVP3" s="1">
        <v>7.4999999999999997E-3</v>
      </c>
      <c r="FVQ3" s="1">
        <v>7.4999999999999997E-3</v>
      </c>
      <c r="FVR3" s="1">
        <v>7.4999999999999997E-3</v>
      </c>
      <c r="FVS3" s="1">
        <v>7.4999999999999997E-3</v>
      </c>
      <c r="FVT3" s="1">
        <v>7.4999999999999997E-3</v>
      </c>
      <c r="FVU3" s="1">
        <v>7.4999999999999997E-3</v>
      </c>
      <c r="FVV3" s="1">
        <v>7.4999999999999997E-3</v>
      </c>
      <c r="FVW3" s="1">
        <v>7.4999999999999997E-3</v>
      </c>
      <c r="FVX3" s="1">
        <v>7.4999999999999997E-3</v>
      </c>
      <c r="FVY3" s="1">
        <v>7.4999999999999997E-3</v>
      </c>
      <c r="FVZ3" s="1">
        <v>7.4999999999999997E-3</v>
      </c>
      <c r="FWA3" s="1">
        <v>7.4999999999999997E-3</v>
      </c>
      <c r="FWB3" s="1">
        <v>7.4999999999999997E-3</v>
      </c>
      <c r="FWC3" s="1">
        <v>7.4999999999999997E-3</v>
      </c>
      <c r="FWD3" s="1">
        <v>7.4999999999999997E-3</v>
      </c>
      <c r="FWE3" s="1">
        <v>7.4999999999999997E-3</v>
      </c>
      <c r="FWF3" s="1">
        <v>7.4999999999999997E-3</v>
      </c>
      <c r="FWG3" s="1">
        <v>7.4999999999999997E-3</v>
      </c>
      <c r="FWH3" s="1">
        <v>7.4999999999999997E-3</v>
      </c>
      <c r="FWI3" s="1">
        <v>7.4999999999999997E-3</v>
      </c>
      <c r="FWJ3" s="1">
        <v>7.4999999999999997E-3</v>
      </c>
      <c r="FWK3" s="1">
        <v>7.4999999999999997E-3</v>
      </c>
      <c r="FWL3" s="1">
        <v>7.4999999999999997E-3</v>
      </c>
      <c r="FWM3" s="1">
        <v>7.4999999999999997E-3</v>
      </c>
      <c r="FWN3" s="1">
        <v>7.4999999999999997E-3</v>
      </c>
      <c r="FWO3" s="1">
        <v>7.4999999999999997E-3</v>
      </c>
      <c r="FWP3" s="1">
        <v>7.4999999999999997E-3</v>
      </c>
      <c r="FWQ3" s="1">
        <v>7.4999999999999997E-3</v>
      </c>
      <c r="FWR3" s="1">
        <v>7.4999999999999997E-3</v>
      </c>
      <c r="FWS3" s="1">
        <v>7.4999999999999997E-3</v>
      </c>
      <c r="FWT3" s="1">
        <v>7.4999999999999997E-3</v>
      </c>
      <c r="FWU3" s="1">
        <v>7.4999999999999997E-3</v>
      </c>
      <c r="FWV3" s="1">
        <v>7.4999999999999997E-3</v>
      </c>
      <c r="FWW3" s="1">
        <v>7.4999999999999997E-3</v>
      </c>
      <c r="FWX3" s="1">
        <v>7.4999999999999997E-3</v>
      </c>
      <c r="FWY3" s="1">
        <v>7.4999999999999997E-3</v>
      </c>
      <c r="FWZ3" s="1">
        <v>7.4999999999999997E-3</v>
      </c>
      <c r="FXA3" s="1">
        <v>7.4999999999999997E-3</v>
      </c>
      <c r="FXB3" s="1">
        <v>7.4999999999999997E-3</v>
      </c>
      <c r="FXC3" s="1">
        <v>7.4999999999999997E-3</v>
      </c>
      <c r="FXD3" s="1">
        <v>7.4999999999999997E-3</v>
      </c>
      <c r="FXE3" s="1">
        <v>7.4999999999999997E-3</v>
      </c>
      <c r="FXF3" s="1">
        <v>7.4999999999999997E-3</v>
      </c>
      <c r="FXG3" s="1">
        <v>7.4999999999999997E-3</v>
      </c>
      <c r="FXH3" s="1">
        <v>7.4999999999999997E-3</v>
      </c>
      <c r="FXI3" s="1">
        <v>7.4999999999999997E-3</v>
      </c>
      <c r="FXJ3" s="1">
        <v>7.4999999999999997E-3</v>
      </c>
      <c r="FXK3" s="1">
        <v>7.4999999999999997E-3</v>
      </c>
      <c r="FXL3" s="1">
        <v>7.4999999999999997E-3</v>
      </c>
      <c r="FXM3" s="1">
        <v>7.4999999999999997E-3</v>
      </c>
      <c r="FXN3" s="1">
        <v>7.4999999999999997E-3</v>
      </c>
      <c r="FXO3" s="1">
        <v>7.4999999999999997E-3</v>
      </c>
      <c r="FXP3" s="1">
        <v>7.4999999999999997E-3</v>
      </c>
      <c r="FXQ3" s="1">
        <v>5.0000000000000001E-3</v>
      </c>
      <c r="FXR3" s="1">
        <v>5.0000000000000001E-3</v>
      </c>
      <c r="FXS3" s="1">
        <v>5.0000000000000001E-3</v>
      </c>
      <c r="FXT3" s="1">
        <v>5.0000000000000001E-3</v>
      </c>
      <c r="FXU3" s="1">
        <v>5.0000000000000001E-3</v>
      </c>
      <c r="FXV3" s="1">
        <v>5.0000000000000001E-3</v>
      </c>
      <c r="FXW3" s="1">
        <v>5.0000000000000001E-3</v>
      </c>
      <c r="FXX3" s="1">
        <v>5.0000000000000001E-3</v>
      </c>
      <c r="FXY3" s="1">
        <v>5.0000000000000001E-3</v>
      </c>
      <c r="FXZ3" s="1">
        <v>5.0000000000000001E-3</v>
      </c>
      <c r="FYA3" s="1">
        <v>5.0000000000000001E-3</v>
      </c>
      <c r="FYB3" s="1">
        <v>5.0000000000000001E-3</v>
      </c>
      <c r="FYC3" s="1">
        <v>5.0000000000000001E-3</v>
      </c>
      <c r="FYD3" s="1">
        <v>5.0000000000000001E-3</v>
      </c>
      <c r="FYE3" s="1">
        <v>5.0000000000000001E-3</v>
      </c>
      <c r="FYF3" s="1">
        <v>5.0000000000000001E-3</v>
      </c>
      <c r="FYG3" s="1">
        <v>5.0000000000000001E-3</v>
      </c>
      <c r="FYH3" s="1">
        <v>5.0000000000000001E-3</v>
      </c>
      <c r="FYI3" s="1">
        <v>5.0000000000000001E-3</v>
      </c>
      <c r="FYJ3" s="1">
        <v>5.0000000000000001E-3</v>
      </c>
      <c r="FYK3" s="1">
        <v>5.0000000000000001E-3</v>
      </c>
      <c r="FYL3" s="1">
        <v>5.0000000000000001E-3</v>
      </c>
      <c r="FYM3" s="1">
        <v>5.0000000000000001E-3</v>
      </c>
      <c r="FYN3" s="1">
        <v>5.0000000000000001E-3</v>
      </c>
      <c r="FYO3" s="1">
        <v>5.0000000000000001E-3</v>
      </c>
      <c r="FYP3" s="1">
        <v>5.0000000000000001E-3</v>
      </c>
      <c r="FYQ3" s="1">
        <v>5.0000000000000001E-3</v>
      </c>
      <c r="FYR3" s="1">
        <v>5.0000000000000001E-3</v>
      </c>
      <c r="FYS3" s="1">
        <v>5.0000000000000001E-3</v>
      </c>
      <c r="FYT3" s="1">
        <v>5.0000000000000001E-3</v>
      </c>
      <c r="FYU3" s="1">
        <v>5.0000000000000001E-3</v>
      </c>
      <c r="FYV3" s="1">
        <v>5.0000000000000001E-3</v>
      </c>
      <c r="FYW3" s="1">
        <v>5.0000000000000001E-3</v>
      </c>
      <c r="FYX3" s="1">
        <v>5.0000000000000001E-3</v>
      </c>
      <c r="FYY3" s="1">
        <v>5.0000000000000001E-3</v>
      </c>
      <c r="FYZ3" s="1">
        <v>2.5000000000000001E-3</v>
      </c>
      <c r="FZA3" s="1">
        <v>2.5000000000000001E-3</v>
      </c>
      <c r="FZB3" s="1">
        <v>2.5000000000000001E-3</v>
      </c>
      <c r="FZC3" s="1">
        <v>2.5000000000000001E-3</v>
      </c>
      <c r="FZD3" s="1">
        <v>2.5000000000000001E-3</v>
      </c>
      <c r="FZE3" s="1">
        <v>2.5000000000000001E-3</v>
      </c>
      <c r="FZF3" s="1">
        <v>2.5000000000000001E-3</v>
      </c>
      <c r="FZG3" s="1">
        <v>2.5000000000000001E-3</v>
      </c>
      <c r="FZH3" s="1">
        <v>2.5000000000000001E-3</v>
      </c>
      <c r="FZI3" s="1">
        <v>2.5000000000000001E-3</v>
      </c>
      <c r="FZJ3" s="1">
        <v>2.5000000000000001E-3</v>
      </c>
      <c r="FZK3" s="1">
        <v>2.5000000000000001E-3</v>
      </c>
      <c r="FZL3" s="1">
        <v>2.5000000000000001E-3</v>
      </c>
      <c r="FZM3" s="1">
        <v>2.5000000000000001E-3</v>
      </c>
      <c r="FZN3" s="1">
        <v>2.5000000000000001E-3</v>
      </c>
      <c r="FZO3" s="1">
        <v>2.5000000000000001E-3</v>
      </c>
      <c r="FZP3" s="1">
        <v>2.5000000000000001E-3</v>
      </c>
      <c r="FZQ3" s="1">
        <v>2.5000000000000001E-3</v>
      </c>
      <c r="FZR3" s="1">
        <v>2.5000000000000001E-3</v>
      </c>
      <c r="FZS3" s="1">
        <v>2.5000000000000001E-3</v>
      </c>
      <c r="FZT3" s="1">
        <v>2.5000000000000001E-3</v>
      </c>
      <c r="FZU3" s="1">
        <v>2.5000000000000001E-3</v>
      </c>
      <c r="FZV3" s="1">
        <v>2.5000000000000001E-3</v>
      </c>
      <c r="FZW3" s="1">
        <v>2.5000000000000001E-3</v>
      </c>
      <c r="FZX3" s="1">
        <v>2.5000000000000001E-3</v>
      </c>
      <c r="FZY3" s="1">
        <v>2.5000000000000001E-3</v>
      </c>
      <c r="FZZ3" s="1">
        <v>2.5000000000000001E-3</v>
      </c>
      <c r="GAA3" s="1">
        <v>2.5000000000000001E-3</v>
      </c>
      <c r="GAB3" s="1">
        <v>2.5000000000000001E-3</v>
      </c>
      <c r="GAC3" s="1">
        <v>2.5000000000000001E-3</v>
      </c>
      <c r="GAD3" s="1">
        <v>2.5000000000000001E-3</v>
      </c>
      <c r="GAE3" s="1">
        <v>2.5000000000000001E-3</v>
      </c>
      <c r="GAF3" s="1">
        <v>2.5000000000000001E-3</v>
      </c>
      <c r="GAG3" s="1">
        <v>2.5000000000000001E-3</v>
      </c>
      <c r="GAH3" s="1">
        <v>2.5000000000000001E-3</v>
      </c>
      <c r="GAI3" s="1">
        <v>2.5000000000000001E-3</v>
      </c>
      <c r="GAJ3" s="1">
        <v>2.5000000000000001E-3</v>
      </c>
      <c r="GAK3" s="1">
        <v>2.5000000000000001E-3</v>
      </c>
      <c r="GAL3" s="1">
        <v>2.5000000000000001E-3</v>
      </c>
      <c r="GAM3" s="1">
        <v>2.5000000000000001E-3</v>
      </c>
      <c r="GAN3" s="1">
        <v>2.5000000000000001E-3</v>
      </c>
      <c r="GAO3" s="1">
        <v>2.5000000000000001E-3</v>
      </c>
      <c r="GAP3" s="1">
        <v>2.5000000000000001E-3</v>
      </c>
      <c r="GAQ3" s="1">
        <v>2.5000000000000001E-3</v>
      </c>
      <c r="GAR3" s="1">
        <v>2.5000000000000001E-3</v>
      </c>
      <c r="GAS3" s="1">
        <v>2.5000000000000001E-3</v>
      </c>
      <c r="GAT3" s="1">
        <v>2.5000000000000001E-3</v>
      </c>
      <c r="GAU3" s="1">
        <v>2.5000000000000001E-3</v>
      </c>
      <c r="GAV3" s="1">
        <v>2.5000000000000001E-3</v>
      </c>
      <c r="GAW3" s="1">
        <v>2.5000000000000001E-3</v>
      </c>
      <c r="GAX3" s="1">
        <v>2.5000000000000001E-3</v>
      </c>
      <c r="GAY3" s="1">
        <v>2.5000000000000001E-3</v>
      </c>
      <c r="GAZ3" s="1">
        <v>2.5000000000000001E-3</v>
      </c>
      <c r="GBA3" s="1">
        <v>2.5000000000000001E-3</v>
      </c>
      <c r="GBB3" s="1">
        <v>2.5000000000000001E-3</v>
      </c>
      <c r="GBC3" s="1">
        <v>2.5000000000000001E-3</v>
      </c>
      <c r="GBD3" s="1">
        <v>2.5000000000000001E-3</v>
      </c>
      <c r="GBE3" s="1">
        <v>2.5000000000000001E-3</v>
      </c>
      <c r="GBF3" s="1">
        <v>2.5000000000000001E-3</v>
      </c>
      <c r="GBG3" s="1">
        <v>2.5000000000000001E-3</v>
      </c>
      <c r="GBH3" s="1">
        <v>2.5000000000000001E-3</v>
      </c>
      <c r="GBI3" s="1">
        <v>2.5000000000000001E-3</v>
      </c>
      <c r="GBJ3" s="1">
        <v>2.5000000000000001E-3</v>
      </c>
      <c r="GBK3" s="1">
        <v>2.5000000000000001E-3</v>
      </c>
      <c r="GBL3" s="1">
        <v>2.5000000000000001E-3</v>
      </c>
      <c r="GBM3" s="1">
        <v>2.5000000000000001E-3</v>
      </c>
      <c r="GBN3" s="1">
        <v>2.5000000000000001E-3</v>
      </c>
      <c r="GBO3" s="1">
        <v>2.5000000000000001E-3</v>
      </c>
      <c r="GBP3" s="1">
        <v>2.5000000000000001E-3</v>
      </c>
      <c r="GBQ3" s="1">
        <v>2.5000000000000001E-3</v>
      </c>
      <c r="GBR3" s="1">
        <v>2.5000000000000001E-3</v>
      </c>
      <c r="GBS3" s="1">
        <v>2.5000000000000001E-3</v>
      </c>
      <c r="GBT3" s="1">
        <v>2.5000000000000001E-3</v>
      </c>
      <c r="GBU3" s="1">
        <v>2.5000000000000001E-3</v>
      </c>
      <c r="GBV3" s="1">
        <v>2.5000000000000001E-3</v>
      </c>
      <c r="GBW3" s="1">
        <v>2.5000000000000001E-3</v>
      </c>
      <c r="GBX3" s="1">
        <v>2.5000000000000001E-3</v>
      </c>
      <c r="GBY3" s="1">
        <v>2.5000000000000001E-3</v>
      </c>
      <c r="GBZ3" s="1">
        <v>2.5000000000000001E-3</v>
      </c>
      <c r="GCA3" s="1">
        <v>2.5000000000000001E-3</v>
      </c>
      <c r="GCB3" s="1">
        <v>2.5000000000000001E-3</v>
      </c>
      <c r="GCC3" s="1">
        <v>2.5000000000000001E-3</v>
      </c>
      <c r="GCD3" s="1">
        <v>2.5000000000000001E-3</v>
      </c>
      <c r="GCE3" s="1">
        <v>2.5000000000000001E-3</v>
      </c>
      <c r="GCF3" s="1">
        <v>2.5000000000000001E-3</v>
      </c>
      <c r="GCG3" s="1">
        <v>2.5000000000000001E-3</v>
      </c>
      <c r="GCH3" s="1">
        <v>2.5000000000000001E-3</v>
      </c>
      <c r="GCI3" s="1">
        <v>2.5000000000000001E-3</v>
      </c>
      <c r="GCJ3" s="1">
        <v>2.5000000000000001E-3</v>
      </c>
      <c r="GCK3" s="1">
        <v>2.5000000000000001E-3</v>
      </c>
      <c r="GCL3" s="1">
        <v>2.5000000000000001E-3</v>
      </c>
      <c r="GCM3" s="1">
        <v>2.5000000000000001E-3</v>
      </c>
      <c r="GCN3" s="1">
        <v>2.5000000000000001E-3</v>
      </c>
      <c r="GCO3" s="1">
        <v>2.5000000000000001E-3</v>
      </c>
      <c r="GCP3" s="1">
        <v>2.5000000000000001E-3</v>
      </c>
      <c r="GCQ3" s="1">
        <v>2.5000000000000001E-3</v>
      </c>
      <c r="GCR3" s="1">
        <v>2.5000000000000001E-3</v>
      </c>
      <c r="GCS3" s="1">
        <v>2.5000000000000001E-3</v>
      </c>
      <c r="GCT3" s="1">
        <v>2.5000000000000001E-3</v>
      </c>
      <c r="GCU3" s="1">
        <v>2.5000000000000001E-3</v>
      </c>
      <c r="GCV3" s="1">
        <v>2.5000000000000001E-3</v>
      </c>
      <c r="GCW3" s="1">
        <v>2.5000000000000001E-3</v>
      </c>
      <c r="GCX3" s="1">
        <v>2.5000000000000001E-3</v>
      </c>
      <c r="GCY3" s="1">
        <v>2.5000000000000001E-3</v>
      </c>
      <c r="GCZ3" s="1">
        <v>2.5000000000000001E-3</v>
      </c>
      <c r="GDA3" s="1">
        <v>2.5000000000000001E-3</v>
      </c>
      <c r="GDB3" s="1">
        <v>2.5000000000000001E-3</v>
      </c>
      <c r="GDC3" s="1">
        <v>2.5000000000000001E-3</v>
      </c>
      <c r="GDD3" s="1">
        <v>2.5000000000000001E-3</v>
      </c>
      <c r="GDE3" s="1">
        <v>2.5000000000000001E-3</v>
      </c>
      <c r="GDF3" s="1">
        <v>2.5000000000000001E-3</v>
      </c>
      <c r="GDG3" s="1">
        <v>2.5000000000000001E-3</v>
      </c>
      <c r="GDH3" s="1">
        <v>2.5000000000000001E-3</v>
      </c>
      <c r="GDI3" s="1">
        <v>2.5000000000000001E-3</v>
      </c>
      <c r="GDJ3" s="1">
        <v>2.5000000000000001E-3</v>
      </c>
      <c r="GDK3" s="1">
        <v>2.5000000000000001E-3</v>
      </c>
      <c r="GDL3" s="1">
        <v>2.5000000000000001E-3</v>
      </c>
      <c r="GDM3" s="1">
        <v>2.5000000000000001E-3</v>
      </c>
      <c r="GDN3" s="1">
        <v>2.5000000000000001E-3</v>
      </c>
      <c r="GDO3" s="1">
        <v>2.5000000000000001E-3</v>
      </c>
      <c r="GDP3" s="1">
        <v>2.5000000000000001E-3</v>
      </c>
      <c r="GDQ3" s="1">
        <v>2.5000000000000001E-3</v>
      </c>
      <c r="GDR3" s="1">
        <v>2.5000000000000001E-3</v>
      </c>
      <c r="GDS3" s="1">
        <v>2.5000000000000001E-3</v>
      </c>
      <c r="GDT3" s="1">
        <v>2.5000000000000001E-3</v>
      </c>
      <c r="GDU3" s="1">
        <v>2.5000000000000001E-3</v>
      </c>
      <c r="GDV3" s="1">
        <v>2.5000000000000001E-3</v>
      </c>
      <c r="GDW3" s="1">
        <v>2.5000000000000001E-3</v>
      </c>
      <c r="GDX3" s="1">
        <v>2.5000000000000001E-3</v>
      </c>
      <c r="GDY3" s="1">
        <v>2.5000000000000001E-3</v>
      </c>
      <c r="GDZ3" s="1">
        <v>2.5000000000000001E-3</v>
      </c>
      <c r="GEA3" s="1">
        <v>2.5000000000000001E-3</v>
      </c>
      <c r="GEB3" s="1">
        <v>2.5000000000000001E-3</v>
      </c>
      <c r="GEC3" s="1">
        <v>2.5000000000000001E-3</v>
      </c>
      <c r="GED3" s="1">
        <v>2.5000000000000001E-3</v>
      </c>
      <c r="GEE3" s="1">
        <v>2.5000000000000001E-3</v>
      </c>
      <c r="GEF3" s="1">
        <v>2.5000000000000001E-3</v>
      </c>
      <c r="GEG3" s="1">
        <v>2.5000000000000001E-3</v>
      </c>
      <c r="GEH3" s="1">
        <v>2.5000000000000001E-3</v>
      </c>
      <c r="GEI3" s="1">
        <v>2.5000000000000001E-3</v>
      </c>
      <c r="GEJ3" s="1">
        <v>2.5000000000000001E-3</v>
      </c>
      <c r="GEK3" s="1">
        <v>2.5000000000000001E-3</v>
      </c>
      <c r="GEL3" s="1">
        <v>2.5000000000000001E-3</v>
      </c>
      <c r="GEM3" s="1">
        <v>2.5000000000000001E-3</v>
      </c>
      <c r="GEN3" s="1">
        <v>2.5000000000000001E-3</v>
      </c>
      <c r="GEO3" s="1">
        <v>2.5000000000000001E-3</v>
      </c>
      <c r="GEP3" s="1">
        <v>2.5000000000000001E-3</v>
      </c>
      <c r="GEQ3" s="1">
        <v>2.5000000000000001E-3</v>
      </c>
      <c r="GER3" s="1">
        <v>2.5000000000000001E-3</v>
      </c>
      <c r="GES3" s="1">
        <v>2.5000000000000001E-3</v>
      </c>
      <c r="GET3" s="1">
        <v>2.5000000000000001E-3</v>
      </c>
      <c r="GEU3" s="1">
        <v>2.5000000000000001E-3</v>
      </c>
      <c r="GEV3" s="1">
        <v>2.5000000000000001E-3</v>
      </c>
      <c r="GEW3" s="1">
        <v>2.5000000000000001E-3</v>
      </c>
      <c r="GEX3" s="1">
        <v>2.5000000000000001E-3</v>
      </c>
      <c r="GEY3" s="1">
        <v>2.5000000000000001E-3</v>
      </c>
      <c r="GEZ3" s="1">
        <v>2.5000000000000001E-3</v>
      </c>
      <c r="GFA3" s="1">
        <v>2.5000000000000001E-3</v>
      </c>
      <c r="GFB3" s="1">
        <v>2.5000000000000001E-3</v>
      </c>
      <c r="GFC3" s="1">
        <v>2.5000000000000001E-3</v>
      </c>
      <c r="GFD3" s="1">
        <v>2.5000000000000001E-3</v>
      </c>
      <c r="GFE3" s="1">
        <v>2.5000000000000001E-3</v>
      </c>
      <c r="GFF3" s="1">
        <v>2.5000000000000001E-3</v>
      </c>
      <c r="GFG3" s="1">
        <v>2.5000000000000001E-3</v>
      </c>
      <c r="GFH3" s="1">
        <v>2.5000000000000001E-3</v>
      </c>
      <c r="GFI3" s="1">
        <v>2.5000000000000001E-3</v>
      </c>
      <c r="GFJ3" s="1">
        <v>2.5000000000000001E-3</v>
      </c>
      <c r="GFK3" s="1">
        <v>2.5000000000000001E-3</v>
      </c>
      <c r="GFL3" s="1">
        <v>2.5000000000000001E-3</v>
      </c>
      <c r="GFM3" s="1">
        <v>2.5000000000000001E-3</v>
      </c>
      <c r="GFN3" s="1">
        <v>2.5000000000000001E-3</v>
      </c>
      <c r="GFO3" s="1">
        <v>2.5000000000000001E-3</v>
      </c>
      <c r="GFP3" s="1">
        <v>2.5000000000000001E-3</v>
      </c>
      <c r="GFQ3" s="1">
        <v>2.5000000000000001E-3</v>
      </c>
      <c r="GFR3" s="1">
        <v>2.5000000000000001E-3</v>
      </c>
      <c r="GFS3" s="1">
        <v>2.5000000000000001E-3</v>
      </c>
      <c r="GFT3" s="1">
        <v>2.5000000000000001E-3</v>
      </c>
      <c r="GFU3" s="1">
        <v>2.5000000000000001E-3</v>
      </c>
      <c r="GFV3" s="1">
        <v>2.5000000000000001E-3</v>
      </c>
      <c r="GFW3" s="1">
        <v>2.5000000000000001E-3</v>
      </c>
      <c r="GFX3" s="1">
        <v>2.5000000000000001E-3</v>
      </c>
      <c r="GFY3" s="1">
        <v>2.5000000000000001E-3</v>
      </c>
      <c r="GFZ3" s="1">
        <v>2.5000000000000001E-3</v>
      </c>
      <c r="GGA3" s="1">
        <v>2.5000000000000001E-3</v>
      </c>
      <c r="GGB3" s="1">
        <v>2.5000000000000001E-3</v>
      </c>
      <c r="GGC3" s="1">
        <v>2.5000000000000001E-3</v>
      </c>
      <c r="GGD3" s="1">
        <v>2.5000000000000001E-3</v>
      </c>
      <c r="GGE3" s="1">
        <v>2.5000000000000001E-3</v>
      </c>
      <c r="GGF3" s="1">
        <v>2.5000000000000001E-3</v>
      </c>
      <c r="GGG3" s="1">
        <v>2.5000000000000001E-3</v>
      </c>
      <c r="GGH3" s="1">
        <v>2.5000000000000001E-3</v>
      </c>
      <c r="GGI3" s="1">
        <v>2.5000000000000001E-3</v>
      </c>
      <c r="GGJ3" s="1">
        <v>2.5000000000000001E-3</v>
      </c>
      <c r="GGK3" s="1">
        <v>2.5000000000000001E-3</v>
      </c>
      <c r="GGL3" s="1">
        <v>2.5000000000000001E-3</v>
      </c>
      <c r="GGM3" s="1">
        <v>2.5000000000000001E-3</v>
      </c>
      <c r="GGN3" s="1">
        <v>2.5000000000000001E-3</v>
      </c>
      <c r="GGO3" s="1">
        <v>2.5000000000000001E-3</v>
      </c>
      <c r="GGP3" s="1">
        <v>2.5000000000000001E-3</v>
      </c>
      <c r="GGQ3" s="1">
        <v>2.5000000000000001E-3</v>
      </c>
      <c r="GGR3" s="1">
        <v>2.5000000000000001E-3</v>
      </c>
      <c r="GGS3" s="1">
        <v>2.5000000000000001E-3</v>
      </c>
      <c r="GGT3" s="1">
        <v>2.5000000000000001E-3</v>
      </c>
      <c r="GGU3" s="1">
        <v>2.5000000000000001E-3</v>
      </c>
      <c r="GGV3" s="1">
        <v>2.5000000000000001E-3</v>
      </c>
      <c r="GGW3" s="1">
        <v>2.5000000000000001E-3</v>
      </c>
      <c r="GGX3" s="1">
        <v>2.5000000000000001E-3</v>
      </c>
      <c r="GGY3" s="1">
        <v>2.5000000000000001E-3</v>
      </c>
      <c r="GGZ3" s="1">
        <v>2.5000000000000001E-3</v>
      </c>
      <c r="GHA3" s="1">
        <v>2.5000000000000001E-3</v>
      </c>
      <c r="GHB3" s="1">
        <v>0</v>
      </c>
      <c r="GHC3" s="1">
        <v>0</v>
      </c>
      <c r="GHD3" s="1">
        <v>0</v>
      </c>
      <c r="GHE3" s="1">
        <v>0</v>
      </c>
      <c r="GHF3" s="1">
        <v>0</v>
      </c>
      <c r="GHG3" s="1">
        <v>0</v>
      </c>
      <c r="GHH3" s="1">
        <v>0</v>
      </c>
      <c r="GHI3" s="1">
        <v>0</v>
      </c>
      <c r="GHJ3" s="1">
        <v>0</v>
      </c>
      <c r="GHK3" s="1">
        <v>0</v>
      </c>
      <c r="GHL3" s="1">
        <v>0</v>
      </c>
      <c r="GHM3" s="1">
        <v>0</v>
      </c>
      <c r="GHN3" s="1">
        <v>0</v>
      </c>
      <c r="GHO3" s="1">
        <v>0</v>
      </c>
      <c r="GHP3" s="1">
        <v>0</v>
      </c>
      <c r="GHQ3" s="1">
        <v>0</v>
      </c>
      <c r="GHR3" s="1">
        <v>0</v>
      </c>
      <c r="GHS3" s="1">
        <v>0</v>
      </c>
      <c r="GHT3" s="1">
        <v>0</v>
      </c>
      <c r="GHU3" s="1">
        <v>0</v>
      </c>
      <c r="GHV3" s="1">
        <v>0</v>
      </c>
      <c r="GHW3" s="1">
        <v>0</v>
      </c>
      <c r="GHX3" s="1">
        <v>0</v>
      </c>
      <c r="GHY3" s="1">
        <v>0</v>
      </c>
      <c r="GHZ3" s="1">
        <v>0</v>
      </c>
      <c r="GIA3" s="1">
        <v>0</v>
      </c>
      <c r="GIB3" s="1">
        <v>0</v>
      </c>
      <c r="GIC3" s="1">
        <v>0</v>
      </c>
      <c r="GID3" s="1">
        <v>0</v>
      </c>
      <c r="GIE3" s="1">
        <v>0</v>
      </c>
      <c r="GIF3" s="1">
        <v>0</v>
      </c>
      <c r="GIG3" s="1">
        <v>0</v>
      </c>
      <c r="GIH3" s="1">
        <v>0</v>
      </c>
      <c r="GII3" s="1">
        <v>0</v>
      </c>
      <c r="GIJ3" s="1">
        <v>0</v>
      </c>
      <c r="GIK3" s="1">
        <v>0</v>
      </c>
      <c r="GIL3" s="1">
        <v>0</v>
      </c>
      <c r="GIM3" s="1">
        <v>0</v>
      </c>
      <c r="GIN3" s="1">
        <v>0</v>
      </c>
      <c r="GIO3" s="1">
        <v>0</v>
      </c>
      <c r="GIP3" s="1">
        <v>0</v>
      </c>
      <c r="GIQ3" s="1">
        <v>0</v>
      </c>
      <c r="GIR3" s="1">
        <v>0</v>
      </c>
      <c r="GIS3" s="1">
        <v>0</v>
      </c>
      <c r="GIT3" s="1">
        <v>0</v>
      </c>
      <c r="GIU3" s="1">
        <v>0</v>
      </c>
      <c r="GIV3" s="1">
        <v>0</v>
      </c>
      <c r="GIW3" s="1">
        <v>0</v>
      </c>
      <c r="GIX3" s="1">
        <v>0</v>
      </c>
      <c r="GIY3" s="1">
        <v>0</v>
      </c>
      <c r="GIZ3" s="1">
        <v>0</v>
      </c>
      <c r="GJA3" s="1">
        <v>0</v>
      </c>
      <c r="GJB3" s="1">
        <v>0</v>
      </c>
      <c r="GJC3" s="1">
        <v>0</v>
      </c>
      <c r="GJD3" s="1">
        <v>0</v>
      </c>
      <c r="GJE3" s="1">
        <v>0</v>
      </c>
      <c r="GJF3" s="1">
        <v>0</v>
      </c>
      <c r="GJG3" s="1">
        <v>0</v>
      </c>
      <c r="GJH3" s="1">
        <v>0</v>
      </c>
      <c r="GJI3" s="1">
        <v>0</v>
      </c>
      <c r="GJJ3" s="1">
        <v>0</v>
      </c>
      <c r="GJK3" s="1">
        <v>0</v>
      </c>
      <c r="GJL3" s="1">
        <v>0</v>
      </c>
      <c r="GJM3" s="1">
        <v>0</v>
      </c>
      <c r="GJN3" s="1">
        <v>0</v>
      </c>
      <c r="GJO3" s="1">
        <v>0</v>
      </c>
      <c r="GJP3" s="1">
        <v>0</v>
      </c>
      <c r="GJQ3" s="1">
        <v>0</v>
      </c>
      <c r="GJR3" s="1">
        <v>0</v>
      </c>
      <c r="GJS3" s="1">
        <v>0</v>
      </c>
      <c r="GJT3" s="1">
        <v>0</v>
      </c>
      <c r="GJU3" s="1">
        <v>0</v>
      </c>
      <c r="GJV3" s="1">
        <v>0</v>
      </c>
      <c r="GJW3" s="1">
        <v>0</v>
      </c>
      <c r="GJX3" s="1">
        <v>0</v>
      </c>
      <c r="GJY3" s="1">
        <v>0</v>
      </c>
      <c r="GJZ3" s="1">
        <v>0</v>
      </c>
      <c r="GKA3" s="1">
        <v>0</v>
      </c>
      <c r="GKB3" s="1">
        <v>0</v>
      </c>
      <c r="GKC3" s="1">
        <v>0</v>
      </c>
      <c r="GKD3" s="1">
        <v>0</v>
      </c>
      <c r="GKE3" s="1">
        <v>0</v>
      </c>
      <c r="GKF3" s="1">
        <v>0</v>
      </c>
      <c r="GKG3" s="1">
        <v>0</v>
      </c>
      <c r="GKH3" s="1">
        <v>0</v>
      </c>
      <c r="GKI3" s="1">
        <v>0</v>
      </c>
      <c r="GKJ3" s="1">
        <v>0</v>
      </c>
      <c r="GKK3" s="1">
        <v>0</v>
      </c>
      <c r="GKL3" s="1">
        <v>0</v>
      </c>
      <c r="GKM3" s="1">
        <v>0</v>
      </c>
      <c r="GKN3" s="1">
        <v>0</v>
      </c>
      <c r="GKO3" s="1">
        <v>0</v>
      </c>
      <c r="GKP3" s="1">
        <v>0</v>
      </c>
      <c r="GKQ3" s="1">
        <v>0</v>
      </c>
      <c r="GKR3" s="1">
        <v>0</v>
      </c>
      <c r="GKS3" s="1">
        <v>0</v>
      </c>
      <c r="GKT3" s="1">
        <v>0</v>
      </c>
      <c r="GKU3" s="1">
        <v>0</v>
      </c>
      <c r="GKV3" s="1">
        <v>0</v>
      </c>
      <c r="GKW3" s="1">
        <v>0</v>
      </c>
      <c r="GKX3" s="1">
        <v>0</v>
      </c>
      <c r="GKY3" s="1">
        <v>0</v>
      </c>
      <c r="GKZ3" s="1">
        <v>0</v>
      </c>
      <c r="GLA3" s="1">
        <v>0</v>
      </c>
      <c r="GLB3" s="1">
        <v>0</v>
      </c>
      <c r="GLC3" s="1">
        <v>0</v>
      </c>
      <c r="GLD3" s="1">
        <v>0</v>
      </c>
      <c r="GLE3" s="1">
        <v>0</v>
      </c>
      <c r="GLF3" s="1">
        <v>0</v>
      </c>
      <c r="GLG3" s="1">
        <v>0</v>
      </c>
      <c r="GLH3" s="1">
        <v>0</v>
      </c>
      <c r="GLI3" s="1">
        <v>0</v>
      </c>
      <c r="GLJ3" s="1">
        <v>0</v>
      </c>
      <c r="GLK3" s="1">
        <v>0</v>
      </c>
      <c r="GLL3" s="1">
        <v>0</v>
      </c>
      <c r="GLM3" s="1">
        <v>0</v>
      </c>
      <c r="GLN3" s="1">
        <v>0</v>
      </c>
      <c r="GLO3" s="1">
        <v>0</v>
      </c>
      <c r="GLP3" s="1">
        <v>0</v>
      </c>
      <c r="GLQ3" s="1">
        <v>0</v>
      </c>
      <c r="GLR3" s="1">
        <v>0</v>
      </c>
      <c r="GLS3" s="1">
        <v>0</v>
      </c>
      <c r="GLT3" s="1">
        <v>0</v>
      </c>
      <c r="GLU3" s="1">
        <v>0</v>
      </c>
      <c r="GLV3" s="1">
        <v>0</v>
      </c>
      <c r="GLW3" s="1">
        <v>0</v>
      </c>
      <c r="GLX3" s="1">
        <v>0</v>
      </c>
      <c r="GLY3" s="1">
        <v>0</v>
      </c>
      <c r="GLZ3" s="1">
        <v>0</v>
      </c>
      <c r="GMA3" s="1">
        <v>0</v>
      </c>
      <c r="GMB3" s="1">
        <v>0</v>
      </c>
      <c r="GMC3" s="1">
        <v>0</v>
      </c>
      <c r="GMD3" s="1">
        <v>0</v>
      </c>
      <c r="GME3" s="1">
        <v>0</v>
      </c>
      <c r="GMF3" s="1">
        <v>0</v>
      </c>
      <c r="GMG3" s="1">
        <v>0</v>
      </c>
      <c r="GMH3" s="1">
        <v>0</v>
      </c>
      <c r="GMI3" s="1">
        <v>0</v>
      </c>
      <c r="GMJ3" s="1">
        <v>0</v>
      </c>
      <c r="GMK3" s="1">
        <v>0</v>
      </c>
      <c r="GML3" s="1">
        <v>0</v>
      </c>
      <c r="GMM3" s="1">
        <v>0</v>
      </c>
      <c r="GMN3" s="1">
        <v>0</v>
      </c>
      <c r="GMO3" s="1">
        <v>0</v>
      </c>
      <c r="GMP3" s="1">
        <v>0</v>
      </c>
      <c r="GMQ3" s="1">
        <v>0</v>
      </c>
      <c r="GMR3" s="1">
        <v>0</v>
      </c>
      <c r="GMS3" s="1">
        <v>0</v>
      </c>
      <c r="GMT3" s="1">
        <v>0</v>
      </c>
      <c r="GMU3" s="1">
        <v>0</v>
      </c>
      <c r="GMV3" s="1">
        <v>0</v>
      </c>
      <c r="GMW3" s="1">
        <v>0</v>
      </c>
      <c r="GMX3" s="1">
        <v>0</v>
      </c>
      <c r="GMY3" s="1">
        <v>0</v>
      </c>
      <c r="GMZ3" s="1">
        <v>0</v>
      </c>
      <c r="GNA3" s="1">
        <v>0</v>
      </c>
      <c r="GNB3" s="1">
        <v>0</v>
      </c>
      <c r="GNC3" s="1">
        <v>0</v>
      </c>
      <c r="GND3" s="1">
        <v>0</v>
      </c>
      <c r="GNE3" s="1">
        <v>0</v>
      </c>
      <c r="GNF3" s="1">
        <v>0</v>
      </c>
      <c r="GNG3" s="1">
        <v>0</v>
      </c>
      <c r="GNH3" s="1">
        <v>0</v>
      </c>
      <c r="GNI3" s="1">
        <v>0</v>
      </c>
      <c r="GNJ3" s="1">
        <v>0</v>
      </c>
      <c r="GNK3" s="1">
        <v>0</v>
      </c>
      <c r="GNL3" s="1">
        <v>0</v>
      </c>
      <c r="GNM3" s="1">
        <v>0</v>
      </c>
      <c r="GNN3" s="1">
        <v>0</v>
      </c>
      <c r="GNO3" s="1">
        <v>0</v>
      </c>
      <c r="GNP3" s="1">
        <v>0</v>
      </c>
      <c r="GNQ3" s="1">
        <v>0</v>
      </c>
      <c r="GNR3" s="1">
        <v>0</v>
      </c>
      <c r="GNS3" s="1">
        <v>0</v>
      </c>
      <c r="GNT3" s="1">
        <v>0</v>
      </c>
      <c r="GNU3" s="1">
        <v>0</v>
      </c>
      <c r="GNV3" s="1">
        <v>0</v>
      </c>
      <c r="GNW3" s="1">
        <v>0</v>
      </c>
      <c r="GNX3" s="1">
        <v>0</v>
      </c>
      <c r="GNY3" s="1">
        <v>0</v>
      </c>
      <c r="GNZ3" s="1">
        <v>0</v>
      </c>
      <c r="GOA3" s="1">
        <v>0</v>
      </c>
      <c r="GOB3" s="1">
        <v>0</v>
      </c>
      <c r="GOC3" s="1">
        <v>0</v>
      </c>
      <c r="GOD3" s="1">
        <v>0</v>
      </c>
      <c r="GOE3" s="1">
        <v>0</v>
      </c>
      <c r="GOF3" s="1">
        <v>0</v>
      </c>
      <c r="GOG3" s="1">
        <v>0</v>
      </c>
      <c r="GOH3" s="1">
        <v>0</v>
      </c>
      <c r="GOI3" s="1">
        <v>0</v>
      </c>
      <c r="GOJ3" s="1">
        <v>0</v>
      </c>
      <c r="GOK3" s="1">
        <v>0</v>
      </c>
      <c r="GOL3" s="1">
        <v>0</v>
      </c>
      <c r="GOM3" s="1">
        <v>0</v>
      </c>
      <c r="GON3" s="1">
        <v>0</v>
      </c>
      <c r="GOO3" s="1">
        <v>0</v>
      </c>
      <c r="GOP3" s="1">
        <v>0</v>
      </c>
      <c r="GOQ3" s="1">
        <v>0</v>
      </c>
      <c r="GOR3" s="1">
        <v>0</v>
      </c>
      <c r="GOS3" s="1">
        <v>0</v>
      </c>
      <c r="GOT3" s="1">
        <v>0</v>
      </c>
      <c r="GOU3" s="1">
        <v>0</v>
      </c>
      <c r="GOV3" s="1">
        <v>0</v>
      </c>
      <c r="GOW3" s="1">
        <v>0</v>
      </c>
      <c r="GOX3" s="1">
        <v>0</v>
      </c>
      <c r="GOY3" s="1">
        <v>0</v>
      </c>
      <c r="GOZ3" s="1">
        <v>0</v>
      </c>
      <c r="GPA3" s="1">
        <v>0</v>
      </c>
      <c r="GPB3" s="1">
        <v>0</v>
      </c>
      <c r="GPC3" s="1">
        <v>0</v>
      </c>
      <c r="GPD3" s="1">
        <v>0</v>
      </c>
      <c r="GPE3" s="1">
        <v>0</v>
      </c>
      <c r="GPF3" s="1">
        <v>0</v>
      </c>
      <c r="GPG3" s="1">
        <v>0</v>
      </c>
      <c r="GPH3" s="1">
        <v>0</v>
      </c>
      <c r="GPI3" s="1">
        <v>0</v>
      </c>
      <c r="GPJ3" s="1">
        <v>0</v>
      </c>
      <c r="GPK3" s="1">
        <v>0</v>
      </c>
      <c r="GPL3" s="1">
        <v>0</v>
      </c>
      <c r="GPM3" s="1">
        <v>0</v>
      </c>
      <c r="GPN3" s="1">
        <v>0</v>
      </c>
      <c r="GPO3" s="1">
        <v>0</v>
      </c>
      <c r="GPP3" s="1">
        <v>0</v>
      </c>
      <c r="GPQ3" s="1">
        <v>0</v>
      </c>
      <c r="GPR3" s="1">
        <v>0</v>
      </c>
      <c r="GPS3" s="1">
        <v>0</v>
      </c>
      <c r="GPT3" s="1">
        <v>0</v>
      </c>
      <c r="GPU3" s="1">
        <v>0</v>
      </c>
      <c r="GPV3" s="1">
        <v>0</v>
      </c>
      <c r="GPW3" s="1">
        <v>0</v>
      </c>
      <c r="GPX3" s="1">
        <v>0</v>
      </c>
      <c r="GPY3" s="1">
        <v>0</v>
      </c>
      <c r="GPZ3" s="1">
        <v>0</v>
      </c>
      <c r="GQA3" s="1">
        <v>0</v>
      </c>
      <c r="GQB3" s="1">
        <v>0</v>
      </c>
      <c r="GQC3" s="1">
        <v>0</v>
      </c>
      <c r="GQD3" s="1">
        <v>0</v>
      </c>
      <c r="GQE3" s="1">
        <v>0</v>
      </c>
      <c r="GQF3" s="1">
        <v>0</v>
      </c>
      <c r="GQG3" s="1">
        <v>0</v>
      </c>
      <c r="GQH3" s="1">
        <v>0</v>
      </c>
      <c r="GQI3" s="1">
        <v>0</v>
      </c>
      <c r="GQJ3" s="1">
        <v>0</v>
      </c>
      <c r="GQK3" s="1">
        <v>0</v>
      </c>
      <c r="GQL3" s="1">
        <v>0</v>
      </c>
      <c r="GQM3" s="1">
        <v>0</v>
      </c>
      <c r="GQN3" s="1">
        <v>0</v>
      </c>
      <c r="GQO3" s="1">
        <v>0</v>
      </c>
      <c r="GQP3" s="1">
        <v>0</v>
      </c>
      <c r="GQQ3" s="1">
        <v>0</v>
      </c>
      <c r="GQR3" s="1">
        <v>0</v>
      </c>
      <c r="GQS3" s="1">
        <v>0</v>
      </c>
      <c r="GQT3" s="1">
        <v>0</v>
      </c>
      <c r="GQU3" s="1">
        <v>0</v>
      </c>
      <c r="GQV3" s="1">
        <v>0</v>
      </c>
      <c r="GQW3" s="1">
        <v>0</v>
      </c>
      <c r="GQX3" s="1">
        <v>0</v>
      </c>
      <c r="GQY3" s="1">
        <v>0</v>
      </c>
      <c r="GQZ3" s="1">
        <v>0</v>
      </c>
      <c r="GRA3" s="1">
        <v>0</v>
      </c>
      <c r="GRB3" s="1">
        <v>0</v>
      </c>
      <c r="GRC3" s="1">
        <v>0</v>
      </c>
      <c r="GRD3" s="1">
        <v>0</v>
      </c>
      <c r="GRE3" s="1">
        <v>0</v>
      </c>
      <c r="GRF3" s="1">
        <v>0</v>
      </c>
      <c r="GRG3" s="1">
        <v>0</v>
      </c>
      <c r="GRH3" s="1">
        <v>0</v>
      </c>
      <c r="GRI3" s="1">
        <v>0</v>
      </c>
      <c r="GRJ3" s="1">
        <v>0</v>
      </c>
      <c r="GRK3" s="1">
        <v>0</v>
      </c>
      <c r="GRL3" s="1">
        <v>0</v>
      </c>
      <c r="GRM3" s="1">
        <v>0</v>
      </c>
      <c r="GRN3" s="1">
        <v>0</v>
      </c>
      <c r="GRO3" s="1">
        <v>0</v>
      </c>
      <c r="GRP3" s="1">
        <v>0</v>
      </c>
      <c r="GRQ3" s="1">
        <v>0</v>
      </c>
      <c r="GRR3" s="1">
        <v>0</v>
      </c>
      <c r="GRS3" s="1">
        <v>0</v>
      </c>
      <c r="GRT3" s="1">
        <v>0</v>
      </c>
      <c r="GRU3" s="1">
        <v>0</v>
      </c>
      <c r="GRV3" s="1">
        <v>0</v>
      </c>
      <c r="GRW3" s="1">
        <v>0</v>
      </c>
      <c r="GRX3" s="1">
        <v>0</v>
      </c>
      <c r="GRY3" s="1">
        <v>0</v>
      </c>
      <c r="GRZ3" s="1">
        <v>0</v>
      </c>
      <c r="GSA3" s="1">
        <v>0</v>
      </c>
      <c r="GSB3" s="1">
        <v>0</v>
      </c>
      <c r="GSC3" s="1">
        <v>0</v>
      </c>
      <c r="GSD3" s="1">
        <v>0</v>
      </c>
      <c r="GSE3" s="1">
        <v>0</v>
      </c>
      <c r="GSF3" s="1">
        <v>0</v>
      </c>
      <c r="GSG3" s="1">
        <v>0</v>
      </c>
      <c r="GSH3" s="1">
        <v>0</v>
      </c>
      <c r="GSI3" s="1">
        <v>0</v>
      </c>
      <c r="GSJ3" s="1">
        <v>0</v>
      </c>
      <c r="GSK3" s="1">
        <v>0</v>
      </c>
      <c r="GSL3" s="1">
        <v>0</v>
      </c>
      <c r="GSM3" s="1">
        <v>0</v>
      </c>
      <c r="GSN3" s="1">
        <v>0</v>
      </c>
      <c r="GSO3" s="1">
        <v>0</v>
      </c>
      <c r="GSP3" s="1">
        <v>0</v>
      </c>
      <c r="GSQ3" s="1">
        <v>0</v>
      </c>
      <c r="GSR3" s="1">
        <v>0</v>
      </c>
      <c r="GSS3" s="1">
        <v>0</v>
      </c>
      <c r="GST3" s="1">
        <v>0</v>
      </c>
      <c r="GSU3" s="1">
        <v>0</v>
      </c>
      <c r="GSV3" s="1">
        <v>0</v>
      </c>
      <c r="GSW3" s="1">
        <v>0</v>
      </c>
      <c r="GSX3" s="1">
        <v>0</v>
      </c>
      <c r="GSY3" s="1">
        <v>0</v>
      </c>
      <c r="GSZ3" s="1">
        <v>0</v>
      </c>
      <c r="GTA3" s="1">
        <v>0</v>
      </c>
      <c r="GTB3" s="1">
        <v>0</v>
      </c>
      <c r="GTC3" s="1">
        <v>0</v>
      </c>
      <c r="GTD3" s="1">
        <v>0</v>
      </c>
      <c r="GTE3" s="1">
        <v>0</v>
      </c>
      <c r="GTF3" s="1">
        <v>0</v>
      </c>
      <c r="GTG3" s="1">
        <v>0</v>
      </c>
      <c r="GTH3" s="1">
        <v>0</v>
      </c>
      <c r="GTI3" s="1">
        <v>0</v>
      </c>
      <c r="GTJ3" s="1">
        <v>0</v>
      </c>
      <c r="GTK3" s="1">
        <v>0</v>
      </c>
      <c r="GTL3" s="1">
        <v>0</v>
      </c>
      <c r="GTM3" s="1">
        <v>0</v>
      </c>
      <c r="GTN3" s="1">
        <v>0</v>
      </c>
      <c r="GTO3" s="1">
        <v>0</v>
      </c>
      <c r="GTP3" s="1">
        <v>0</v>
      </c>
      <c r="GTQ3" s="1">
        <v>0</v>
      </c>
      <c r="GTR3" s="1">
        <v>0</v>
      </c>
      <c r="GTS3" s="1">
        <v>0</v>
      </c>
      <c r="GTT3" s="1">
        <v>0</v>
      </c>
      <c r="GTU3" s="1">
        <v>0</v>
      </c>
      <c r="GTV3" s="1">
        <v>0</v>
      </c>
      <c r="GTW3" s="1">
        <v>0</v>
      </c>
      <c r="GTX3" s="1">
        <v>0</v>
      </c>
      <c r="GTY3" s="1">
        <v>0</v>
      </c>
      <c r="GTZ3" s="1">
        <v>0</v>
      </c>
      <c r="GUA3" s="1">
        <v>0</v>
      </c>
      <c r="GUB3" s="1">
        <v>0</v>
      </c>
      <c r="GUC3" s="1">
        <v>0</v>
      </c>
      <c r="GUD3" s="1">
        <v>0</v>
      </c>
      <c r="GUE3" s="1">
        <v>0</v>
      </c>
      <c r="GUF3" s="1">
        <v>0</v>
      </c>
      <c r="GUG3" s="1">
        <v>0</v>
      </c>
      <c r="GUH3" s="1">
        <v>0</v>
      </c>
      <c r="GUI3" s="1">
        <v>0</v>
      </c>
      <c r="GUJ3" s="1">
        <v>0</v>
      </c>
      <c r="GUK3" s="1">
        <v>0</v>
      </c>
      <c r="GUL3" s="1">
        <v>0</v>
      </c>
      <c r="GUM3" s="1">
        <v>0</v>
      </c>
      <c r="GUN3" s="1">
        <v>0</v>
      </c>
      <c r="GUO3" s="1">
        <v>0</v>
      </c>
      <c r="GUP3" s="1">
        <v>0</v>
      </c>
      <c r="GUQ3" s="1">
        <v>0</v>
      </c>
      <c r="GUR3" s="1">
        <v>0</v>
      </c>
      <c r="GUS3" s="1">
        <v>0</v>
      </c>
      <c r="GUT3" s="1">
        <v>0</v>
      </c>
      <c r="GUU3" s="1">
        <v>0</v>
      </c>
      <c r="GUV3" s="1">
        <v>0</v>
      </c>
      <c r="GUW3" s="1">
        <v>0</v>
      </c>
      <c r="GUX3" s="1">
        <v>0</v>
      </c>
      <c r="GUY3" s="1">
        <v>0</v>
      </c>
      <c r="GUZ3" s="1">
        <v>0</v>
      </c>
      <c r="GVA3" s="1">
        <v>0</v>
      </c>
      <c r="GVB3" s="1">
        <v>0</v>
      </c>
      <c r="GVC3" s="1">
        <v>0</v>
      </c>
      <c r="GVD3" s="1">
        <v>0</v>
      </c>
      <c r="GVE3" s="1">
        <v>0</v>
      </c>
      <c r="GVF3" s="1">
        <v>0</v>
      </c>
      <c r="GVG3" s="1">
        <v>0</v>
      </c>
      <c r="GVH3" s="1">
        <v>0</v>
      </c>
      <c r="GVI3" s="1">
        <v>0</v>
      </c>
      <c r="GVJ3" s="1">
        <v>0</v>
      </c>
      <c r="GVK3" s="1">
        <v>0</v>
      </c>
      <c r="GVL3" s="1">
        <v>0</v>
      </c>
      <c r="GVM3" s="1">
        <v>0</v>
      </c>
      <c r="GVN3" s="1">
        <v>0</v>
      </c>
      <c r="GVO3" s="1">
        <v>0</v>
      </c>
      <c r="GVP3" s="1">
        <v>0</v>
      </c>
      <c r="GVQ3" s="1">
        <v>0</v>
      </c>
      <c r="GVR3" s="1">
        <v>0</v>
      </c>
      <c r="GVS3" s="1">
        <v>0</v>
      </c>
      <c r="GVT3" s="1">
        <v>0</v>
      </c>
      <c r="GVU3" s="1">
        <v>0</v>
      </c>
      <c r="GVV3" s="1">
        <v>0</v>
      </c>
      <c r="GVW3" s="1">
        <v>0</v>
      </c>
      <c r="GVX3" s="1">
        <v>0</v>
      </c>
      <c r="GVY3" s="1">
        <v>0</v>
      </c>
      <c r="GVZ3" s="1">
        <v>0</v>
      </c>
      <c r="GWA3" s="1">
        <v>0</v>
      </c>
      <c r="GWB3" s="1">
        <v>0</v>
      </c>
      <c r="GWC3" s="1">
        <v>0</v>
      </c>
      <c r="GWD3" s="1">
        <v>0</v>
      </c>
      <c r="GWE3" s="1">
        <v>0</v>
      </c>
      <c r="GWF3" s="1">
        <v>0</v>
      </c>
      <c r="GWG3" s="1">
        <v>0</v>
      </c>
      <c r="GWH3" s="1">
        <v>0</v>
      </c>
      <c r="GWI3" s="1">
        <v>0</v>
      </c>
      <c r="GWJ3" s="1">
        <v>0</v>
      </c>
      <c r="GWK3" s="1">
        <v>0</v>
      </c>
      <c r="GWL3" s="1">
        <v>0</v>
      </c>
      <c r="GWM3" s="1">
        <v>0</v>
      </c>
      <c r="GWN3" s="1">
        <v>0</v>
      </c>
      <c r="GWO3" s="1">
        <v>0</v>
      </c>
      <c r="GWP3" s="1">
        <v>0</v>
      </c>
      <c r="GWQ3" s="1">
        <v>0</v>
      </c>
      <c r="GWR3" s="1">
        <v>0</v>
      </c>
      <c r="GWS3" s="1">
        <v>0</v>
      </c>
      <c r="GWT3" s="1">
        <v>0</v>
      </c>
      <c r="GWU3" s="1">
        <v>0</v>
      </c>
      <c r="GWV3" s="1">
        <v>0</v>
      </c>
      <c r="GWW3" s="1">
        <v>0</v>
      </c>
      <c r="GWX3" s="1">
        <v>0</v>
      </c>
      <c r="GWY3" s="1">
        <v>0</v>
      </c>
      <c r="GWZ3" s="1">
        <v>0</v>
      </c>
      <c r="GXA3" s="1">
        <v>0</v>
      </c>
      <c r="GXB3" s="1">
        <v>0</v>
      </c>
      <c r="GXC3" s="1">
        <v>0</v>
      </c>
      <c r="GXD3" s="1">
        <v>0</v>
      </c>
      <c r="GXE3" s="1">
        <v>0</v>
      </c>
      <c r="GXF3" s="1">
        <v>0</v>
      </c>
      <c r="GXG3" s="1">
        <v>0</v>
      </c>
      <c r="GXH3" s="1">
        <v>0</v>
      </c>
      <c r="GXI3" s="1">
        <v>0</v>
      </c>
      <c r="GXJ3" s="1">
        <v>0</v>
      </c>
      <c r="GXK3" s="1">
        <v>0</v>
      </c>
      <c r="GXL3" s="1">
        <v>0</v>
      </c>
      <c r="GXM3" s="1">
        <v>0</v>
      </c>
      <c r="GXN3" s="1">
        <v>0</v>
      </c>
      <c r="GXO3" s="1">
        <v>0</v>
      </c>
      <c r="GXP3" s="1">
        <v>0</v>
      </c>
      <c r="GXQ3" s="1">
        <v>0</v>
      </c>
      <c r="GXR3" s="1">
        <v>0</v>
      </c>
      <c r="GXS3" s="1">
        <v>0</v>
      </c>
      <c r="GXT3" s="1">
        <v>0</v>
      </c>
      <c r="GXU3" s="1">
        <v>0</v>
      </c>
      <c r="GXV3" s="1">
        <v>0</v>
      </c>
      <c r="GXW3" s="1">
        <v>0</v>
      </c>
      <c r="GXX3" s="1">
        <v>0</v>
      </c>
      <c r="GXY3" s="1">
        <v>0</v>
      </c>
      <c r="GXZ3" s="1">
        <v>0</v>
      </c>
      <c r="GYA3" s="1">
        <v>0</v>
      </c>
      <c r="GYB3" s="1">
        <v>0</v>
      </c>
      <c r="GYC3" s="1">
        <v>0</v>
      </c>
      <c r="GYD3" s="1">
        <v>0</v>
      </c>
      <c r="GYE3" s="1">
        <v>0</v>
      </c>
      <c r="GYF3" s="1">
        <v>0</v>
      </c>
      <c r="GYG3" s="1">
        <v>0</v>
      </c>
      <c r="GYH3" s="1">
        <v>0</v>
      </c>
      <c r="GYI3" s="1">
        <v>0</v>
      </c>
      <c r="GYJ3" s="1">
        <v>0</v>
      </c>
      <c r="GYK3" s="1">
        <v>0</v>
      </c>
      <c r="GYL3" s="1">
        <v>0</v>
      </c>
      <c r="GYM3" s="1">
        <v>0</v>
      </c>
      <c r="GYN3" s="1">
        <v>0</v>
      </c>
      <c r="GYO3" s="1">
        <v>0</v>
      </c>
      <c r="GYP3" s="1">
        <v>0</v>
      </c>
      <c r="GYQ3" s="1">
        <v>0</v>
      </c>
      <c r="GYR3" s="1">
        <v>0</v>
      </c>
      <c r="GYS3" s="1">
        <v>0</v>
      </c>
      <c r="GYT3" s="1">
        <v>0</v>
      </c>
      <c r="GYU3" s="1">
        <v>0</v>
      </c>
      <c r="GYV3" s="1">
        <v>0</v>
      </c>
      <c r="GYW3" s="1">
        <v>0</v>
      </c>
      <c r="GYX3" s="1">
        <v>0</v>
      </c>
      <c r="GYY3" s="1">
        <v>0</v>
      </c>
      <c r="GYZ3" s="1">
        <v>0</v>
      </c>
      <c r="GZA3" s="1">
        <v>0</v>
      </c>
      <c r="GZB3" s="1">
        <v>0</v>
      </c>
      <c r="GZC3" s="1">
        <v>0</v>
      </c>
      <c r="GZD3" s="1">
        <v>0</v>
      </c>
      <c r="GZE3" s="1">
        <v>0</v>
      </c>
      <c r="GZF3" s="1">
        <v>0</v>
      </c>
      <c r="GZG3" s="1">
        <v>0</v>
      </c>
      <c r="GZH3" s="1">
        <v>0</v>
      </c>
      <c r="GZI3" s="1">
        <v>0</v>
      </c>
      <c r="GZJ3" s="1">
        <v>0</v>
      </c>
      <c r="GZK3" s="1">
        <v>0</v>
      </c>
      <c r="GZL3" s="1">
        <v>0</v>
      </c>
      <c r="GZM3" s="1">
        <v>0</v>
      </c>
      <c r="GZN3" s="1">
        <v>0</v>
      </c>
      <c r="GZO3" s="1">
        <v>0</v>
      </c>
      <c r="GZP3" s="1">
        <v>0</v>
      </c>
      <c r="GZQ3" s="1">
        <v>0</v>
      </c>
      <c r="GZR3" s="1">
        <v>0</v>
      </c>
      <c r="GZS3" s="1">
        <v>0</v>
      </c>
      <c r="GZT3" s="1">
        <v>0</v>
      </c>
      <c r="GZU3" s="1">
        <v>0</v>
      </c>
      <c r="GZV3" s="1">
        <v>0</v>
      </c>
      <c r="GZW3" s="1">
        <v>0</v>
      </c>
      <c r="GZX3" s="1">
        <v>0</v>
      </c>
      <c r="GZY3" s="1">
        <v>0</v>
      </c>
      <c r="GZZ3" s="1">
        <v>0</v>
      </c>
      <c r="HAA3" s="1">
        <v>0</v>
      </c>
      <c r="HAB3" s="1">
        <v>0</v>
      </c>
      <c r="HAC3" s="1">
        <v>0</v>
      </c>
      <c r="HAD3" s="1">
        <v>0</v>
      </c>
      <c r="HAE3" s="1">
        <v>0</v>
      </c>
      <c r="HAF3" s="1">
        <v>0</v>
      </c>
      <c r="HAG3" s="1">
        <v>0</v>
      </c>
      <c r="HAH3" s="1">
        <v>0</v>
      </c>
      <c r="HAI3" s="1">
        <v>0</v>
      </c>
      <c r="HAJ3" s="1">
        <v>0</v>
      </c>
      <c r="HAK3" s="1">
        <v>0</v>
      </c>
      <c r="HAL3" s="1">
        <v>0</v>
      </c>
      <c r="HAM3" s="1">
        <v>0</v>
      </c>
      <c r="HAN3" s="1">
        <v>0</v>
      </c>
      <c r="HAO3" s="1">
        <v>0</v>
      </c>
      <c r="HAP3" s="1">
        <v>0</v>
      </c>
      <c r="HAQ3" s="1">
        <v>0</v>
      </c>
      <c r="HAR3" s="1">
        <v>0</v>
      </c>
      <c r="HAS3" s="1">
        <v>0</v>
      </c>
      <c r="HAT3" s="1">
        <v>0</v>
      </c>
      <c r="HAU3" s="1">
        <v>0</v>
      </c>
      <c r="HAV3" s="1">
        <v>0</v>
      </c>
      <c r="HAW3" s="1">
        <v>0</v>
      </c>
      <c r="HAX3" s="1">
        <v>0</v>
      </c>
      <c r="HAY3" s="1">
        <v>0</v>
      </c>
      <c r="HAZ3" s="1">
        <v>0</v>
      </c>
      <c r="HBA3" s="1">
        <v>0</v>
      </c>
      <c r="HBB3" s="1">
        <v>0</v>
      </c>
      <c r="HBC3" s="1">
        <v>0</v>
      </c>
      <c r="HBD3" s="1">
        <v>0</v>
      </c>
      <c r="HBE3" s="1">
        <v>0</v>
      </c>
      <c r="HBF3" s="1">
        <v>0</v>
      </c>
      <c r="HBG3" s="1">
        <v>0</v>
      </c>
      <c r="HBH3" s="1">
        <v>0</v>
      </c>
      <c r="HBI3" s="1">
        <v>0</v>
      </c>
      <c r="HBJ3" s="1">
        <v>0</v>
      </c>
      <c r="HBK3" s="1">
        <v>0</v>
      </c>
      <c r="HBL3" s="1">
        <v>0</v>
      </c>
      <c r="HBM3" s="1">
        <v>0</v>
      </c>
      <c r="HBN3" s="1">
        <v>0</v>
      </c>
      <c r="HBO3" s="1">
        <v>0</v>
      </c>
      <c r="HBP3" s="1">
        <v>0</v>
      </c>
      <c r="HBQ3" s="1">
        <v>0</v>
      </c>
      <c r="HBR3" s="1">
        <v>0</v>
      </c>
      <c r="HBS3" s="1">
        <v>0</v>
      </c>
      <c r="HBT3" s="1">
        <v>0</v>
      </c>
      <c r="HBU3" s="1">
        <v>0</v>
      </c>
      <c r="HBV3" s="1">
        <v>0</v>
      </c>
      <c r="HBW3" s="1">
        <v>0</v>
      </c>
      <c r="HBX3" s="1">
        <v>0</v>
      </c>
      <c r="HBY3" s="1">
        <v>0</v>
      </c>
      <c r="HBZ3" s="1">
        <v>0</v>
      </c>
      <c r="HCA3" s="1">
        <v>0</v>
      </c>
      <c r="HCB3" s="1">
        <v>0</v>
      </c>
      <c r="HCC3" s="1">
        <v>0</v>
      </c>
      <c r="HCD3" s="1">
        <v>0</v>
      </c>
      <c r="HCE3" s="1">
        <v>0</v>
      </c>
      <c r="HCF3" s="1">
        <v>0</v>
      </c>
      <c r="HCG3" s="1">
        <v>0</v>
      </c>
      <c r="HCH3" s="1">
        <v>0</v>
      </c>
      <c r="HCI3" s="1">
        <v>0</v>
      </c>
      <c r="HCJ3" s="1">
        <v>0</v>
      </c>
      <c r="HCK3" s="1">
        <v>0</v>
      </c>
      <c r="HCL3" s="1">
        <v>0</v>
      </c>
      <c r="HCM3" s="1">
        <v>0</v>
      </c>
      <c r="HCN3" s="1">
        <v>0</v>
      </c>
      <c r="HCO3" s="1">
        <v>0</v>
      </c>
      <c r="HCP3" s="1">
        <v>0</v>
      </c>
      <c r="HCQ3" s="1">
        <v>0</v>
      </c>
      <c r="HCR3" s="1">
        <v>0</v>
      </c>
      <c r="HCS3" s="1">
        <v>0</v>
      </c>
      <c r="HCT3" s="1">
        <v>0</v>
      </c>
      <c r="HCU3" s="1">
        <v>0</v>
      </c>
      <c r="HCV3" s="1">
        <v>0</v>
      </c>
      <c r="HCW3" s="1">
        <v>0</v>
      </c>
      <c r="HCX3" s="1">
        <v>0</v>
      </c>
      <c r="HCY3" s="1">
        <v>0</v>
      </c>
      <c r="HCZ3" s="1">
        <v>0</v>
      </c>
      <c r="HDA3" s="1">
        <v>0</v>
      </c>
      <c r="HDB3" s="1">
        <v>0</v>
      </c>
      <c r="HDC3" s="1">
        <v>0</v>
      </c>
      <c r="HDD3" s="1">
        <v>0</v>
      </c>
      <c r="HDE3" s="1">
        <v>0</v>
      </c>
      <c r="HDF3" s="1">
        <v>0</v>
      </c>
      <c r="HDG3" s="1">
        <v>0</v>
      </c>
      <c r="HDH3" s="1">
        <v>0</v>
      </c>
      <c r="HDI3" s="1">
        <v>0</v>
      </c>
      <c r="HDJ3" s="1">
        <v>0</v>
      </c>
      <c r="HDK3" s="1">
        <v>0</v>
      </c>
      <c r="HDL3" s="1">
        <v>0</v>
      </c>
      <c r="HDM3" s="1">
        <v>0</v>
      </c>
      <c r="HDN3" s="1">
        <v>0</v>
      </c>
      <c r="HDO3" s="1">
        <v>0</v>
      </c>
      <c r="HDP3" s="1">
        <v>0</v>
      </c>
      <c r="HDQ3" s="1">
        <v>0</v>
      </c>
      <c r="HDR3" s="1">
        <v>0</v>
      </c>
      <c r="HDS3" s="1">
        <v>0</v>
      </c>
      <c r="HDT3" s="1">
        <v>0</v>
      </c>
      <c r="HDU3" s="1">
        <v>0</v>
      </c>
      <c r="HDV3" s="1">
        <v>0</v>
      </c>
      <c r="HDW3" s="1">
        <v>0</v>
      </c>
      <c r="HDX3" s="1">
        <v>0</v>
      </c>
      <c r="HDY3" s="1">
        <v>0</v>
      </c>
      <c r="HDZ3" s="1">
        <v>0</v>
      </c>
      <c r="HEA3" s="1">
        <v>0</v>
      </c>
      <c r="HEB3" s="1">
        <v>0</v>
      </c>
      <c r="HEC3" s="1">
        <v>0</v>
      </c>
      <c r="HED3" s="1">
        <v>0</v>
      </c>
      <c r="HEE3" s="1">
        <v>0</v>
      </c>
      <c r="HEF3" s="1">
        <v>0</v>
      </c>
      <c r="HEG3" s="1">
        <v>0</v>
      </c>
      <c r="HEH3" s="1">
        <v>0</v>
      </c>
      <c r="HEI3" s="1">
        <v>0</v>
      </c>
      <c r="HEJ3" s="1">
        <v>0</v>
      </c>
      <c r="HEK3" s="1">
        <v>0</v>
      </c>
      <c r="HEL3" s="1">
        <v>0</v>
      </c>
      <c r="HEM3" s="1">
        <v>0</v>
      </c>
      <c r="HEN3" s="1">
        <v>0</v>
      </c>
      <c r="HEO3" s="1">
        <v>0</v>
      </c>
      <c r="HEP3" s="1">
        <v>0</v>
      </c>
      <c r="HEQ3" s="1">
        <v>0</v>
      </c>
      <c r="HER3" s="1">
        <v>0</v>
      </c>
      <c r="HES3" s="1">
        <v>0</v>
      </c>
      <c r="HET3" s="1">
        <v>0</v>
      </c>
      <c r="HEU3" s="1">
        <v>0</v>
      </c>
      <c r="HEV3" s="1">
        <v>0</v>
      </c>
      <c r="HEW3" s="1">
        <v>0</v>
      </c>
      <c r="HEX3" s="1">
        <v>0</v>
      </c>
      <c r="HEY3" s="1">
        <v>0</v>
      </c>
      <c r="HEZ3" s="1">
        <v>0</v>
      </c>
      <c r="HFA3" s="1">
        <v>0</v>
      </c>
      <c r="HFB3" s="1">
        <v>0</v>
      </c>
      <c r="HFC3" s="1">
        <v>0</v>
      </c>
      <c r="HFD3" s="1">
        <v>0</v>
      </c>
      <c r="HFE3" s="1">
        <v>0</v>
      </c>
      <c r="HFF3" s="1">
        <v>0</v>
      </c>
      <c r="HFG3" s="1">
        <v>0</v>
      </c>
      <c r="HFH3" s="1">
        <v>0</v>
      </c>
      <c r="HFI3" s="1">
        <v>0</v>
      </c>
      <c r="HFJ3" s="1">
        <v>0</v>
      </c>
      <c r="HFK3" s="1">
        <v>0</v>
      </c>
      <c r="HFL3" s="1">
        <v>0</v>
      </c>
      <c r="HFM3" s="1">
        <v>0</v>
      </c>
      <c r="HFN3" s="1">
        <v>0</v>
      </c>
      <c r="HFO3" s="1">
        <v>0</v>
      </c>
      <c r="HFP3" s="1">
        <v>0</v>
      </c>
      <c r="HFQ3" s="1">
        <v>0</v>
      </c>
      <c r="HFR3" s="1">
        <v>0</v>
      </c>
      <c r="HFS3" s="1">
        <v>0</v>
      </c>
      <c r="HFT3" s="1">
        <v>0</v>
      </c>
      <c r="HFU3" s="1">
        <v>0</v>
      </c>
      <c r="HFV3" s="1">
        <v>0</v>
      </c>
      <c r="HFW3" s="1">
        <v>0</v>
      </c>
      <c r="HFX3" s="1">
        <v>0</v>
      </c>
      <c r="HFY3" s="1">
        <v>0</v>
      </c>
      <c r="HFZ3" s="1">
        <v>0</v>
      </c>
      <c r="HGA3" s="1">
        <v>0</v>
      </c>
      <c r="HGB3" s="1">
        <v>0</v>
      </c>
      <c r="HGC3" s="1">
        <v>0</v>
      </c>
      <c r="HGD3" s="1">
        <v>0</v>
      </c>
      <c r="HGE3" s="1">
        <v>0</v>
      </c>
      <c r="HGF3" s="1">
        <v>0</v>
      </c>
      <c r="HGG3" s="1">
        <v>0</v>
      </c>
      <c r="HGH3" s="1">
        <v>0</v>
      </c>
      <c r="HGI3" s="1">
        <v>0</v>
      </c>
      <c r="HGJ3" s="1">
        <v>0</v>
      </c>
      <c r="HGK3" s="1">
        <v>0</v>
      </c>
      <c r="HGL3" s="1">
        <v>0</v>
      </c>
      <c r="HGM3" s="1">
        <v>0</v>
      </c>
      <c r="HGN3" s="1">
        <v>0</v>
      </c>
      <c r="HGO3" s="1">
        <v>0</v>
      </c>
      <c r="HGP3" s="1">
        <v>0</v>
      </c>
      <c r="HGQ3" s="1">
        <v>0</v>
      </c>
      <c r="HGR3" s="1">
        <v>0</v>
      </c>
      <c r="HGS3" s="1">
        <v>0</v>
      </c>
      <c r="HGT3" s="1">
        <v>0</v>
      </c>
      <c r="HGU3" s="1">
        <v>0</v>
      </c>
      <c r="HGV3" s="1">
        <v>0</v>
      </c>
      <c r="HGW3" s="1">
        <v>0</v>
      </c>
      <c r="HGX3" s="1">
        <v>0</v>
      </c>
      <c r="HGY3" s="1">
        <v>0</v>
      </c>
      <c r="HGZ3" s="1">
        <v>0</v>
      </c>
      <c r="HHA3" s="1">
        <v>0</v>
      </c>
      <c r="HHB3" s="1">
        <v>0</v>
      </c>
      <c r="HHC3" s="1">
        <v>0</v>
      </c>
      <c r="HHD3" s="1">
        <v>0</v>
      </c>
      <c r="HHE3" s="1">
        <v>0</v>
      </c>
      <c r="HHF3" s="1">
        <v>0</v>
      </c>
      <c r="HHG3" s="1">
        <v>0</v>
      </c>
      <c r="HHH3" s="1">
        <v>0</v>
      </c>
      <c r="HHI3" s="1">
        <v>0</v>
      </c>
      <c r="HHJ3" s="1">
        <v>0</v>
      </c>
      <c r="HHK3" s="1">
        <v>0</v>
      </c>
      <c r="HHL3" s="1">
        <v>0</v>
      </c>
      <c r="HHM3" s="1">
        <v>0</v>
      </c>
      <c r="HHN3" s="1">
        <v>0</v>
      </c>
      <c r="HHO3" s="1">
        <v>0</v>
      </c>
      <c r="HHP3" s="1">
        <v>0</v>
      </c>
      <c r="HHQ3" s="1">
        <v>0</v>
      </c>
      <c r="HHR3" s="1">
        <v>0</v>
      </c>
      <c r="HHS3" s="1">
        <v>0</v>
      </c>
      <c r="HHT3" s="1">
        <v>0</v>
      </c>
      <c r="HHU3" s="1">
        <v>0</v>
      </c>
      <c r="HHV3" s="1">
        <v>0</v>
      </c>
      <c r="HHW3" s="1">
        <v>0</v>
      </c>
      <c r="HHX3" s="1">
        <v>0</v>
      </c>
      <c r="HHY3" s="1">
        <v>0</v>
      </c>
      <c r="HHZ3" s="1">
        <v>-1E-3</v>
      </c>
      <c r="HIA3" s="1">
        <v>-1E-3</v>
      </c>
      <c r="HIB3" s="1">
        <v>-1E-3</v>
      </c>
      <c r="HIC3" s="1">
        <v>-1E-3</v>
      </c>
      <c r="HID3" s="1">
        <v>-1E-3</v>
      </c>
      <c r="HIE3" s="1">
        <v>-1E-3</v>
      </c>
      <c r="HIF3" s="1">
        <v>-1E-3</v>
      </c>
      <c r="HIG3" s="1">
        <v>-1E-3</v>
      </c>
      <c r="HIH3" s="1">
        <v>-1E-3</v>
      </c>
      <c r="HII3" s="1">
        <v>-1E-3</v>
      </c>
      <c r="HIJ3" s="1">
        <v>-1E-3</v>
      </c>
      <c r="HIK3" s="1">
        <v>-1E-3</v>
      </c>
      <c r="HIL3" s="1">
        <v>-1E-3</v>
      </c>
      <c r="HIM3" s="1">
        <v>-1E-3</v>
      </c>
      <c r="HIN3" s="1">
        <v>-1E-3</v>
      </c>
      <c r="HIO3" s="1">
        <v>-1E-3</v>
      </c>
      <c r="HIP3" s="1">
        <v>-1E-3</v>
      </c>
      <c r="HIQ3" s="1">
        <v>-1E-3</v>
      </c>
      <c r="HIR3" s="1">
        <v>-1E-3</v>
      </c>
      <c r="HIS3" s="1">
        <v>-1E-3</v>
      </c>
      <c r="HIT3" s="1">
        <v>-1E-3</v>
      </c>
      <c r="HIU3" s="1">
        <v>-1E-3</v>
      </c>
      <c r="HIV3" s="1">
        <v>-1E-3</v>
      </c>
      <c r="HIW3" s="1">
        <v>-1E-3</v>
      </c>
      <c r="HIX3" s="1">
        <v>-1E-3</v>
      </c>
      <c r="HIY3" s="1">
        <v>-1E-3</v>
      </c>
      <c r="HIZ3" s="1">
        <v>-1E-3</v>
      </c>
      <c r="HJA3" s="1">
        <v>-1E-3</v>
      </c>
      <c r="HJB3" s="1">
        <v>-1E-3</v>
      </c>
      <c r="HJC3" s="1">
        <v>-1E-3</v>
      </c>
      <c r="HJD3" s="1">
        <v>-1E-3</v>
      </c>
      <c r="HJE3" s="1">
        <v>-1E-3</v>
      </c>
      <c r="HJF3" s="1">
        <v>-1E-3</v>
      </c>
      <c r="HJG3" s="1">
        <v>-1E-3</v>
      </c>
      <c r="HJH3" s="1">
        <v>-1E-3</v>
      </c>
      <c r="HJI3" s="1">
        <v>-1E-3</v>
      </c>
      <c r="HJJ3" s="1">
        <v>-1E-3</v>
      </c>
      <c r="HJK3" s="1">
        <v>-1E-3</v>
      </c>
      <c r="HJL3" s="1">
        <v>-1E-3</v>
      </c>
      <c r="HJM3" s="1">
        <v>-1E-3</v>
      </c>
      <c r="HJN3" s="1">
        <v>-1E-3</v>
      </c>
      <c r="HJO3" s="1">
        <v>-1E-3</v>
      </c>
      <c r="HJP3" s="1">
        <v>-1E-3</v>
      </c>
      <c r="HJQ3" s="1">
        <v>-1E-3</v>
      </c>
      <c r="HJR3" s="1">
        <v>-1E-3</v>
      </c>
      <c r="HJS3" s="1">
        <v>-1E-3</v>
      </c>
      <c r="HJT3" s="1">
        <v>-1E-3</v>
      </c>
      <c r="HJU3" s="1">
        <v>-1E-3</v>
      </c>
      <c r="HJV3" s="1">
        <v>-1E-3</v>
      </c>
      <c r="HJW3" s="1">
        <v>-1E-3</v>
      </c>
      <c r="HJX3" s="1">
        <v>-1E-3</v>
      </c>
      <c r="HJY3" s="1">
        <v>-1E-3</v>
      </c>
      <c r="HJZ3" s="1">
        <v>-1E-3</v>
      </c>
      <c r="HKA3" s="1">
        <v>-1E-3</v>
      </c>
      <c r="HKB3" s="1">
        <v>-1E-3</v>
      </c>
      <c r="HKC3" s="1">
        <v>-1E-3</v>
      </c>
      <c r="HKD3" s="1">
        <v>-1E-3</v>
      </c>
      <c r="HKE3" s="1">
        <v>-1E-3</v>
      </c>
      <c r="HKF3" s="1">
        <v>-1E-3</v>
      </c>
      <c r="HKG3" s="1">
        <v>-1E-3</v>
      </c>
      <c r="HKH3" s="1">
        <v>-1E-3</v>
      </c>
      <c r="HKI3" s="1">
        <v>-1E-3</v>
      </c>
      <c r="HKJ3" s="1">
        <v>-1E-3</v>
      </c>
      <c r="HKK3" s="1">
        <v>-1E-3</v>
      </c>
      <c r="HKL3" s="1">
        <v>-1E-3</v>
      </c>
      <c r="HKM3" s="1">
        <v>-1E-3</v>
      </c>
      <c r="HKN3" s="1">
        <v>-1E-3</v>
      </c>
      <c r="HKO3" s="1">
        <v>-1E-3</v>
      </c>
      <c r="HKP3" s="1">
        <v>-1E-3</v>
      </c>
      <c r="HKQ3" s="1">
        <v>-1E-3</v>
      </c>
      <c r="HKR3" s="1">
        <v>-1E-3</v>
      </c>
      <c r="HKS3" s="1">
        <v>-1E-3</v>
      </c>
      <c r="HKT3" s="1">
        <v>-1E-3</v>
      </c>
      <c r="HKU3" s="1">
        <v>-1E-3</v>
      </c>
      <c r="HKV3" s="1">
        <v>-1E-3</v>
      </c>
      <c r="HKW3" s="1">
        <v>-1E-3</v>
      </c>
      <c r="HKX3" s="1">
        <v>-1E-3</v>
      </c>
      <c r="HKY3" s="1">
        <v>-1E-3</v>
      </c>
      <c r="HKZ3" s="1">
        <v>-1E-3</v>
      </c>
      <c r="HLA3" s="1">
        <v>-1E-3</v>
      </c>
      <c r="HLB3" s="1">
        <v>-1E-3</v>
      </c>
      <c r="HLC3" s="1">
        <v>-1E-3</v>
      </c>
      <c r="HLD3" s="1">
        <v>-1E-3</v>
      </c>
      <c r="HLE3" s="1">
        <v>-1E-3</v>
      </c>
      <c r="HLF3" s="1">
        <v>-1E-3</v>
      </c>
      <c r="HLG3" s="1">
        <v>-1E-3</v>
      </c>
      <c r="HLH3" s="1">
        <v>-1E-3</v>
      </c>
      <c r="HLI3" s="1">
        <v>-1E-3</v>
      </c>
      <c r="HLJ3" s="1">
        <v>-1E-3</v>
      </c>
      <c r="HLK3" s="1">
        <v>-1E-3</v>
      </c>
      <c r="HLL3" s="1">
        <v>-1E-3</v>
      </c>
      <c r="HLM3" s="1">
        <v>-2E-3</v>
      </c>
      <c r="HLN3" s="1">
        <v>-2E-3</v>
      </c>
      <c r="HLO3" s="1">
        <v>-2E-3</v>
      </c>
      <c r="HLP3" s="1">
        <v>-2E-3</v>
      </c>
      <c r="HLQ3" s="1">
        <v>-2E-3</v>
      </c>
      <c r="HLR3" s="1">
        <v>-2E-3</v>
      </c>
      <c r="HLS3" s="1">
        <v>-2E-3</v>
      </c>
      <c r="HLT3" s="1">
        <v>-2E-3</v>
      </c>
      <c r="HLU3" s="1">
        <v>-2E-3</v>
      </c>
      <c r="HLV3" s="1">
        <v>-2E-3</v>
      </c>
      <c r="HLW3" s="1">
        <v>-2E-3</v>
      </c>
      <c r="HLX3" s="1">
        <v>-2E-3</v>
      </c>
      <c r="HLY3" s="1">
        <v>-2E-3</v>
      </c>
      <c r="HLZ3" s="1">
        <v>-2E-3</v>
      </c>
      <c r="HMA3" s="1">
        <v>-2E-3</v>
      </c>
      <c r="HMB3" s="1">
        <v>-2E-3</v>
      </c>
      <c r="HMC3" s="1">
        <v>-2E-3</v>
      </c>
      <c r="HMD3" s="1">
        <v>-2E-3</v>
      </c>
      <c r="HME3" s="1">
        <v>-2E-3</v>
      </c>
      <c r="HMF3" s="1">
        <v>-2E-3</v>
      </c>
      <c r="HMG3" s="1">
        <v>-2E-3</v>
      </c>
      <c r="HMH3" s="1">
        <v>-2E-3</v>
      </c>
      <c r="HMI3" s="1">
        <v>-2E-3</v>
      </c>
      <c r="HMJ3" s="1">
        <v>-2E-3</v>
      </c>
      <c r="HMK3" s="1">
        <v>-2E-3</v>
      </c>
      <c r="HML3" s="1">
        <v>-2E-3</v>
      </c>
      <c r="HMM3" s="1">
        <v>-2E-3</v>
      </c>
      <c r="HMN3" s="1">
        <v>-2E-3</v>
      </c>
      <c r="HMO3" s="1">
        <v>-2E-3</v>
      </c>
      <c r="HMP3" s="1">
        <v>-2E-3</v>
      </c>
      <c r="HMQ3" s="1">
        <v>-2E-3</v>
      </c>
      <c r="HMR3" s="1">
        <v>-2E-3</v>
      </c>
      <c r="HMS3" s="1">
        <v>-2E-3</v>
      </c>
      <c r="HMT3" s="1">
        <v>-2E-3</v>
      </c>
      <c r="HMU3" s="1">
        <v>-2E-3</v>
      </c>
      <c r="HMV3" s="1">
        <v>-2E-3</v>
      </c>
      <c r="HMW3" s="1">
        <v>-2E-3</v>
      </c>
      <c r="HMX3" s="1">
        <v>-2E-3</v>
      </c>
      <c r="HMY3" s="1">
        <v>-2E-3</v>
      </c>
      <c r="HMZ3" s="1">
        <v>-2E-3</v>
      </c>
      <c r="HNA3" s="1">
        <v>-2E-3</v>
      </c>
      <c r="HNB3" s="1">
        <v>-2E-3</v>
      </c>
      <c r="HNC3" s="1">
        <v>-2E-3</v>
      </c>
      <c r="HND3" s="1">
        <v>-2E-3</v>
      </c>
      <c r="HNE3" s="1">
        <v>-2E-3</v>
      </c>
      <c r="HNF3" s="1">
        <v>-2E-3</v>
      </c>
      <c r="HNG3" s="1">
        <v>-2E-3</v>
      </c>
      <c r="HNH3" s="1">
        <v>-2E-3</v>
      </c>
      <c r="HNI3" s="1">
        <v>-2E-3</v>
      </c>
      <c r="HNJ3" s="1">
        <v>-2E-3</v>
      </c>
      <c r="HNK3" s="1">
        <v>-2E-3</v>
      </c>
      <c r="HNL3" s="1">
        <v>-2E-3</v>
      </c>
      <c r="HNM3" s="1">
        <v>-2E-3</v>
      </c>
      <c r="HNN3" s="1">
        <v>-2E-3</v>
      </c>
      <c r="HNO3" s="1">
        <v>-2E-3</v>
      </c>
      <c r="HNP3" s="1">
        <v>-2E-3</v>
      </c>
      <c r="HNQ3" s="1">
        <v>-2E-3</v>
      </c>
      <c r="HNR3" s="1">
        <v>-2E-3</v>
      </c>
      <c r="HNS3" s="1">
        <v>-2E-3</v>
      </c>
      <c r="HNT3" s="1">
        <v>-2E-3</v>
      </c>
      <c r="HNU3" s="1">
        <v>-2E-3</v>
      </c>
      <c r="HNV3" s="1">
        <v>-2E-3</v>
      </c>
      <c r="HNW3" s="1">
        <v>-2E-3</v>
      </c>
      <c r="HNX3" s="1">
        <v>-2E-3</v>
      </c>
      <c r="HNY3" s="1">
        <v>-2E-3</v>
      </c>
      <c r="HNZ3" s="1">
        <v>-2E-3</v>
      </c>
      <c r="HOA3" s="1">
        <v>-2E-3</v>
      </c>
      <c r="HOB3" s="1">
        <v>-2E-3</v>
      </c>
      <c r="HOC3" s="1">
        <v>-2E-3</v>
      </c>
      <c r="HOD3" s="1">
        <v>-2E-3</v>
      </c>
      <c r="HOE3" s="1">
        <v>-2E-3</v>
      </c>
      <c r="HOF3" s="1">
        <v>-2E-3</v>
      </c>
      <c r="HOG3" s="1">
        <v>-2E-3</v>
      </c>
      <c r="HOH3" s="1">
        <v>-2E-3</v>
      </c>
      <c r="HOI3" s="1">
        <v>-2E-3</v>
      </c>
      <c r="HOJ3" s="1">
        <v>-2E-3</v>
      </c>
      <c r="HOK3" s="1">
        <v>-2E-3</v>
      </c>
      <c r="HOL3" s="1">
        <v>-2E-3</v>
      </c>
      <c r="HOM3" s="1">
        <v>-2E-3</v>
      </c>
      <c r="HON3" s="1">
        <v>-2E-3</v>
      </c>
      <c r="HOO3" s="1">
        <v>-2E-3</v>
      </c>
      <c r="HOP3" s="1">
        <v>-2E-3</v>
      </c>
      <c r="HOQ3" s="1">
        <v>-2E-3</v>
      </c>
      <c r="HOR3" s="1">
        <v>-2E-3</v>
      </c>
      <c r="HOS3" s="1">
        <v>-2E-3</v>
      </c>
      <c r="HOT3" s="1">
        <v>-2E-3</v>
      </c>
      <c r="HOU3" s="1">
        <v>-2E-3</v>
      </c>
      <c r="HOV3" s="1">
        <v>-2E-3</v>
      </c>
      <c r="HOW3" s="1">
        <v>-2E-3</v>
      </c>
      <c r="HOX3" s="1">
        <v>-2E-3</v>
      </c>
      <c r="HOY3" s="1">
        <v>-2E-3</v>
      </c>
      <c r="HOZ3" s="1">
        <v>-2E-3</v>
      </c>
      <c r="HPA3" s="1">
        <v>-2E-3</v>
      </c>
      <c r="HPB3" s="1">
        <v>-2E-3</v>
      </c>
      <c r="HPC3" s="1">
        <v>-2E-3</v>
      </c>
      <c r="HPD3" s="1">
        <v>-2E-3</v>
      </c>
      <c r="HPE3" s="1">
        <v>-2E-3</v>
      </c>
      <c r="HPF3" s="1">
        <v>-2E-3</v>
      </c>
      <c r="HPG3" s="1">
        <v>-2E-3</v>
      </c>
      <c r="HPH3" s="1">
        <v>-2E-3</v>
      </c>
      <c r="HPI3" s="1">
        <v>-2E-3</v>
      </c>
      <c r="HPJ3" s="1">
        <v>-2E-3</v>
      </c>
      <c r="HPK3" s="1">
        <v>-2E-3</v>
      </c>
      <c r="HPL3" s="1">
        <v>-2E-3</v>
      </c>
      <c r="HPM3" s="1">
        <v>-2E-3</v>
      </c>
      <c r="HPN3" s="1">
        <v>-2E-3</v>
      </c>
      <c r="HPO3" s="1">
        <v>-2E-3</v>
      </c>
      <c r="HPP3" s="1">
        <v>-2E-3</v>
      </c>
      <c r="HPQ3" s="1">
        <v>-2E-3</v>
      </c>
      <c r="HPR3" s="1">
        <v>-2E-3</v>
      </c>
      <c r="HPS3" s="1">
        <v>-2E-3</v>
      </c>
      <c r="HPT3" s="1">
        <v>-2E-3</v>
      </c>
      <c r="HPU3" s="1">
        <v>-2E-3</v>
      </c>
      <c r="HPV3" s="1">
        <v>-2E-3</v>
      </c>
      <c r="HPW3" s="1">
        <v>-2E-3</v>
      </c>
      <c r="HPX3" s="1">
        <v>-2E-3</v>
      </c>
      <c r="HPY3" s="1">
        <v>-2E-3</v>
      </c>
      <c r="HPZ3" s="1">
        <v>-2E-3</v>
      </c>
      <c r="HQA3" s="1">
        <v>-2E-3</v>
      </c>
      <c r="HQB3" s="1">
        <v>-2E-3</v>
      </c>
      <c r="HQC3" s="1">
        <v>-2E-3</v>
      </c>
      <c r="HQD3" s="1">
        <v>-2E-3</v>
      </c>
      <c r="HQE3" s="1">
        <v>-2E-3</v>
      </c>
      <c r="HQF3" s="1">
        <v>-2E-3</v>
      </c>
      <c r="HQG3" s="1">
        <v>-2E-3</v>
      </c>
      <c r="HQH3" s="1">
        <v>-2E-3</v>
      </c>
      <c r="HQI3" s="1">
        <v>-2E-3</v>
      </c>
      <c r="HQJ3" s="1">
        <v>-2E-3</v>
      </c>
      <c r="HQK3" s="1">
        <v>-2E-3</v>
      </c>
      <c r="HQL3" s="1">
        <v>-2E-3</v>
      </c>
      <c r="HQM3" s="1">
        <v>-2E-3</v>
      </c>
      <c r="HQN3" s="1">
        <v>-2E-3</v>
      </c>
      <c r="HQO3" s="1">
        <v>-2E-3</v>
      </c>
      <c r="HQP3" s="1">
        <v>-2E-3</v>
      </c>
      <c r="HQQ3" s="1">
        <v>-2E-3</v>
      </c>
      <c r="HQR3" s="1">
        <v>-2E-3</v>
      </c>
      <c r="HQS3" s="1">
        <v>-2E-3</v>
      </c>
      <c r="HQT3" s="1">
        <v>-2E-3</v>
      </c>
      <c r="HQU3" s="1">
        <v>-2E-3</v>
      </c>
      <c r="HQV3" s="1">
        <v>-2E-3</v>
      </c>
      <c r="HQW3" s="1">
        <v>-2E-3</v>
      </c>
      <c r="HQX3" s="1">
        <v>-2E-3</v>
      </c>
      <c r="HQY3" s="1">
        <v>-2E-3</v>
      </c>
      <c r="HQZ3" s="1">
        <v>-2E-3</v>
      </c>
      <c r="HRA3" s="1">
        <v>-2E-3</v>
      </c>
      <c r="HRB3" s="1">
        <v>-2E-3</v>
      </c>
      <c r="HRC3" s="1">
        <v>-2E-3</v>
      </c>
      <c r="HRD3" s="1">
        <v>-2E-3</v>
      </c>
      <c r="HRE3" s="1">
        <v>-2E-3</v>
      </c>
      <c r="HRF3" s="1">
        <v>-2E-3</v>
      </c>
      <c r="HRG3" s="1">
        <v>-2E-3</v>
      </c>
      <c r="HRH3" s="1">
        <v>-2E-3</v>
      </c>
      <c r="HRI3" s="1">
        <v>-2E-3</v>
      </c>
      <c r="HRJ3" s="1">
        <v>-2E-3</v>
      </c>
      <c r="HRK3" s="1">
        <v>-2E-3</v>
      </c>
      <c r="HRL3" s="1">
        <v>-2E-3</v>
      </c>
      <c r="HRM3" s="1">
        <v>-2E-3</v>
      </c>
      <c r="HRN3" s="1">
        <v>-2E-3</v>
      </c>
      <c r="HRO3" s="1">
        <v>-2E-3</v>
      </c>
      <c r="HRP3" s="1">
        <v>-2E-3</v>
      </c>
      <c r="HRQ3" s="1">
        <v>-2E-3</v>
      </c>
      <c r="HRR3" s="1">
        <v>-2E-3</v>
      </c>
      <c r="HRS3" s="1">
        <v>-2E-3</v>
      </c>
      <c r="HRT3" s="1">
        <v>-2E-3</v>
      </c>
      <c r="HRU3" s="1">
        <v>-2E-3</v>
      </c>
      <c r="HRV3" s="1">
        <v>-2E-3</v>
      </c>
      <c r="HRW3" s="1">
        <v>-2E-3</v>
      </c>
      <c r="HRX3" s="1">
        <v>-2E-3</v>
      </c>
      <c r="HRY3" s="1">
        <v>-2E-3</v>
      </c>
      <c r="HRZ3" s="1">
        <v>-2E-3</v>
      </c>
      <c r="HSA3" s="1">
        <v>-2E-3</v>
      </c>
      <c r="HSB3" s="1">
        <v>-2E-3</v>
      </c>
      <c r="HSC3" s="1">
        <v>-2E-3</v>
      </c>
      <c r="HSD3" s="1">
        <v>-2E-3</v>
      </c>
      <c r="HSE3" s="1">
        <v>-2E-3</v>
      </c>
      <c r="HSF3" s="1">
        <v>-2E-3</v>
      </c>
      <c r="HSG3" s="1">
        <v>-2E-3</v>
      </c>
      <c r="HSH3" s="1">
        <v>-2E-3</v>
      </c>
      <c r="HSI3" s="1">
        <v>-2E-3</v>
      </c>
      <c r="HSJ3" s="1">
        <v>-2E-3</v>
      </c>
      <c r="HSK3" s="1">
        <v>-2E-3</v>
      </c>
      <c r="HSL3" s="1">
        <v>-2E-3</v>
      </c>
      <c r="HSM3" s="1">
        <v>-2E-3</v>
      </c>
      <c r="HSN3" s="1">
        <v>-2E-3</v>
      </c>
      <c r="HSO3" s="1">
        <v>-2E-3</v>
      </c>
      <c r="HSP3" s="1">
        <v>-2E-3</v>
      </c>
      <c r="HSQ3" s="1">
        <v>-2E-3</v>
      </c>
      <c r="HSR3" s="1">
        <v>-2E-3</v>
      </c>
      <c r="HSS3" s="1">
        <v>-2E-3</v>
      </c>
      <c r="HST3" s="1">
        <v>-2E-3</v>
      </c>
      <c r="HSU3" s="1">
        <v>-2E-3</v>
      </c>
      <c r="HSV3" s="1">
        <v>-2E-3</v>
      </c>
      <c r="HSW3" s="1">
        <v>-2E-3</v>
      </c>
      <c r="HSX3" s="1">
        <v>-2E-3</v>
      </c>
      <c r="HSY3" s="1">
        <v>-2E-3</v>
      </c>
      <c r="HSZ3" s="1">
        <v>-2E-3</v>
      </c>
      <c r="HTA3" s="1">
        <v>-2E-3</v>
      </c>
      <c r="HTB3" s="1">
        <v>-2E-3</v>
      </c>
      <c r="HTC3" s="1">
        <v>-2E-3</v>
      </c>
      <c r="HTD3" s="1">
        <v>-2E-3</v>
      </c>
      <c r="HTE3" s="1">
        <v>-2E-3</v>
      </c>
      <c r="HTF3" s="1">
        <v>-2E-3</v>
      </c>
      <c r="HTG3" s="1">
        <v>-2E-3</v>
      </c>
      <c r="HTH3" s="1">
        <v>-2E-3</v>
      </c>
      <c r="HTI3" s="1">
        <v>-2E-3</v>
      </c>
      <c r="HTJ3" s="1">
        <v>-2E-3</v>
      </c>
      <c r="HTK3" s="1">
        <v>-2E-3</v>
      </c>
      <c r="HTL3" s="1">
        <v>-2E-3</v>
      </c>
      <c r="HTM3" s="1">
        <v>-2E-3</v>
      </c>
      <c r="HTN3" s="1">
        <v>-2E-3</v>
      </c>
      <c r="HTO3" s="1">
        <v>-2E-3</v>
      </c>
      <c r="HTP3" s="1">
        <v>-2E-3</v>
      </c>
      <c r="HTQ3" s="1">
        <v>-2E-3</v>
      </c>
      <c r="HTR3" s="1">
        <v>-2E-3</v>
      </c>
      <c r="HTS3" s="1">
        <v>-2E-3</v>
      </c>
      <c r="HTT3" s="1">
        <v>-2E-3</v>
      </c>
      <c r="HTU3" s="1">
        <v>-2E-3</v>
      </c>
      <c r="HTV3" s="1">
        <v>-2E-3</v>
      </c>
      <c r="HTW3" s="1">
        <v>-2E-3</v>
      </c>
      <c r="HTX3" s="1">
        <v>-2E-3</v>
      </c>
      <c r="HTY3" s="1">
        <v>-2E-3</v>
      </c>
      <c r="HTZ3" s="1">
        <v>-2E-3</v>
      </c>
      <c r="HUA3" s="1">
        <v>-2E-3</v>
      </c>
      <c r="HUB3" s="1">
        <v>-2E-3</v>
      </c>
      <c r="HUC3" s="1">
        <v>-2E-3</v>
      </c>
      <c r="HUD3" s="1">
        <v>-2E-3</v>
      </c>
      <c r="HUE3" s="1">
        <v>-2E-3</v>
      </c>
      <c r="HUF3" s="1">
        <v>-2E-3</v>
      </c>
      <c r="HUG3" s="1">
        <v>-2E-3</v>
      </c>
      <c r="HUH3" s="1">
        <v>-2E-3</v>
      </c>
      <c r="HUI3" s="1">
        <v>-2E-3</v>
      </c>
      <c r="HUJ3" s="1">
        <v>-2E-3</v>
      </c>
      <c r="HUK3" s="1">
        <v>-2E-3</v>
      </c>
      <c r="HUL3" s="1">
        <v>-2E-3</v>
      </c>
      <c r="HUM3" s="1">
        <v>-2E-3</v>
      </c>
      <c r="HUN3" s="1">
        <v>-2E-3</v>
      </c>
      <c r="HUO3" s="1">
        <v>-2E-3</v>
      </c>
      <c r="HUP3" s="1">
        <v>-2E-3</v>
      </c>
      <c r="HUQ3" s="1">
        <v>-2E-3</v>
      </c>
      <c r="HUR3" s="1">
        <v>-2E-3</v>
      </c>
      <c r="HUS3" s="1">
        <v>-2E-3</v>
      </c>
      <c r="HUT3" s="1">
        <v>-2E-3</v>
      </c>
      <c r="HUU3" s="1">
        <v>-2E-3</v>
      </c>
      <c r="HUV3" s="1">
        <v>-2E-3</v>
      </c>
      <c r="HUW3" s="1">
        <v>-2E-3</v>
      </c>
      <c r="HUX3" s="1">
        <v>-2E-3</v>
      </c>
      <c r="HUY3" s="1">
        <v>-2E-3</v>
      </c>
      <c r="HUZ3" s="1">
        <v>-2E-3</v>
      </c>
      <c r="HVA3" s="1">
        <v>-2E-3</v>
      </c>
      <c r="HVB3" s="1">
        <v>-2E-3</v>
      </c>
      <c r="HVC3" s="1">
        <v>-2E-3</v>
      </c>
      <c r="HVD3" s="1">
        <v>-2E-3</v>
      </c>
      <c r="HVE3" s="1">
        <v>-2E-3</v>
      </c>
      <c r="HVF3" s="1">
        <v>-2E-3</v>
      </c>
      <c r="HVG3" s="1">
        <v>-2E-3</v>
      </c>
      <c r="HVH3" s="1">
        <v>-2E-3</v>
      </c>
      <c r="HVI3" s="1">
        <v>-2E-3</v>
      </c>
      <c r="HVJ3" s="1">
        <v>-2E-3</v>
      </c>
      <c r="HVK3" s="1">
        <v>-2E-3</v>
      </c>
      <c r="HVL3" s="1">
        <v>-2E-3</v>
      </c>
      <c r="HVM3" s="1">
        <v>-2E-3</v>
      </c>
      <c r="HVN3" s="1">
        <v>-2E-3</v>
      </c>
      <c r="HVO3" s="1">
        <v>-2E-3</v>
      </c>
      <c r="HVP3" s="1">
        <v>-2E-3</v>
      </c>
      <c r="HVQ3" s="1">
        <v>-2E-3</v>
      </c>
      <c r="HVR3" s="1">
        <v>-2E-3</v>
      </c>
      <c r="HVS3" s="1">
        <v>-2E-3</v>
      </c>
      <c r="HVT3" s="1">
        <v>-2E-3</v>
      </c>
      <c r="HVU3" s="1">
        <v>-2E-3</v>
      </c>
      <c r="HVV3" s="1">
        <v>-2E-3</v>
      </c>
      <c r="HVW3" s="1">
        <v>-2E-3</v>
      </c>
      <c r="HVX3" s="1">
        <v>-2E-3</v>
      </c>
      <c r="HVY3" s="1">
        <v>-2E-3</v>
      </c>
      <c r="HVZ3" s="1">
        <v>-2E-3</v>
      </c>
      <c r="HWA3" s="1">
        <v>-2E-3</v>
      </c>
      <c r="HWB3" s="1">
        <v>-2E-3</v>
      </c>
      <c r="HWC3" s="1">
        <v>-2E-3</v>
      </c>
      <c r="HWD3" s="1">
        <v>-2E-3</v>
      </c>
      <c r="HWE3" s="1">
        <v>-2E-3</v>
      </c>
      <c r="HWF3" s="1">
        <v>-2E-3</v>
      </c>
      <c r="HWG3" s="1">
        <v>-2E-3</v>
      </c>
      <c r="HWH3" s="1">
        <v>-2E-3</v>
      </c>
      <c r="HWI3" s="1">
        <v>-2E-3</v>
      </c>
      <c r="HWJ3" s="1">
        <v>-2E-3</v>
      </c>
      <c r="HWK3" s="1">
        <v>-2E-3</v>
      </c>
      <c r="HWL3" s="1">
        <v>-2E-3</v>
      </c>
      <c r="HWM3" s="1">
        <v>-2E-3</v>
      </c>
      <c r="HWN3" s="1">
        <v>-2E-3</v>
      </c>
      <c r="HWO3" s="1">
        <v>-2E-3</v>
      </c>
      <c r="HWP3" s="1">
        <v>-2E-3</v>
      </c>
      <c r="HWQ3" s="1">
        <v>-2E-3</v>
      </c>
      <c r="HWR3" s="1">
        <v>-2E-3</v>
      </c>
      <c r="HWS3" s="1">
        <v>-2E-3</v>
      </c>
      <c r="HWT3" s="1">
        <v>-2E-3</v>
      </c>
      <c r="HWU3" s="1">
        <v>-2E-3</v>
      </c>
      <c r="HWV3" s="1">
        <v>-2E-3</v>
      </c>
      <c r="HWW3" s="1">
        <v>-2E-3</v>
      </c>
      <c r="HWX3" s="1">
        <v>-2E-3</v>
      </c>
      <c r="HWY3" s="1">
        <v>-2E-3</v>
      </c>
      <c r="HWZ3" s="1">
        <v>-2E-3</v>
      </c>
      <c r="HXA3" s="1">
        <v>-2E-3</v>
      </c>
      <c r="HXB3" s="1">
        <v>-2E-3</v>
      </c>
      <c r="HXC3" s="1">
        <v>-2E-3</v>
      </c>
      <c r="HXD3" s="1">
        <v>-2E-3</v>
      </c>
      <c r="HXE3" s="1">
        <v>-2E-3</v>
      </c>
      <c r="HXF3" s="1">
        <v>-2E-3</v>
      </c>
      <c r="HXG3" s="1">
        <v>-2E-3</v>
      </c>
      <c r="HXH3" s="1">
        <v>-2E-3</v>
      </c>
      <c r="HXI3" s="1">
        <v>-2E-3</v>
      </c>
      <c r="HXJ3" s="1">
        <v>-2E-3</v>
      </c>
      <c r="HXK3" s="1">
        <v>-2E-3</v>
      </c>
      <c r="HXL3" s="1">
        <v>-2E-3</v>
      </c>
      <c r="HXM3" s="1">
        <v>-2E-3</v>
      </c>
      <c r="HXN3" s="1">
        <v>-2E-3</v>
      </c>
      <c r="HXO3" s="1">
        <v>-2E-3</v>
      </c>
      <c r="HXP3" s="1">
        <v>-2E-3</v>
      </c>
      <c r="HXQ3" s="1">
        <v>-2E-3</v>
      </c>
      <c r="HXR3" s="1">
        <v>-2E-3</v>
      </c>
      <c r="HXS3" s="1">
        <v>-2E-3</v>
      </c>
      <c r="HXT3" s="1">
        <v>-2E-3</v>
      </c>
      <c r="HXU3" s="1">
        <v>-2E-3</v>
      </c>
      <c r="HXV3" s="1">
        <v>-2E-3</v>
      </c>
      <c r="HXW3" s="1">
        <v>-2E-3</v>
      </c>
      <c r="HXX3" s="1">
        <v>-2E-3</v>
      </c>
      <c r="HXY3" s="1">
        <v>-2E-3</v>
      </c>
      <c r="HXZ3" s="1">
        <v>-2E-3</v>
      </c>
      <c r="HYA3" s="1">
        <v>-2E-3</v>
      </c>
      <c r="HYB3" s="1">
        <v>-2E-3</v>
      </c>
      <c r="HYC3" s="1">
        <v>-2E-3</v>
      </c>
      <c r="HYD3" s="1">
        <v>-2E-3</v>
      </c>
      <c r="HYE3" s="1">
        <v>-2E-3</v>
      </c>
      <c r="HYF3" s="1">
        <v>-2E-3</v>
      </c>
      <c r="HYG3" s="1">
        <v>-2E-3</v>
      </c>
      <c r="HYH3" s="1">
        <v>-2E-3</v>
      </c>
      <c r="HYI3" s="1">
        <v>-2E-3</v>
      </c>
      <c r="HYJ3" s="1">
        <v>-2E-3</v>
      </c>
      <c r="HYK3" s="1">
        <v>-2E-3</v>
      </c>
      <c r="HYL3" s="1">
        <v>-2E-3</v>
      </c>
      <c r="HYM3" s="1">
        <v>-2E-3</v>
      </c>
      <c r="HYN3" s="1">
        <v>-2E-3</v>
      </c>
      <c r="HYO3" s="1">
        <v>-2E-3</v>
      </c>
      <c r="HYP3" s="1">
        <v>-2E-3</v>
      </c>
      <c r="HYQ3" s="1">
        <v>-2E-3</v>
      </c>
      <c r="HYR3" s="1">
        <v>-2E-3</v>
      </c>
      <c r="HYS3" s="1">
        <v>-2E-3</v>
      </c>
      <c r="HYT3" s="1">
        <v>-2E-3</v>
      </c>
      <c r="HYU3" s="1">
        <v>-2E-3</v>
      </c>
      <c r="HYV3" s="1">
        <v>-2E-3</v>
      </c>
      <c r="HYW3" s="1">
        <v>-2E-3</v>
      </c>
      <c r="HYX3" s="1">
        <v>-2E-3</v>
      </c>
      <c r="HYY3" s="1">
        <v>-2E-3</v>
      </c>
      <c r="HYZ3" s="1">
        <v>-2E-3</v>
      </c>
      <c r="HZA3" s="1">
        <v>-2E-3</v>
      </c>
      <c r="HZB3" s="1">
        <v>-2E-3</v>
      </c>
      <c r="HZC3" s="1">
        <v>-2E-3</v>
      </c>
      <c r="HZD3" s="1">
        <v>-2E-3</v>
      </c>
      <c r="HZE3" s="1">
        <v>-2E-3</v>
      </c>
      <c r="HZF3" s="1">
        <v>-2E-3</v>
      </c>
      <c r="HZG3" s="1">
        <v>-2E-3</v>
      </c>
      <c r="HZH3" s="1">
        <v>-2E-3</v>
      </c>
      <c r="HZI3" s="1">
        <v>-2E-3</v>
      </c>
      <c r="HZJ3" s="1">
        <v>-2E-3</v>
      </c>
      <c r="HZK3" s="1">
        <v>-2E-3</v>
      </c>
      <c r="HZL3" s="1">
        <v>-2E-3</v>
      </c>
      <c r="HZM3" s="1">
        <v>-2E-3</v>
      </c>
      <c r="HZN3" s="1">
        <v>-2E-3</v>
      </c>
      <c r="HZO3" s="1">
        <v>-2E-3</v>
      </c>
      <c r="HZP3" s="1">
        <v>-2E-3</v>
      </c>
      <c r="HZQ3" s="1">
        <v>-2E-3</v>
      </c>
      <c r="HZR3" s="1">
        <v>-2E-3</v>
      </c>
      <c r="HZS3" s="1">
        <v>-2E-3</v>
      </c>
      <c r="HZT3" s="1">
        <v>-2E-3</v>
      </c>
      <c r="HZU3" s="1">
        <v>-2E-3</v>
      </c>
      <c r="HZV3" s="1">
        <v>-2E-3</v>
      </c>
      <c r="HZW3" s="1">
        <v>-2E-3</v>
      </c>
      <c r="HZX3" s="1">
        <v>-2E-3</v>
      </c>
      <c r="HZY3" s="1">
        <v>-2E-3</v>
      </c>
      <c r="HZZ3" s="1">
        <v>-2E-3</v>
      </c>
      <c r="IAA3" s="1">
        <v>-2E-3</v>
      </c>
      <c r="IAB3" s="1">
        <v>-2E-3</v>
      </c>
      <c r="IAC3" s="1">
        <v>-2E-3</v>
      </c>
      <c r="IAD3" s="1">
        <v>-2E-3</v>
      </c>
      <c r="IAE3" s="1">
        <v>-2E-3</v>
      </c>
      <c r="IAF3" s="1">
        <v>-2E-3</v>
      </c>
      <c r="IAG3" s="1">
        <v>-2E-3</v>
      </c>
      <c r="IAH3" s="1">
        <v>-2E-3</v>
      </c>
      <c r="IAI3" s="1">
        <v>-2E-3</v>
      </c>
      <c r="IAJ3" s="1">
        <v>-2E-3</v>
      </c>
      <c r="IAK3" s="1">
        <v>-2E-3</v>
      </c>
      <c r="IAL3" s="1">
        <v>-2E-3</v>
      </c>
      <c r="IAM3" s="1">
        <v>-2E-3</v>
      </c>
      <c r="IAN3" s="1">
        <v>-2E-3</v>
      </c>
      <c r="IAO3" s="1">
        <v>-2E-3</v>
      </c>
      <c r="IAP3" s="1">
        <v>-2E-3</v>
      </c>
      <c r="IAQ3" s="1">
        <v>-2E-3</v>
      </c>
      <c r="IAR3" s="1">
        <v>-2E-3</v>
      </c>
      <c r="IAS3" s="1">
        <v>-2E-3</v>
      </c>
      <c r="IAT3" s="1">
        <v>-2E-3</v>
      </c>
      <c r="IAU3" s="1">
        <v>-2E-3</v>
      </c>
      <c r="IAV3" s="1">
        <v>-2E-3</v>
      </c>
      <c r="IAW3" s="1">
        <v>-2E-3</v>
      </c>
      <c r="IAX3" s="1">
        <v>-2E-3</v>
      </c>
      <c r="IAY3" s="1">
        <v>-2E-3</v>
      </c>
      <c r="IAZ3" s="1">
        <v>-2E-3</v>
      </c>
      <c r="IBA3" s="1">
        <v>-2E-3</v>
      </c>
      <c r="IBB3" s="1">
        <v>-2E-3</v>
      </c>
      <c r="IBC3" s="1">
        <v>-2E-3</v>
      </c>
      <c r="IBD3" s="1">
        <v>-2E-3</v>
      </c>
      <c r="IBE3" s="1">
        <v>-2E-3</v>
      </c>
      <c r="IBF3" s="1">
        <v>-2E-3</v>
      </c>
      <c r="IBG3" s="1">
        <v>-2E-3</v>
      </c>
      <c r="IBH3" s="1">
        <v>-2E-3</v>
      </c>
      <c r="IBI3" s="1">
        <v>-2E-3</v>
      </c>
      <c r="IBJ3" s="1">
        <v>-2E-3</v>
      </c>
      <c r="IBK3" s="1">
        <v>-2E-3</v>
      </c>
      <c r="IBL3" s="1">
        <v>-2E-3</v>
      </c>
      <c r="IBM3" s="1">
        <v>-2E-3</v>
      </c>
      <c r="IBN3" s="1">
        <v>-2E-3</v>
      </c>
      <c r="IBO3" s="1">
        <v>-2E-3</v>
      </c>
      <c r="IBP3" s="1">
        <v>-2E-3</v>
      </c>
      <c r="IBQ3" s="1">
        <v>-2E-3</v>
      </c>
      <c r="IBR3" s="1">
        <v>-2E-3</v>
      </c>
      <c r="IBS3" s="1">
        <v>-2E-3</v>
      </c>
      <c r="IBT3" s="1">
        <v>-2E-3</v>
      </c>
      <c r="IBU3" s="1">
        <v>-2E-3</v>
      </c>
      <c r="IBV3" s="1">
        <v>-2E-3</v>
      </c>
      <c r="IBW3" s="1">
        <v>-2E-3</v>
      </c>
      <c r="IBX3" s="1">
        <v>-2E-3</v>
      </c>
      <c r="IBY3" s="1">
        <v>-2E-3</v>
      </c>
      <c r="IBZ3" s="1">
        <v>-2E-3</v>
      </c>
      <c r="ICA3" s="1">
        <v>-2E-3</v>
      </c>
      <c r="ICB3" s="1">
        <v>-2E-3</v>
      </c>
      <c r="ICC3" s="1">
        <v>-2E-3</v>
      </c>
      <c r="ICD3" s="1">
        <v>-2E-3</v>
      </c>
      <c r="ICE3" s="1">
        <v>-2E-3</v>
      </c>
      <c r="ICF3" s="1">
        <v>-2E-3</v>
      </c>
      <c r="ICG3" s="1">
        <v>-2E-3</v>
      </c>
      <c r="ICH3" s="1">
        <v>-2E-3</v>
      </c>
      <c r="ICI3" s="1">
        <v>-2E-3</v>
      </c>
      <c r="ICJ3" s="1">
        <v>-2E-3</v>
      </c>
      <c r="ICK3" s="1">
        <v>-2E-3</v>
      </c>
      <c r="ICL3" s="1">
        <v>-2E-3</v>
      </c>
      <c r="ICM3" s="1">
        <v>-2E-3</v>
      </c>
      <c r="ICN3" s="1">
        <v>-2E-3</v>
      </c>
      <c r="ICO3" s="1">
        <v>-2E-3</v>
      </c>
      <c r="ICP3" s="1">
        <v>-2E-3</v>
      </c>
      <c r="ICQ3" s="1">
        <v>-2E-3</v>
      </c>
      <c r="ICR3" s="1">
        <v>-2E-3</v>
      </c>
      <c r="ICS3" s="1">
        <v>-2E-3</v>
      </c>
      <c r="ICT3" s="1">
        <v>-2E-3</v>
      </c>
      <c r="ICU3" s="1">
        <v>-2E-3</v>
      </c>
      <c r="ICV3" s="1">
        <v>-2E-3</v>
      </c>
      <c r="ICW3" s="1">
        <v>-2E-3</v>
      </c>
      <c r="ICX3" s="1">
        <v>-2E-3</v>
      </c>
      <c r="ICY3" s="1">
        <v>-2E-3</v>
      </c>
      <c r="ICZ3" s="1">
        <v>-3.0000000000000001E-3</v>
      </c>
      <c r="IDA3" s="1">
        <v>-3.0000000000000001E-3</v>
      </c>
      <c r="IDB3" s="1">
        <v>-3.0000000000000001E-3</v>
      </c>
      <c r="IDC3" s="1">
        <v>-3.0000000000000001E-3</v>
      </c>
      <c r="IDD3" s="1">
        <v>-3.0000000000000001E-3</v>
      </c>
      <c r="IDE3" s="1">
        <v>-3.0000000000000001E-3</v>
      </c>
      <c r="IDF3" s="1">
        <v>-3.0000000000000001E-3</v>
      </c>
      <c r="IDG3" s="1">
        <v>-3.0000000000000001E-3</v>
      </c>
      <c r="IDH3" s="1">
        <v>-3.0000000000000001E-3</v>
      </c>
      <c r="IDI3" s="1">
        <v>-3.0000000000000001E-3</v>
      </c>
      <c r="IDJ3" s="1">
        <v>-3.0000000000000001E-3</v>
      </c>
      <c r="IDK3" s="1">
        <v>-3.0000000000000001E-3</v>
      </c>
      <c r="IDL3" s="1">
        <v>-3.0000000000000001E-3</v>
      </c>
      <c r="IDM3" s="1">
        <v>-3.0000000000000001E-3</v>
      </c>
      <c r="IDN3" s="1">
        <v>-3.0000000000000001E-3</v>
      </c>
      <c r="IDO3" s="1">
        <v>-3.0000000000000001E-3</v>
      </c>
      <c r="IDP3" s="1">
        <v>-3.0000000000000001E-3</v>
      </c>
      <c r="IDQ3" s="1">
        <v>-3.0000000000000001E-3</v>
      </c>
      <c r="IDR3" s="1">
        <v>-3.0000000000000001E-3</v>
      </c>
      <c r="IDS3" s="1">
        <v>-3.0000000000000001E-3</v>
      </c>
      <c r="IDT3" s="1">
        <v>-3.0000000000000001E-3</v>
      </c>
      <c r="IDU3" s="1">
        <v>-3.0000000000000001E-3</v>
      </c>
      <c r="IDV3" s="1">
        <v>-3.0000000000000001E-3</v>
      </c>
      <c r="IDW3" s="1">
        <v>-3.0000000000000001E-3</v>
      </c>
      <c r="IDX3" s="1">
        <v>-3.0000000000000001E-3</v>
      </c>
      <c r="IDY3" s="1">
        <v>-3.0000000000000001E-3</v>
      </c>
      <c r="IDZ3" s="1">
        <v>-3.0000000000000001E-3</v>
      </c>
      <c r="IEA3" s="1">
        <v>-3.0000000000000001E-3</v>
      </c>
      <c r="IEB3" s="1">
        <v>-3.0000000000000001E-3</v>
      </c>
      <c r="IEC3" s="1">
        <v>-3.0000000000000001E-3</v>
      </c>
      <c r="IED3" s="1">
        <v>-3.0000000000000001E-3</v>
      </c>
      <c r="IEE3" s="1">
        <v>-3.0000000000000001E-3</v>
      </c>
      <c r="IEF3" s="1">
        <v>-3.0000000000000001E-3</v>
      </c>
      <c r="IEG3" s="1">
        <v>-3.0000000000000001E-3</v>
      </c>
      <c r="IEH3" s="1">
        <v>-3.0000000000000001E-3</v>
      </c>
      <c r="IEI3" s="1">
        <v>-3.0000000000000001E-3</v>
      </c>
      <c r="IEJ3" s="1">
        <v>-3.0000000000000001E-3</v>
      </c>
      <c r="IEK3" s="1">
        <v>-3.0000000000000001E-3</v>
      </c>
      <c r="IEL3" s="1">
        <v>-3.0000000000000001E-3</v>
      </c>
      <c r="IEM3" s="1">
        <v>-3.0000000000000001E-3</v>
      </c>
      <c r="IEN3" s="1">
        <v>-3.0000000000000001E-3</v>
      </c>
      <c r="IEO3" s="1">
        <v>-3.0000000000000001E-3</v>
      </c>
      <c r="IEP3" s="1">
        <v>-3.0000000000000001E-3</v>
      </c>
      <c r="IEQ3" s="1">
        <v>-3.0000000000000001E-3</v>
      </c>
      <c r="IER3" s="1">
        <v>-3.0000000000000001E-3</v>
      </c>
      <c r="IES3" s="1">
        <v>-3.0000000000000001E-3</v>
      </c>
      <c r="IET3" s="1">
        <v>-3.0000000000000001E-3</v>
      </c>
      <c r="IEU3" s="1">
        <v>-3.0000000000000001E-3</v>
      </c>
      <c r="IEV3" s="1">
        <v>-3.0000000000000001E-3</v>
      </c>
      <c r="IEW3" s="1">
        <v>-3.0000000000000001E-3</v>
      </c>
      <c r="IEX3" s="1">
        <v>-3.0000000000000001E-3</v>
      </c>
      <c r="IEY3" s="1">
        <v>-3.0000000000000001E-3</v>
      </c>
      <c r="IEZ3" s="1">
        <v>-3.0000000000000001E-3</v>
      </c>
      <c r="IFA3" s="1">
        <v>-3.0000000000000001E-3</v>
      </c>
      <c r="IFB3" s="1">
        <v>-3.0000000000000001E-3</v>
      </c>
      <c r="IFC3" s="1">
        <v>-3.0000000000000001E-3</v>
      </c>
      <c r="IFD3" s="1">
        <v>-3.0000000000000001E-3</v>
      </c>
      <c r="IFE3" s="1">
        <v>-3.0000000000000001E-3</v>
      </c>
      <c r="IFF3" s="1">
        <v>-3.0000000000000001E-3</v>
      </c>
      <c r="IFG3" s="1">
        <v>-3.0000000000000001E-3</v>
      </c>
      <c r="IFH3" s="1">
        <v>-3.0000000000000001E-3</v>
      </c>
      <c r="IFI3" s="1">
        <v>-3.0000000000000001E-3</v>
      </c>
      <c r="IFJ3" s="1">
        <v>-3.0000000000000001E-3</v>
      </c>
      <c r="IFK3" s="1">
        <v>-3.0000000000000001E-3</v>
      </c>
      <c r="IFL3" s="1">
        <v>-3.0000000000000001E-3</v>
      </c>
      <c r="IFM3" s="1">
        <v>-3.0000000000000001E-3</v>
      </c>
      <c r="IFN3" s="1">
        <v>-3.0000000000000001E-3</v>
      </c>
      <c r="IFO3" s="1">
        <v>-3.0000000000000001E-3</v>
      </c>
      <c r="IFP3" s="1">
        <v>-3.0000000000000001E-3</v>
      </c>
      <c r="IFQ3" s="1">
        <v>-3.0000000000000001E-3</v>
      </c>
      <c r="IFR3" s="1">
        <v>-3.0000000000000001E-3</v>
      </c>
      <c r="IFS3" s="1">
        <v>-3.0000000000000001E-3</v>
      </c>
      <c r="IFT3" s="1">
        <v>-3.0000000000000001E-3</v>
      </c>
      <c r="IFU3" s="1">
        <v>-3.0000000000000001E-3</v>
      </c>
      <c r="IFV3" s="1">
        <v>-3.0000000000000001E-3</v>
      </c>
      <c r="IFW3" s="1">
        <v>-3.0000000000000001E-3</v>
      </c>
      <c r="IFX3" s="1">
        <v>-3.0000000000000001E-3</v>
      </c>
      <c r="IFY3" s="1">
        <v>-3.0000000000000001E-3</v>
      </c>
      <c r="IFZ3" s="1">
        <v>-3.0000000000000001E-3</v>
      </c>
      <c r="IGA3" s="1">
        <v>-3.0000000000000001E-3</v>
      </c>
      <c r="IGB3" s="1">
        <v>-3.0000000000000001E-3</v>
      </c>
      <c r="IGC3" s="1">
        <v>-3.0000000000000001E-3</v>
      </c>
      <c r="IGD3" s="1">
        <v>-3.0000000000000001E-3</v>
      </c>
      <c r="IGE3" s="1">
        <v>-3.0000000000000001E-3</v>
      </c>
      <c r="IGF3" s="1">
        <v>-3.0000000000000001E-3</v>
      </c>
      <c r="IGG3" s="1">
        <v>-3.0000000000000001E-3</v>
      </c>
      <c r="IGH3" s="1">
        <v>-3.0000000000000001E-3</v>
      </c>
      <c r="IGI3" s="1">
        <v>-3.0000000000000001E-3</v>
      </c>
      <c r="IGJ3" s="1">
        <v>-3.0000000000000001E-3</v>
      </c>
      <c r="IGK3" s="1">
        <v>-3.0000000000000001E-3</v>
      </c>
      <c r="IGL3" s="1">
        <v>-3.0000000000000001E-3</v>
      </c>
      <c r="IGM3" s="1">
        <v>-3.0000000000000001E-3</v>
      </c>
      <c r="IGN3" s="1">
        <v>-3.0000000000000001E-3</v>
      </c>
      <c r="IGO3" s="1">
        <v>-3.0000000000000001E-3</v>
      </c>
      <c r="IGP3" s="1">
        <v>-3.0000000000000001E-3</v>
      </c>
      <c r="IGQ3" s="1">
        <v>-3.0000000000000001E-3</v>
      </c>
      <c r="IGR3" s="1">
        <v>-3.0000000000000001E-3</v>
      </c>
      <c r="IGS3" s="1">
        <v>-3.0000000000000001E-3</v>
      </c>
      <c r="IGT3" s="1">
        <v>-4.0000000000000001E-3</v>
      </c>
      <c r="IGU3" s="1">
        <v>-4.0000000000000001E-3</v>
      </c>
      <c r="IGV3" s="1">
        <v>-4.0000000000000001E-3</v>
      </c>
      <c r="IGW3" s="1">
        <v>-4.0000000000000001E-3</v>
      </c>
      <c r="IGX3" s="1">
        <v>-4.0000000000000001E-3</v>
      </c>
      <c r="IGY3" s="1">
        <v>-4.0000000000000001E-3</v>
      </c>
      <c r="IGZ3" s="1">
        <v>-4.0000000000000001E-3</v>
      </c>
      <c r="IHA3" s="1">
        <v>-4.0000000000000001E-3</v>
      </c>
      <c r="IHB3" s="1">
        <v>-4.0000000000000001E-3</v>
      </c>
      <c r="IHC3" s="1">
        <v>-4.0000000000000001E-3</v>
      </c>
      <c r="IHD3" s="1">
        <v>-4.0000000000000001E-3</v>
      </c>
      <c r="IHE3" s="1">
        <v>-4.0000000000000001E-3</v>
      </c>
      <c r="IHF3" s="1">
        <v>-4.0000000000000001E-3</v>
      </c>
      <c r="IHG3" s="1">
        <v>-4.0000000000000001E-3</v>
      </c>
      <c r="IHH3" s="1">
        <v>-4.0000000000000001E-3</v>
      </c>
      <c r="IHI3" s="1">
        <v>-4.0000000000000001E-3</v>
      </c>
      <c r="IHJ3" s="1">
        <v>-4.0000000000000001E-3</v>
      </c>
      <c r="IHK3" s="1">
        <v>-4.0000000000000001E-3</v>
      </c>
      <c r="IHL3" s="1">
        <v>-4.0000000000000001E-3</v>
      </c>
      <c r="IHM3" s="1">
        <v>-4.0000000000000001E-3</v>
      </c>
      <c r="IHN3" s="1">
        <v>-4.0000000000000001E-3</v>
      </c>
      <c r="IHO3" s="1">
        <v>-4.0000000000000001E-3</v>
      </c>
      <c r="IHP3" s="1">
        <v>-4.0000000000000001E-3</v>
      </c>
      <c r="IHQ3" s="1">
        <v>-4.0000000000000001E-3</v>
      </c>
      <c r="IHR3" s="1">
        <v>-4.0000000000000001E-3</v>
      </c>
      <c r="IHS3" s="1">
        <v>-4.0000000000000001E-3</v>
      </c>
      <c r="IHT3" s="1">
        <v>-4.0000000000000001E-3</v>
      </c>
      <c r="IHU3" s="1">
        <v>-4.0000000000000001E-3</v>
      </c>
      <c r="IHV3" s="1">
        <v>-4.0000000000000001E-3</v>
      </c>
      <c r="IHW3" s="1">
        <v>-4.0000000000000001E-3</v>
      </c>
      <c r="IHX3" s="1">
        <v>-4.0000000000000001E-3</v>
      </c>
      <c r="IHY3" s="1">
        <v>-4.0000000000000001E-3</v>
      </c>
      <c r="IHZ3" s="1">
        <v>-4.0000000000000001E-3</v>
      </c>
      <c r="IIA3" s="1">
        <v>-4.0000000000000001E-3</v>
      </c>
      <c r="IIB3" s="1">
        <v>-4.0000000000000001E-3</v>
      </c>
      <c r="IIC3" s="1">
        <v>-4.0000000000000001E-3</v>
      </c>
      <c r="IID3" s="1">
        <v>-4.0000000000000001E-3</v>
      </c>
      <c r="IIE3" s="1">
        <v>-4.0000000000000001E-3</v>
      </c>
      <c r="IIF3" s="1">
        <v>-4.0000000000000001E-3</v>
      </c>
      <c r="IIG3" s="1">
        <v>-4.0000000000000001E-3</v>
      </c>
      <c r="IIH3" s="1">
        <v>-4.0000000000000001E-3</v>
      </c>
      <c r="III3" s="1">
        <v>-4.0000000000000001E-3</v>
      </c>
      <c r="IIJ3" s="1">
        <v>-4.0000000000000001E-3</v>
      </c>
      <c r="IIK3" s="1">
        <v>-4.0000000000000001E-3</v>
      </c>
      <c r="IIL3" s="1">
        <v>-4.0000000000000001E-3</v>
      </c>
      <c r="IIM3" s="1">
        <v>-4.0000000000000001E-3</v>
      </c>
      <c r="IIN3" s="1">
        <v>-4.0000000000000001E-3</v>
      </c>
      <c r="IIO3" s="1">
        <v>-4.0000000000000001E-3</v>
      </c>
      <c r="IIP3" s="1">
        <v>-4.0000000000000001E-3</v>
      </c>
      <c r="IIQ3" s="1">
        <v>-4.0000000000000001E-3</v>
      </c>
      <c r="IIR3" s="1">
        <v>-4.0000000000000001E-3</v>
      </c>
      <c r="IIS3" s="1">
        <v>-4.0000000000000001E-3</v>
      </c>
      <c r="IIT3" s="1">
        <v>-4.0000000000000001E-3</v>
      </c>
      <c r="IIU3" s="1">
        <v>-4.0000000000000001E-3</v>
      </c>
      <c r="IIV3" s="1">
        <v>-4.0000000000000001E-3</v>
      </c>
      <c r="IIW3" s="1">
        <v>-4.0000000000000001E-3</v>
      </c>
      <c r="IIX3" s="1">
        <v>-4.0000000000000001E-3</v>
      </c>
      <c r="IIY3" s="1">
        <v>-4.0000000000000001E-3</v>
      </c>
      <c r="IIZ3" s="1">
        <v>-4.0000000000000001E-3</v>
      </c>
      <c r="IJA3" s="1">
        <v>-4.0000000000000001E-3</v>
      </c>
      <c r="IJB3" s="1">
        <v>-4.0000000000000001E-3</v>
      </c>
      <c r="IJC3" s="1">
        <v>-4.0000000000000001E-3</v>
      </c>
      <c r="IJD3" s="1">
        <v>-4.0000000000000001E-3</v>
      </c>
      <c r="IJE3" s="1">
        <v>-4.0000000000000001E-3</v>
      </c>
      <c r="IJF3" s="1">
        <v>-4.0000000000000001E-3</v>
      </c>
      <c r="IJG3" s="1">
        <v>-4.0000000000000001E-3</v>
      </c>
      <c r="IJH3" s="1">
        <v>-4.0000000000000001E-3</v>
      </c>
      <c r="IJI3" s="1">
        <v>-4.0000000000000001E-3</v>
      </c>
      <c r="IJJ3" s="1">
        <v>-4.0000000000000001E-3</v>
      </c>
      <c r="IJK3" s="1">
        <v>-4.0000000000000001E-3</v>
      </c>
      <c r="IJL3" s="1">
        <v>-4.0000000000000001E-3</v>
      </c>
      <c r="IJM3" s="1">
        <v>-4.0000000000000001E-3</v>
      </c>
      <c r="IJN3" s="1">
        <v>-4.0000000000000001E-3</v>
      </c>
      <c r="IJO3" s="1">
        <v>-4.0000000000000001E-3</v>
      </c>
      <c r="IJP3" s="1">
        <v>-4.0000000000000001E-3</v>
      </c>
      <c r="IJQ3" s="1">
        <v>-4.0000000000000001E-3</v>
      </c>
      <c r="IJR3" s="1">
        <v>-4.0000000000000001E-3</v>
      </c>
      <c r="IJS3" s="1">
        <v>-4.0000000000000001E-3</v>
      </c>
      <c r="IJT3" s="1">
        <v>-4.0000000000000001E-3</v>
      </c>
      <c r="IJU3" s="1">
        <v>-4.0000000000000001E-3</v>
      </c>
      <c r="IJV3" s="1">
        <v>-4.0000000000000001E-3</v>
      </c>
      <c r="IJW3" s="1">
        <v>-4.0000000000000001E-3</v>
      </c>
      <c r="IJX3" s="1">
        <v>-4.0000000000000001E-3</v>
      </c>
      <c r="IJY3" s="1">
        <v>-4.0000000000000001E-3</v>
      </c>
      <c r="IJZ3" s="1">
        <v>-4.0000000000000001E-3</v>
      </c>
      <c r="IKA3" s="1">
        <v>-4.0000000000000001E-3</v>
      </c>
      <c r="IKB3" s="1">
        <v>-4.0000000000000001E-3</v>
      </c>
      <c r="IKC3" s="1">
        <v>-4.0000000000000001E-3</v>
      </c>
      <c r="IKD3" s="1">
        <v>-4.0000000000000001E-3</v>
      </c>
      <c r="IKE3" s="1">
        <v>-4.0000000000000001E-3</v>
      </c>
      <c r="IKF3" s="1">
        <v>-4.0000000000000001E-3</v>
      </c>
      <c r="IKG3" s="1">
        <v>-4.0000000000000001E-3</v>
      </c>
      <c r="IKH3" s="1">
        <v>-4.0000000000000001E-3</v>
      </c>
      <c r="IKI3" s="1">
        <v>-4.0000000000000001E-3</v>
      </c>
      <c r="IKJ3" s="1">
        <v>-4.0000000000000001E-3</v>
      </c>
      <c r="IKK3" s="1">
        <v>-4.0000000000000001E-3</v>
      </c>
      <c r="IKL3" s="1">
        <v>-4.0000000000000001E-3</v>
      </c>
      <c r="IKM3" s="1">
        <v>-4.0000000000000001E-3</v>
      </c>
      <c r="IKN3" s="1">
        <v>-4.0000000000000001E-3</v>
      </c>
      <c r="IKO3" s="1">
        <v>-4.0000000000000001E-3</v>
      </c>
      <c r="IKP3" s="1">
        <v>-4.0000000000000001E-3</v>
      </c>
      <c r="IKQ3" s="1">
        <v>-4.0000000000000001E-3</v>
      </c>
      <c r="IKR3" s="1">
        <v>-4.0000000000000001E-3</v>
      </c>
      <c r="IKS3" s="1">
        <v>-4.0000000000000001E-3</v>
      </c>
      <c r="IKT3" s="1">
        <v>-4.0000000000000001E-3</v>
      </c>
      <c r="IKU3" s="1">
        <v>-4.0000000000000001E-3</v>
      </c>
      <c r="IKV3" s="1">
        <v>-4.0000000000000001E-3</v>
      </c>
      <c r="IKW3" s="1">
        <v>-4.0000000000000001E-3</v>
      </c>
      <c r="IKX3" s="1">
        <v>-4.0000000000000001E-3</v>
      </c>
      <c r="IKY3" s="1">
        <v>-4.0000000000000001E-3</v>
      </c>
      <c r="IKZ3" s="1">
        <v>-4.0000000000000001E-3</v>
      </c>
      <c r="ILA3" s="1">
        <v>-4.0000000000000001E-3</v>
      </c>
      <c r="ILB3" s="1">
        <v>-4.0000000000000001E-3</v>
      </c>
      <c r="ILC3" s="1">
        <v>-4.0000000000000001E-3</v>
      </c>
      <c r="ILD3" s="1">
        <v>-4.0000000000000001E-3</v>
      </c>
      <c r="ILE3" s="1">
        <v>-4.0000000000000001E-3</v>
      </c>
      <c r="ILF3" s="1">
        <v>-4.0000000000000001E-3</v>
      </c>
      <c r="ILG3" s="1">
        <v>-4.0000000000000001E-3</v>
      </c>
      <c r="ILH3" s="1">
        <v>-4.0000000000000001E-3</v>
      </c>
      <c r="ILI3" s="1">
        <v>-4.0000000000000001E-3</v>
      </c>
      <c r="ILJ3" s="1">
        <v>-4.0000000000000001E-3</v>
      </c>
      <c r="ILK3" s="1">
        <v>-4.0000000000000001E-3</v>
      </c>
      <c r="ILL3" s="1">
        <v>-4.0000000000000001E-3</v>
      </c>
      <c r="ILM3" s="1">
        <v>-4.0000000000000001E-3</v>
      </c>
      <c r="ILN3" s="1">
        <v>-4.0000000000000001E-3</v>
      </c>
      <c r="ILO3" s="1">
        <v>-4.0000000000000001E-3</v>
      </c>
      <c r="ILP3" s="1">
        <v>-4.0000000000000001E-3</v>
      </c>
      <c r="ILQ3" s="1">
        <v>-4.0000000000000001E-3</v>
      </c>
      <c r="ILR3" s="1">
        <v>-4.0000000000000001E-3</v>
      </c>
      <c r="ILS3" s="1">
        <v>-4.0000000000000001E-3</v>
      </c>
      <c r="ILT3" s="1">
        <v>-4.0000000000000001E-3</v>
      </c>
      <c r="ILU3" s="1">
        <v>-4.0000000000000001E-3</v>
      </c>
      <c r="ILV3" s="1">
        <v>-4.0000000000000001E-3</v>
      </c>
      <c r="ILW3" s="1">
        <v>-4.0000000000000001E-3</v>
      </c>
      <c r="ILX3" s="1">
        <v>-4.0000000000000001E-3</v>
      </c>
      <c r="ILY3" s="1">
        <v>-4.0000000000000001E-3</v>
      </c>
      <c r="ILZ3" s="1">
        <v>-4.0000000000000001E-3</v>
      </c>
      <c r="IMA3" s="1">
        <v>-4.0000000000000001E-3</v>
      </c>
      <c r="IMB3" s="1">
        <v>-4.0000000000000001E-3</v>
      </c>
      <c r="IMC3" s="1">
        <v>-4.0000000000000001E-3</v>
      </c>
      <c r="IMD3" s="1">
        <v>-4.0000000000000001E-3</v>
      </c>
      <c r="IME3" s="1">
        <v>-4.0000000000000001E-3</v>
      </c>
      <c r="IMF3" s="1">
        <v>-4.0000000000000001E-3</v>
      </c>
      <c r="IMG3" s="1">
        <v>-4.0000000000000001E-3</v>
      </c>
      <c r="IMH3" s="1">
        <v>-4.0000000000000001E-3</v>
      </c>
      <c r="IMI3" s="1">
        <v>-4.0000000000000001E-3</v>
      </c>
      <c r="IMJ3" s="1">
        <v>-4.0000000000000001E-3</v>
      </c>
      <c r="IMK3" s="1">
        <v>-4.0000000000000001E-3</v>
      </c>
      <c r="IML3" s="1">
        <v>-4.0000000000000001E-3</v>
      </c>
      <c r="IMM3" s="1">
        <v>-4.0000000000000001E-3</v>
      </c>
      <c r="IMN3" s="1">
        <v>-4.0000000000000001E-3</v>
      </c>
      <c r="IMO3" s="1">
        <v>-4.0000000000000001E-3</v>
      </c>
      <c r="IMP3" s="1">
        <v>-4.0000000000000001E-3</v>
      </c>
      <c r="IMQ3" s="1">
        <v>-4.0000000000000001E-3</v>
      </c>
      <c r="IMR3" s="1">
        <v>-4.0000000000000001E-3</v>
      </c>
      <c r="IMS3" s="1">
        <v>-4.0000000000000001E-3</v>
      </c>
      <c r="IMT3" s="1">
        <v>-4.0000000000000001E-3</v>
      </c>
      <c r="IMU3" s="1">
        <v>-4.0000000000000001E-3</v>
      </c>
      <c r="IMV3" s="1">
        <v>-4.0000000000000001E-3</v>
      </c>
      <c r="IMW3" s="1">
        <v>-4.0000000000000001E-3</v>
      </c>
      <c r="IMX3" s="1">
        <v>-4.0000000000000001E-3</v>
      </c>
      <c r="IMY3" s="1">
        <v>-4.0000000000000001E-3</v>
      </c>
      <c r="IMZ3" s="1">
        <v>-4.0000000000000001E-3</v>
      </c>
      <c r="INA3" s="1">
        <v>-4.0000000000000001E-3</v>
      </c>
      <c r="INB3" s="1">
        <v>-4.0000000000000001E-3</v>
      </c>
      <c r="INC3" s="1">
        <v>-4.0000000000000001E-3</v>
      </c>
      <c r="IND3" s="1">
        <v>-4.0000000000000001E-3</v>
      </c>
      <c r="INE3" s="1">
        <v>-4.0000000000000001E-3</v>
      </c>
      <c r="INF3" s="1">
        <v>-4.0000000000000001E-3</v>
      </c>
      <c r="ING3" s="1">
        <v>-4.0000000000000001E-3</v>
      </c>
      <c r="INH3" s="1">
        <v>-4.0000000000000001E-3</v>
      </c>
      <c r="INI3" s="1">
        <v>-4.0000000000000001E-3</v>
      </c>
      <c r="INJ3" s="1">
        <v>-4.0000000000000001E-3</v>
      </c>
      <c r="INK3" s="1">
        <v>-4.0000000000000001E-3</v>
      </c>
      <c r="INL3" s="1">
        <v>-4.0000000000000001E-3</v>
      </c>
      <c r="INM3" s="1">
        <v>-4.0000000000000001E-3</v>
      </c>
      <c r="INN3" s="1">
        <v>-4.0000000000000001E-3</v>
      </c>
      <c r="INO3" s="1">
        <v>-4.0000000000000001E-3</v>
      </c>
      <c r="INP3" s="1">
        <v>-4.0000000000000001E-3</v>
      </c>
      <c r="INQ3" s="1">
        <v>-4.0000000000000001E-3</v>
      </c>
      <c r="INR3" s="1">
        <v>-4.0000000000000001E-3</v>
      </c>
      <c r="INS3" s="1">
        <v>-4.0000000000000001E-3</v>
      </c>
      <c r="INT3" s="1">
        <v>-4.0000000000000001E-3</v>
      </c>
      <c r="INU3" s="1">
        <v>-4.0000000000000001E-3</v>
      </c>
      <c r="INV3" s="1">
        <v>-4.0000000000000001E-3</v>
      </c>
      <c r="INW3" s="1">
        <v>-4.0000000000000001E-3</v>
      </c>
      <c r="INX3" s="1">
        <v>-4.0000000000000001E-3</v>
      </c>
      <c r="INY3" s="1">
        <v>-4.0000000000000001E-3</v>
      </c>
      <c r="INZ3" s="1">
        <v>-4.0000000000000001E-3</v>
      </c>
      <c r="IOA3" s="1">
        <v>-4.0000000000000001E-3</v>
      </c>
      <c r="IOB3" s="1">
        <v>-4.0000000000000001E-3</v>
      </c>
      <c r="IOC3" s="1">
        <v>-4.0000000000000001E-3</v>
      </c>
      <c r="IOD3" s="1">
        <v>-4.0000000000000001E-3</v>
      </c>
      <c r="IOE3" s="1">
        <v>-4.0000000000000001E-3</v>
      </c>
      <c r="IOF3" s="1">
        <v>-4.0000000000000001E-3</v>
      </c>
      <c r="IOG3" s="1">
        <v>-4.0000000000000001E-3</v>
      </c>
      <c r="IOH3" s="1">
        <v>-4.0000000000000001E-3</v>
      </c>
      <c r="IOI3" s="1">
        <v>-4.0000000000000001E-3</v>
      </c>
      <c r="IOJ3" s="1">
        <v>-4.0000000000000001E-3</v>
      </c>
      <c r="IOK3" s="1">
        <v>-4.0000000000000001E-3</v>
      </c>
      <c r="IOL3" s="1">
        <v>-4.0000000000000001E-3</v>
      </c>
      <c r="IOM3" s="1">
        <v>-4.0000000000000001E-3</v>
      </c>
      <c r="ION3" s="1">
        <v>-4.0000000000000001E-3</v>
      </c>
      <c r="IOO3" s="1">
        <v>-4.0000000000000001E-3</v>
      </c>
      <c r="IOP3" s="1">
        <v>-4.0000000000000001E-3</v>
      </c>
      <c r="IOQ3" s="1">
        <v>-4.0000000000000001E-3</v>
      </c>
      <c r="IOR3" s="1">
        <v>-4.0000000000000001E-3</v>
      </c>
      <c r="IOS3" s="1">
        <v>-4.0000000000000001E-3</v>
      </c>
      <c r="IOT3" s="1">
        <v>-4.0000000000000001E-3</v>
      </c>
      <c r="IOU3" s="1">
        <v>-4.0000000000000001E-3</v>
      </c>
      <c r="IOV3" s="1">
        <v>-4.0000000000000001E-3</v>
      </c>
      <c r="IOW3" s="1">
        <v>-4.0000000000000001E-3</v>
      </c>
      <c r="IOX3" s="1">
        <v>-4.0000000000000001E-3</v>
      </c>
      <c r="IOY3" s="1">
        <v>-4.0000000000000001E-3</v>
      </c>
      <c r="IOZ3" s="1">
        <v>-4.0000000000000001E-3</v>
      </c>
      <c r="IPA3" s="1">
        <v>-4.0000000000000001E-3</v>
      </c>
      <c r="IPB3" s="1">
        <v>-4.0000000000000001E-3</v>
      </c>
      <c r="IPC3" s="1">
        <v>-4.0000000000000001E-3</v>
      </c>
      <c r="IPD3" s="1">
        <v>-4.0000000000000001E-3</v>
      </c>
      <c r="IPE3" s="1">
        <v>-4.0000000000000001E-3</v>
      </c>
      <c r="IPF3" s="1">
        <v>-4.0000000000000001E-3</v>
      </c>
      <c r="IPG3" s="1">
        <v>-4.0000000000000001E-3</v>
      </c>
      <c r="IPH3" s="1">
        <v>-4.0000000000000001E-3</v>
      </c>
      <c r="IPI3" s="1">
        <v>-4.0000000000000001E-3</v>
      </c>
      <c r="IPJ3" s="1">
        <v>-4.0000000000000001E-3</v>
      </c>
      <c r="IPK3" s="1">
        <v>-4.0000000000000001E-3</v>
      </c>
      <c r="IPL3" s="1">
        <v>-4.0000000000000001E-3</v>
      </c>
      <c r="IPM3" s="1">
        <v>-4.0000000000000001E-3</v>
      </c>
      <c r="IPN3" s="1">
        <v>-4.0000000000000001E-3</v>
      </c>
      <c r="IPO3" s="1">
        <v>-4.0000000000000001E-3</v>
      </c>
      <c r="IPP3" s="1">
        <v>-4.0000000000000001E-3</v>
      </c>
      <c r="IPQ3" s="1">
        <v>-4.0000000000000001E-3</v>
      </c>
      <c r="IPR3" s="1">
        <v>-4.0000000000000001E-3</v>
      </c>
      <c r="IPS3" s="1">
        <v>-4.0000000000000001E-3</v>
      </c>
      <c r="IPT3" s="1">
        <v>-4.0000000000000001E-3</v>
      </c>
      <c r="IPU3" s="1">
        <v>-4.0000000000000001E-3</v>
      </c>
      <c r="IPV3" s="1">
        <v>-4.0000000000000001E-3</v>
      </c>
      <c r="IPW3" s="1">
        <v>-4.0000000000000001E-3</v>
      </c>
      <c r="IPX3" s="1">
        <v>-4.0000000000000001E-3</v>
      </c>
      <c r="IPY3" s="1">
        <v>-4.0000000000000001E-3</v>
      </c>
      <c r="IPZ3" s="1">
        <v>-4.0000000000000001E-3</v>
      </c>
      <c r="IQA3" s="1">
        <v>-4.0000000000000001E-3</v>
      </c>
      <c r="IQB3" s="1">
        <v>-4.0000000000000001E-3</v>
      </c>
      <c r="IQC3" s="1">
        <v>-4.0000000000000001E-3</v>
      </c>
      <c r="IQD3" s="1">
        <v>-4.0000000000000001E-3</v>
      </c>
      <c r="IQE3" s="1">
        <v>-4.0000000000000001E-3</v>
      </c>
      <c r="IQF3" s="1">
        <v>-4.0000000000000001E-3</v>
      </c>
      <c r="IQG3" s="1">
        <v>-4.0000000000000001E-3</v>
      </c>
      <c r="IQH3" s="1">
        <v>-4.0000000000000001E-3</v>
      </c>
      <c r="IQI3" s="1">
        <v>-4.0000000000000001E-3</v>
      </c>
      <c r="IQJ3" s="1">
        <v>-4.0000000000000001E-3</v>
      </c>
      <c r="IQK3" s="1">
        <v>-4.0000000000000001E-3</v>
      </c>
      <c r="IQL3" s="1">
        <v>-4.0000000000000001E-3</v>
      </c>
      <c r="IQM3" s="1">
        <v>-4.0000000000000001E-3</v>
      </c>
      <c r="IQN3" s="1">
        <v>-4.0000000000000001E-3</v>
      </c>
      <c r="IQO3" s="1">
        <v>-4.0000000000000001E-3</v>
      </c>
      <c r="IQP3" s="1">
        <v>-4.0000000000000001E-3</v>
      </c>
      <c r="IQQ3" s="1">
        <v>-4.0000000000000001E-3</v>
      </c>
      <c r="IQR3" s="1">
        <v>-4.0000000000000001E-3</v>
      </c>
      <c r="IQS3" s="1">
        <v>-4.0000000000000001E-3</v>
      </c>
      <c r="IQT3" s="1">
        <v>-4.0000000000000001E-3</v>
      </c>
      <c r="IQU3" s="1">
        <v>-4.0000000000000001E-3</v>
      </c>
      <c r="IQV3" s="1">
        <v>-4.0000000000000001E-3</v>
      </c>
      <c r="IQW3" s="1">
        <v>-4.0000000000000001E-3</v>
      </c>
      <c r="IQX3" s="1">
        <v>-4.0000000000000001E-3</v>
      </c>
      <c r="IQY3" s="1">
        <v>-4.0000000000000001E-3</v>
      </c>
      <c r="IQZ3" s="1">
        <v>-4.0000000000000001E-3</v>
      </c>
      <c r="IRA3" s="1">
        <v>-4.0000000000000001E-3</v>
      </c>
      <c r="IRB3" s="1">
        <v>-4.0000000000000001E-3</v>
      </c>
      <c r="IRC3" s="1">
        <v>-4.0000000000000001E-3</v>
      </c>
      <c r="IRD3" s="1">
        <v>-4.0000000000000001E-3</v>
      </c>
      <c r="IRE3" s="1">
        <v>-4.0000000000000001E-3</v>
      </c>
      <c r="IRF3" s="1">
        <v>-4.0000000000000001E-3</v>
      </c>
      <c r="IRG3" s="1">
        <v>-4.0000000000000001E-3</v>
      </c>
      <c r="IRH3" s="1">
        <v>-4.0000000000000001E-3</v>
      </c>
      <c r="IRI3" s="1">
        <v>-4.0000000000000001E-3</v>
      </c>
      <c r="IRJ3" s="1">
        <v>-4.0000000000000001E-3</v>
      </c>
      <c r="IRK3" s="1">
        <v>-4.0000000000000001E-3</v>
      </c>
      <c r="IRL3" s="1">
        <v>-4.0000000000000001E-3</v>
      </c>
      <c r="IRM3" s="1">
        <v>-4.0000000000000001E-3</v>
      </c>
      <c r="IRN3" s="1">
        <v>-4.0000000000000001E-3</v>
      </c>
      <c r="IRO3" s="1">
        <v>-4.0000000000000001E-3</v>
      </c>
      <c r="IRP3" s="1">
        <v>-4.0000000000000001E-3</v>
      </c>
      <c r="IRQ3" s="1">
        <v>-4.0000000000000001E-3</v>
      </c>
      <c r="IRR3" s="1">
        <v>-4.0000000000000001E-3</v>
      </c>
      <c r="IRS3" s="1">
        <v>-4.0000000000000001E-3</v>
      </c>
      <c r="IRT3" s="1">
        <v>-4.0000000000000001E-3</v>
      </c>
      <c r="IRU3" s="1">
        <v>-4.0000000000000001E-3</v>
      </c>
      <c r="IRV3" s="1">
        <v>-4.0000000000000001E-3</v>
      </c>
      <c r="IRW3" s="1">
        <v>-4.0000000000000001E-3</v>
      </c>
      <c r="IRX3" s="1">
        <v>-4.0000000000000001E-3</v>
      </c>
      <c r="IRY3" s="1">
        <v>-4.0000000000000001E-3</v>
      </c>
      <c r="IRZ3" s="1">
        <v>-4.0000000000000001E-3</v>
      </c>
      <c r="ISA3" s="1">
        <v>-4.0000000000000001E-3</v>
      </c>
      <c r="ISB3" s="1">
        <v>-4.0000000000000001E-3</v>
      </c>
      <c r="ISC3" s="1">
        <v>-4.0000000000000001E-3</v>
      </c>
      <c r="ISD3" s="1">
        <v>-4.0000000000000001E-3</v>
      </c>
      <c r="ISE3" s="1">
        <v>-4.0000000000000001E-3</v>
      </c>
      <c r="ISF3" s="1">
        <v>-4.0000000000000001E-3</v>
      </c>
      <c r="ISG3" s="1">
        <v>-4.0000000000000001E-3</v>
      </c>
      <c r="ISH3" s="1">
        <v>-4.0000000000000001E-3</v>
      </c>
      <c r="ISI3" s="1">
        <v>-4.0000000000000001E-3</v>
      </c>
      <c r="ISJ3" s="1">
        <v>-4.0000000000000001E-3</v>
      </c>
      <c r="ISK3" s="1">
        <v>-4.0000000000000001E-3</v>
      </c>
      <c r="ISL3" s="1">
        <v>-4.0000000000000001E-3</v>
      </c>
      <c r="ISM3" s="1">
        <v>-4.0000000000000001E-3</v>
      </c>
      <c r="ISN3" s="1">
        <v>-4.0000000000000001E-3</v>
      </c>
      <c r="ISO3" s="1">
        <v>-4.0000000000000001E-3</v>
      </c>
      <c r="ISP3" s="1">
        <v>-4.0000000000000001E-3</v>
      </c>
      <c r="ISQ3" s="1">
        <v>-4.0000000000000001E-3</v>
      </c>
      <c r="ISR3" s="1">
        <v>-4.0000000000000001E-3</v>
      </c>
      <c r="ISS3" s="1">
        <v>-4.0000000000000001E-3</v>
      </c>
      <c r="IST3" s="1">
        <v>-4.0000000000000001E-3</v>
      </c>
      <c r="ISU3" s="1">
        <v>-4.0000000000000001E-3</v>
      </c>
      <c r="ISV3" s="1">
        <v>-4.0000000000000001E-3</v>
      </c>
      <c r="ISW3" s="1">
        <v>-4.0000000000000001E-3</v>
      </c>
      <c r="ISX3" s="1">
        <v>-4.0000000000000001E-3</v>
      </c>
      <c r="ISY3" s="1">
        <v>-4.0000000000000001E-3</v>
      </c>
      <c r="ISZ3" s="1">
        <v>-4.0000000000000001E-3</v>
      </c>
      <c r="ITA3" s="1">
        <v>-4.0000000000000001E-3</v>
      </c>
      <c r="ITB3" s="1">
        <v>-4.0000000000000001E-3</v>
      </c>
      <c r="ITC3" s="1">
        <v>-4.0000000000000001E-3</v>
      </c>
      <c r="ITD3" s="1">
        <v>-4.0000000000000001E-3</v>
      </c>
      <c r="ITE3" s="1">
        <v>-4.0000000000000001E-3</v>
      </c>
      <c r="ITF3" s="1">
        <v>-4.0000000000000001E-3</v>
      </c>
      <c r="ITG3" s="1">
        <v>-4.0000000000000001E-3</v>
      </c>
      <c r="ITH3" s="1">
        <v>-4.0000000000000001E-3</v>
      </c>
      <c r="ITI3" s="1">
        <v>-4.0000000000000001E-3</v>
      </c>
      <c r="ITJ3" s="1">
        <v>-4.0000000000000001E-3</v>
      </c>
      <c r="ITK3" s="1">
        <v>-4.0000000000000001E-3</v>
      </c>
      <c r="ITL3" s="1">
        <v>-4.0000000000000001E-3</v>
      </c>
      <c r="ITM3" s="1">
        <v>-4.0000000000000001E-3</v>
      </c>
      <c r="ITN3" s="1">
        <v>-4.0000000000000001E-3</v>
      </c>
      <c r="ITO3" s="1">
        <v>-4.0000000000000001E-3</v>
      </c>
      <c r="ITP3" s="1">
        <v>-4.0000000000000001E-3</v>
      </c>
      <c r="ITQ3" s="1">
        <v>-4.0000000000000001E-3</v>
      </c>
      <c r="ITR3" s="1">
        <v>-4.0000000000000001E-3</v>
      </c>
      <c r="ITS3" s="1">
        <v>-4.0000000000000001E-3</v>
      </c>
      <c r="ITT3" s="1">
        <v>-4.0000000000000001E-3</v>
      </c>
      <c r="ITU3" s="1">
        <v>-4.0000000000000001E-3</v>
      </c>
      <c r="ITV3" s="1">
        <v>-4.0000000000000001E-3</v>
      </c>
      <c r="ITW3" s="1">
        <v>-4.0000000000000001E-3</v>
      </c>
      <c r="ITX3" s="1">
        <v>-4.0000000000000001E-3</v>
      </c>
      <c r="ITY3" s="1">
        <v>-4.0000000000000001E-3</v>
      </c>
      <c r="ITZ3" s="1">
        <v>-4.0000000000000001E-3</v>
      </c>
      <c r="IUA3" s="1">
        <v>-4.0000000000000001E-3</v>
      </c>
      <c r="IUB3" s="1">
        <v>-4.0000000000000001E-3</v>
      </c>
      <c r="IUC3" s="1">
        <v>-4.0000000000000001E-3</v>
      </c>
      <c r="IUD3" s="1">
        <v>-4.0000000000000001E-3</v>
      </c>
      <c r="IUE3" s="1">
        <v>-4.0000000000000001E-3</v>
      </c>
      <c r="IUF3" s="1">
        <v>-4.0000000000000001E-3</v>
      </c>
      <c r="IUG3" s="1">
        <v>-4.0000000000000001E-3</v>
      </c>
      <c r="IUH3" s="1">
        <v>-4.0000000000000001E-3</v>
      </c>
      <c r="IUI3" s="1">
        <v>-4.0000000000000001E-3</v>
      </c>
      <c r="IUJ3" s="1">
        <v>-4.0000000000000001E-3</v>
      </c>
      <c r="IUK3" s="1">
        <v>-4.0000000000000001E-3</v>
      </c>
      <c r="IUL3" s="1">
        <v>-4.0000000000000001E-3</v>
      </c>
      <c r="IUM3" s="1">
        <v>-4.0000000000000001E-3</v>
      </c>
      <c r="IUN3" s="1">
        <v>-4.0000000000000001E-3</v>
      </c>
      <c r="IUO3" s="1">
        <v>-4.0000000000000001E-3</v>
      </c>
      <c r="IUP3" s="1">
        <v>-4.0000000000000001E-3</v>
      </c>
      <c r="IUQ3" s="1">
        <v>-4.0000000000000001E-3</v>
      </c>
      <c r="IUR3" s="1">
        <v>-4.0000000000000001E-3</v>
      </c>
      <c r="IUS3" s="1">
        <v>-4.0000000000000001E-3</v>
      </c>
      <c r="IUT3" s="1">
        <v>-4.0000000000000001E-3</v>
      </c>
      <c r="IUU3" s="1">
        <v>-4.0000000000000001E-3</v>
      </c>
      <c r="IUV3" s="1">
        <v>-4.0000000000000001E-3</v>
      </c>
      <c r="IUW3" s="1">
        <v>-4.0000000000000001E-3</v>
      </c>
      <c r="IUX3" s="1">
        <v>-4.0000000000000001E-3</v>
      </c>
      <c r="IUY3" s="1">
        <v>-4.0000000000000001E-3</v>
      </c>
      <c r="IUZ3" s="1">
        <v>-4.0000000000000001E-3</v>
      </c>
      <c r="IVA3" s="1">
        <v>-4.0000000000000001E-3</v>
      </c>
      <c r="IVB3" s="1">
        <v>-4.0000000000000001E-3</v>
      </c>
      <c r="IVC3" s="1">
        <v>-4.0000000000000001E-3</v>
      </c>
      <c r="IVD3" s="1">
        <v>-4.0000000000000001E-3</v>
      </c>
      <c r="IVE3" s="1">
        <v>-4.0000000000000001E-3</v>
      </c>
      <c r="IVF3" s="1">
        <v>-4.0000000000000001E-3</v>
      </c>
      <c r="IVG3" s="1">
        <v>-4.0000000000000001E-3</v>
      </c>
      <c r="IVH3" s="1">
        <v>-4.0000000000000001E-3</v>
      </c>
      <c r="IVI3" s="1">
        <v>-4.0000000000000001E-3</v>
      </c>
      <c r="IVJ3" s="1">
        <v>-4.0000000000000001E-3</v>
      </c>
      <c r="IVK3" s="1">
        <v>-4.0000000000000001E-3</v>
      </c>
      <c r="IVL3" s="1">
        <v>-4.0000000000000001E-3</v>
      </c>
      <c r="IVM3" s="1">
        <v>-4.0000000000000001E-3</v>
      </c>
      <c r="IVN3" s="1">
        <v>-4.0000000000000001E-3</v>
      </c>
      <c r="IVO3" s="1">
        <v>-4.0000000000000001E-3</v>
      </c>
      <c r="IVP3" s="1">
        <v>-4.0000000000000001E-3</v>
      </c>
      <c r="IVQ3" s="1">
        <v>-4.0000000000000001E-3</v>
      </c>
      <c r="IVR3" s="1">
        <v>-4.0000000000000001E-3</v>
      </c>
      <c r="IVS3" s="1">
        <v>-4.0000000000000001E-3</v>
      </c>
      <c r="IVT3" s="1">
        <v>-4.0000000000000001E-3</v>
      </c>
      <c r="IVU3" s="1">
        <v>-4.0000000000000001E-3</v>
      </c>
      <c r="IVV3" s="1">
        <v>-4.0000000000000001E-3</v>
      </c>
      <c r="IVW3" s="1">
        <v>-4.0000000000000001E-3</v>
      </c>
      <c r="IVX3" s="1">
        <v>-4.0000000000000001E-3</v>
      </c>
      <c r="IVY3" s="1">
        <v>-4.0000000000000001E-3</v>
      </c>
      <c r="IVZ3" s="1">
        <v>-4.0000000000000001E-3</v>
      </c>
      <c r="IWA3" s="1">
        <v>-4.0000000000000001E-3</v>
      </c>
      <c r="IWB3" s="1">
        <v>-4.0000000000000001E-3</v>
      </c>
      <c r="IWC3" s="1">
        <v>-4.0000000000000001E-3</v>
      </c>
      <c r="IWD3" s="1">
        <v>-4.0000000000000001E-3</v>
      </c>
      <c r="IWE3" s="1">
        <v>-4.0000000000000001E-3</v>
      </c>
      <c r="IWF3" s="1">
        <v>-4.0000000000000001E-3</v>
      </c>
      <c r="IWG3" s="1">
        <v>-4.0000000000000001E-3</v>
      </c>
      <c r="IWH3" s="1">
        <v>-4.0000000000000001E-3</v>
      </c>
      <c r="IWI3" s="1">
        <v>-4.0000000000000001E-3</v>
      </c>
      <c r="IWJ3" s="1">
        <v>-4.0000000000000001E-3</v>
      </c>
      <c r="IWK3" s="1">
        <v>-4.0000000000000001E-3</v>
      </c>
      <c r="IWL3" s="1">
        <v>-4.0000000000000001E-3</v>
      </c>
      <c r="IWM3" s="1">
        <v>-4.0000000000000001E-3</v>
      </c>
      <c r="IWN3" s="1">
        <v>-4.0000000000000001E-3</v>
      </c>
      <c r="IWO3" s="1">
        <v>-4.0000000000000001E-3</v>
      </c>
      <c r="IWP3" s="1">
        <v>-4.0000000000000001E-3</v>
      </c>
      <c r="IWQ3" s="1">
        <v>-4.0000000000000001E-3</v>
      </c>
      <c r="IWR3" s="1">
        <v>-4.0000000000000001E-3</v>
      </c>
      <c r="IWS3" s="1">
        <v>-4.0000000000000001E-3</v>
      </c>
      <c r="IWT3" s="1">
        <v>-4.0000000000000001E-3</v>
      </c>
      <c r="IWU3" s="1">
        <v>-4.0000000000000001E-3</v>
      </c>
      <c r="IWV3" s="1">
        <v>-4.0000000000000001E-3</v>
      </c>
      <c r="IWW3" s="1">
        <v>-4.0000000000000001E-3</v>
      </c>
      <c r="IWX3" s="1">
        <v>-4.0000000000000001E-3</v>
      </c>
      <c r="IWY3" s="1">
        <v>-4.0000000000000001E-3</v>
      </c>
      <c r="IWZ3" s="1">
        <v>-4.0000000000000001E-3</v>
      </c>
      <c r="IXA3" s="1">
        <v>-4.0000000000000001E-3</v>
      </c>
      <c r="IXB3" s="1">
        <v>-4.0000000000000001E-3</v>
      </c>
      <c r="IXC3" s="1">
        <v>-4.0000000000000001E-3</v>
      </c>
      <c r="IXD3" s="1">
        <v>-4.0000000000000001E-3</v>
      </c>
      <c r="IXE3" s="1">
        <v>-4.0000000000000001E-3</v>
      </c>
      <c r="IXF3" s="1">
        <v>-4.0000000000000001E-3</v>
      </c>
      <c r="IXG3" s="1">
        <v>-4.0000000000000001E-3</v>
      </c>
      <c r="IXH3" s="1">
        <v>-4.0000000000000001E-3</v>
      </c>
      <c r="IXI3" s="1">
        <v>-4.0000000000000001E-3</v>
      </c>
      <c r="IXJ3" s="1">
        <v>-4.0000000000000001E-3</v>
      </c>
      <c r="IXK3" s="1">
        <v>-4.0000000000000001E-3</v>
      </c>
      <c r="IXL3" s="1">
        <v>-4.0000000000000001E-3</v>
      </c>
      <c r="IXM3" s="1">
        <v>-4.0000000000000001E-3</v>
      </c>
      <c r="IXN3" s="1">
        <v>-4.0000000000000001E-3</v>
      </c>
      <c r="IXO3" s="1">
        <v>-4.0000000000000001E-3</v>
      </c>
      <c r="IXP3" s="1">
        <v>-4.0000000000000001E-3</v>
      </c>
      <c r="IXQ3" s="1">
        <v>-4.0000000000000001E-3</v>
      </c>
      <c r="IXR3" s="1">
        <v>-4.0000000000000001E-3</v>
      </c>
      <c r="IXS3" s="1">
        <v>-4.0000000000000001E-3</v>
      </c>
      <c r="IXT3" s="1">
        <v>-4.0000000000000001E-3</v>
      </c>
      <c r="IXU3" s="1">
        <v>-4.0000000000000001E-3</v>
      </c>
      <c r="IXV3" s="1">
        <v>-4.0000000000000001E-3</v>
      </c>
      <c r="IXW3" s="1">
        <v>-4.0000000000000001E-3</v>
      </c>
      <c r="IXX3" s="1">
        <v>-4.0000000000000001E-3</v>
      </c>
      <c r="IXY3" s="1">
        <v>-4.0000000000000001E-3</v>
      </c>
      <c r="IXZ3" s="1">
        <v>-4.0000000000000001E-3</v>
      </c>
      <c r="IYA3" s="1">
        <v>-4.0000000000000001E-3</v>
      </c>
      <c r="IYB3" s="1">
        <v>-4.0000000000000001E-3</v>
      </c>
      <c r="IYC3" s="1">
        <v>-4.0000000000000001E-3</v>
      </c>
      <c r="IYD3" s="1">
        <v>-4.0000000000000001E-3</v>
      </c>
      <c r="IYE3" s="1">
        <v>-4.0000000000000001E-3</v>
      </c>
      <c r="IYF3" s="1">
        <v>-4.0000000000000001E-3</v>
      </c>
      <c r="IYG3" s="1">
        <v>-4.0000000000000001E-3</v>
      </c>
      <c r="IYH3" s="1">
        <v>-4.0000000000000001E-3</v>
      </c>
      <c r="IYI3" s="1">
        <v>-4.0000000000000001E-3</v>
      </c>
      <c r="IYJ3" s="1">
        <v>-4.0000000000000001E-3</v>
      </c>
      <c r="IYK3" s="1">
        <v>-4.0000000000000001E-3</v>
      </c>
      <c r="IYL3" s="1">
        <v>-4.0000000000000001E-3</v>
      </c>
      <c r="IYM3" s="1">
        <v>-4.0000000000000001E-3</v>
      </c>
      <c r="IYN3" s="1">
        <v>-4.0000000000000001E-3</v>
      </c>
      <c r="IYO3" s="1">
        <v>-4.0000000000000001E-3</v>
      </c>
      <c r="IYP3" s="1">
        <v>-4.0000000000000001E-3</v>
      </c>
      <c r="IYQ3" s="1">
        <v>-4.0000000000000001E-3</v>
      </c>
      <c r="IYR3" s="1">
        <v>-4.0000000000000001E-3</v>
      </c>
      <c r="IYS3" s="1">
        <v>-4.0000000000000001E-3</v>
      </c>
      <c r="IYT3" s="1">
        <v>-4.0000000000000001E-3</v>
      </c>
      <c r="IYU3" s="1">
        <v>-4.0000000000000001E-3</v>
      </c>
      <c r="IYV3" s="1">
        <v>-4.0000000000000001E-3</v>
      </c>
      <c r="IYW3" s="1">
        <v>-4.0000000000000001E-3</v>
      </c>
      <c r="IYX3" s="1">
        <v>-4.0000000000000001E-3</v>
      </c>
      <c r="IYY3" s="1">
        <v>-4.0000000000000001E-3</v>
      </c>
      <c r="IYZ3" s="1">
        <v>-4.0000000000000001E-3</v>
      </c>
      <c r="IZA3" s="1">
        <v>-4.0000000000000001E-3</v>
      </c>
      <c r="IZB3" s="1">
        <v>-4.0000000000000001E-3</v>
      </c>
      <c r="IZC3" s="1">
        <v>-4.0000000000000001E-3</v>
      </c>
      <c r="IZD3" s="1">
        <v>-4.0000000000000001E-3</v>
      </c>
      <c r="IZE3" s="1">
        <v>-4.0000000000000001E-3</v>
      </c>
      <c r="IZF3" s="1">
        <v>-4.0000000000000001E-3</v>
      </c>
      <c r="IZG3" s="1">
        <v>-4.0000000000000001E-3</v>
      </c>
      <c r="IZH3" s="1">
        <v>-4.0000000000000001E-3</v>
      </c>
      <c r="IZI3" s="1">
        <v>-4.0000000000000001E-3</v>
      </c>
      <c r="IZJ3" s="1">
        <v>-4.0000000000000001E-3</v>
      </c>
      <c r="IZK3" s="1">
        <v>-4.0000000000000001E-3</v>
      </c>
      <c r="IZL3" s="1">
        <v>-4.0000000000000001E-3</v>
      </c>
      <c r="IZM3" s="1">
        <v>-4.0000000000000001E-3</v>
      </c>
      <c r="IZN3" s="1">
        <v>-4.0000000000000001E-3</v>
      </c>
      <c r="IZO3" s="1">
        <v>-4.0000000000000001E-3</v>
      </c>
      <c r="IZP3" s="1">
        <v>-4.0000000000000001E-3</v>
      </c>
      <c r="IZQ3" s="1">
        <v>-4.0000000000000001E-3</v>
      </c>
      <c r="IZR3" s="1">
        <v>-4.0000000000000001E-3</v>
      </c>
      <c r="IZS3" s="1">
        <v>-4.0000000000000001E-3</v>
      </c>
      <c r="IZT3" s="1">
        <v>-4.0000000000000001E-3</v>
      </c>
      <c r="IZU3" s="1">
        <v>-4.0000000000000001E-3</v>
      </c>
      <c r="IZV3" s="1">
        <v>-4.0000000000000001E-3</v>
      </c>
      <c r="IZW3" s="1">
        <v>-4.0000000000000001E-3</v>
      </c>
      <c r="IZX3" s="1">
        <v>-4.0000000000000001E-3</v>
      </c>
      <c r="IZY3" s="1">
        <v>-4.0000000000000001E-3</v>
      </c>
      <c r="IZZ3" s="1">
        <v>-4.0000000000000001E-3</v>
      </c>
      <c r="JAA3" s="1">
        <v>-4.0000000000000001E-3</v>
      </c>
      <c r="JAB3" s="1">
        <v>-4.0000000000000001E-3</v>
      </c>
      <c r="JAC3" s="1">
        <v>-4.0000000000000001E-3</v>
      </c>
      <c r="JAD3" s="1">
        <v>-4.0000000000000001E-3</v>
      </c>
      <c r="JAE3" s="1">
        <v>-4.0000000000000001E-3</v>
      </c>
      <c r="JAF3" s="1">
        <v>-4.0000000000000001E-3</v>
      </c>
      <c r="JAG3" s="1">
        <v>-4.0000000000000001E-3</v>
      </c>
      <c r="JAH3" s="1">
        <v>-4.0000000000000001E-3</v>
      </c>
      <c r="JAI3" s="1">
        <v>-4.0000000000000001E-3</v>
      </c>
      <c r="JAJ3" s="1">
        <v>-4.0000000000000001E-3</v>
      </c>
      <c r="JAK3" s="1">
        <v>-4.0000000000000001E-3</v>
      </c>
      <c r="JAL3" s="1">
        <v>-4.0000000000000001E-3</v>
      </c>
      <c r="JAM3" s="1">
        <v>-4.0000000000000001E-3</v>
      </c>
      <c r="JAN3" s="1">
        <v>-4.0000000000000001E-3</v>
      </c>
      <c r="JAO3" s="1">
        <v>-4.0000000000000001E-3</v>
      </c>
      <c r="JAP3" s="1">
        <v>-4.0000000000000001E-3</v>
      </c>
      <c r="JAQ3" s="1">
        <v>-4.0000000000000001E-3</v>
      </c>
      <c r="JAR3" s="1">
        <v>-4.0000000000000001E-3</v>
      </c>
      <c r="JAS3" s="1">
        <v>-4.0000000000000001E-3</v>
      </c>
      <c r="JAT3" s="1">
        <v>-4.0000000000000001E-3</v>
      </c>
      <c r="JAU3" s="1">
        <v>-4.0000000000000001E-3</v>
      </c>
      <c r="JAV3" s="1">
        <v>-4.0000000000000001E-3</v>
      </c>
      <c r="JAW3" s="1">
        <v>-4.0000000000000001E-3</v>
      </c>
      <c r="JAX3" s="1">
        <v>-4.0000000000000001E-3</v>
      </c>
      <c r="JAY3" s="1">
        <v>-4.0000000000000001E-3</v>
      </c>
      <c r="JAZ3" s="1">
        <v>-4.0000000000000001E-3</v>
      </c>
      <c r="JBA3" s="1">
        <v>-4.0000000000000001E-3</v>
      </c>
      <c r="JBB3" s="1">
        <v>-4.0000000000000001E-3</v>
      </c>
      <c r="JBC3" s="1">
        <v>-4.0000000000000001E-3</v>
      </c>
      <c r="JBD3" s="1">
        <v>-4.0000000000000001E-3</v>
      </c>
      <c r="JBE3" s="1">
        <v>-4.0000000000000001E-3</v>
      </c>
      <c r="JBF3" s="1">
        <v>-4.0000000000000001E-3</v>
      </c>
      <c r="JBG3" s="1">
        <v>-4.0000000000000001E-3</v>
      </c>
      <c r="JBH3" s="1">
        <v>-4.0000000000000001E-3</v>
      </c>
      <c r="JBI3" s="1">
        <v>-4.0000000000000001E-3</v>
      </c>
      <c r="JBJ3" s="1">
        <v>-4.0000000000000001E-3</v>
      </c>
      <c r="JBK3" s="1">
        <v>-4.0000000000000001E-3</v>
      </c>
      <c r="JBL3" s="1">
        <v>-4.0000000000000001E-3</v>
      </c>
      <c r="JBM3" s="1">
        <v>-4.0000000000000001E-3</v>
      </c>
      <c r="JBN3" s="1">
        <v>-4.0000000000000001E-3</v>
      </c>
      <c r="JBO3" s="1">
        <v>-4.0000000000000001E-3</v>
      </c>
      <c r="JBP3" s="1">
        <v>-4.0000000000000001E-3</v>
      </c>
      <c r="JBQ3" s="1">
        <v>-4.0000000000000001E-3</v>
      </c>
      <c r="JBR3" s="1">
        <v>-4.0000000000000001E-3</v>
      </c>
      <c r="JBS3" s="1">
        <v>-4.0000000000000001E-3</v>
      </c>
      <c r="JBT3" s="1">
        <v>-4.0000000000000001E-3</v>
      </c>
      <c r="JBU3" s="1">
        <v>-4.0000000000000001E-3</v>
      </c>
      <c r="JBV3" s="1">
        <v>-4.0000000000000001E-3</v>
      </c>
      <c r="JBW3" s="1">
        <v>-4.0000000000000001E-3</v>
      </c>
      <c r="JBX3" s="1">
        <v>-4.0000000000000001E-3</v>
      </c>
      <c r="JBY3" s="1">
        <v>-4.0000000000000001E-3</v>
      </c>
      <c r="JBZ3" s="1">
        <v>-4.0000000000000001E-3</v>
      </c>
      <c r="JCA3" s="1">
        <v>-4.0000000000000001E-3</v>
      </c>
      <c r="JCB3" s="1">
        <v>-4.0000000000000001E-3</v>
      </c>
      <c r="JCC3" s="1">
        <v>-4.0000000000000001E-3</v>
      </c>
      <c r="JCD3" s="1">
        <v>-4.0000000000000001E-3</v>
      </c>
      <c r="JCE3" s="1">
        <v>-4.0000000000000001E-3</v>
      </c>
      <c r="JCF3" s="1">
        <v>-4.0000000000000001E-3</v>
      </c>
      <c r="JCG3" s="1">
        <v>-4.0000000000000001E-3</v>
      </c>
      <c r="JCH3" s="1">
        <v>-4.0000000000000001E-3</v>
      </c>
      <c r="JCI3" s="1">
        <v>-4.0000000000000001E-3</v>
      </c>
      <c r="JCJ3" s="1">
        <v>-4.0000000000000001E-3</v>
      </c>
      <c r="JCK3" s="1">
        <v>-4.0000000000000001E-3</v>
      </c>
      <c r="JCL3" s="1">
        <v>-4.0000000000000001E-3</v>
      </c>
      <c r="JCM3" s="1">
        <v>-4.0000000000000001E-3</v>
      </c>
      <c r="JCN3" s="1">
        <v>-4.0000000000000001E-3</v>
      </c>
      <c r="JCO3" s="1">
        <v>-4.0000000000000001E-3</v>
      </c>
      <c r="JCP3" s="1">
        <v>-4.0000000000000001E-3</v>
      </c>
      <c r="JCQ3" s="1">
        <v>-4.0000000000000001E-3</v>
      </c>
      <c r="JCR3" s="1">
        <v>-4.0000000000000001E-3</v>
      </c>
      <c r="JCS3" s="1">
        <v>-4.0000000000000001E-3</v>
      </c>
      <c r="JCT3" s="1">
        <v>-4.0000000000000001E-3</v>
      </c>
      <c r="JCU3" s="1">
        <v>-4.0000000000000001E-3</v>
      </c>
      <c r="JCV3" s="1">
        <v>-4.0000000000000001E-3</v>
      </c>
      <c r="JCW3" s="1">
        <v>-4.0000000000000001E-3</v>
      </c>
      <c r="JCX3" s="1">
        <v>-4.0000000000000001E-3</v>
      </c>
      <c r="JCY3" s="1">
        <v>-4.0000000000000001E-3</v>
      </c>
      <c r="JCZ3" s="1">
        <v>-4.0000000000000001E-3</v>
      </c>
      <c r="JDA3" s="1">
        <v>-4.0000000000000001E-3</v>
      </c>
      <c r="JDB3" s="1">
        <v>-4.0000000000000001E-3</v>
      </c>
      <c r="JDC3" s="1">
        <v>-4.0000000000000001E-3</v>
      </c>
      <c r="JDD3" s="1">
        <v>-4.0000000000000001E-3</v>
      </c>
      <c r="JDE3" s="1">
        <v>-4.0000000000000001E-3</v>
      </c>
      <c r="JDF3" s="1">
        <v>-4.0000000000000001E-3</v>
      </c>
      <c r="JDG3" s="1">
        <v>-4.0000000000000001E-3</v>
      </c>
      <c r="JDH3" s="1">
        <v>-4.0000000000000001E-3</v>
      </c>
      <c r="JDI3" s="1">
        <v>-4.0000000000000001E-3</v>
      </c>
      <c r="JDJ3" s="1">
        <v>-4.0000000000000001E-3</v>
      </c>
      <c r="JDK3" s="1">
        <v>-4.0000000000000001E-3</v>
      </c>
      <c r="JDL3" s="1">
        <v>-4.0000000000000001E-3</v>
      </c>
      <c r="JDM3" s="1">
        <v>-4.0000000000000001E-3</v>
      </c>
      <c r="JDN3" s="1">
        <v>-4.0000000000000001E-3</v>
      </c>
      <c r="JDO3" s="1">
        <v>-4.0000000000000001E-3</v>
      </c>
      <c r="JDP3" s="1">
        <v>-4.0000000000000001E-3</v>
      </c>
      <c r="JDQ3" s="1">
        <v>-4.0000000000000001E-3</v>
      </c>
      <c r="JDR3" s="1">
        <v>-4.0000000000000001E-3</v>
      </c>
      <c r="JDS3" s="1">
        <v>-4.0000000000000001E-3</v>
      </c>
      <c r="JDT3" s="1">
        <v>-4.0000000000000001E-3</v>
      </c>
      <c r="JDU3" s="1">
        <v>-4.0000000000000001E-3</v>
      </c>
      <c r="JDV3" s="1">
        <v>-4.0000000000000001E-3</v>
      </c>
      <c r="JDW3" s="1">
        <v>-4.0000000000000001E-3</v>
      </c>
      <c r="JDX3" s="1">
        <v>-4.0000000000000001E-3</v>
      </c>
      <c r="JDY3" s="1">
        <v>-4.0000000000000001E-3</v>
      </c>
      <c r="JDZ3" s="1">
        <v>-4.0000000000000001E-3</v>
      </c>
      <c r="JEA3" s="1">
        <v>-4.0000000000000001E-3</v>
      </c>
      <c r="JEB3" s="1">
        <v>-4.0000000000000001E-3</v>
      </c>
      <c r="JEC3" s="1">
        <v>-4.0000000000000001E-3</v>
      </c>
      <c r="JED3" s="1">
        <v>-4.0000000000000001E-3</v>
      </c>
      <c r="JEE3" s="1">
        <v>-4.0000000000000001E-3</v>
      </c>
      <c r="JEF3" s="1">
        <v>-4.0000000000000001E-3</v>
      </c>
      <c r="JEG3" s="1">
        <v>-4.0000000000000001E-3</v>
      </c>
      <c r="JEH3" s="1">
        <v>-4.0000000000000001E-3</v>
      </c>
      <c r="JEI3" s="1">
        <v>-4.0000000000000001E-3</v>
      </c>
      <c r="JEJ3" s="1">
        <v>-4.0000000000000001E-3</v>
      </c>
      <c r="JEK3" s="1">
        <v>-4.0000000000000001E-3</v>
      </c>
      <c r="JEL3" s="1">
        <v>-4.0000000000000001E-3</v>
      </c>
      <c r="JEM3" s="1">
        <v>-4.0000000000000001E-3</v>
      </c>
      <c r="JEN3" s="1">
        <v>-4.0000000000000001E-3</v>
      </c>
      <c r="JEO3" s="1">
        <v>-4.0000000000000001E-3</v>
      </c>
      <c r="JEP3" s="1">
        <v>-4.0000000000000001E-3</v>
      </c>
      <c r="JEQ3" s="1">
        <v>-4.0000000000000001E-3</v>
      </c>
      <c r="JER3" s="1">
        <v>-4.0000000000000001E-3</v>
      </c>
      <c r="JES3" s="1">
        <v>-4.0000000000000001E-3</v>
      </c>
      <c r="JET3" s="1">
        <v>-4.0000000000000001E-3</v>
      </c>
      <c r="JEU3" s="1">
        <v>-4.0000000000000001E-3</v>
      </c>
      <c r="JEV3" s="1">
        <v>-4.0000000000000001E-3</v>
      </c>
      <c r="JEW3" s="1">
        <v>-4.0000000000000001E-3</v>
      </c>
      <c r="JEX3" s="1">
        <v>-4.0000000000000001E-3</v>
      </c>
      <c r="JEY3" s="1">
        <v>-4.0000000000000001E-3</v>
      </c>
      <c r="JEZ3" s="1">
        <v>-4.0000000000000001E-3</v>
      </c>
      <c r="JFA3" s="1">
        <v>-4.0000000000000001E-3</v>
      </c>
      <c r="JFB3" s="1">
        <v>-4.0000000000000001E-3</v>
      </c>
      <c r="JFC3" s="1">
        <v>-4.0000000000000001E-3</v>
      </c>
      <c r="JFD3" s="1">
        <v>-4.0000000000000001E-3</v>
      </c>
      <c r="JFE3" s="1">
        <v>-4.0000000000000001E-3</v>
      </c>
      <c r="JFF3" s="1">
        <v>-4.0000000000000001E-3</v>
      </c>
      <c r="JFG3" s="1">
        <v>-4.0000000000000001E-3</v>
      </c>
      <c r="JFH3" s="1">
        <v>-4.0000000000000001E-3</v>
      </c>
      <c r="JFI3" s="1">
        <v>-4.0000000000000001E-3</v>
      </c>
      <c r="JFJ3" s="1">
        <v>-4.0000000000000001E-3</v>
      </c>
      <c r="JFK3" s="1">
        <v>-4.0000000000000001E-3</v>
      </c>
      <c r="JFL3" s="1">
        <v>-4.0000000000000001E-3</v>
      </c>
      <c r="JFM3" s="1">
        <v>-4.0000000000000001E-3</v>
      </c>
      <c r="JFN3" s="1">
        <v>-4.0000000000000001E-3</v>
      </c>
      <c r="JFO3" s="1">
        <v>-4.0000000000000001E-3</v>
      </c>
      <c r="JFP3" s="1">
        <v>-4.0000000000000001E-3</v>
      </c>
      <c r="JFQ3" s="1">
        <v>-4.0000000000000001E-3</v>
      </c>
      <c r="JFR3" s="1">
        <v>-4.0000000000000001E-3</v>
      </c>
      <c r="JFS3" s="1">
        <v>-4.0000000000000001E-3</v>
      </c>
      <c r="JFT3" s="1">
        <v>-4.0000000000000001E-3</v>
      </c>
      <c r="JFU3" s="1">
        <v>-4.0000000000000001E-3</v>
      </c>
      <c r="JFV3" s="1">
        <v>-4.0000000000000001E-3</v>
      </c>
      <c r="JFW3" s="1">
        <v>-4.0000000000000001E-3</v>
      </c>
      <c r="JFX3" s="1">
        <v>-4.0000000000000001E-3</v>
      </c>
      <c r="JFY3" s="1">
        <v>-4.0000000000000001E-3</v>
      </c>
      <c r="JFZ3" s="1">
        <v>-4.0000000000000001E-3</v>
      </c>
      <c r="JGA3" s="1">
        <v>-4.0000000000000001E-3</v>
      </c>
      <c r="JGB3" s="1">
        <v>-4.0000000000000001E-3</v>
      </c>
      <c r="JGC3" s="1">
        <v>-4.0000000000000001E-3</v>
      </c>
      <c r="JGD3" s="1">
        <v>-4.0000000000000001E-3</v>
      </c>
      <c r="JGE3" s="1">
        <v>-4.0000000000000001E-3</v>
      </c>
      <c r="JGF3" s="1">
        <v>-4.0000000000000001E-3</v>
      </c>
      <c r="JGG3" s="1">
        <v>-4.0000000000000001E-3</v>
      </c>
      <c r="JGH3" s="1">
        <v>-4.0000000000000001E-3</v>
      </c>
      <c r="JGI3" s="1">
        <v>-4.0000000000000001E-3</v>
      </c>
      <c r="JGJ3" s="1">
        <v>-4.0000000000000001E-3</v>
      </c>
      <c r="JGK3" s="1">
        <v>-4.0000000000000001E-3</v>
      </c>
      <c r="JGL3" s="1">
        <v>-4.0000000000000001E-3</v>
      </c>
      <c r="JGM3" s="1">
        <v>-4.0000000000000001E-3</v>
      </c>
      <c r="JGN3" s="1">
        <v>-4.0000000000000001E-3</v>
      </c>
      <c r="JGO3" s="1">
        <v>-4.0000000000000001E-3</v>
      </c>
      <c r="JGP3" s="1">
        <v>-4.0000000000000001E-3</v>
      </c>
      <c r="JGQ3" s="1">
        <v>-4.0000000000000001E-3</v>
      </c>
      <c r="JGR3" s="1">
        <v>-4.0000000000000001E-3</v>
      </c>
      <c r="JGS3" s="1">
        <v>-4.0000000000000001E-3</v>
      </c>
      <c r="JGT3" s="1">
        <v>-4.0000000000000001E-3</v>
      </c>
      <c r="JGU3" s="1">
        <v>-4.0000000000000001E-3</v>
      </c>
      <c r="JGV3" s="1">
        <v>-4.0000000000000001E-3</v>
      </c>
      <c r="JGW3" s="1">
        <v>-4.0000000000000001E-3</v>
      </c>
      <c r="JGX3" s="1">
        <v>-4.0000000000000001E-3</v>
      </c>
      <c r="JGY3" s="1">
        <v>-4.0000000000000001E-3</v>
      </c>
      <c r="JGZ3" s="1">
        <v>-4.0000000000000001E-3</v>
      </c>
      <c r="JHA3" s="1">
        <v>-4.0000000000000001E-3</v>
      </c>
      <c r="JHB3" s="1">
        <v>-4.0000000000000001E-3</v>
      </c>
      <c r="JHC3" s="1">
        <v>-4.0000000000000001E-3</v>
      </c>
      <c r="JHD3" s="1">
        <v>-4.0000000000000001E-3</v>
      </c>
      <c r="JHE3" s="1">
        <v>-4.0000000000000001E-3</v>
      </c>
      <c r="JHF3" s="1">
        <v>-4.0000000000000001E-3</v>
      </c>
      <c r="JHG3" s="1">
        <v>-4.0000000000000001E-3</v>
      </c>
      <c r="JHH3" s="1">
        <v>-4.0000000000000001E-3</v>
      </c>
      <c r="JHI3" s="1">
        <v>-4.0000000000000001E-3</v>
      </c>
      <c r="JHJ3" s="1">
        <v>-4.0000000000000001E-3</v>
      </c>
      <c r="JHK3" s="1">
        <v>-4.0000000000000001E-3</v>
      </c>
      <c r="JHL3" s="1">
        <v>-4.0000000000000001E-3</v>
      </c>
      <c r="JHM3" s="1">
        <v>-4.0000000000000001E-3</v>
      </c>
      <c r="JHN3" s="1">
        <v>-4.0000000000000001E-3</v>
      </c>
      <c r="JHO3" s="1">
        <v>-4.0000000000000001E-3</v>
      </c>
      <c r="JHP3" s="1">
        <v>-4.0000000000000001E-3</v>
      </c>
      <c r="JHQ3" s="1">
        <v>-4.0000000000000001E-3</v>
      </c>
      <c r="JHR3" s="1">
        <v>-4.0000000000000001E-3</v>
      </c>
      <c r="JHS3" s="1">
        <v>-4.0000000000000001E-3</v>
      </c>
      <c r="JHT3" s="1">
        <v>-4.0000000000000001E-3</v>
      </c>
      <c r="JHU3" s="1">
        <v>-4.0000000000000001E-3</v>
      </c>
      <c r="JHV3" s="1">
        <v>-4.0000000000000001E-3</v>
      </c>
      <c r="JHW3" s="1">
        <v>-4.0000000000000001E-3</v>
      </c>
      <c r="JHX3" s="1">
        <v>-4.0000000000000001E-3</v>
      </c>
      <c r="JHY3" s="1">
        <v>-4.0000000000000001E-3</v>
      </c>
      <c r="JHZ3" s="1">
        <v>-4.0000000000000001E-3</v>
      </c>
      <c r="JIA3" s="1">
        <v>-4.0000000000000001E-3</v>
      </c>
      <c r="JIB3" s="1">
        <v>-4.0000000000000001E-3</v>
      </c>
      <c r="JIC3" s="1">
        <v>-4.0000000000000001E-3</v>
      </c>
      <c r="JID3" s="1">
        <v>-4.0000000000000001E-3</v>
      </c>
      <c r="JIE3" s="1">
        <v>-4.0000000000000001E-3</v>
      </c>
      <c r="JIF3" s="1">
        <v>-4.0000000000000001E-3</v>
      </c>
      <c r="JIG3" s="1">
        <v>-4.0000000000000001E-3</v>
      </c>
      <c r="JIH3" s="1">
        <v>-4.0000000000000001E-3</v>
      </c>
      <c r="JII3" s="1">
        <v>-4.0000000000000001E-3</v>
      </c>
      <c r="JIJ3" s="1">
        <v>-4.0000000000000001E-3</v>
      </c>
      <c r="JIK3" s="1">
        <v>-4.0000000000000001E-3</v>
      </c>
      <c r="JIL3" s="1">
        <v>-4.0000000000000001E-3</v>
      </c>
      <c r="JIM3" s="1">
        <v>-4.0000000000000001E-3</v>
      </c>
      <c r="JIN3" s="1">
        <v>-4.0000000000000001E-3</v>
      </c>
      <c r="JIO3" s="1">
        <v>-4.0000000000000001E-3</v>
      </c>
      <c r="JIP3" s="1">
        <v>-4.0000000000000001E-3</v>
      </c>
      <c r="JIQ3" s="1">
        <v>-4.0000000000000001E-3</v>
      </c>
      <c r="JIR3" s="1">
        <v>-4.0000000000000001E-3</v>
      </c>
      <c r="JIS3" s="1">
        <v>-4.0000000000000001E-3</v>
      </c>
      <c r="JIT3" s="1">
        <v>-4.0000000000000001E-3</v>
      </c>
      <c r="JIU3" s="1">
        <v>-4.0000000000000001E-3</v>
      </c>
      <c r="JIV3" s="1">
        <v>-4.0000000000000001E-3</v>
      </c>
      <c r="JIW3" s="1">
        <v>-4.0000000000000001E-3</v>
      </c>
      <c r="JIX3" s="1">
        <v>-4.0000000000000001E-3</v>
      </c>
      <c r="JIY3" s="1">
        <v>-4.0000000000000001E-3</v>
      </c>
      <c r="JIZ3" s="1">
        <v>-4.0000000000000001E-3</v>
      </c>
      <c r="JJA3" s="1">
        <v>-4.0000000000000001E-3</v>
      </c>
      <c r="JJB3" s="1">
        <v>-4.0000000000000001E-3</v>
      </c>
      <c r="JJC3" s="1">
        <v>-4.0000000000000001E-3</v>
      </c>
      <c r="JJD3" s="1">
        <v>-4.0000000000000001E-3</v>
      </c>
      <c r="JJE3" s="1">
        <v>-4.0000000000000001E-3</v>
      </c>
      <c r="JJF3" s="1">
        <v>-4.0000000000000001E-3</v>
      </c>
      <c r="JJG3" s="1">
        <v>-4.0000000000000001E-3</v>
      </c>
      <c r="JJH3" s="1">
        <v>-4.0000000000000001E-3</v>
      </c>
      <c r="JJI3" s="1">
        <v>-4.0000000000000001E-3</v>
      </c>
      <c r="JJJ3" s="1">
        <v>-4.0000000000000001E-3</v>
      </c>
      <c r="JJK3" s="1">
        <v>-4.0000000000000001E-3</v>
      </c>
      <c r="JJL3" s="1">
        <v>-4.0000000000000001E-3</v>
      </c>
      <c r="JJM3" s="1">
        <v>-4.0000000000000001E-3</v>
      </c>
      <c r="JJN3" s="1">
        <v>-4.0000000000000001E-3</v>
      </c>
      <c r="JJO3" s="1">
        <v>-4.0000000000000001E-3</v>
      </c>
      <c r="JJP3" s="1">
        <v>-4.0000000000000001E-3</v>
      </c>
      <c r="JJQ3" s="1">
        <v>-4.0000000000000001E-3</v>
      </c>
      <c r="JJR3" s="1">
        <v>-4.0000000000000001E-3</v>
      </c>
      <c r="JJS3" s="1">
        <v>-4.0000000000000001E-3</v>
      </c>
      <c r="JJT3" s="1">
        <v>-4.0000000000000001E-3</v>
      </c>
      <c r="JJU3" s="1">
        <v>-4.0000000000000001E-3</v>
      </c>
      <c r="JJV3" s="1">
        <v>-4.0000000000000001E-3</v>
      </c>
      <c r="JJW3" s="1">
        <v>-4.0000000000000001E-3</v>
      </c>
      <c r="JJX3" s="1">
        <v>-4.0000000000000001E-3</v>
      </c>
      <c r="JJY3" s="1">
        <v>-4.0000000000000001E-3</v>
      </c>
      <c r="JJZ3" s="1">
        <v>-4.0000000000000001E-3</v>
      </c>
      <c r="JKA3" s="1">
        <v>-4.0000000000000001E-3</v>
      </c>
      <c r="JKB3" s="1">
        <v>-4.0000000000000001E-3</v>
      </c>
      <c r="JKC3" s="1">
        <v>-4.0000000000000001E-3</v>
      </c>
      <c r="JKD3" s="1">
        <v>-4.0000000000000001E-3</v>
      </c>
      <c r="JKE3" s="1">
        <v>-4.0000000000000001E-3</v>
      </c>
      <c r="JKF3" s="1">
        <v>-4.0000000000000001E-3</v>
      </c>
      <c r="JKG3" s="1">
        <v>-4.0000000000000001E-3</v>
      </c>
      <c r="JKH3" s="1">
        <v>-4.0000000000000001E-3</v>
      </c>
      <c r="JKI3" s="1">
        <v>-4.0000000000000001E-3</v>
      </c>
      <c r="JKJ3" s="1">
        <v>-4.0000000000000001E-3</v>
      </c>
      <c r="JKK3" s="1">
        <v>-4.0000000000000001E-3</v>
      </c>
      <c r="JKL3" s="1">
        <v>-4.0000000000000001E-3</v>
      </c>
      <c r="JKM3" s="1">
        <v>-4.0000000000000001E-3</v>
      </c>
      <c r="JKN3" s="1">
        <v>-4.0000000000000001E-3</v>
      </c>
      <c r="JKO3" s="1">
        <v>-4.0000000000000001E-3</v>
      </c>
      <c r="JKP3" s="1">
        <v>-4.0000000000000001E-3</v>
      </c>
      <c r="JKQ3" s="1">
        <v>-4.0000000000000001E-3</v>
      </c>
      <c r="JKR3" s="1">
        <v>-4.0000000000000001E-3</v>
      </c>
      <c r="JKS3" s="1">
        <v>-4.0000000000000001E-3</v>
      </c>
      <c r="JKT3" s="1">
        <v>-4.0000000000000001E-3</v>
      </c>
      <c r="JKU3" s="1">
        <v>-4.0000000000000001E-3</v>
      </c>
      <c r="JKV3" s="1">
        <v>-4.0000000000000001E-3</v>
      </c>
      <c r="JKW3" s="1">
        <v>-4.0000000000000001E-3</v>
      </c>
      <c r="JKX3" s="1">
        <v>-4.0000000000000001E-3</v>
      </c>
      <c r="JKY3" s="1">
        <v>-4.0000000000000001E-3</v>
      </c>
      <c r="JKZ3" s="1">
        <v>-4.0000000000000001E-3</v>
      </c>
      <c r="JLA3" s="1">
        <v>-4.0000000000000001E-3</v>
      </c>
      <c r="JLB3" s="1">
        <v>-4.0000000000000001E-3</v>
      </c>
      <c r="JLC3" s="1">
        <v>-4.0000000000000001E-3</v>
      </c>
      <c r="JLD3" s="1">
        <v>-4.0000000000000001E-3</v>
      </c>
      <c r="JLE3" s="1">
        <v>-4.0000000000000001E-3</v>
      </c>
      <c r="JLF3" s="1">
        <v>-4.0000000000000001E-3</v>
      </c>
      <c r="JLG3" s="1">
        <v>-4.0000000000000001E-3</v>
      </c>
      <c r="JLH3" s="1">
        <v>-4.0000000000000001E-3</v>
      </c>
      <c r="JLI3" s="1">
        <v>-4.0000000000000001E-3</v>
      </c>
      <c r="JLJ3" s="1">
        <v>-4.0000000000000001E-3</v>
      </c>
      <c r="JLK3" s="1">
        <v>-4.0000000000000001E-3</v>
      </c>
      <c r="JLL3" s="1">
        <v>-4.0000000000000001E-3</v>
      </c>
      <c r="JLM3" s="1">
        <v>-4.0000000000000001E-3</v>
      </c>
      <c r="JLN3" s="1">
        <v>-4.0000000000000001E-3</v>
      </c>
      <c r="JLO3" s="1">
        <v>-4.0000000000000001E-3</v>
      </c>
      <c r="JLP3" s="1">
        <v>-4.0000000000000001E-3</v>
      </c>
      <c r="JLQ3" s="1">
        <v>-4.0000000000000001E-3</v>
      </c>
      <c r="JLR3" s="1">
        <v>-4.0000000000000001E-3</v>
      </c>
      <c r="JLS3" s="1">
        <v>-4.0000000000000001E-3</v>
      </c>
      <c r="JLT3" s="1">
        <v>-4.0000000000000001E-3</v>
      </c>
      <c r="JLU3" s="1">
        <v>-4.0000000000000001E-3</v>
      </c>
      <c r="JLV3" s="1">
        <v>-4.0000000000000001E-3</v>
      </c>
      <c r="JLW3" s="1">
        <v>-4.0000000000000001E-3</v>
      </c>
      <c r="JLX3" s="1">
        <v>-4.0000000000000001E-3</v>
      </c>
      <c r="JLY3" s="1">
        <v>-4.0000000000000001E-3</v>
      </c>
      <c r="JLZ3" s="1">
        <v>-4.0000000000000001E-3</v>
      </c>
      <c r="JMA3" s="1">
        <v>-4.0000000000000001E-3</v>
      </c>
      <c r="JMB3" s="1">
        <v>-4.0000000000000001E-3</v>
      </c>
      <c r="JMC3" s="1">
        <v>-4.0000000000000001E-3</v>
      </c>
      <c r="JMD3" s="1">
        <v>-4.0000000000000001E-3</v>
      </c>
      <c r="JME3" s="1">
        <v>-4.0000000000000001E-3</v>
      </c>
      <c r="JMF3" s="1">
        <v>-4.0000000000000001E-3</v>
      </c>
      <c r="JMG3" s="1">
        <v>-4.0000000000000001E-3</v>
      </c>
      <c r="JMH3" s="1">
        <v>-4.0000000000000001E-3</v>
      </c>
      <c r="JMI3" s="1">
        <v>-4.0000000000000001E-3</v>
      </c>
      <c r="JMJ3" s="1">
        <v>-4.0000000000000001E-3</v>
      </c>
      <c r="JMK3" s="1">
        <v>-4.0000000000000001E-3</v>
      </c>
      <c r="JML3" s="1">
        <v>-4.0000000000000001E-3</v>
      </c>
      <c r="JMM3" s="1">
        <v>-4.0000000000000001E-3</v>
      </c>
      <c r="JMN3" s="1">
        <v>-4.0000000000000001E-3</v>
      </c>
      <c r="JMO3" s="1">
        <v>-4.0000000000000001E-3</v>
      </c>
      <c r="JMP3" s="1">
        <v>-4.0000000000000001E-3</v>
      </c>
      <c r="JMQ3" s="1">
        <v>-4.0000000000000001E-3</v>
      </c>
      <c r="JMR3" s="1">
        <v>-4.0000000000000001E-3</v>
      </c>
      <c r="JMS3" s="1">
        <v>-4.0000000000000001E-3</v>
      </c>
      <c r="JMT3" s="1">
        <v>-4.0000000000000001E-3</v>
      </c>
      <c r="JMU3" s="1">
        <v>-4.0000000000000001E-3</v>
      </c>
      <c r="JMV3" s="1">
        <v>-4.0000000000000001E-3</v>
      </c>
      <c r="JMW3" s="1">
        <v>-4.0000000000000001E-3</v>
      </c>
      <c r="JMX3" s="1">
        <v>-4.0000000000000001E-3</v>
      </c>
      <c r="JMY3" s="1">
        <v>-4.0000000000000001E-3</v>
      </c>
      <c r="JMZ3" s="1">
        <v>-4.0000000000000001E-3</v>
      </c>
      <c r="JNA3" s="1">
        <v>-4.0000000000000001E-3</v>
      </c>
      <c r="JNB3" s="1">
        <v>-4.0000000000000001E-3</v>
      </c>
      <c r="JNC3" s="1">
        <v>-4.0000000000000001E-3</v>
      </c>
      <c r="JND3" s="1">
        <v>-4.0000000000000001E-3</v>
      </c>
      <c r="JNE3" s="1">
        <v>-4.0000000000000001E-3</v>
      </c>
      <c r="JNF3" s="1">
        <v>-4.0000000000000001E-3</v>
      </c>
      <c r="JNG3" s="1">
        <v>-4.0000000000000001E-3</v>
      </c>
      <c r="JNH3" s="1">
        <v>-4.0000000000000001E-3</v>
      </c>
      <c r="JNI3" s="1">
        <v>-4.0000000000000001E-3</v>
      </c>
      <c r="JNJ3" s="1">
        <v>-4.0000000000000001E-3</v>
      </c>
      <c r="JNK3" s="1">
        <v>-4.0000000000000001E-3</v>
      </c>
      <c r="JNL3" s="1">
        <v>-4.0000000000000001E-3</v>
      </c>
      <c r="JNM3" s="1">
        <v>-4.0000000000000001E-3</v>
      </c>
      <c r="JNN3" s="1">
        <v>-4.0000000000000001E-3</v>
      </c>
      <c r="JNO3" s="1">
        <v>-4.0000000000000001E-3</v>
      </c>
      <c r="JNP3" s="1">
        <v>-4.0000000000000001E-3</v>
      </c>
      <c r="JNQ3" s="1">
        <v>-4.0000000000000001E-3</v>
      </c>
      <c r="JNR3" s="1">
        <v>-4.0000000000000001E-3</v>
      </c>
      <c r="JNS3" s="1">
        <v>-4.0000000000000001E-3</v>
      </c>
      <c r="JNT3" s="1">
        <v>-4.0000000000000001E-3</v>
      </c>
      <c r="JNU3" s="1">
        <v>-4.0000000000000001E-3</v>
      </c>
      <c r="JNV3" s="1">
        <v>-4.0000000000000001E-3</v>
      </c>
      <c r="JNW3" s="1">
        <v>-4.0000000000000001E-3</v>
      </c>
      <c r="JNX3" s="1">
        <v>-4.0000000000000001E-3</v>
      </c>
      <c r="JNY3" s="1">
        <v>-4.0000000000000001E-3</v>
      </c>
      <c r="JNZ3" s="1">
        <v>-4.0000000000000001E-3</v>
      </c>
      <c r="JOA3" s="1">
        <v>-4.0000000000000001E-3</v>
      </c>
      <c r="JOB3" s="1">
        <v>-4.0000000000000001E-3</v>
      </c>
      <c r="JOC3" s="1">
        <v>-4.0000000000000001E-3</v>
      </c>
      <c r="JOD3" s="1">
        <v>-4.0000000000000001E-3</v>
      </c>
      <c r="JOE3" s="1">
        <v>-4.0000000000000001E-3</v>
      </c>
      <c r="JOF3" s="1">
        <v>-4.0000000000000001E-3</v>
      </c>
      <c r="JOG3" s="1">
        <v>-4.0000000000000001E-3</v>
      </c>
      <c r="JOH3" s="1">
        <v>-4.0000000000000001E-3</v>
      </c>
      <c r="JOI3" s="1">
        <v>-4.0000000000000001E-3</v>
      </c>
      <c r="JOJ3" s="1">
        <v>-4.0000000000000001E-3</v>
      </c>
      <c r="JOK3" s="1">
        <v>-4.0000000000000001E-3</v>
      </c>
      <c r="JOL3" s="1">
        <v>-4.0000000000000001E-3</v>
      </c>
      <c r="JOM3" s="1">
        <v>-4.0000000000000001E-3</v>
      </c>
      <c r="JON3" s="1">
        <v>-4.0000000000000001E-3</v>
      </c>
      <c r="JOO3" s="1">
        <v>-4.0000000000000001E-3</v>
      </c>
      <c r="JOP3" s="1">
        <v>-4.0000000000000001E-3</v>
      </c>
      <c r="JOQ3" s="1">
        <v>-4.0000000000000001E-3</v>
      </c>
      <c r="JOR3" s="1">
        <v>-4.0000000000000001E-3</v>
      </c>
      <c r="JOS3" s="1">
        <v>-4.0000000000000001E-3</v>
      </c>
      <c r="JOT3" s="1">
        <v>-4.0000000000000001E-3</v>
      </c>
      <c r="JOU3" s="1">
        <v>-4.0000000000000001E-3</v>
      </c>
      <c r="JOV3" s="1">
        <v>-4.0000000000000001E-3</v>
      </c>
      <c r="JOW3" s="1">
        <v>-4.0000000000000001E-3</v>
      </c>
      <c r="JOX3" s="1">
        <v>-4.0000000000000001E-3</v>
      </c>
      <c r="JOY3" s="1">
        <v>-4.0000000000000001E-3</v>
      </c>
      <c r="JOZ3" s="1">
        <v>-4.0000000000000001E-3</v>
      </c>
      <c r="JPA3" s="1">
        <v>-4.0000000000000001E-3</v>
      </c>
      <c r="JPB3" s="1">
        <v>-4.0000000000000001E-3</v>
      </c>
      <c r="JPC3" s="1">
        <v>-4.0000000000000001E-3</v>
      </c>
      <c r="JPD3" s="1">
        <v>-4.0000000000000001E-3</v>
      </c>
      <c r="JPE3" s="1">
        <v>-4.0000000000000001E-3</v>
      </c>
      <c r="JPF3" s="1">
        <v>-4.0000000000000001E-3</v>
      </c>
      <c r="JPG3" s="1">
        <v>-4.0000000000000001E-3</v>
      </c>
      <c r="JPH3" s="1">
        <v>-4.0000000000000001E-3</v>
      </c>
      <c r="JPI3" s="1">
        <v>-4.0000000000000001E-3</v>
      </c>
      <c r="JPJ3" s="1">
        <v>-4.0000000000000001E-3</v>
      </c>
      <c r="JPK3" s="1">
        <v>-4.0000000000000001E-3</v>
      </c>
      <c r="JPL3" s="1">
        <v>-4.0000000000000001E-3</v>
      </c>
      <c r="JPM3" s="1">
        <v>-4.0000000000000001E-3</v>
      </c>
      <c r="JPN3" s="1">
        <v>-4.0000000000000001E-3</v>
      </c>
      <c r="JPO3" s="1">
        <v>-4.0000000000000001E-3</v>
      </c>
      <c r="JPP3" s="1">
        <v>-4.0000000000000001E-3</v>
      </c>
      <c r="JPQ3" s="1">
        <v>-4.0000000000000001E-3</v>
      </c>
      <c r="JPR3" s="1">
        <v>-4.0000000000000001E-3</v>
      </c>
      <c r="JPS3" s="1">
        <v>-4.0000000000000001E-3</v>
      </c>
      <c r="JPT3" s="1">
        <v>-4.0000000000000001E-3</v>
      </c>
      <c r="JPU3" s="1">
        <v>-4.0000000000000001E-3</v>
      </c>
      <c r="JPV3" s="1">
        <v>-4.0000000000000001E-3</v>
      </c>
      <c r="JPW3" s="1">
        <v>-4.0000000000000001E-3</v>
      </c>
      <c r="JPX3" s="1">
        <v>-4.0000000000000001E-3</v>
      </c>
      <c r="JPY3" s="1">
        <v>-4.0000000000000001E-3</v>
      </c>
      <c r="JPZ3" s="1">
        <v>-4.0000000000000001E-3</v>
      </c>
      <c r="JQA3" s="1">
        <v>-4.0000000000000001E-3</v>
      </c>
      <c r="JQB3" s="1">
        <v>-4.0000000000000001E-3</v>
      </c>
      <c r="JQC3" s="1">
        <v>-4.0000000000000001E-3</v>
      </c>
      <c r="JQD3" s="1">
        <v>-4.0000000000000001E-3</v>
      </c>
      <c r="JQE3" s="1">
        <v>-4.0000000000000001E-3</v>
      </c>
      <c r="JQF3" s="1">
        <v>-4.0000000000000001E-3</v>
      </c>
      <c r="JQG3" s="1">
        <v>-4.0000000000000001E-3</v>
      </c>
      <c r="JQH3" s="1">
        <v>-4.0000000000000001E-3</v>
      </c>
      <c r="JQI3" s="1">
        <v>-4.0000000000000001E-3</v>
      </c>
      <c r="JQJ3" s="1">
        <v>-4.0000000000000001E-3</v>
      </c>
      <c r="JQK3" s="1">
        <v>-4.0000000000000001E-3</v>
      </c>
      <c r="JQL3" s="1">
        <v>-4.0000000000000001E-3</v>
      </c>
      <c r="JQM3" s="1">
        <v>-4.0000000000000001E-3</v>
      </c>
      <c r="JQN3" s="1">
        <v>-4.0000000000000001E-3</v>
      </c>
      <c r="JQO3" s="1">
        <v>-4.0000000000000001E-3</v>
      </c>
      <c r="JQP3" s="1">
        <v>-4.0000000000000001E-3</v>
      </c>
      <c r="JQQ3" s="1">
        <v>-4.0000000000000001E-3</v>
      </c>
      <c r="JQR3" s="1">
        <v>-4.0000000000000001E-3</v>
      </c>
      <c r="JQS3" s="1">
        <v>-4.0000000000000001E-3</v>
      </c>
      <c r="JQT3" s="1">
        <v>-4.0000000000000001E-3</v>
      </c>
      <c r="JQU3" s="1">
        <v>-4.0000000000000001E-3</v>
      </c>
      <c r="JQV3" s="1">
        <v>-4.0000000000000001E-3</v>
      </c>
      <c r="JQW3" s="1">
        <v>-4.0000000000000001E-3</v>
      </c>
      <c r="JQX3" s="1">
        <v>-4.0000000000000001E-3</v>
      </c>
      <c r="JQY3" s="1">
        <v>-4.0000000000000001E-3</v>
      </c>
      <c r="JQZ3" s="1">
        <v>-4.0000000000000001E-3</v>
      </c>
      <c r="JRA3" s="1">
        <v>-4.0000000000000001E-3</v>
      </c>
      <c r="JRB3" s="1">
        <v>-4.0000000000000001E-3</v>
      </c>
      <c r="JRC3" s="1">
        <v>-4.0000000000000001E-3</v>
      </c>
      <c r="JRD3" s="1">
        <v>-4.0000000000000001E-3</v>
      </c>
      <c r="JRE3" s="1">
        <v>-4.0000000000000001E-3</v>
      </c>
      <c r="JRF3" s="1">
        <v>-4.0000000000000001E-3</v>
      </c>
      <c r="JRG3" s="1">
        <v>-4.0000000000000001E-3</v>
      </c>
      <c r="JRH3" s="1">
        <v>-4.0000000000000001E-3</v>
      </c>
      <c r="JRI3" s="1">
        <v>-4.0000000000000001E-3</v>
      </c>
      <c r="JRJ3" s="1">
        <v>-4.0000000000000001E-3</v>
      </c>
      <c r="JRK3" s="1">
        <v>-4.0000000000000001E-3</v>
      </c>
      <c r="JRL3" s="1">
        <v>-4.0000000000000001E-3</v>
      </c>
      <c r="JRM3" s="1">
        <v>-4.0000000000000001E-3</v>
      </c>
      <c r="JRN3" s="1">
        <v>-4.0000000000000001E-3</v>
      </c>
      <c r="JRO3" s="1">
        <v>-4.0000000000000001E-3</v>
      </c>
      <c r="JRP3" s="1">
        <v>-4.0000000000000001E-3</v>
      </c>
      <c r="JRQ3" s="1">
        <v>-4.0000000000000001E-3</v>
      </c>
      <c r="JRR3" s="1">
        <v>-4.0000000000000001E-3</v>
      </c>
      <c r="JRS3" s="1">
        <v>-4.0000000000000001E-3</v>
      </c>
      <c r="JRT3" s="1">
        <v>-4.0000000000000001E-3</v>
      </c>
      <c r="JRU3" s="1">
        <v>-4.0000000000000001E-3</v>
      </c>
      <c r="JRV3" s="1">
        <v>-4.0000000000000001E-3</v>
      </c>
      <c r="JRW3" s="1">
        <v>-4.0000000000000001E-3</v>
      </c>
      <c r="JRX3" s="1">
        <v>-4.0000000000000001E-3</v>
      </c>
      <c r="JRY3" s="1">
        <v>-4.0000000000000001E-3</v>
      </c>
      <c r="JRZ3" s="1">
        <v>-4.0000000000000001E-3</v>
      </c>
      <c r="JSA3" s="1">
        <v>-4.0000000000000001E-3</v>
      </c>
      <c r="JSB3" s="1">
        <v>-4.0000000000000001E-3</v>
      </c>
      <c r="JSC3" s="1">
        <v>-4.0000000000000001E-3</v>
      </c>
      <c r="JSD3" s="1">
        <v>-4.0000000000000001E-3</v>
      </c>
      <c r="JSE3" s="1">
        <v>-4.0000000000000001E-3</v>
      </c>
      <c r="JSF3" s="1">
        <v>-4.0000000000000001E-3</v>
      </c>
      <c r="JSG3" s="1">
        <v>-4.0000000000000001E-3</v>
      </c>
      <c r="JSH3" s="1">
        <v>-4.0000000000000001E-3</v>
      </c>
      <c r="JSI3" s="1">
        <v>-4.0000000000000001E-3</v>
      </c>
      <c r="JSJ3" s="1">
        <v>-4.0000000000000001E-3</v>
      </c>
      <c r="JSK3" s="1">
        <v>-4.0000000000000001E-3</v>
      </c>
      <c r="JSL3" s="1">
        <v>-4.0000000000000001E-3</v>
      </c>
      <c r="JSM3" s="1">
        <v>-4.0000000000000001E-3</v>
      </c>
      <c r="JSN3" s="1">
        <v>-4.0000000000000001E-3</v>
      </c>
      <c r="JSO3" s="1">
        <v>-4.0000000000000001E-3</v>
      </c>
      <c r="JSP3" s="1">
        <v>-4.0000000000000001E-3</v>
      </c>
      <c r="JSQ3" s="1">
        <v>-4.0000000000000001E-3</v>
      </c>
      <c r="JSR3" s="1">
        <v>-4.0000000000000001E-3</v>
      </c>
      <c r="JSS3" s="1">
        <v>-4.0000000000000001E-3</v>
      </c>
      <c r="JST3" s="1">
        <v>-4.0000000000000001E-3</v>
      </c>
      <c r="JSU3" s="1">
        <v>-4.0000000000000001E-3</v>
      </c>
      <c r="JSV3" s="1">
        <v>-4.0000000000000001E-3</v>
      </c>
      <c r="JSW3" s="1">
        <v>-4.0000000000000001E-3</v>
      </c>
      <c r="JSX3" s="1">
        <v>-4.0000000000000001E-3</v>
      </c>
      <c r="JSY3" s="1">
        <v>-4.0000000000000001E-3</v>
      </c>
      <c r="JSZ3" s="1">
        <v>-4.0000000000000001E-3</v>
      </c>
      <c r="JTA3" s="1">
        <v>-4.0000000000000001E-3</v>
      </c>
      <c r="JTB3" s="1">
        <v>-4.0000000000000001E-3</v>
      </c>
      <c r="JTC3" s="1">
        <v>-4.0000000000000001E-3</v>
      </c>
      <c r="JTD3" s="1">
        <v>-4.0000000000000001E-3</v>
      </c>
      <c r="JTE3" s="1">
        <v>-4.0000000000000001E-3</v>
      </c>
      <c r="JTF3" s="1">
        <v>-4.0000000000000001E-3</v>
      </c>
      <c r="JTG3" s="1">
        <v>-4.0000000000000001E-3</v>
      </c>
      <c r="JTH3" s="1">
        <v>-4.0000000000000001E-3</v>
      </c>
      <c r="JTI3" s="1">
        <v>-4.0000000000000001E-3</v>
      </c>
      <c r="JTJ3" s="1">
        <v>-4.0000000000000001E-3</v>
      </c>
      <c r="JTK3" s="1">
        <v>-4.0000000000000001E-3</v>
      </c>
      <c r="JTL3" s="1">
        <v>-4.0000000000000001E-3</v>
      </c>
      <c r="JTM3" s="1">
        <v>-4.0000000000000001E-3</v>
      </c>
      <c r="JTN3" s="1">
        <v>-4.0000000000000001E-3</v>
      </c>
      <c r="JTO3" s="1">
        <v>-4.0000000000000001E-3</v>
      </c>
      <c r="JTP3" s="1">
        <v>-4.0000000000000001E-3</v>
      </c>
      <c r="JTQ3" s="1">
        <v>-4.0000000000000001E-3</v>
      </c>
      <c r="JTR3" s="1">
        <v>-4.0000000000000001E-3</v>
      </c>
      <c r="JTS3" s="1">
        <v>-4.0000000000000001E-3</v>
      </c>
      <c r="JTT3" s="1">
        <v>-4.0000000000000001E-3</v>
      </c>
      <c r="JTU3" s="1">
        <v>-4.0000000000000001E-3</v>
      </c>
      <c r="JTV3" s="1">
        <v>-4.0000000000000001E-3</v>
      </c>
      <c r="JTW3" s="1">
        <v>-4.0000000000000001E-3</v>
      </c>
      <c r="JTX3" s="1">
        <v>-4.0000000000000001E-3</v>
      </c>
      <c r="JTY3" s="1">
        <v>-4.0000000000000001E-3</v>
      </c>
      <c r="JTZ3" s="1">
        <v>-4.0000000000000001E-3</v>
      </c>
      <c r="JUA3" s="1">
        <v>-4.0000000000000001E-3</v>
      </c>
      <c r="JUB3" s="1">
        <v>-4.0000000000000001E-3</v>
      </c>
      <c r="JUC3" s="1">
        <v>-4.0000000000000001E-3</v>
      </c>
      <c r="JUD3" s="1">
        <v>-4.0000000000000001E-3</v>
      </c>
      <c r="JUE3" s="1">
        <v>-4.0000000000000001E-3</v>
      </c>
      <c r="JUF3" s="1">
        <v>-4.0000000000000001E-3</v>
      </c>
      <c r="JUG3" s="1">
        <v>-4.0000000000000001E-3</v>
      </c>
      <c r="JUH3" s="1">
        <v>-4.0000000000000001E-3</v>
      </c>
      <c r="JUI3" s="1">
        <v>-4.0000000000000001E-3</v>
      </c>
      <c r="JUJ3" s="1">
        <v>-4.0000000000000001E-3</v>
      </c>
      <c r="JUK3" s="1">
        <v>-4.0000000000000001E-3</v>
      </c>
      <c r="JUL3" s="1">
        <v>-4.0000000000000001E-3</v>
      </c>
      <c r="JUM3" s="1">
        <v>-4.0000000000000001E-3</v>
      </c>
      <c r="JUN3" s="1">
        <v>-4.0000000000000001E-3</v>
      </c>
      <c r="JUO3" s="1">
        <v>-4.0000000000000001E-3</v>
      </c>
      <c r="JUP3" s="1">
        <v>-4.0000000000000001E-3</v>
      </c>
      <c r="JUQ3" s="1">
        <v>-4.0000000000000001E-3</v>
      </c>
      <c r="JUR3" s="1">
        <v>-4.0000000000000001E-3</v>
      </c>
      <c r="JUS3" s="1">
        <v>-4.0000000000000001E-3</v>
      </c>
      <c r="JUT3" s="1">
        <v>-4.0000000000000001E-3</v>
      </c>
      <c r="JUU3" s="1">
        <v>-4.0000000000000001E-3</v>
      </c>
      <c r="JUV3" s="1">
        <v>-4.0000000000000001E-3</v>
      </c>
      <c r="JUW3" s="1">
        <v>-4.0000000000000001E-3</v>
      </c>
      <c r="JUX3" s="1">
        <v>-4.0000000000000001E-3</v>
      </c>
      <c r="JUY3" s="1">
        <v>-4.0000000000000001E-3</v>
      </c>
      <c r="JUZ3" s="1">
        <v>-4.0000000000000001E-3</v>
      </c>
      <c r="JVA3" s="1">
        <v>-4.0000000000000001E-3</v>
      </c>
      <c r="JVB3" s="1">
        <v>-4.0000000000000001E-3</v>
      </c>
      <c r="JVC3" s="1">
        <v>-4.0000000000000001E-3</v>
      </c>
      <c r="JVD3" s="1">
        <v>-4.0000000000000001E-3</v>
      </c>
      <c r="JVE3" s="1">
        <v>-4.0000000000000001E-3</v>
      </c>
      <c r="JVF3" s="1">
        <v>-4.0000000000000001E-3</v>
      </c>
      <c r="JVG3" s="1">
        <v>-4.0000000000000001E-3</v>
      </c>
      <c r="JVH3" s="1">
        <v>-4.0000000000000001E-3</v>
      </c>
      <c r="JVI3" s="1">
        <v>-4.0000000000000001E-3</v>
      </c>
      <c r="JVJ3" s="1">
        <v>-4.0000000000000001E-3</v>
      </c>
      <c r="JVK3" s="1">
        <v>-4.0000000000000001E-3</v>
      </c>
      <c r="JVL3" s="1">
        <v>-4.0000000000000001E-3</v>
      </c>
      <c r="JVM3" s="1">
        <v>-4.0000000000000001E-3</v>
      </c>
      <c r="JVN3" s="1">
        <v>-4.0000000000000001E-3</v>
      </c>
      <c r="JVO3" s="1">
        <v>-4.0000000000000001E-3</v>
      </c>
      <c r="JVP3" s="1">
        <v>-4.0000000000000001E-3</v>
      </c>
      <c r="JVQ3" s="1">
        <v>-4.0000000000000001E-3</v>
      </c>
      <c r="JVR3" s="1">
        <v>-4.0000000000000001E-3</v>
      </c>
      <c r="JVS3" s="1">
        <v>-4.0000000000000001E-3</v>
      </c>
      <c r="JVT3" s="1">
        <v>-4.0000000000000001E-3</v>
      </c>
      <c r="JVU3" s="1">
        <v>-4.0000000000000001E-3</v>
      </c>
      <c r="JVV3" s="1">
        <v>-4.0000000000000001E-3</v>
      </c>
      <c r="JVW3" s="1">
        <v>-4.0000000000000001E-3</v>
      </c>
      <c r="JVX3" s="1">
        <v>-4.0000000000000001E-3</v>
      </c>
      <c r="JVY3" s="1">
        <v>-4.0000000000000001E-3</v>
      </c>
      <c r="JVZ3" s="1">
        <v>-4.0000000000000001E-3</v>
      </c>
      <c r="JWA3" s="1">
        <v>-4.0000000000000001E-3</v>
      </c>
      <c r="JWB3" s="1">
        <v>-4.0000000000000001E-3</v>
      </c>
      <c r="JWC3" s="1">
        <v>-4.0000000000000001E-3</v>
      </c>
      <c r="JWD3" s="1">
        <v>-4.0000000000000001E-3</v>
      </c>
      <c r="JWE3" s="1">
        <v>-4.0000000000000001E-3</v>
      </c>
      <c r="JWF3" s="1">
        <v>-4.0000000000000001E-3</v>
      </c>
      <c r="JWG3" s="1">
        <v>-4.0000000000000001E-3</v>
      </c>
      <c r="JWH3" s="1">
        <v>-4.0000000000000001E-3</v>
      </c>
      <c r="JWI3" s="1">
        <v>-4.0000000000000001E-3</v>
      </c>
      <c r="JWJ3" s="1">
        <v>-4.0000000000000001E-3</v>
      </c>
      <c r="JWK3" s="1">
        <v>-4.0000000000000001E-3</v>
      </c>
      <c r="JWL3" s="1">
        <v>-4.0000000000000001E-3</v>
      </c>
      <c r="JWM3" s="1">
        <v>-4.0000000000000001E-3</v>
      </c>
      <c r="JWN3" s="1">
        <v>-4.0000000000000001E-3</v>
      </c>
      <c r="JWO3" s="1">
        <v>-4.0000000000000001E-3</v>
      </c>
      <c r="JWP3" s="1">
        <v>-4.0000000000000001E-3</v>
      </c>
      <c r="JWQ3" s="1">
        <v>-4.0000000000000001E-3</v>
      </c>
      <c r="JWR3" s="1">
        <v>-4.0000000000000001E-3</v>
      </c>
      <c r="JWS3" s="1">
        <v>-4.0000000000000001E-3</v>
      </c>
      <c r="JWT3" s="1">
        <v>-4.0000000000000001E-3</v>
      </c>
      <c r="JWU3" s="1">
        <v>-4.0000000000000001E-3</v>
      </c>
      <c r="JWV3" s="1">
        <v>-4.0000000000000001E-3</v>
      </c>
      <c r="JWW3" s="1">
        <v>-4.0000000000000001E-3</v>
      </c>
      <c r="JWX3" s="1">
        <v>-4.0000000000000001E-3</v>
      </c>
      <c r="JWY3" s="1">
        <v>-4.0000000000000001E-3</v>
      </c>
      <c r="JWZ3" s="1">
        <v>-4.0000000000000001E-3</v>
      </c>
      <c r="JXA3" s="1">
        <v>-4.0000000000000001E-3</v>
      </c>
      <c r="JXB3" s="1">
        <v>-4.0000000000000001E-3</v>
      </c>
      <c r="JXC3" s="1">
        <v>-4.0000000000000001E-3</v>
      </c>
      <c r="JXD3" s="1">
        <v>-4.0000000000000001E-3</v>
      </c>
      <c r="JXE3" s="1">
        <v>-4.0000000000000001E-3</v>
      </c>
      <c r="JXF3" s="1">
        <v>-4.0000000000000001E-3</v>
      </c>
      <c r="JXG3" s="1">
        <v>-4.0000000000000001E-3</v>
      </c>
      <c r="JXH3" s="1">
        <v>-4.0000000000000001E-3</v>
      </c>
      <c r="JXI3" s="1">
        <v>-4.0000000000000001E-3</v>
      </c>
      <c r="JXJ3" s="1">
        <v>-4.0000000000000001E-3</v>
      </c>
      <c r="JXK3" s="1">
        <v>-4.0000000000000001E-3</v>
      </c>
      <c r="JXL3" s="1">
        <v>-4.0000000000000001E-3</v>
      </c>
      <c r="JXM3" s="1">
        <v>-4.0000000000000001E-3</v>
      </c>
      <c r="JXN3" s="1">
        <v>-4.0000000000000001E-3</v>
      </c>
      <c r="JXO3" s="1">
        <v>-4.0000000000000001E-3</v>
      </c>
      <c r="JXP3" s="1">
        <v>-4.0000000000000001E-3</v>
      </c>
      <c r="JXQ3" s="1">
        <v>-4.0000000000000001E-3</v>
      </c>
      <c r="JXR3" s="1">
        <v>-4.0000000000000001E-3</v>
      </c>
      <c r="JXS3" s="1">
        <v>-4.0000000000000001E-3</v>
      </c>
      <c r="JXT3" s="1">
        <v>-4.0000000000000001E-3</v>
      </c>
      <c r="JXU3" s="1">
        <v>-4.0000000000000001E-3</v>
      </c>
      <c r="JXV3" s="1">
        <v>-4.0000000000000001E-3</v>
      </c>
      <c r="JXW3" s="1">
        <v>-4.0000000000000001E-3</v>
      </c>
      <c r="JXX3" s="1">
        <v>-4.0000000000000001E-3</v>
      </c>
      <c r="JXY3" s="1">
        <v>-4.0000000000000001E-3</v>
      </c>
      <c r="JXZ3" s="1">
        <v>-4.0000000000000001E-3</v>
      </c>
      <c r="JYA3" s="1">
        <v>-4.0000000000000001E-3</v>
      </c>
      <c r="JYB3" s="1">
        <v>-4.0000000000000001E-3</v>
      </c>
      <c r="JYC3" s="1">
        <v>-4.0000000000000001E-3</v>
      </c>
      <c r="JYD3" s="1">
        <v>-4.0000000000000001E-3</v>
      </c>
      <c r="JYE3" s="1">
        <v>-4.0000000000000001E-3</v>
      </c>
      <c r="JYF3" s="1">
        <v>-4.0000000000000001E-3</v>
      </c>
      <c r="JYG3" s="1">
        <v>-4.0000000000000001E-3</v>
      </c>
      <c r="JYH3" s="1">
        <v>-4.0000000000000001E-3</v>
      </c>
      <c r="JYI3" s="1">
        <v>-4.0000000000000001E-3</v>
      </c>
      <c r="JYJ3" s="1">
        <v>-4.0000000000000001E-3</v>
      </c>
      <c r="JYK3" s="1">
        <v>-4.0000000000000001E-3</v>
      </c>
      <c r="JYL3" s="1">
        <v>-4.0000000000000001E-3</v>
      </c>
      <c r="JYM3" s="1">
        <v>-4.0000000000000001E-3</v>
      </c>
      <c r="JYN3" s="1">
        <v>-4.0000000000000001E-3</v>
      </c>
      <c r="JYO3" s="1">
        <v>-4.0000000000000001E-3</v>
      </c>
      <c r="JYP3" s="1">
        <v>-4.0000000000000001E-3</v>
      </c>
      <c r="JYQ3" s="1">
        <v>-4.0000000000000001E-3</v>
      </c>
      <c r="JYR3" s="1">
        <v>-4.0000000000000001E-3</v>
      </c>
      <c r="JYS3" s="1">
        <v>-4.0000000000000001E-3</v>
      </c>
      <c r="JYT3" s="1">
        <v>-4.0000000000000001E-3</v>
      </c>
      <c r="JYU3" s="1">
        <v>-4.0000000000000001E-3</v>
      </c>
      <c r="JYV3" s="1">
        <v>-4.0000000000000001E-3</v>
      </c>
      <c r="JYW3" s="1">
        <v>-4.0000000000000001E-3</v>
      </c>
      <c r="JYX3" s="1">
        <v>-4.0000000000000001E-3</v>
      </c>
      <c r="JYY3" s="1">
        <v>-4.0000000000000001E-3</v>
      </c>
      <c r="JYZ3" s="1">
        <v>-4.0000000000000001E-3</v>
      </c>
      <c r="JZA3" s="1">
        <v>-4.0000000000000001E-3</v>
      </c>
      <c r="JZB3" s="1">
        <v>-4.0000000000000001E-3</v>
      </c>
      <c r="JZC3" s="1">
        <v>-4.0000000000000001E-3</v>
      </c>
      <c r="JZD3" s="1">
        <v>-4.0000000000000001E-3</v>
      </c>
      <c r="JZE3" s="1">
        <v>-4.0000000000000001E-3</v>
      </c>
      <c r="JZF3" s="1">
        <v>-4.0000000000000001E-3</v>
      </c>
      <c r="JZG3" s="1">
        <v>-4.0000000000000001E-3</v>
      </c>
      <c r="JZH3" s="1">
        <v>-4.0000000000000001E-3</v>
      </c>
      <c r="JZI3" s="1">
        <v>-4.0000000000000001E-3</v>
      </c>
      <c r="JZJ3" s="1">
        <v>-4.0000000000000001E-3</v>
      </c>
      <c r="JZK3" s="1">
        <v>-4.0000000000000001E-3</v>
      </c>
      <c r="JZL3" s="1">
        <v>-4.0000000000000001E-3</v>
      </c>
      <c r="JZM3" s="1">
        <v>-4.0000000000000001E-3</v>
      </c>
      <c r="JZN3" s="1">
        <v>-4.0000000000000001E-3</v>
      </c>
      <c r="JZO3" s="1">
        <v>-4.0000000000000001E-3</v>
      </c>
      <c r="JZP3" s="1">
        <v>-4.0000000000000001E-3</v>
      </c>
      <c r="JZQ3" s="1">
        <v>-4.0000000000000001E-3</v>
      </c>
      <c r="JZR3" s="1">
        <v>-4.0000000000000001E-3</v>
      </c>
      <c r="JZS3" s="1">
        <v>-4.0000000000000001E-3</v>
      </c>
      <c r="JZT3" s="1">
        <v>-4.0000000000000001E-3</v>
      </c>
      <c r="JZU3" s="1">
        <v>-4.0000000000000001E-3</v>
      </c>
      <c r="JZV3" s="1">
        <v>-4.0000000000000001E-3</v>
      </c>
      <c r="JZW3" s="1">
        <v>-4.0000000000000001E-3</v>
      </c>
      <c r="JZX3" s="1">
        <v>-4.0000000000000001E-3</v>
      </c>
      <c r="JZY3" s="1">
        <v>-4.0000000000000001E-3</v>
      </c>
      <c r="JZZ3" s="1">
        <v>-4.0000000000000001E-3</v>
      </c>
      <c r="KAA3" s="1">
        <v>-4.0000000000000001E-3</v>
      </c>
      <c r="KAB3" s="1">
        <v>-4.0000000000000001E-3</v>
      </c>
      <c r="KAC3" s="1">
        <v>-4.0000000000000001E-3</v>
      </c>
      <c r="KAD3" s="1">
        <v>-4.0000000000000001E-3</v>
      </c>
      <c r="KAE3" s="1">
        <v>-4.0000000000000001E-3</v>
      </c>
      <c r="KAF3" s="1">
        <v>-4.0000000000000001E-3</v>
      </c>
      <c r="KAG3" s="1">
        <v>-4.0000000000000001E-3</v>
      </c>
      <c r="KAH3" s="1">
        <v>-4.0000000000000001E-3</v>
      </c>
      <c r="KAI3" s="1">
        <v>-4.0000000000000001E-3</v>
      </c>
      <c r="KAJ3" s="1">
        <v>-4.0000000000000001E-3</v>
      </c>
      <c r="KAK3" s="1">
        <v>-4.0000000000000001E-3</v>
      </c>
      <c r="KAL3" s="1">
        <v>-4.0000000000000001E-3</v>
      </c>
      <c r="KAM3" s="1">
        <v>-4.0000000000000001E-3</v>
      </c>
      <c r="KAN3" s="1">
        <v>-4.0000000000000001E-3</v>
      </c>
      <c r="KAO3" s="1">
        <v>-4.0000000000000001E-3</v>
      </c>
      <c r="KAP3" s="1">
        <v>-4.0000000000000001E-3</v>
      </c>
      <c r="KAQ3" s="1">
        <v>-4.0000000000000001E-3</v>
      </c>
      <c r="KAR3" s="1">
        <v>-4.0000000000000001E-3</v>
      </c>
      <c r="KAS3" s="1">
        <v>-4.0000000000000001E-3</v>
      </c>
      <c r="KAT3" s="1">
        <v>-4.0000000000000001E-3</v>
      </c>
      <c r="KAU3" s="1">
        <v>-4.0000000000000001E-3</v>
      </c>
      <c r="KAV3" s="1">
        <v>-4.0000000000000001E-3</v>
      </c>
      <c r="KAW3" s="1">
        <v>-4.0000000000000001E-3</v>
      </c>
      <c r="KAX3" s="1">
        <v>-4.0000000000000001E-3</v>
      </c>
      <c r="KAY3" s="1">
        <v>-4.0000000000000001E-3</v>
      </c>
      <c r="KAZ3" s="1">
        <v>-4.0000000000000001E-3</v>
      </c>
      <c r="KBA3" s="1">
        <v>-4.0000000000000001E-3</v>
      </c>
      <c r="KBB3" s="1">
        <v>-4.0000000000000001E-3</v>
      </c>
      <c r="KBC3" s="1">
        <v>-4.0000000000000001E-3</v>
      </c>
      <c r="KBD3" s="1">
        <v>-4.0000000000000001E-3</v>
      </c>
      <c r="KBE3" s="1">
        <v>-4.0000000000000001E-3</v>
      </c>
      <c r="KBF3" s="1">
        <v>-4.0000000000000001E-3</v>
      </c>
      <c r="KBG3" s="1">
        <v>-4.0000000000000001E-3</v>
      </c>
      <c r="KBH3" s="1">
        <v>-4.0000000000000001E-3</v>
      </c>
      <c r="KBI3" s="1">
        <v>-4.0000000000000001E-3</v>
      </c>
      <c r="KBJ3" s="1">
        <v>-4.0000000000000001E-3</v>
      </c>
      <c r="KBK3" s="1">
        <v>-4.0000000000000001E-3</v>
      </c>
      <c r="KBL3" s="1">
        <v>-4.0000000000000001E-3</v>
      </c>
      <c r="KBM3" s="1">
        <v>-4.0000000000000001E-3</v>
      </c>
      <c r="KBN3" s="1">
        <v>-4.0000000000000001E-3</v>
      </c>
      <c r="KBO3" s="1">
        <v>-4.0000000000000001E-3</v>
      </c>
      <c r="KBP3" s="1">
        <v>-4.0000000000000001E-3</v>
      </c>
      <c r="KBQ3" s="1">
        <v>-4.0000000000000001E-3</v>
      </c>
      <c r="KBR3" s="1">
        <v>-4.0000000000000001E-3</v>
      </c>
      <c r="KBS3" s="1">
        <v>-4.0000000000000001E-3</v>
      </c>
      <c r="KBT3" s="1">
        <v>-4.0000000000000001E-3</v>
      </c>
      <c r="KBU3" s="1">
        <v>-4.0000000000000001E-3</v>
      </c>
      <c r="KBV3" s="1">
        <v>-4.0000000000000001E-3</v>
      </c>
      <c r="KBW3" s="1">
        <v>-4.0000000000000001E-3</v>
      </c>
      <c r="KBX3" s="1">
        <v>-4.0000000000000001E-3</v>
      </c>
      <c r="KBY3" s="1">
        <v>-4.0000000000000001E-3</v>
      </c>
      <c r="KBZ3" s="1">
        <v>-4.0000000000000001E-3</v>
      </c>
      <c r="KCA3" s="1">
        <v>-4.0000000000000001E-3</v>
      </c>
      <c r="KCB3" s="1">
        <v>-4.0000000000000001E-3</v>
      </c>
      <c r="KCC3" s="1">
        <v>-4.0000000000000001E-3</v>
      </c>
      <c r="KCD3" s="1">
        <v>-4.0000000000000001E-3</v>
      </c>
      <c r="KCE3" s="1">
        <v>-4.0000000000000001E-3</v>
      </c>
      <c r="KCF3" s="1">
        <v>-4.0000000000000001E-3</v>
      </c>
      <c r="KCG3" s="1">
        <v>-4.0000000000000001E-3</v>
      </c>
      <c r="KCH3" s="1">
        <v>-4.0000000000000001E-3</v>
      </c>
      <c r="KCI3" s="1">
        <v>-4.0000000000000001E-3</v>
      </c>
      <c r="KCJ3" s="1">
        <v>-4.0000000000000001E-3</v>
      </c>
      <c r="KCK3" s="1">
        <v>-4.0000000000000001E-3</v>
      </c>
      <c r="KCL3" s="1">
        <v>-4.0000000000000001E-3</v>
      </c>
      <c r="KCM3" s="1">
        <v>-4.0000000000000001E-3</v>
      </c>
      <c r="KCN3" s="1">
        <v>-4.0000000000000001E-3</v>
      </c>
      <c r="KCO3" s="1">
        <v>-4.0000000000000001E-3</v>
      </c>
      <c r="KCP3" s="1">
        <v>-4.0000000000000001E-3</v>
      </c>
      <c r="KCQ3" s="1">
        <v>-4.0000000000000001E-3</v>
      </c>
      <c r="KCR3" s="1">
        <v>-4.0000000000000001E-3</v>
      </c>
      <c r="KCS3" s="1">
        <v>-4.0000000000000001E-3</v>
      </c>
      <c r="KCT3" s="1">
        <v>-4.0000000000000001E-3</v>
      </c>
      <c r="KCU3" s="1">
        <v>-4.0000000000000001E-3</v>
      </c>
      <c r="KCV3" s="1">
        <v>-4.0000000000000001E-3</v>
      </c>
      <c r="KCW3" s="1">
        <v>-4.0000000000000001E-3</v>
      </c>
      <c r="KCX3" s="1">
        <v>-4.0000000000000001E-3</v>
      </c>
      <c r="KCY3" s="1">
        <v>-4.0000000000000001E-3</v>
      </c>
      <c r="KCZ3" s="1">
        <v>-4.0000000000000001E-3</v>
      </c>
      <c r="KDA3" s="1">
        <v>-4.0000000000000001E-3</v>
      </c>
      <c r="KDB3" s="1">
        <v>-4.0000000000000001E-3</v>
      </c>
      <c r="KDC3" s="1">
        <v>-4.0000000000000001E-3</v>
      </c>
      <c r="KDD3" s="1">
        <v>-4.0000000000000001E-3</v>
      </c>
      <c r="KDE3" s="1">
        <v>-4.0000000000000001E-3</v>
      </c>
      <c r="KDF3" s="1">
        <v>-4.0000000000000001E-3</v>
      </c>
      <c r="KDG3" s="1">
        <v>-4.0000000000000001E-3</v>
      </c>
      <c r="KDH3" s="1">
        <v>-4.0000000000000001E-3</v>
      </c>
      <c r="KDI3" s="1">
        <v>-4.0000000000000001E-3</v>
      </c>
      <c r="KDJ3" s="1">
        <v>-4.0000000000000001E-3</v>
      </c>
      <c r="KDK3" s="1">
        <v>-4.0000000000000001E-3</v>
      </c>
      <c r="KDL3" s="1">
        <v>-4.0000000000000001E-3</v>
      </c>
      <c r="KDM3" s="1">
        <v>-4.0000000000000001E-3</v>
      </c>
      <c r="KDN3" s="1">
        <v>-4.0000000000000001E-3</v>
      </c>
      <c r="KDO3" s="1">
        <v>-4.0000000000000001E-3</v>
      </c>
      <c r="KDP3" s="1">
        <v>-4.0000000000000001E-3</v>
      </c>
      <c r="KDQ3" s="1">
        <v>-4.0000000000000001E-3</v>
      </c>
      <c r="KDR3" s="1">
        <v>-4.0000000000000001E-3</v>
      </c>
      <c r="KDS3" s="1">
        <v>-4.0000000000000001E-3</v>
      </c>
      <c r="KDT3" s="1">
        <v>-4.0000000000000001E-3</v>
      </c>
      <c r="KDU3" s="1">
        <v>-4.0000000000000001E-3</v>
      </c>
      <c r="KDV3" s="1">
        <v>-4.0000000000000001E-3</v>
      </c>
      <c r="KDW3" s="1">
        <v>-4.0000000000000001E-3</v>
      </c>
      <c r="KDX3" s="1">
        <v>-4.0000000000000001E-3</v>
      </c>
      <c r="KDY3" s="1">
        <v>-4.0000000000000001E-3</v>
      </c>
      <c r="KDZ3" s="1">
        <v>-4.0000000000000001E-3</v>
      </c>
      <c r="KEA3" s="1">
        <v>-5.0000000000000001E-3</v>
      </c>
      <c r="KEB3" s="1">
        <v>-5.0000000000000001E-3</v>
      </c>
      <c r="KEC3" s="1">
        <v>-5.0000000000000001E-3</v>
      </c>
      <c r="KED3" s="1">
        <v>-5.0000000000000001E-3</v>
      </c>
      <c r="KEE3" s="1">
        <v>-5.0000000000000001E-3</v>
      </c>
      <c r="KEF3" s="1">
        <v>-5.0000000000000001E-3</v>
      </c>
      <c r="KEG3" s="1">
        <v>-5.0000000000000001E-3</v>
      </c>
      <c r="KEH3" s="1">
        <v>-5.0000000000000001E-3</v>
      </c>
      <c r="KEI3" s="1">
        <v>-5.0000000000000001E-3</v>
      </c>
      <c r="KEJ3" s="1">
        <v>-5.0000000000000001E-3</v>
      </c>
      <c r="KEK3" s="1">
        <v>-5.0000000000000001E-3</v>
      </c>
      <c r="KEL3" s="1">
        <v>-5.0000000000000001E-3</v>
      </c>
      <c r="KEM3" s="1">
        <v>-5.0000000000000001E-3</v>
      </c>
      <c r="KEN3" s="1">
        <v>-5.0000000000000001E-3</v>
      </c>
      <c r="KEO3" s="1">
        <v>-5.0000000000000001E-3</v>
      </c>
      <c r="KEP3" s="1">
        <v>-5.0000000000000001E-3</v>
      </c>
      <c r="KEQ3" s="1">
        <v>-5.0000000000000001E-3</v>
      </c>
      <c r="KER3" s="1">
        <v>-5.0000000000000001E-3</v>
      </c>
      <c r="KES3" s="1">
        <v>-5.0000000000000001E-3</v>
      </c>
      <c r="KET3" s="1">
        <v>-5.0000000000000001E-3</v>
      </c>
      <c r="KEU3" s="1">
        <v>-5.0000000000000001E-3</v>
      </c>
      <c r="KEV3" s="1">
        <v>-5.0000000000000001E-3</v>
      </c>
      <c r="KEW3" s="1">
        <v>-5.0000000000000001E-3</v>
      </c>
      <c r="KEX3" s="1">
        <v>-5.0000000000000001E-3</v>
      </c>
      <c r="KEY3" s="1">
        <v>-5.0000000000000001E-3</v>
      </c>
      <c r="KEZ3" s="1">
        <v>-5.0000000000000001E-3</v>
      </c>
      <c r="KFA3" s="1">
        <v>-5.0000000000000001E-3</v>
      </c>
      <c r="KFB3" s="1">
        <v>-5.0000000000000001E-3</v>
      </c>
      <c r="KFC3" s="1">
        <v>-5.0000000000000001E-3</v>
      </c>
      <c r="KFD3" s="1">
        <v>-5.0000000000000001E-3</v>
      </c>
      <c r="KFE3" s="1">
        <v>-5.0000000000000001E-3</v>
      </c>
      <c r="KFF3" s="1">
        <v>-5.0000000000000001E-3</v>
      </c>
      <c r="KFG3" s="1">
        <v>-5.0000000000000001E-3</v>
      </c>
      <c r="KFH3" s="1">
        <v>-5.0000000000000001E-3</v>
      </c>
      <c r="KFI3" s="1">
        <v>-5.0000000000000001E-3</v>
      </c>
      <c r="KFJ3" s="1">
        <v>-5.0000000000000001E-3</v>
      </c>
      <c r="KFK3" s="1">
        <v>-5.0000000000000001E-3</v>
      </c>
      <c r="KFL3" s="1">
        <v>-5.0000000000000001E-3</v>
      </c>
      <c r="KFM3" s="1">
        <v>-5.0000000000000001E-3</v>
      </c>
      <c r="KFN3" s="1">
        <v>-5.0000000000000001E-3</v>
      </c>
      <c r="KFO3" s="1">
        <v>-5.0000000000000001E-3</v>
      </c>
      <c r="KFP3" s="1">
        <v>-5.0000000000000001E-3</v>
      </c>
      <c r="KFQ3" s="1">
        <v>-5.0000000000000001E-3</v>
      </c>
      <c r="KFR3" s="1">
        <v>-5.0000000000000001E-3</v>
      </c>
      <c r="KFS3" s="1">
        <v>-5.0000000000000001E-3</v>
      </c>
      <c r="KFT3" s="1">
        <v>-5.0000000000000001E-3</v>
      </c>
      <c r="KFU3" s="1">
        <v>-5.0000000000000001E-3</v>
      </c>
      <c r="KFV3" s="1">
        <v>-5.0000000000000001E-3</v>
      </c>
      <c r="KFW3" s="1">
        <v>-5.0000000000000001E-3</v>
      </c>
      <c r="KFX3" s="1">
        <v>-5.0000000000000001E-3</v>
      </c>
      <c r="KFY3" s="1">
        <v>-5.0000000000000001E-3</v>
      </c>
      <c r="KFZ3" s="1">
        <v>-5.0000000000000001E-3</v>
      </c>
      <c r="KGA3" s="1">
        <v>-5.0000000000000001E-3</v>
      </c>
      <c r="KGB3" s="1">
        <v>-5.0000000000000001E-3</v>
      </c>
      <c r="KGC3" s="1">
        <v>-5.0000000000000001E-3</v>
      </c>
      <c r="KGD3" s="1">
        <v>-5.0000000000000001E-3</v>
      </c>
      <c r="KGE3" s="1">
        <v>-5.0000000000000001E-3</v>
      </c>
      <c r="KGF3" s="1">
        <v>-5.0000000000000001E-3</v>
      </c>
      <c r="KGG3" s="1">
        <v>-5.0000000000000001E-3</v>
      </c>
      <c r="KGH3" s="1">
        <v>-5.0000000000000001E-3</v>
      </c>
      <c r="KGI3" s="1">
        <v>-5.0000000000000001E-3</v>
      </c>
      <c r="KGJ3" s="1">
        <v>-5.0000000000000001E-3</v>
      </c>
      <c r="KGK3" s="1">
        <v>-5.0000000000000001E-3</v>
      </c>
      <c r="KGL3" s="1">
        <v>-5.0000000000000001E-3</v>
      </c>
      <c r="KGM3" s="1">
        <v>-5.0000000000000001E-3</v>
      </c>
      <c r="KGN3" s="1">
        <v>-5.0000000000000001E-3</v>
      </c>
      <c r="KGO3" s="1">
        <v>-5.0000000000000001E-3</v>
      </c>
      <c r="KGP3" s="1">
        <v>-5.0000000000000001E-3</v>
      </c>
      <c r="KGQ3" s="1">
        <v>-5.0000000000000001E-3</v>
      </c>
      <c r="KGR3" s="1">
        <v>-5.0000000000000001E-3</v>
      </c>
      <c r="KGS3" s="1">
        <v>-5.0000000000000001E-3</v>
      </c>
      <c r="KGT3" s="1">
        <v>-5.0000000000000001E-3</v>
      </c>
      <c r="KGU3" s="1">
        <v>-5.0000000000000001E-3</v>
      </c>
      <c r="KGV3" s="1">
        <v>-5.0000000000000001E-3</v>
      </c>
      <c r="KGW3" s="1">
        <v>-5.0000000000000001E-3</v>
      </c>
      <c r="KGX3" s="1">
        <v>-5.0000000000000001E-3</v>
      </c>
      <c r="KGY3" s="1">
        <v>-5.0000000000000001E-3</v>
      </c>
      <c r="KGZ3" s="1">
        <v>-5.0000000000000001E-3</v>
      </c>
      <c r="KHA3" s="1">
        <v>-5.0000000000000001E-3</v>
      </c>
      <c r="KHB3" s="1">
        <v>-5.0000000000000001E-3</v>
      </c>
      <c r="KHC3" s="1">
        <v>-5.0000000000000001E-3</v>
      </c>
      <c r="KHD3" s="1">
        <v>-5.0000000000000001E-3</v>
      </c>
      <c r="KHE3" s="1">
        <v>-5.0000000000000001E-3</v>
      </c>
      <c r="KHF3" s="1">
        <v>-5.0000000000000001E-3</v>
      </c>
      <c r="KHG3" s="1">
        <v>-5.0000000000000001E-3</v>
      </c>
      <c r="KHH3" s="1">
        <v>-5.0000000000000001E-3</v>
      </c>
      <c r="KHI3" s="1">
        <v>-5.0000000000000001E-3</v>
      </c>
      <c r="KHJ3" s="1">
        <v>-5.0000000000000001E-3</v>
      </c>
      <c r="KHK3" s="1">
        <v>-5.0000000000000001E-3</v>
      </c>
      <c r="KHL3" s="1">
        <v>-5.0000000000000001E-3</v>
      </c>
      <c r="KHM3" s="1">
        <v>-5.0000000000000001E-3</v>
      </c>
      <c r="KHN3" s="1">
        <v>-5.0000000000000001E-3</v>
      </c>
      <c r="KHO3" s="1">
        <v>-5.0000000000000001E-3</v>
      </c>
      <c r="KHP3" s="1">
        <v>-5.0000000000000001E-3</v>
      </c>
      <c r="KHQ3" s="1">
        <v>-5.0000000000000001E-3</v>
      </c>
      <c r="KHR3" s="1">
        <v>-5.0000000000000001E-3</v>
      </c>
      <c r="KHS3" s="1">
        <v>-5.0000000000000001E-3</v>
      </c>
      <c r="KHT3" s="1">
        <v>-5.0000000000000001E-3</v>
      </c>
      <c r="KHU3" s="1">
        <v>-5.0000000000000001E-3</v>
      </c>
      <c r="KHV3" s="1">
        <v>-5.0000000000000001E-3</v>
      </c>
      <c r="KHW3" s="1">
        <v>-5.0000000000000001E-3</v>
      </c>
      <c r="KHX3" s="1">
        <v>-5.0000000000000001E-3</v>
      </c>
      <c r="KHY3" s="1">
        <v>-5.0000000000000001E-3</v>
      </c>
      <c r="KHZ3" s="1">
        <v>-5.0000000000000001E-3</v>
      </c>
      <c r="KIA3" s="1">
        <v>-5.0000000000000001E-3</v>
      </c>
      <c r="KIB3" s="1">
        <v>-5.0000000000000001E-3</v>
      </c>
      <c r="KIC3" s="1">
        <v>-5.0000000000000001E-3</v>
      </c>
      <c r="KID3" s="1">
        <v>-5.0000000000000001E-3</v>
      </c>
      <c r="KIE3" s="1">
        <v>-5.0000000000000001E-3</v>
      </c>
      <c r="KIF3" s="1">
        <v>-5.0000000000000001E-3</v>
      </c>
      <c r="KIG3" s="1">
        <v>-5.0000000000000001E-3</v>
      </c>
      <c r="KIH3" s="1">
        <v>-5.0000000000000001E-3</v>
      </c>
      <c r="KII3" s="1">
        <v>-5.0000000000000001E-3</v>
      </c>
      <c r="KIJ3" s="1">
        <v>-5.0000000000000001E-3</v>
      </c>
      <c r="KIK3" s="1">
        <v>-5.0000000000000001E-3</v>
      </c>
      <c r="KIL3" s="1">
        <v>-5.0000000000000001E-3</v>
      </c>
      <c r="KIM3" s="1">
        <v>-5.0000000000000001E-3</v>
      </c>
      <c r="KIN3" s="1">
        <v>-5.0000000000000001E-3</v>
      </c>
      <c r="KIO3" s="1">
        <v>-5.0000000000000001E-3</v>
      </c>
      <c r="KIP3" s="1">
        <v>-5.0000000000000001E-3</v>
      </c>
      <c r="KIQ3" s="1">
        <v>-5.0000000000000001E-3</v>
      </c>
      <c r="KIR3" s="1">
        <v>-5.0000000000000001E-3</v>
      </c>
      <c r="KIS3" s="1">
        <v>-5.0000000000000001E-3</v>
      </c>
      <c r="KIT3" s="1">
        <v>-5.0000000000000001E-3</v>
      </c>
      <c r="KIU3" s="1">
        <v>-5.0000000000000001E-3</v>
      </c>
      <c r="KIV3" s="1">
        <v>-5.0000000000000001E-3</v>
      </c>
      <c r="KIW3" s="1">
        <v>-5.0000000000000001E-3</v>
      </c>
      <c r="KIX3" s="1">
        <v>-5.0000000000000001E-3</v>
      </c>
      <c r="KIY3" s="1">
        <v>-5.0000000000000001E-3</v>
      </c>
      <c r="KIZ3" s="1">
        <v>-5.0000000000000001E-3</v>
      </c>
      <c r="KJA3" s="1">
        <v>-5.0000000000000001E-3</v>
      </c>
      <c r="KJB3" s="1">
        <v>-5.0000000000000001E-3</v>
      </c>
      <c r="KJC3" s="1">
        <v>-5.0000000000000001E-3</v>
      </c>
      <c r="KJD3" s="1">
        <v>-5.0000000000000001E-3</v>
      </c>
      <c r="KJE3" s="1">
        <v>-5.0000000000000001E-3</v>
      </c>
      <c r="KJF3" s="1">
        <v>-5.0000000000000001E-3</v>
      </c>
      <c r="KJG3" s="1">
        <v>-5.0000000000000001E-3</v>
      </c>
      <c r="KJH3" s="1">
        <v>-5.0000000000000001E-3</v>
      </c>
      <c r="KJI3" s="1">
        <v>-5.0000000000000001E-3</v>
      </c>
      <c r="KJJ3" s="1">
        <v>-5.0000000000000001E-3</v>
      </c>
      <c r="KJK3" s="1">
        <v>-5.0000000000000001E-3</v>
      </c>
      <c r="KJL3" s="1">
        <v>-5.0000000000000001E-3</v>
      </c>
      <c r="KJM3" s="1">
        <v>-5.0000000000000001E-3</v>
      </c>
      <c r="KJN3" s="1">
        <v>-5.0000000000000001E-3</v>
      </c>
      <c r="KJO3" s="1">
        <v>-5.0000000000000001E-3</v>
      </c>
      <c r="KJP3" s="1">
        <v>-5.0000000000000001E-3</v>
      </c>
      <c r="KJQ3" s="1">
        <v>-5.0000000000000001E-3</v>
      </c>
      <c r="KJR3" s="1">
        <v>-5.0000000000000001E-3</v>
      </c>
      <c r="KJS3" s="1">
        <v>-5.0000000000000001E-3</v>
      </c>
      <c r="KJT3" s="1">
        <v>-5.0000000000000001E-3</v>
      </c>
      <c r="KJU3" s="1">
        <v>-5.0000000000000001E-3</v>
      </c>
      <c r="KJV3" s="1">
        <v>-5.0000000000000001E-3</v>
      </c>
      <c r="KJW3" s="1">
        <v>-5.0000000000000001E-3</v>
      </c>
      <c r="KJX3" s="1">
        <v>-5.0000000000000001E-3</v>
      </c>
      <c r="KJY3" s="1">
        <v>-5.0000000000000001E-3</v>
      </c>
      <c r="KJZ3" s="1">
        <v>-5.0000000000000001E-3</v>
      </c>
      <c r="KKA3" s="1">
        <v>-5.0000000000000001E-3</v>
      </c>
      <c r="KKB3" s="1">
        <v>-5.0000000000000001E-3</v>
      </c>
      <c r="KKC3" s="1">
        <v>-5.0000000000000001E-3</v>
      </c>
      <c r="KKD3" s="1">
        <v>-5.0000000000000001E-3</v>
      </c>
      <c r="KKE3" s="1">
        <v>-5.0000000000000001E-3</v>
      </c>
      <c r="KKF3" s="1">
        <v>-5.0000000000000001E-3</v>
      </c>
      <c r="KKG3" s="1">
        <v>-5.0000000000000001E-3</v>
      </c>
      <c r="KKH3" s="1">
        <v>-5.0000000000000001E-3</v>
      </c>
      <c r="KKI3" s="1">
        <v>-5.0000000000000001E-3</v>
      </c>
      <c r="KKJ3" s="1">
        <v>-5.0000000000000001E-3</v>
      </c>
      <c r="KKK3" s="1">
        <v>-5.0000000000000001E-3</v>
      </c>
      <c r="KKL3" s="1">
        <v>-5.0000000000000001E-3</v>
      </c>
      <c r="KKM3" s="1">
        <v>-5.0000000000000001E-3</v>
      </c>
      <c r="KKN3" s="1">
        <v>-5.0000000000000001E-3</v>
      </c>
      <c r="KKO3" s="1">
        <v>-5.0000000000000001E-3</v>
      </c>
      <c r="KKP3" s="1">
        <v>-5.0000000000000001E-3</v>
      </c>
      <c r="KKQ3" s="1">
        <v>-5.0000000000000001E-3</v>
      </c>
      <c r="KKR3" s="1">
        <v>-5.0000000000000001E-3</v>
      </c>
      <c r="KKS3" s="1">
        <v>-5.0000000000000001E-3</v>
      </c>
      <c r="KKT3" s="1">
        <v>-5.0000000000000001E-3</v>
      </c>
      <c r="KKU3" s="1">
        <v>-5.0000000000000001E-3</v>
      </c>
      <c r="KKV3" s="1">
        <v>-5.0000000000000001E-3</v>
      </c>
      <c r="KKW3" s="1">
        <v>-5.0000000000000001E-3</v>
      </c>
      <c r="KKX3" s="1">
        <v>-5.0000000000000001E-3</v>
      </c>
      <c r="KKY3" s="1">
        <v>-5.0000000000000001E-3</v>
      </c>
      <c r="KKZ3" s="1">
        <v>-5.0000000000000001E-3</v>
      </c>
      <c r="KLA3" s="1">
        <v>-5.0000000000000001E-3</v>
      </c>
      <c r="KLB3" s="1">
        <v>-5.0000000000000001E-3</v>
      </c>
      <c r="KLC3" s="1">
        <v>-5.0000000000000001E-3</v>
      </c>
      <c r="KLD3" s="1">
        <v>-5.0000000000000001E-3</v>
      </c>
      <c r="KLE3" s="1">
        <v>-5.0000000000000001E-3</v>
      </c>
      <c r="KLF3" s="1">
        <v>-5.0000000000000001E-3</v>
      </c>
      <c r="KLG3" s="1">
        <v>-5.0000000000000001E-3</v>
      </c>
      <c r="KLH3" s="1">
        <v>-5.0000000000000001E-3</v>
      </c>
      <c r="KLI3" s="1">
        <v>-5.0000000000000001E-3</v>
      </c>
      <c r="KLJ3" s="1">
        <v>-5.0000000000000001E-3</v>
      </c>
      <c r="KLK3" s="1">
        <v>-5.0000000000000001E-3</v>
      </c>
      <c r="KLL3" s="1">
        <v>-5.0000000000000001E-3</v>
      </c>
      <c r="KLM3" s="1">
        <v>-5.0000000000000001E-3</v>
      </c>
      <c r="KLN3" s="1">
        <v>-5.0000000000000001E-3</v>
      </c>
      <c r="KLO3" s="1">
        <v>-5.0000000000000001E-3</v>
      </c>
      <c r="KLP3" s="1">
        <v>-5.0000000000000001E-3</v>
      </c>
      <c r="KLQ3" s="1">
        <v>-5.0000000000000001E-3</v>
      </c>
      <c r="KLR3" s="1">
        <v>-5.0000000000000001E-3</v>
      </c>
      <c r="KLS3" s="1">
        <v>-5.0000000000000001E-3</v>
      </c>
      <c r="KLT3" s="1">
        <v>-5.0000000000000001E-3</v>
      </c>
      <c r="KLU3" s="1">
        <v>-5.0000000000000001E-3</v>
      </c>
      <c r="KLV3" s="1">
        <v>-5.0000000000000001E-3</v>
      </c>
      <c r="KLW3" s="1">
        <v>-5.0000000000000001E-3</v>
      </c>
      <c r="KLX3" s="1">
        <v>-5.0000000000000001E-3</v>
      </c>
      <c r="KLY3" s="1">
        <v>-5.0000000000000001E-3</v>
      </c>
      <c r="KLZ3" s="1">
        <v>-5.0000000000000001E-3</v>
      </c>
      <c r="KMA3" s="1">
        <v>-5.0000000000000001E-3</v>
      </c>
      <c r="KMB3" s="1">
        <v>-5.0000000000000001E-3</v>
      </c>
      <c r="KMC3" s="1">
        <v>-5.0000000000000001E-3</v>
      </c>
      <c r="KMD3" s="1">
        <v>-5.0000000000000001E-3</v>
      </c>
      <c r="KME3" s="1">
        <v>-5.0000000000000001E-3</v>
      </c>
      <c r="KMF3" s="1">
        <v>-5.0000000000000001E-3</v>
      </c>
      <c r="KMG3" s="1">
        <v>-5.0000000000000001E-3</v>
      </c>
      <c r="KMH3" s="1">
        <v>-5.0000000000000001E-3</v>
      </c>
      <c r="KMI3" s="1">
        <v>-5.0000000000000001E-3</v>
      </c>
      <c r="KMJ3" s="1">
        <v>-5.0000000000000001E-3</v>
      </c>
      <c r="KMK3" s="1">
        <v>-5.0000000000000001E-3</v>
      </c>
      <c r="KML3" s="1">
        <v>-5.0000000000000001E-3</v>
      </c>
      <c r="KMM3" s="1">
        <v>-5.0000000000000001E-3</v>
      </c>
      <c r="KMN3" s="1">
        <v>-5.0000000000000001E-3</v>
      </c>
      <c r="KMO3" s="1">
        <v>-5.0000000000000001E-3</v>
      </c>
      <c r="KMP3" s="1">
        <v>-5.0000000000000001E-3</v>
      </c>
      <c r="KMQ3" s="1">
        <v>-5.0000000000000001E-3</v>
      </c>
      <c r="KMR3" s="1">
        <v>-5.0000000000000001E-3</v>
      </c>
      <c r="KMS3" s="1">
        <v>-5.0000000000000001E-3</v>
      </c>
      <c r="KMT3" s="1">
        <v>-5.0000000000000001E-3</v>
      </c>
      <c r="KMU3" s="1">
        <v>-5.0000000000000001E-3</v>
      </c>
      <c r="KMV3" s="1">
        <v>-5.0000000000000001E-3</v>
      </c>
      <c r="KMW3" s="1">
        <v>-5.0000000000000001E-3</v>
      </c>
      <c r="KMX3" s="1">
        <v>-5.0000000000000001E-3</v>
      </c>
      <c r="KMY3" s="1">
        <v>-5.0000000000000001E-3</v>
      </c>
      <c r="KMZ3" s="1">
        <v>-5.0000000000000001E-3</v>
      </c>
      <c r="KNA3" s="1">
        <v>-5.0000000000000001E-3</v>
      </c>
      <c r="KNB3" s="1">
        <v>-5.0000000000000001E-3</v>
      </c>
      <c r="KNC3" s="1">
        <v>-5.0000000000000001E-3</v>
      </c>
      <c r="KND3" s="1">
        <v>-5.0000000000000001E-3</v>
      </c>
      <c r="KNE3" s="1">
        <v>-5.0000000000000001E-3</v>
      </c>
      <c r="KNF3" s="1">
        <v>-5.0000000000000001E-3</v>
      </c>
      <c r="KNG3" s="1">
        <v>-5.0000000000000001E-3</v>
      </c>
      <c r="KNH3" s="1">
        <v>-5.0000000000000001E-3</v>
      </c>
      <c r="KNI3" s="1">
        <v>-5.0000000000000001E-3</v>
      </c>
      <c r="KNJ3" s="1">
        <v>-5.0000000000000001E-3</v>
      </c>
      <c r="KNK3" s="1">
        <v>-5.0000000000000001E-3</v>
      </c>
      <c r="KNL3" s="1">
        <v>-5.0000000000000001E-3</v>
      </c>
      <c r="KNM3" s="1">
        <v>-5.0000000000000001E-3</v>
      </c>
      <c r="KNN3" s="1">
        <v>-5.0000000000000001E-3</v>
      </c>
      <c r="KNO3" s="1">
        <v>-5.0000000000000001E-3</v>
      </c>
      <c r="KNP3" s="1">
        <v>-5.0000000000000001E-3</v>
      </c>
      <c r="KNQ3" s="1">
        <v>-5.0000000000000001E-3</v>
      </c>
      <c r="KNR3" s="1">
        <v>-5.0000000000000001E-3</v>
      </c>
      <c r="KNS3" s="1">
        <v>-5.0000000000000001E-3</v>
      </c>
      <c r="KNT3" s="1">
        <v>-5.0000000000000001E-3</v>
      </c>
      <c r="KNU3" s="1">
        <v>-5.0000000000000001E-3</v>
      </c>
      <c r="KNV3" s="1">
        <v>-5.0000000000000001E-3</v>
      </c>
      <c r="KNW3" s="1">
        <v>-5.0000000000000001E-3</v>
      </c>
      <c r="KNX3" s="1">
        <v>-5.0000000000000001E-3</v>
      </c>
      <c r="KNY3" s="1">
        <v>-5.0000000000000001E-3</v>
      </c>
      <c r="KNZ3" s="1">
        <v>-5.0000000000000001E-3</v>
      </c>
      <c r="KOA3" s="1">
        <v>-5.0000000000000001E-3</v>
      </c>
      <c r="KOB3" s="1">
        <v>-5.0000000000000001E-3</v>
      </c>
      <c r="KOC3" s="1">
        <v>-5.0000000000000001E-3</v>
      </c>
      <c r="KOD3" s="1">
        <v>-5.0000000000000001E-3</v>
      </c>
      <c r="KOE3" s="1">
        <v>-5.0000000000000001E-3</v>
      </c>
      <c r="KOF3" s="1">
        <v>-5.0000000000000001E-3</v>
      </c>
      <c r="KOG3" s="1">
        <v>-5.0000000000000001E-3</v>
      </c>
      <c r="KOH3" s="1">
        <v>-5.0000000000000001E-3</v>
      </c>
      <c r="KOI3" s="1">
        <v>-5.0000000000000001E-3</v>
      </c>
      <c r="KOJ3" s="1">
        <v>-5.0000000000000001E-3</v>
      </c>
      <c r="KOK3" s="1">
        <v>-5.0000000000000001E-3</v>
      </c>
      <c r="KOL3" s="1">
        <v>-5.0000000000000001E-3</v>
      </c>
      <c r="KOM3" s="1">
        <v>-5.0000000000000001E-3</v>
      </c>
      <c r="KON3" s="1">
        <v>-5.0000000000000001E-3</v>
      </c>
      <c r="KOO3" s="1">
        <v>-5.0000000000000001E-3</v>
      </c>
      <c r="KOP3" s="1">
        <v>-5.0000000000000001E-3</v>
      </c>
      <c r="KOQ3" s="1">
        <v>-5.0000000000000001E-3</v>
      </c>
      <c r="KOR3" s="1">
        <v>-5.0000000000000001E-3</v>
      </c>
      <c r="KOS3" s="1">
        <v>-5.0000000000000001E-3</v>
      </c>
      <c r="KOT3" s="1">
        <v>-5.0000000000000001E-3</v>
      </c>
      <c r="KOU3" s="1">
        <v>-5.0000000000000001E-3</v>
      </c>
      <c r="KOV3" s="1">
        <v>-5.0000000000000001E-3</v>
      </c>
      <c r="KOW3" s="1">
        <v>-5.0000000000000001E-3</v>
      </c>
      <c r="KOX3" s="1">
        <v>-5.0000000000000001E-3</v>
      </c>
      <c r="KOY3" s="1">
        <v>-5.0000000000000001E-3</v>
      </c>
      <c r="KOZ3" s="1">
        <v>-5.0000000000000001E-3</v>
      </c>
      <c r="KPA3" s="1">
        <v>-5.0000000000000001E-3</v>
      </c>
      <c r="KPB3" s="1">
        <v>-5.0000000000000001E-3</v>
      </c>
      <c r="KPC3" s="1">
        <v>-5.0000000000000001E-3</v>
      </c>
      <c r="KPD3" s="1">
        <v>-5.0000000000000001E-3</v>
      </c>
      <c r="KPE3" s="1">
        <v>-5.0000000000000001E-3</v>
      </c>
      <c r="KPF3" s="1">
        <v>-5.0000000000000001E-3</v>
      </c>
      <c r="KPG3" s="1">
        <v>-5.0000000000000001E-3</v>
      </c>
      <c r="KPH3" s="1">
        <v>-5.0000000000000001E-3</v>
      </c>
      <c r="KPI3" s="1">
        <v>-5.0000000000000001E-3</v>
      </c>
      <c r="KPJ3" s="1">
        <v>-5.0000000000000001E-3</v>
      </c>
      <c r="KPK3" s="1">
        <v>-5.0000000000000001E-3</v>
      </c>
      <c r="KPL3" s="1">
        <v>-5.0000000000000001E-3</v>
      </c>
      <c r="KPM3" s="1">
        <v>-5.0000000000000001E-3</v>
      </c>
      <c r="KPN3" s="1">
        <v>-5.0000000000000001E-3</v>
      </c>
      <c r="KPO3" s="1">
        <v>-5.0000000000000001E-3</v>
      </c>
      <c r="KPP3" s="1">
        <v>-5.0000000000000001E-3</v>
      </c>
      <c r="KPQ3" s="1">
        <v>-5.0000000000000001E-3</v>
      </c>
      <c r="KPR3" s="1">
        <v>-5.0000000000000001E-3</v>
      </c>
      <c r="KPS3" s="1">
        <v>-5.0000000000000001E-3</v>
      </c>
      <c r="KPT3" s="1">
        <v>-5.0000000000000001E-3</v>
      </c>
      <c r="KPU3" s="1">
        <v>-5.0000000000000001E-3</v>
      </c>
      <c r="KPV3" s="1">
        <v>-5.0000000000000001E-3</v>
      </c>
      <c r="KPW3" s="1">
        <v>-5.0000000000000001E-3</v>
      </c>
      <c r="KPX3" s="1">
        <v>-5.0000000000000001E-3</v>
      </c>
      <c r="KPY3" s="1">
        <v>-5.0000000000000001E-3</v>
      </c>
      <c r="KPZ3" s="1">
        <v>-5.0000000000000001E-3</v>
      </c>
      <c r="KQA3" s="1">
        <v>-5.0000000000000001E-3</v>
      </c>
      <c r="KQB3" s="1">
        <v>-5.0000000000000001E-3</v>
      </c>
      <c r="KQC3" s="1">
        <v>-5.0000000000000001E-3</v>
      </c>
      <c r="KQD3" s="1">
        <v>-5.0000000000000001E-3</v>
      </c>
      <c r="KQE3" s="1">
        <v>-5.0000000000000001E-3</v>
      </c>
      <c r="KQF3" s="1">
        <v>-5.0000000000000001E-3</v>
      </c>
      <c r="KQG3" s="1">
        <v>-5.0000000000000001E-3</v>
      </c>
      <c r="KQH3" s="1">
        <v>-5.0000000000000001E-3</v>
      </c>
      <c r="KQI3" s="1">
        <v>-5.0000000000000001E-3</v>
      </c>
      <c r="KQJ3" s="1">
        <v>-5.0000000000000001E-3</v>
      </c>
      <c r="KQK3" s="1">
        <v>-5.0000000000000001E-3</v>
      </c>
      <c r="KQL3" s="1">
        <v>-5.0000000000000001E-3</v>
      </c>
      <c r="KQM3" s="1">
        <v>-5.0000000000000001E-3</v>
      </c>
      <c r="KQN3" s="1">
        <v>-5.0000000000000001E-3</v>
      </c>
      <c r="KQO3" s="1">
        <v>-5.0000000000000001E-3</v>
      </c>
      <c r="KQP3" s="1">
        <v>-5.0000000000000001E-3</v>
      </c>
      <c r="KQQ3" s="1">
        <v>-5.0000000000000001E-3</v>
      </c>
      <c r="KQR3" s="1">
        <v>-5.0000000000000001E-3</v>
      </c>
      <c r="KQS3" s="1">
        <v>-5.0000000000000001E-3</v>
      </c>
      <c r="KQT3" s="1">
        <v>-5.0000000000000001E-3</v>
      </c>
      <c r="KQU3" s="1">
        <v>-5.0000000000000001E-3</v>
      </c>
      <c r="KQV3" s="1">
        <v>-5.0000000000000001E-3</v>
      </c>
      <c r="KQW3" s="1">
        <v>-5.0000000000000001E-3</v>
      </c>
      <c r="KQX3" s="1">
        <v>-5.0000000000000001E-3</v>
      </c>
      <c r="KQY3" s="1">
        <v>-5.0000000000000001E-3</v>
      </c>
      <c r="KQZ3" s="1">
        <v>-5.0000000000000001E-3</v>
      </c>
      <c r="KRA3" s="1">
        <v>-5.0000000000000001E-3</v>
      </c>
      <c r="KRB3" s="1">
        <v>-5.0000000000000001E-3</v>
      </c>
      <c r="KRC3" s="1">
        <v>-5.0000000000000001E-3</v>
      </c>
      <c r="KRD3" s="1">
        <v>-5.0000000000000001E-3</v>
      </c>
      <c r="KRE3" s="1">
        <v>-5.0000000000000001E-3</v>
      </c>
      <c r="KRF3" s="1">
        <v>-5.0000000000000001E-3</v>
      </c>
      <c r="KRG3" s="1">
        <v>-5.0000000000000001E-3</v>
      </c>
      <c r="KRH3" s="1">
        <v>-5.0000000000000001E-3</v>
      </c>
      <c r="KRI3" s="1">
        <v>-5.0000000000000001E-3</v>
      </c>
      <c r="KRJ3" s="1">
        <v>-5.0000000000000001E-3</v>
      </c>
      <c r="KRK3" s="1">
        <v>-5.0000000000000001E-3</v>
      </c>
      <c r="KRL3" s="1">
        <v>-5.0000000000000001E-3</v>
      </c>
      <c r="KRM3" s="1">
        <v>-5.0000000000000001E-3</v>
      </c>
      <c r="KRN3" s="1">
        <v>-5.0000000000000001E-3</v>
      </c>
      <c r="KRO3" s="1">
        <v>-5.0000000000000001E-3</v>
      </c>
      <c r="KRP3" s="1">
        <v>-5.0000000000000001E-3</v>
      </c>
      <c r="KRQ3" s="1">
        <v>-5.0000000000000001E-3</v>
      </c>
      <c r="KRR3" s="1">
        <v>-5.0000000000000001E-3</v>
      </c>
      <c r="KRS3" s="1">
        <v>-5.0000000000000001E-3</v>
      </c>
      <c r="KRT3" s="1">
        <v>-5.0000000000000001E-3</v>
      </c>
      <c r="KRU3" s="1">
        <v>-5.0000000000000001E-3</v>
      </c>
      <c r="KRV3" s="1">
        <v>-5.0000000000000001E-3</v>
      </c>
      <c r="KRW3" s="1">
        <v>-5.0000000000000001E-3</v>
      </c>
      <c r="KRX3" s="1">
        <v>-5.0000000000000001E-3</v>
      </c>
      <c r="KRY3" s="1">
        <v>-5.0000000000000001E-3</v>
      </c>
      <c r="KRZ3" s="1">
        <v>-5.0000000000000001E-3</v>
      </c>
      <c r="KSA3" s="1">
        <v>-5.0000000000000001E-3</v>
      </c>
      <c r="KSB3" s="1">
        <v>-5.0000000000000001E-3</v>
      </c>
      <c r="KSC3" s="1">
        <v>-5.0000000000000001E-3</v>
      </c>
      <c r="KSD3" s="1">
        <v>-5.0000000000000001E-3</v>
      </c>
      <c r="KSE3" s="1">
        <v>-5.0000000000000001E-3</v>
      </c>
      <c r="KSF3" s="1">
        <v>-5.0000000000000001E-3</v>
      </c>
      <c r="KSG3" s="1">
        <v>-5.0000000000000001E-3</v>
      </c>
      <c r="KSH3" s="1">
        <v>-5.0000000000000001E-3</v>
      </c>
      <c r="KSI3" s="1">
        <v>-5.0000000000000001E-3</v>
      </c>
      <c r="KSJ3" s="1">
        <v>-5.0000000000000001E-3</v>
      </c>
      <c r="KSK3" s="1">
        <v>-5.0000000000000001E-3</v>
      </c>
      <c r="KSL3" s="1">
        <v>-5.0000000000000001E-3</v>
      </c>
      <c r="KSM3" s="1">
        <v>-5.0000000000000001E-3</v>
      </c>
      <c r="KSN3" s="1">
        <v>-5.0000000000000001E-3</v>
      </c>
      <c r="KSO3" s="1">
        <v>-5.0000000000000001E-3</v>
      </c>
      <c r="KSP3" s="1">
        <v>-5.0000000000000001E-3</v>
      </c>
      <c r="KSQ3" s="1">
        <v>-5.0000000000000001E-3</v>
      </c>
      <c r="KSR3" s="1">
        <v>-5.0000000000000001E-3</v>
      </c>
      <c r="KSS3" s="1">
        <v>-5.0000000000000001E-3</v>
      </c>
      <c r="KST3" s="1">
        <v>-5.0000000000000001E-3</v>
      </c>
      <c r="KSU3" s="1">
        <v>-5.0000000000000001E-3</v>
      </c>
      <c r="KSV3" s="1">
        <v>-5.0000000000000001E-3</v>
      </c>
      <c r="KSW3" s="1">
        <v>-5.0000000000000001E-3</v>
      </c>
      <c r="KSX3" s="1">
        <v>-5.0000000000000001E-3</v>
      </c>
      <c r="KSY3" s="1">
        <v>-5.0000000000000001E-3</v>
      </c>
      <c r="KSZ3" s="1">
        <v>-5.0000000000000001E-3</v>
      </c>
      <c r="KTA3" s="1">
        <v>-5.0000000000000001E-3</v>
      </c>
      <c r="KTB3" s="1">
        <v>-5.0000000000000001E-3</v>
      </c>
      <c r="KTC3" s="1">
        <v>-5.0000000000000001E-3</v>
      </c>
      <c r="KTD3" s="1">
        <v>-5.0000000000000001E-3</v>
      </c>
      <c r="KTE3" s="1">
        <v>-5.0000000000000001E-3</v>
      </c>
      <c r="KTF3" s="1">
        <v>-5.0000000000000001E-3</v>
      </c>
      <c r="KTG3" s="1">
        <v>-5.0000000000000001E-3</v>
      </c>
      <c r="KTH3" s="1">
        <v>-5.0000000000000001E-3</v>
      </c>
      <c r="KTI3" s="1">
        <v>-5.0000000000000001E-3</v>
      </c>
      <c r="KTJ3" s="1">
        <v>-5.0000000000000001E-3</v>
      </c>
      <c r="KTK3" s="1">
        <v>-5.0000000000000001E-3</v>
      </c>
      <c r="KTL3" s="1">
        <v>-5.0000000000000001E-3</v>
      </c>
      <c r="KTM3" s="1">
        <v>-5.0000000000000001E-3</v>
      </c>
      <c r="KTN3" s="1">
        <v>-5.0000000000000001E-3</v>
      </c>
      <c r="KTO3" s="1">
        <v>-5.0000000000000001E-3</v>
      </c>
      <c r="KTP3" s="1">
        <v>-5.0000000000000001E-3</v>
      </c>
      <c r="KTQ3" s="1">
        <v>-5.0000000000000001E-3</v>
      </c>
      <c r="KTR3" s="1">
        <v>-5.0000000000000001E-3</v>
      </c>
      <c r="KTS3" s="1">
        <v>-5.0000000000000001E-3</v>
      </c>
      <c r="KTT3" s="1">
        <v>-5.0000000000000001E-3</v>
      </c>
      <c r="KTU3" s="1">
        <v>-5.0000000000000001E-3</v>
      </c>
      <c r="KTV3" s="1">
        <v>-5.0000000000000001E-3</v>
      </c>
      <c r="KTW3" s="1">
        <v>-5.0000000000000001E-3</v>
      </c>
      <c r="KTX3" s="1">
        <v>-5.0000000000000001E-3</v>
      </c>
      <c r="KTY3" s="1">
        <v>-5.0000000000000001E-3</v>
      </c>
      <c r="KTZ3" s="1">
        <v>-5.0000000000000001E-3</v>
      </c>
      <c r="KUA3" s="1">
        <v>-5.0000000000000001E-3</v>
      </c>
      <c r="KUB3" s="1">
        <v>-5.0000000000000001E-3</v>
      </c>
      <c r="KUC3" s="1">
        <v>-5.0000000000000001E-3</v>
      </c>
      <c r="KUD3" s="1">
        <v>-5.0000000000000001E-3</v>
      </c>
      <c r="KUE3" s="1">
        <v>-5.0000000000000001E-3</v>
      </c>
      <c r="KUF3" s="1">
        <v>-5.0000000000000001E-3</v>
      </c>
      <c r="KUG3" s="1">
        <v>-5.0000000000000001E-3</v>
      </c>
      <c r="KUH3" s="1">
        <v>-5.0000000000000001E-3</v>
      </c>
      <c r="KUI3" s="1">
        <v>-5.0000000000000001E-3</v>
      </c>
      <c r="KUJ3" s="1">
        <v>-5.0000000000000001E-3</v>
      </c>
      <c r="KUK3" s="1">
        <v>-5.0000000000000001E-3</v>
      </c>
      <c r="KUL3" s="1">
        <v>-5.0000000000000001E-3</v>
      </c>
      <c r="KUM3" s="1">
        <v>-5.0000000000000001E-3</v>
      </c>
      <c r="KUN3" s="1">
        <v>-5.0000000000000001E-3</v>
      </c>
      <c r="KUO3" s="1">
        <v>-5.0000000000000001E-3</v>
      </c>
      <c r="KUP3" s="1">
        <v>-5.0000000000000001E-3</v>
      </c>
      <c r="KUQ3" s="1">
        <v>-5.0000000000000001E-3</v>
      </c>
      <c r="KUR3" s="1">
        <v>-5.0000000000000001E-3</v>
      </c>
      <c r="KUS3" s="1">
        <v>-5.0000000000000001E-3</v>
      </c>
      <c r="KUT3" s="1">
        <v>-5.0000000000000001E-3</v>
      </c>
      <c r="KUU3" s="1">
        <v>-5.0000000000000001E-3</v>
      </c>
      <c r="KUV3" s="1">
        <v>-5.0000000000000001E-3</v>
      </c>
      <c r="KUW3" s="1">
        <v>-5.0000000000000001E-3</v>
      </c>
      <c r="KUX3" s="1">
        <v>-5.0000000000000001E-3</v>
      </c>
      <c r="KUY3" s="1">
        <v>-5.0000000000000001E-3</v>
      </c>
      <c r="KUZ3" s="1">
        <v>-5.0000000000000001E-3</v>
      </c>
      <c r="KVA3" s="1">
        <v>-5.0000000000000001E-3</v>
      </c>
      <c r="KVB3" s="1">
        <v>-5.0000000000000001E-3</v>
      </c>
      <c r="KVC3" s="1">
        <v>-5.0000000000000001E-3</v>
      </c>
      <c r="KVD3" s="1">
        <v>-5.0000000000000001E-3</v>
      </c>
      <c r="KVE3" s="1">
        <v>-5.0000000000000001E-3</v>
      </c>
      <c r="KVF3" s="1">
        <v>-5.0000000000000001E-3</v>
      </c>
      <c r="KVG3" s="1">
        <v>-5.0000000000000001E-3</v>
      </c>
      <c r="KVH3" s="1">
        <v>-5.0000000000000001E-3</v>
      </c>
      <c r="KVI3" s="1">
        <v>-5.0000000000000001E-3</v>
      </c>
      <c r="KVJ3" s="1">
        <v>-5.0000000000000001E-3</v>
      </c>
      <c r="KVK3" s="1">
        <v>-5.0000000000000001E-3</v>
      </c>
      <c r="KVL3" s="1">
        <v>-5.0000000000000001E-3</v>
      </c>
      <c r="KVM3" s="1">
        <v>-5.0000000000000001E-3</v>
      </c>
      <c r="KVN3" s="1">
        <v>-5.0000000000000001E-3</v>
      </c>
      <c r="KVO3" s="1">
        <v>-5.0000000000000001E-3</v>
      </c>
      <c r="KVP3" s="1">
        <v>-5.0000000000000001E-3</v>
      </c>
      <c r="KVQ3" s="1">
        <v>-5.0000000000000001E-3</v>
      </c>
      <c r="KVR3" s="1">
        <v>-5.0000000000000001E-3</v>
      </c>
      <c r="KVS3" s="1">
        <v>-5.0000000000000001E-3</v>
      </c>
      <c r="KVT3" s="1">
        <v>-5.0000000000000001E-3</v>
      </c>
      <c r="KVU3" s="1">
        <v>-5.0000000000000001E-3</v>
      </c>
      <c r="KVV3" s="1">
        <v>-5.0000000000000001E-3</v>
      </c>
      <c r="KVW3" s="1">
        <v>-5.0000000000000001E-3</v>
      </c>
      <c r="KVX3" s="1">
        <v>-5.0000000000000001E-3</v>
      </c>
      <c r="KVY3" s="1">
        <v>-5.0000000000000001E-3</v>
      </c>
      <c r="KVZ3" s="1">
        <v>-5.0000000000000001E-3</v>
      </c>
      <c r="KWA3" s="1">
        <v>-5.0000000000000001E-3</v>
      </c>
      <c r="KWB3" s="1">
        <v>-5.0000000000000001E-3</v>
      </c>
      <c r="KWC3" s="1">
        <v>-5.0000000000000001E-3</v>
      </c>
      <c r="KWD3" s="1">
        <v>-5.0000000000000001E-3</v>
      </c>
      <c r="KWE3" s="1">
        <v>-5.0000000000000001E-3</v>
      </c>
      <c r="KWF3" s="1">
        <v>-5.0000000000000001E-3</v>
      </c>
      <c r="KWG3" s="1">
        <v>-5.0000000000000001E-3</v>
      </c>
      <c r="KWH3" s="1">
        <v>-5.0000000000000001E-3</v>
      </c>
      <c r="KWI3" s="1">
        <v>-5.0000000000000001E-3</v>
      </c>
      <c r="KWJ3" s="1">
        <v>-5.0000000000000001E-3</v>
      </c>
      <c r="KWK3" s="1">
        <v>-5.0000000000000001E-3</v>
      </c>
      <c r="KWL3" s="1">
        <v>-5.0000000000000001E-3</v>
      </c>
      <c r="KWM3" s="1">
        <v>-5.0000000000000001E-3</v>
      </c>
      <c r="KWN3" s="1">
        <v>-5.0000000000000001E-3</v>
      </c>
      <c r="KWO3" s="1">
        <v>-5.0000000000000001E-3</v>
      </c>
      <c r="KWP3" s="1">
        <v>-5.0000000000000001E-3</v>
      </c>
      <c r="KWQ3" s="1">
        <v>-5.0000000000000001E-3</v>
      </c>
      <c r="KWR3" s="1">
        <v>-5.0000000000000001E-3</v>
      </c>
      <c r="KWS3" s="1">
        <v>-5.0000000000000001E-3</v>
      </c>
      <c r="KWT3" s="1">
        <v>-5.0000000000000001E-3</v>
      </c>
      <c r="KWU3" s="1">
        <v>-5.0000000000000001E-3</v>
      </c>
      <c r="KWV3" s="1">
        <v>-5.0000000000000001E-3</v>
      </c>
      <c r="KWW3" s="1">
        <v>-5.0000000000000001E-3</v>
      </c>
      <c r="KWX3" s="1">
        <v>-5.0000000000000001E-3</v>
      </c>
      <c r="KWY3" s="1">
        <v>-5.0000000000000001E-3</v>
      </c>
      <c r="KWZ3" s="1">
        <v>-5.0000000000000001E-3</v>
      </c>
      <c r="KXA3" s="1">
        <v>-5.0000000000000001E-3</v>
      </c>
      <c r="KXB3" s="1">
        <v>-5.0000000000000001E-3</v>
      </c>
      <c r="KXC3" s="1">
        <v>-5.0000000000000001E-3</v>
      </c>
      <c r="KXD3" s="1">
        <v>-5.0000000000000001E-3</v>
      </c>
      <c r="KXE3" s="1">
        <v>-5.0000000000000001E-3</v>
      </c>
      <c r="KXF3" s="1">
        <v>-5.0000000000000001E-3</v>
      </c>
      <c r="KXG3" s="1">
        <v>-5.0000000000000001E-3</v>
      </c>
      <c r="KXH3" s="1">
        <v>-5.0000000000000001E-3</v>
      </c>
      <c r="KXI3" s="1">
        <v>-5.0000000000000001E-3</v>
      </c>
      <c r="KXJ3" s="1">
        <v>-5.0000000000000001E-3</v>
      </c>
      <c r="KXK3" s="1">
        <v>-5.0000000000000001E-3</v>
      </c>
      <c r="KXL3" s="1">
        <v>-5.0000000000000001E-3</v>
      </c>
      <c r="KXM3" s="1">
        <v>-5.0000000000000001E-3</v>
      </c>
      <c r="KXN3" s="1">
        <v>-5.0000000000000001E-3</v>
      </c>
      <c r="KXO3" s="1">
        <v>-5.0000000000000001E-3</v>
      </c>
      <c r="KXP3" s="1">
        <v>-5.0000000000000001E-3</v>
      </c>
      <c r="KXQ3" s="1">
        <v>-5.0000000000000001E-3</v>
      </c>
      <c r="KXR3" s="1">
        <v>-5.0000000000000001E-3</v>
      </c>
      <c r="KXS3" s="1">
        <v>-5.0000000000000001E-3</v>
      </c>
      <c r="KXT3" s="1">
        <v>-5.0000000000000001E-3</v>
      </c>
      <c r="KXU3" s="1">
        <v>-5.0000000000000001E-3</v>
      </c>
      <c r="KXV3" s="1">
        <v>-5.0000000000000001E-3</v>
      </c>
      <c r="KXW3" s="1">
        <v>-5.0000000000000001E-3</v>
      </c>
      <c r="KXX3" s="1">
        <v>-5.0000000000000001E-3</v>
      </c>
      <c r="KXY3" s="1">
        <v>-5.0000000000000001E-3</v>
      </c>
      <c r="KXZ3" s="1">
        <v>-5.0000000000000001E-3</v>
      </c>
      <c r="KYA3" s="1">
        <v>-5.0000000000000001E-3</v>
      </c>
      <c r="KYB3" s="1">
        <v>-5.0000000000000001E-3</v>
      </c>
      <c r="KYC3" s="1">
        <v>-5.0000000000000001E-3</v>
      </c>
      <c r="KYD3" s="1">
        <v>-5.0000000000000001E-3</v>
      </c>
      <c r="KYE3" s="1">
        <v>-5.0000000000000001E-3</v>
      </c>
      <c r="KYF3" s="1">
        <v>-5.0000000000000001E-3</v>
      </c>
      <c r="KYG3" s="1">
        <v>-5.0000000000000001E-3</v>
      </c>
      <c r="KYH3" s="1">
        <v>-5.0000000000000001E-3</v>
      </c>
      <c r="KYI3" s="1">
        <v>-5.0000000000000001E-3</v>
      </c>
      <c r="KYJ3" s="1">
        <v>-5.0000000000000001E-3</v>
      </c>
      <c r="KYK3" s="1">
        <v>-5.0000000000000001E-3</v>
      </c>
      <c r="KYL3" s="1">
        <v>-5.0000000000000001E-3</v>
      </c>
      <c r="KYM3" s="1">
        <v>-5.0000000000000001E-3</v>
      </c>
      <c r="KYN3" s="1">
        <v>-5.0000000000000001E-3</v>
      </c>
      <c r="KYO3" s="1">
        <v>-5.0000000000000001E-3</v>
      </c>
      <c r="KYP3" s="1">
        <v>-5.0000000000000001E-3</v>
      </c>
      <c r="KYQ3" s="1">
        <v>-5.0000000000000001E-3</v>
      </c>
      <c r="KYR3" s="1">
        <v>-5.0000000000000001E-3</v>
      </c>
      <c r="KYS3" s="1">
        <v>-5.0000000000000001E-3</v>
      </c>
      <c r="KYT3" s="1">
        <v>-5.0000000000000001E-3</v>
      </c>
      <c r="KYU3" s="1">
        <v>-5.0000000000000001E-3</v>
      </c>
      <c r="KYV3" s="1">
        <v>-5.0000000000000001E-3</v>
      </c>
      <c r="KYW3" s="1">
        <v>-5.0000000000000001E-3</v>
      </c>
      <c r="KYX3" s="1">
        <v>-5.0000000000000001E-3</v>
      </c>
      <c r="KYY3" s="1">
        <v>-5.0000000000000001E-3</v>
      </c>
      <c r="KYZ3" s="1">
        <v>-5.0000000000000001E-3</v>
      </c>
      <c r="KZA3" s="1">
        <v>-5.0000000000000001E-3</v>
      </c>
      <c r="KZB3" s="1">
        <v>-5.0000000000000001E-3</v>
      </c>
      <c r="KZC3" s="1">
        <v>-5.0000000000000001E-3</v>
      </c>
      <c r="KZD3" s="1">
        <v>-5.0000000000000001E-3</v>
      </c>
      <c r="KZE3" s="1">
        <v>-5.0000000000000001E-3</v>
      </c>
      <c r="KZF3" s="1">
        <v>-5.0000000000000001E-3</v>
      </c>
      <c r="KZG3" s="1">
        <v>-5.0000000000000001E-3</v>
      </c>
      <c r="KZH3" s="1">
        <v>-5.0000000000000001E-3</v>
      </c>
      <c r="KZI3" s="1">
        <v>-5.0000000000000001E-3</v>
      </c>
      <c r="KZJ3" s="1">
        <v>-5.0000000000000001E-3</v>
      </c>
      <c r="KZK3" s="1">
        <v>-5.0000000000000001E-3</v>
      </c>
      <c r="KZL3" s="1">
        <v>-5.0000000000000001E-3</v>
      </c>
      <c r="KZM3" s="1">
        <v>-5.0000000000000001E-3</v>
      </c>
      <c r="KZN3" s="1">
        <v>-5.0000000000000001E-3</v>
      </c>
      <c r="KZO3" s="1">
        <v>-5.0000000000000001E-3</v>
      </c>
      <c r="KZP3" s="1">
        <v>-5.0000000000000001E-3</v>
      </c>
      <c r="KZQ3" s="1">
        <v>-5.0000000000000001E-3</v>
      </c>
      <c r="KZR3" s="1">
        <v>-5.0000000000000001E-3</v>
      </c>
      <c r="KZS3" s="1">
        <v>-5.0000000000000001E-3</v>
      </c>
      <c r="KZT3" s="1">
        <v>-5.0000000000000001E-3</v>
      </c>
      <c r="KZU3" s="1">
        <v>-5.0000000000000001E-3</v>
      </c>
      <c r="KZV3" s="1">
        <v>-5.0000000000000001E-3</v>
      </c>
      <c r="KZW3" s="1">
        <v>-5.0000000000000001E-3</v>
      </c>
      <c r="KZX3" s="1">
        <v>-5.0000000000000001E-3</v>
      </c>
      <c r="KZY3" s="1">
        <v>-5.0000000000000001E-3</v>
      </c>
      <c r="KZZ3" s="1">
        <v>-5.0000000000000001E-3</v>
      </c>
      <c r="LAA3" s="1">
        <v>-5.0000000000000001E-3</v>
      </c>
      <c r="LAB3" s="1">
        <v>-5.0000000000000001E-3</v>
      </c>
      <c r="LAC3" s="1">
        <v>-5.0000000000000001E-3</v>
      </c>
      <c r="LAD3" s="1">
        <v>-5.0000000000000001E-3</v>
      </c>
      <c r="LAE3" s="1">
        <v>-5.0000000000000001E-3</v>
      </c>
      <c r="LAF3" s="1">
        <v>-5.0000000000000001E-3</v>
      </c>
      <c r="LAG3" s="1">
        <v>-5.0000000000000001E-3</v>
      </c>
      <c r="LAH3" s="1">
        <v>-5.0000000000000001E-3</v>
      </c>
      <c r="LAI3" s="1">
        <v>-5.0000000000000001E-3</v>
      </c>
      <c r="LAJ3" s="1">
        <v>-5.0000000000000001E-3</v>
      </c>
      <c r="LAK3" s="1">
        <v>-5.0000000000000001E-3</v>
      </c>
      <c r="LAL3" s="1">
        <v>-5.0000000000000001E-3</v>
      </c>
      <c r="LAM3" s="1">
        <v>-5.0000000000000001E-3</v>
      </c>
      <c r="LAN3" s="1">
        <v>-5.0000000000000001E-3</v>
      </c>
      <c r="LAO3" s="1">
        <v>-5.0000000000000001E-3</v>
      </c>
      <c r="LAP3" s="1">
        <v>-5.0000000000000001E-3</v>
      </c>
      <c r="LAQ3" s="1">
        <v>-5.0000000000000001E-3</v>
      </c>
      <c r="LAR3" s="1">
        <v>-5.0000000000000001E-3</v>
      </c>
      <c r="LAS3" s="1">
        <v>-5.0000000000000001E-3</v>
      </c>
      <c r="LAT3" s="1">
        <v>-5.0000000000000001E-3</v>
      </c>
      <c r="LAU3" s="1">
        <v>-5.0000000000000001E-3</v>
      </c>
      <c r="LAV3" s="1">
        <v>-5.0000000000000001E-3</v>
      </c>
      <c r="LAW3" s="1">
        <v>-5.0000000000000001E-3</v>
      </c>
      <c r="LAX3" s="1">
        <v>-5.0000000000000001E-3</v>
      </c>
      <c r="LAY3" s="1">
        <v>-5.0000000000000001E-3</v>
      </c>
      <c r="LAZ3" s="1">
        <v>-5.0000000000000001E-3</v>
      </c>
      <c r="LBA3" s="1">
        <v>-5.0000000000000001E-3</v>
      </c>
      <c r="LBB3" s="1">
        <v>-5.0000000000000001E-3</v>
      </c>
      <c r="LBC3" s="1">
        <v>-5.0000000000000001E-3</v>
      </c>
      <c r="LBD3" s="1">
        <v>-5.0000000000000001E-3</v>
      </c>
      <c r="LBE3" s="1">
        <v>-5.0000000000000001E-3</v>
      </c>
      <c r="LBF3" s="1">
        <v>-5.0000000000000001E-3</v>
      </c>
      <c r="LBG3" s="1">
        <v>-5.0000000000000001E-3</v>
      </c>
      <c r="LBH3" s="1">
        <v>-5.0000000000000001E-3</v>
      </c>
      <c r="LBI3" s="1">
        <v>-5.0000000000000001E-3</v>
      </c>
      <c r="LBJ3" s="1">
        <v>-5.0000000000000001E-3</v>
      </c>
      <c r="LBK3" s="1">
        <v>-5.0000000000000001E-3</v>
      </c>
      <c r="LBL3" s="1">
        <v>-5.0000000000000001E-3</v>
      </c>
      <c r="LBM3" s="1">
        <v>-5.0000000000000001E-3</v>
      </c>
      <c r="LBN3" s="1">
        <v>-5.0000000000000001E-3</v>
      </c>
      <c r="LBO3" s="1">
        <v>-5.0000000000000001E-3</v>
      </c>
      <c r="LBP3" s="1">
        <v>-5.0000000000000001E-3</v>
      </c>
      <c r="LBQ3" s="1">
        <v>-5.0000000000000001E-3</v>
      </c>
      <c r="LBR3" s="1">
        <v>-5.0000000000000001E-3</v>
      </c>
      <c r="LBS3" s="1">
        <v>-5.0000000000000001E-3</v>
      </c>
      <c r="LBT3" s="1">
        <v>-5.0000000000000001E-3</v>
      </c>
      <c r="LBU3" s="1">
        <v>-5.0000000000000001E-3</v>
      </c>
      <c r="LBV3" s="1">
        <v>-5.0000000000000001E-3</v>
      </c>
      <c r="LBW3" s="1">
        <v>-5.0000000000000001E-3</v>
      </c>
      <c r="LBX3" s="1">
        <v>-5.0000000000000001E-3</v>
      </c>
      <c r="LBY3" s="1">
        <v>-5.0000000000000001E-3</v>
      </c>
      <c r="LBZ3" s="1">
        <v>-5.0000000000000001E-3</v>
      </c>
      <c r="LCA3" s="1">
        <v>-5.0000000000000001E-3</v>
      </c>
      <c r="LCB3" s="1">
        <v>-5.0000000000000001E-3</v>
      </c>
      <c r="LCC3" s="1">
        <v>-5.0000000000000001E-3</v>
      </c>
      <c r="LCD3" s="1">
        <v>-5.0000000000000001E-3</v>
      </c>
      <c r="LCE3" s="1">
        <v>-5.0000000000000001E-3</v>
      </c>
      <c r="LCF3" s="1">
        <v>-5.0000000000000001E-3</v>
      </c>
      <c r="LCG3" s="1">
        <v>-5.0000000000000001E-3</v>
      </c>
      <c r="LCH3" s="1">
        <v>-5.0000000000000001E-3</v>
      </c>
      <c r="LCI3" s="1">
        <v>-5.0000000000000001E-3</v>
      </c>
      <c r="LCJ3" s="1">
        <v>-5.0000000000000001E-3</v>
      </c>
      <c r="LCK3" s="1">
        <v>-5.0000000000000001E-3</v>
      </c>
      <c r="LCL3" s="1">
        <v>-5.0000000000000001E-3</v>
      </c>
      <c r="LCM3" s="1">
        <v>-5.0000000000000001E-3</v>
      </c>
      <c r="LCN3" s="1">
        <v>-5.0000000000000001E-3</v>
      </c>
      <c r="LCO3" s="1">
        <v>-5.0000000000000001E-3</v>
      </c>
      <c r="LCP3" s="1">
        <v>-5.0000000000000001E-3</v>
      </c>
      <c r="LCQ3" s="1">
        <v>-5.0000000000000001E-3</v>
      </c>
      <c r="LCR3" s="1">
        <v>-5.0000000000000001E-3</v>
      </c>
      <c r="LCS3" s="1">
        <v>-5.0000000000000001E-3</v>
      </c>
      <c r="LCT3" s="1">
        <v>-5.0000000000000001E-3</v>
      </c>
      <c r="LCU3" s="1">
        <v>-5.0000000000000001E-3</v>
      </c>
      <c r="LCV3" s="1">
        <v>-5.0000000000000001E-3</v>
      </c>
      <c r="LCW3" s="1">
        <v>-5.0000000000000001E-3</v>
      </c>
      <c r="LCX3" s="1">
        <v>-5.0000000000000001E-3</v>
      </c>
      <c r="LCY3" s="1">
        <v>-5.0000000000000001E-3</v>
      </c>
      <c r="LCZ3" s="1">
        <v>-5.0000000000000001E-3</v>
      </c>
      <c r="LDA3" s="1">
        <v>-5.0000000000000001E-3</v>
      </c>
      <c r="LDB3" s="1">
        <v>-5.0000000000000001E-3</v>
      </c>
      <c r="LDC3" s="1">
        <v>-5.0000000000000001E-3</v>
      </c>
      <c r="LDD3" s="1">
        <v>-5.0000000000000001E-3</v>
      </c>
      <c r="LDE3" s="1">
        <v>-5.0000000000000001E-3</v>
      </c>
      <c r="LDF3" s="1">
        <v>-5.0000000000000001E-3</v>
      </c>
      <c r="LDG3" s="1">
        <v>-5.0000000000000001E-3</v>
      </c>
      <c r="LDH3" s="1">
        <v>-5.0000000000000001E-3</v>
      </c>
      <c r="LDI3" s="1">
        <v>-5.0000000000000001E-3</v>
      </c>
      <c r="LDJ3" s="1">
        <v>-5.0000000000000001E-3</v>
      </c>
      <c r="LDK3" s="1">
        <v>-5.0000000000000001E-3</v>
      </c>
      <c r="LDL3" s="1">
        <v>-5.0000000000000001E-3</v>
      </c>
      <c r="LDM3" s="1">
        <v>-5.0000000000000001E-3</v>
      </c>
      <c r="LDN3" s="1">
        <v>-5.0000000000000001E-3</v>
      </c>
      <c r="LDO3" s="1">
        <v>-5.0000000000000001E-3</v>
      </c>
      <c r="LDP3" s="1">
        <v>-5.0000000000000001E-3</v>
      </c>
      <c r="LDQ3" s="1">
        <v>-5.0000000000000001E-3</v>
      </c>
      <c r="LDR3" s="1">
        <v>-5.0000000000000001E-3</v>
      </c>
      <c r="LDS3" s="1">
        <v>-5.0000000000000001E-3</v>
      </c>
      <c r="LDT3" s="1">
        <v>-5.0000000000000001E-3</v>
      </c>
      <c r="LDU3" s="1">
        <v>-5.0000000000000001E-3</v>
      </c>
      <c r="LDV3" s="1">
        <v>-5.0000000000000001E-3</v>
      </c>
      <c r="LDW3" s="1">
        <v>-5.0000000000000001E-3</v>
      </c>
      <c r="LDX3" s="1">
        <v>-5.0000000000000001E-3</v>
      </c>
      <c r="LDY3" s="1">
        <v>-5.0000000000000001E-3</v>
      </c>
      <c r="LDZ3" s="1">
        <v>-5.0000000000000001E-3</v>
      </c>
      <c r="LEA3" s="1">
        <v>-5.0000000000000001E-3</v>
      </c>
      <c r="LEB3" s="1">
        <v>-5.0000000000000001E-3</v>
      </c>
      <c r="LEC3" s="1">
        <v>-5.0000000000000001E-3</v>
      </c>
      <c r="LED3" s="1">
        <v>-5.0000000000000001E-3</v>
      </c>
      <c r="LEE3" s="1">
        <v>-5.0000000000000001E-3</v>
      </c>
      <c r="LEF3" s="1">
        <v>-5.0000000000000001E-3</v>
      </c>
      <c r="LEG3" s="1">
        <v>-5.0000000000000001E-3</v>
      </c>
      <c r="LEH3" s="1">
        <v>-5.0000000000000001E-3</v>
      </c>
      <c r="LEI3" s="1">
        <v>-5.0000000000000001E-3</v>
      </c>
      <c r="LEJ3" s="1">
        <v>-5.0000000000000001E-3</v>
      </c>
      <c r="LEK3" s="1">
        <v>-5.0000000000000001E-3</v>
      </c>
      <c r="LEL3" s="1">
        <v>-5.0000000000000001E-3</v>
      </c>
      <c r="LEM3" s="1">
        <v>-5.0000000000000001E-3</v>
      </c>
      <c r="LEN3" s="1">
        <v>-5.0000000000000001E-3</v>
      </c>
      <c r="LEO3" s="1">
        <v>-5.0000000000000001E-3</v>
      </c>
      <c r="LEP3" s="1">
        <v>-5.0000000000000001E-3</v>
      </c>
      <c r="LEQ3" s="1">
        <v>-5.0000000000000001E-3</v>
      </c>
      <c r="LER3" s="1">
        <v>-5.0000000000000001E-3</v>
      </c>
      <c r="LES3" s="1">
        <v>-5.0000000000000001E-3</v>
      </c>
      <c r="LET3" s="1">
        <v>-5.0000000000000001E-3</v>
      </c>
      <c r="LEU3" s="1">
        <v>-5.0000000000000001E-3</v>
      </c>
      <c r="LEV3" s="1">
        <v>-5.0000000000000001E-3</v>
      </c>
      <c r="LEW3" s="1">
        <v>-5.0000000000000001E-3</v>
      </c>
      <c r="LEX3" s="1">
        <v>-5.0000000000000001E-3</v>
      </c>
      <c r="LEY3" s="1">
        <v>-5.0000000000000001E-3</v>
      </c>
      <c r="LEZ3" s="1">
        <v>-5.0000000000000001E-3</v>
      </c>
      <c r="LFA3" s="1">
        <v>-5.0000000000000001E-3</v>
      </c>
      <c r="LFB3" s="1">
        <v>-5.0000000000000001E-3</v>
      </c>
      <c r="LFC3" s="1">
        <v>-5.0000000000000001E-3</v>
      </c>
      <c r="LFD3" s="1">
        <v>-5.0000000000000001E-3</v>
      </c>
      <c r="LFE3" s="1">
        <v>-5.0000000000000001E-3</v>
      </c>
      <c r="LFF3" s="1">
        <v>-5.0000000000000001E-3</v>
      </c>
      <c r="LFG3" s="1">
        <v>-5.0000000000000001E-3</v>
      </c>
      <c r="LFH3" s="1">
        <v>-5.0000000000000001E-3</v>
      </c>
      <c r="LFI3" s="1">
        <v>-5.0000000000000001E-3</v>
      </c>
      <c r="LFJ3" s="1">
        <v>-5.0000000000000001E-3</v>
      </c>
      <c r="LFK3" s="1">
        <v>-5.0000000000000001E-3</v>
      </c>
      <c r="LFL3" s="1">
        <v>-5.0000000000000001E-3</v>
      </c>
      <c r="LFM3" s="1">
        <v>-5.0000000000000001E-3</v>
      </c>
      <c r="LFN3" s="1">
        <v>-5.0000000000000001E-3</v>
      </c>
      <c r="LFO3" s="1">
        <v>-5.0000000000000001E-3</v>
      </c>
      <c r="LFP3" s="1">
        <v>-5.0000000000000001E-3</v>
      </c>
      <c r="LFQ3" s="1">
        <v>-5.0000000000000001E-3</v>
      </c>
      <c r="LFR3" s="1">
        <v>-5.0000000000000001E-3</v>
      </c>
      <c r="LFS3" s="1">
        <v>-5.0000000000000001E-3</v>
      </c>
      <c r="LFT3" s="1">
        <v>-5.0000000000000001E-3</v>
      </c>
      <c r="LFU3" s="1">
        <v>-5.0000000000000001E-3</v>
      </c>
      <c r="LFV3" s="1">
        <v>-5.0000000000000001E-3</v>
      </c>
      <c r="LFW3" s="1">
        <v>-5.0000000000000001E-3</v>
      </c>
      <c r="LFX3" s="1">
        <v>-5.0000000000000001E-3</v>
      </c>
      <c r="LFY3" s="1">
        <v>-5.0000000000000001E-3</v>
      </c>
      <c r="LFZ3" s="1">
        <v>-5.0000000000000001E-3</v>
      </c>
      <c r="LGA3" s="1">
        <v>-5.0000000000000001E-3</v>
      </c>
      <c r="LGB3" s="1">
        <v>-5.0000000000000001E-3</v>
      </c>
      <c r="LGC3" s="1">
        <v>-5.0000000000000001E-3</v>
      </c>
      <c r="LGD3" s="1">
        <v>-5.0000000000000001E-3</v>
      </c>
      <c r="LGE3" s="1">
        <v>-5.0000000000000001E-3</v>
      </c>
      <c r="LGF3" s="1">
        <v>-5.0000000000000001E-3</v>
      </c>
      <c r="LGG3" s="1">
        <v>-5.0000000000000001E-3</v>
      </c>
      <c r="LGH3" s="1">
        <v>-5.0000000000000001E-3</v>
      </c>
      <c r="LGI3" s="1">
        <v>-5.0000000000000001E-3</v>
      </c>
      <c r="LGJ3" s="1">
        <v>-5.0000000000000001E-3</v>
      </c>
      <c r="LGK3" s="1">
        <v>-5.0000000000000001E-3</v>
      </c>
      <c r="LGL3" s="1">
        <v>-5.0000000000000001E-3</v>
      </c>
      <c r="LGM3" s="1">
        <v>-5.0000000000000001E-3</v>
      </c>
      <c r="LGN3" s="1">
        <v>-5.0000000000000001E-3</v>
      </c>
      <c r="LGO3" s="1">
        <v>-5.0000000000000001E-3</v>
      </c>
      <c r="LGP3" s="1">
        <v>-5.0000000000000001E-3</v>
      </c>
      <c r="LGQ3" s="1">
        <v>-5.0000000000000001E-3</v>
      </c>
      <c r="LGR3" s="1">
        <v>-5.0000000000000001E-3</v>
      </c>
      <c r="LGS3" s="1">
        <v>-5.0000000000000001E-3</v>
      </c>
      <c r="LGT3" s="1">
        <v>-5.0000000000000001E-3</v>
      </c>
      <c r="LGU3" s="1">
        <v>-5.0000000000000001E-3</v>
      </c>
      <c r="LGV3" s="1">
        <v>-5.0000000000000001E-3</v>
      </c>
      <c r="LGW3" s="1">
        <v>-5.0000000000000001E-3</v>
      </c>
      <c r="LGX3" s="1">
        <v>-5.0000000000000001E-3</v>
      </c>
      <c r="LGY3" s="1">
        <v>-5.0000000000000001E-3</v>
      </c>
      <c r="LGZ3" s="1">
        <v>-5.0000000000000001E-3</v>
      </c>
      <c r="LHA3" s="1">
        <v>-5.0000000000000001E-3</v>
      </c>
      <c r="LHB3" s="1">
        <v>-5.0000000000000001E-3</v>
      </c>
      <c r="LHC3" s="1">
        <v>-5.0000000000000001E-3</v>
      </c>
      <c r="LHD3" s="1">
        <v>-5.0000000000000001E-3</v>
      </c>
      <c r="LHE3" s="1">
        <v>-5.0000000000000001E-3</v>
      </c>
      <c r="LHF3" s="1">
        <v>-5.0000000000000001E-3</v>
      </c>
      <c r="LHG3" s="1">
        <v>-5.0000000000000001E-3</v>
      </c>
      <c r="LHH3" s="1">
        <v>-5.0000000000000001E-3</v>
      </c>
      <c r="LHI3" s="1">
        <v>-5.0000000000000001E-3</v>
      </c>
      <c r="LHJ3" s="1">
        <v>-5.0000000000000001E-3</v>
      </c>
      <c r="LHK3" s="1">
        <v>-5.0000000000000001E-3</v>
      </c>
      <c r="LHL3" s="1">
        <v>-5.0000000000000001E-3</v>
      </c>
      <c r="LHM3" s="1">
        <v>-5.0000000000000001E-3</v>
      </c>
      <c r="LHN3" s="1">
        <v>-5.0000000000000001E-3</v>
      </c>
      <c r="LHO3" s="1">
        <v>-5.0000000000000001E-3</v>
      </c>
      <c r="LHP3" s="1">
        <v>-5.0000000000000001E-3</v>
      </c>
      <c r="LHQ3" s="1">
        <v>-5.0000000000000001E-3</v>
      </c>
      <c r="LHR3" s="1">
        <v>-5.0000000000000001E-3</v>
      </c>
      <c r="LHS3" s="1">
        <v>-5.0000000000000001E-3</v>
      </c>
      <c r="LHT3" s="1">
        <v>-5.0000000000000001E-3</v>
      </c>
      <c r="LHU3" s="1">
        <v>-5.0000000000000001E-3</v>
      </c>
      <c r="LHV3" s="1">
        <v>-5.0000000000000001E-3</v>
      </c>
      <c r="LHW3" s="1">
        <v>-5.0000000000000001E-3</v>
      </c>
      <c r="LHX3" s="1">
        <v>-5.0000000000000001E-3</v>
      </c>
      <c r="LHY3" s="1">
        <v>-5.0000000000000001E-3</v>
      </c>
      <c r="LHZ3" s="1">
        <v>-5.0000000000000001E-3</v>
      </c>
      <c r="LIA3" s="1">
        <v>-5.0000000000000001E-3</v>
      </c>
      <c r="LIB3" s="1">
        <v>-5.0000000000000001E-3</v>
      </c>
      <c r="LIC3" s="1">
        <v>-5.0000000000000001E-3</v>
      </c>
      <c r="LID3" s="1">
        <v>-5.0000000000000001E-3</v>
      </c>
      <c r="LIE3" s="1">
        <v>-5.0000000000000001E-3</v>
      </c>
      <c r="LIF3" s="1">
        <v>-5.0000000000000001E-3</v>
      </c>
      <c r="LIG3" s="1">
        <v>-5.0000000000000001E-3</v>
      </c>
      <c r="LIH3" s="1">
        <v>-5.0000000000000001E-3</v>
      </c>
      <c r="LII3" s="1">
        <v>-5.0000000000000001E-3</v>
      </c>
      <c r="LIJ3" s="1">
        <v>-5.0000000000000001E-3</v>
      </c>
      <c r="LIK3" s="1">
        <v>-5.0000000000000001E-3</v>
      </c>
      <c r="LIL3" s="1">
        <v>-5.0000000000000001E-3</v>
      </c>
      <c r="LIM3" s="1">
        <v>-5.0000000000000001E-3</v>
      </c>
      <c r="LIN3" s="1">
        <v>-5.0000000000000001E-3</v>
      </c>
      <c r="LIO3" s="1">
        <v>-5.0000000000000001E-3</v>
      </c>
      <c r="LIP3" s="1">
        <v>-5.0000000000000001E-3</v>
      </c>
      <c r="LIQ3" s="1">
        <v>-5.0000000000000001E-3</v>
      </c>
      <c r="LIR3" s="1">
        <v>-5.0000000000000001E-3</v>
      </c>
      <c r="LIS3" s="1">
        <v>-5.0000000000000001E-3</v>
      </c>
      <c r="LIT3" s="1">
        <v>-5.0000000000000001E-3</v>
      </c>
      <c r="LIU3" s="1">
        <v>-5.0000000000000001E-3</v>
      </c>
      <c r="LIV3" s="1">
        <v>-5.0000000000000001E-3</v>
      </c>
      <c r="LIW3" s="1">
        <v>-5.0000000000000001E-3</v>
      </c>
      <c r="LIX3" s="1">
        <v>-5.0000000000000001E-3</v>
      </c>
      <c r="LIY3" s="1">
        <v>-5.0000000000000001E-3</v>
      </c>
      <c r="LIZ3" s="1">
        <v>-5.0000000000000001E-3</v>
      </c>
      <c r="LJA3" s="1">
        <v>-5.0000000000000001E-3</v>
      </c>
      <c r="LJB3" s="1">
        <v>-5.0000000000000001E-3</v>
      </c>
      <c r="LJC3" s="1">
        <v>-5.0000000000000001E-3</v>
      </c>
      <c r="LJD3" s="1">
        <v>-5.0000000000000001E-3</v>
      </c>
      <c r="LJE3" s="1">
        <v>-5.0000000000000001E-3</v>
      </c>
      <c r="LJF3" s="1">
        <v>-5.0000000000000001E-3</v>
      </c>
      <c r="LJG3" s="1">
        <v>-5.0000000000000001E-3</v>
      </c>
      <c r="LJH3" s="1">
        <v>-5.0000000000000001E-3</v>
      </c>
      <c r="LJI3" s="1">
        <v>-5.0000000000000001E-3</v>
      </c>
      <c r="LJJ3" s="1">
        <v>-5.0000000000000001E-3</v>
      </c>
      <c r="LJK3" s="1">
        <v>-5.0000000000000001E-3</v>
      </c>
      <c r="LJL3" s="1">
        <v>-5.0000000000000001E-3</v>
      </c>
      <c r="LJM3" s="1">
        <v>-5.0000000000000001E-3</v>
      </c>
      <c r="LJN3" s="1">
        <v>-5.0000000000000001E-3</v>
      </c>
      <c r="LJO3" s="1">
        <v>-5.0000000000000001E-3</v>
      </c>
      <c r="LJP3" s="1">
        <v>-5.0000000000000001E-3</v>
      </c>
      <c r="LJQ3" s="1">
        <v>-5.0000000000000001E-3</v>
      </c>
      <c r="LJR3" s="1">
        <v>-5.0000000000000001E-3</v>
      </c>
      <c r="LJS3" s="1">
        <v>-5.0000000000000001E-3</v>
      </c>
      <c r="LJT3" s="1">
        <v>-5.0000000000000001E-3</v>
      </c>
      <c r="LJU3" s="1">
        <v>-5.0000000000000001E-3</v>
      </c>
      <c r="LJV3" s="1">
        <v>-5.0000000000000001E-3</v>
      </c>
      <c r="LJW3" s="1">
        <v>-5.0000000000000001E-3</v>
      </c>
      <c r="LJX3" s="1">
        <v>-5.0000000000000001E-3</v>
      </c>
      <c r="LJY3" s="1">
        <v>-5.0000000000000001E-3</v>
      </c>
      <c r="LJZ3" s="1">
        <v>-5.0000000000000001E-3</v>
      </c>
      <c r="LKA3" s="1">
        <v>-5.0000000000000001E-3</v>
      </c>
      <c r="LKB3" s="1">
        <v>-5.0000000000000001E-3</v>
      </c>
      <c r="LKC3" s="1">
        <v>-5.0000000000000001E-3</v>
      </c>
      <c r="LKD3" s="1">
        <v>-5.0000000000000001E-3</v>
      </c>
      <c r="LKE3" s="1">
        <v>-5.0000000000000001E-3</v>
      </c>
      <c r="LKF3" s="1">
        <v>-5.0000000000000001E-3</v>
      </c>
      <c r="LKG3" s="1">
        <v>-5.0000000000000001E-3</v>
      </c>
      <c r="LKH3" s="1">
        <v>-5.0000000000000001E-3</v>
      </c>
      <c r="LKI3" s="1">
        <v>-5.0000000000000001E-3</v>
      </c>
      <c r="LKJ3" s="1">
        <v>-5.0000000000000001E-3</v>
      </c>
      <c r="LKK3" s="1">
        <v>-5.0000000000000001E-3</v>
      </c>
      <c r="LKL3" s="1">
        <v>-5.0000000000000001E-3</v>
      </c>
      <c r="LKM3" s="1">
        <v>-5.0000000000000001E-3</v>
      </c>
      <c r="LKN3" s="1">
        <v>-5.0000000000000001E-3</v>
      </c>
      <c r="LKO3" s="1">
        <v>-5.0000000000000001E-3</v>
      </c>
      <c r="LKP3" s="1">
        <v>-5.0000000000000001E-3</v>
      </c>
      <c r="LKQ3" s="1">
        <v>-5.0000000000000001E-3</v>
      </c>
      <c r="LKR3" s="1">
        <v>-5.0000000000000001E-3</v>
      </c>
      <c r="LKS3" s="1">
        <v>-5.0000000000000001E-3</v>
      </c>
      <c r="LKT3" s="1">
        <v>-5.0000000000000001E-3</v>
      </c>
      <c r="LKU3" s="1">
        <v>-5.0000000000000001E-3</v>
      </c>
      <c r="LKV3" s="1">
        <v>-5.0000000000000001E-3</v>
      </c>
      <c r="LKW3" s="1">
        <v>-5.0000000000000001E-3</v>
      </c>
      <c r="LKX3" s="1">
        <v>-5.0000000000000001E-3</v>
      </c>
      <c r="LKY3" s="1">
        <v>-5.0000000000000001E-3</v>
      </c>
      <c r="LKZ3" s="1">
        <v>-5.0000000000000001E-3</v>
      </c>
      <c r="LLA3" s="1">
        <v>-5.0000000000000001E-3</v>
      </c>
      <c r="LLB3" s="1">
        <v>-5.0000000000000001E-3</v>
      </c>
      <c r="LLC3" s="1">
        <v>-5.0000000000000001E-3</v>
      </c>
      <c r="LLD3" s="1">
        <v>-5.0000000000000001E-3</v>
      </c>
      <c r="LLE3" s="1">
        <v>-5.0000000000000001E-3</v>
      </c>
      <c r="LLF3" s="1">
        <v>-5.0000000000000001E-3</v>
      </c>
      <c r="LLG3" s="1">
        <v>-5.0000000000000001E-3</v>
      </c>
      <c r="LLH3" s="1">
        <v>-5.0000000000000001E-3</v>
      </c>
      <c r="LLI3" s="1">
        <v>-5.0000000000000001E-3</v>
      </c>
      <c r="LLJ3" s="1">
        <v>-5.0000000000000001E-3</v>
      </c>
      <c r="LLK3" s="1">
        <v>-5.0000000000000001E-3</v>
      </c>
      <c r="LLL3" s="1">
        <v>-5.0000000000000001E-3</v>
      </c>
      <c r="LLM3" s="1">
        <v>-5.0000000000000001E-3</v>
      </c>
      <c r="LLN3" s="1">
        <v>-5.0000000000000001E-3</v>
      </c>
      <c r="LLO3" s="1">
        <v>-5.0000000000000001E-3</v>
      </c>
      <c r="LLP3" s="1">
        <v>-5.0000000000000001E-3</v>
      </c>
      <c r="LLQ3" s="1">
        <v>-5.0000000000000001E-3</v>
      </c>
      <c r="LLR3" s="1">
        <v>-5.0000000000000001E-3</v>
      </c>
      <c r="LLS3" s="1">
        <v>-5.0000000000000001E-3</v>
      </c>
      <c r="LLT3" s="1">
        <v>-5.0000000000000001E-3</v>
      </c>
      <c r="LLU3" s="1">
        <v>-5.0000000000000001E-3</v>
      </c>
      <c r="LLV3" s="1">
        <v>-5.0000000000000001E-3</v>
      </c>
      <c r="LLW3" s="1">
        <v>-5.0000000000000001E-3</v>
      </c>
      <c r="LLX3" s="1">
        <v>-5.0000000000000001E-3</v>
      </c>
      <c r="LLY3" s="1">
        <v>-5.0000000000000001E-3</v>
      </c>
      <c r="LLZ3" s="1">
        <v>-5.0000000000000001E-3</v>
      </c>
      <c r="LMA3" s="1">
        <v>-5.0000000000000001E-3</v>
      </c>
      <c r="LMB3" s="1">
        <v>-5.0000000000000001E-3</v>
      </c>
      <c r="LMC3" s="1">
        <v>-5.0000000000000001E-3</v>
      </c>
      <c r="LMD3" s="1">
        <v>-5.0000000000000001E-3</v>
      </c>
      <c r="LME3" s="1">
        <v>-5.0000000000000001E-3</v>
      </c>
      <c r="LMF3" s="1">
        <v>-5.0000000000000001E-3</v>
      </c>
      <c r="LMG3" s="1">
        <v>-5.0000000000000001E-3</v>
      </c>
      <c r="LMH3" s="1">
        <v>-5.0000000000000001E-3</v>
      </c>
      <c r="LMI3" s="1">
        <v>-5.0000000000000001E-3</v>
      </c>
      <c r="LMJ3" s="1">
        <v>-5.0000000000000001E-3</v>
      </c>
      <c r="LMK3" s="1">
        <v>-5.0000000000000001E-3</v>
      </c>
      <c r="LML3" s="1">
        <v>-5.0000000000000001E-3</v>
      </c>
      <c r="LMM3" s="1">
        <v>-5.0000000000000001E-3</v>
      </c>
      <c r="LMN3" s="1">
        <v>-5.0000000000000001E-3</v>
      </c>
      <c r="LMO3" s="1">
        <v>-5.0000000000000001E-3</v>
      </c>
      <c r="LMP3" s="1">
        <v>-5.0000000000000001E-3</v>
      </c>
      <c r="LMQ3" s="1">
        <v>-5.0000000000000001E-3</v>
      </c>
      <c r="LMR3" s="1">
        <v>-5.0000000000000001E-3</v>
      </c>
      <c r="LMS3" s="1">
        <v>-5.0000000000000001E-3</v>
      </c>
      <c r="LMT3" s="1">
        <v>-5.0000000000000001E-3</v>
      </c>
      <c r="LMU3" s="1">
        <v>-5.0000000000000001E-3</v>
      </c>
      <c r="LMV3" s="1">
        <v>-5.0000000000000001E-3</v>
      </c>
      <c r="LMW3" s="1">
        <v>-5.0000000000000001E-3</v>
      </c>
      <c r="LMX3" s="1">
        <v>-5.0000000000000001E-3</v>
      </c>
      <c r="LMY3" s="1">
        <v>-5.0000000000000001E-3</v>
      </c>
      <c r="LMZ3" s="1">
        <v>-5.0000000000000001E-3</v>
      </c>
      <c r="LNA3" s="1">
        <v>-5.0000000000000001E-3</v>
      </c>
      <c r="LNB3" s="1">
        <v>-5.0000000000000001E-3</v>
      </c>
      <c r="LNC3" s="1">
        <v>-5.0000000000000001E-3</v>
      </c>
      <c r="LND3" s="1">
        <v>-5.0000000000000001E-3</v>
      </c>
      <c r="LNE3" s="1">
        <v>-5.0000000000000001E-3</v>
      </c>
      <c r="LNF3" s="1">
        <v>-5.0000000000000001E-3</v>
      </c>
      <c r="LNG3" s="1">
        <v>-5.0000000000000001E-3</v>
      </c>
      <c r="LNH3" s="1">
        <v>-5.0000000000000001E-3</v>
      </c>
      <c r="LNI3" s="1">
        <v>-5.0000000000000001E-3</v>
      </c>
      <c r="LNJ3" s="1">
        <v>-5.0000000000000001E-3</v>
      </c>
      <c r="LNK3" s="1">
        <v>-5.0000000000000001E-3</v>
      </c>
      <c r="LNL3" s="1">
        <v>-5.0000000000000001E-3</v>
      </c>
      <c r="LNM3" s="1">
        <v>-5.0000000000000001E-3</v>
      </c>
      <c r="LNN3" s="1">
        <v>-5.0000000000000001E-3</v>
      </c>
      <c r="LNO3" s="1">
        <v>-5.0000000000000001E-3</v>
      </c>
      <c r="LNP3" s="1">
        <v>-5.0000000000000001E-3</v>
      </c>
      <c r="LNQ3" s="1">
        <v>-5.0000000000000001E-3</v>
      </c>
      <c r="LNR3" s="1">
        <v>-5.0000000000000001E-3</v>
      </c>
      <c r="LNS3" s="1">
        <v>-5.0000000000000001E-3</v>
      </c>
      <c r="LNT3" s="1">
        <v>-5.0000000000000001E-3</v>
      </c>
      <c r="LNU3" s="1">
        <v>-5.0000000000000001E-3</v>
      </c>
      <c r="LNV3" s="1">
        <v>-5.0000000000000001E-3</v>
      </c>
      <c r="LNW3" s="1">
        <v>-5.0000000000000001E-3</v>
      </c>
      <c r="LNX3" s="1">
        <v>-5.0000000000000001E-3</v>
      </c>
      <c r="LNY3" s="1">
        <v>-5.0000000000000001E-3</v>
      </c>
      <c r="LNZ3" s="1">
        <v>-5.0000000000000001E-3</v>
      </c>
      <c r="LOA3" s="1">
        <v>-5.0000000000000001E-3</v>
      </c>
      <c r="LOB3" s="1">
        <v>-5.0000000000000001E-3</v>
      </c>
      <c r="LOC3" s="1">
        <v>-5.0000000000000001E-3</v>
      </c>
      <c r="LOD3" s="1">
        <v>-5.0000000000000001E-3</v>
      </c>
      <c r="LOE3" s="1">
        <v>-5.0000000000000001E-3</v>
      </c>
      <c r="LOF3" s="1">
        <v>-5.0000000000000001E-3</v>
      </c>
      <c r="LOG3" s="1">
        <v>-5.0000000000000001E-3</v>
      </c>
      <c r="LOH3" s="1">
        <v>-5.0000000000000001E-3</v>
      </c>
      <c r="LOI3" s="1">
        <v>-5.0000000000000001E-3</v>
      </c>
      <c r="LOJ3" s="1">
        <v>-5.0000000000000001E-3</v>
      </c>
      <c r="LOK3" s="1">
        <v>-5.0000000000000001E-3</v>
      </c>
      <c r="LOL3" s="1">
        <v>-5.0000000000000001E-3</v>
      </c>
      <c r="LOM3" s="1">
        <v>-5.0000000000000001E-3</v>
      </c>
      <c r="LON3" s="1">
        <v>-5.0000000000000001E-3</v>
      </c>
      <c r="LOO3" s="1">
        <v>-5.0000000000000001E-3</v>
      </c>
      <c r="LOP3" s="1">
        <v>-5.0000000000000001E-3</v>
      </c>
      <c r="LOQ3" s="1">
        <v>-5.0000000000000001E-3</v>
      </c>
      <c r="LOR3" s="1">
        <v>-5.0000000000000001E-3</v>
      </c>
      <c r="LOS3" s="1">
        <v>-5.0000000000000001E-3</v>
      </c>
      <c r="LOT3" s="1">
        <v>-5.0000000000000001E-3</v>
      </c>
      <c r="LOU3" s="1">
        <v>-5.0000000000000001E-3</v>
      </c>
      <c r="LOV3" s="1">
        <v>-5.0000000000000001E-3</v>
      </c>
      <c r="LOW3" s="1">
        <v>-5.0000000000000001E-3</v>
      </c>
      <c r="LOX3" s="1">
        <v>-5.0000000000000001E-3</v>
      </c>
      <c r="LOY3" s="1">
        <v>-5.0000000000000001E-3</v>
      </c>
      <c r="LOZ3" s="1">
        <v>-5.0000000000000001E-3</v>
      </c>
      <c r="LPA3" s="1">
        <v>-5.0000000000000001E-3</v>
      </c>
      <c r="LPB3" s="1">
        <v>-5.0000000000000001E-3</v>
      </c>
      <c r="LPC3" s="1">
        <v>-5.0000000000000001E-3</v>
      </c>
      <c r="LPD3" s="1">
        <v>-5.0000000000000001E-3</v>
      </c>
      <c r="LPE3" s="1">
        <v>-5.0000000000000001E-3</v>
      </c>
      <c r="LPF3" s="1">
        <v>-5.0000000000000001E-3</v>
      </c>
      <c r="LPG3" s="1">
        <v>-5.0000000000000001E-3</v>
      </c>
      <c r="LPH3" s="1">
        <v>-5.0000000000000001E-3</v>
      </c>
      <c r="LPI3" s="1">
        <v>-5.0000000000000001E-3</v>
      </c>
      <c r="LPJ3" s="1">
        <v>-5.0000000000000001E-3</v>
      </c>
      <c r="LPK3" s="1">
        <v>-5.0000000000000001E-3</v>
      </c>
      <c r="LPL3" s="1">
        <v>-5.0000000000000001E-3</v>
      </c>
      <c r="LPM3" s="1">
        <v>-5.0000000000000001E-3</v>
      </c>
      <c r="LPN3" s="1">
        <v>-5.0000000000000001E-3</v>
      </c>
      <c r="LPO3" s="1">
        <v>-5.0000000000000001E-3</v>
      </c>
      <c r="LPP3" s="1">
        <v>-5.0000000000000001E-3</v>
      </c>
      <c r="LPQ3" s="1">
        <v>-5.0000000000000001E-3</v>
      </c>
      <c r="LPR3" s="1">
        <v>-5.0000000000000001E-3</v>
      </c>
      <c r="LPS3" s="1">
        <v>-5.0000000000000001E-3</v>
      </c>
      <c r="LPT3" s="1">
        <v>-5.0000000000000001E-3</v>
      </c>
      <c r="LPU3" s="1">
        <v>-5.0000000000000001E-3</v>
      </c>
      <c r="LPV3" s="1">
        <v>-5.0000000000000001E-3</v>
      </c>
      <c r="LPW3" s="1">
        <v>-5.0000000000000001E-3</v>
      </c>
      <c r="LPX3" s="1">
        <v>-5.0000000000000001E-3</v>
      </c>
      <c r="LPY3" s="1">
        <v>-5.0000000000000001E-3</v>
      </c>
      <c r="LPZ3" s="1">
        <v>-5.0000000000000001E-3</v>
      </c>
      <c r="LQA3" s="1">
        <v>-5.0000000000000001E-3</v>
      </c>
      <c r="LQB3" s="1">
        <v>-5.0000000000000001E-3</v>
      </c>
      <c r="LQC3" s="1">
        <v>-5.0000000000000001E-3</v>
      </c>
      <c r="LQD3" s="1">
        <v>-5.0000000000000001E-3</v>
      </c>
      <c r="LQE3" s="1">
        <v>-5.0000000000000001E-3</v>
      </c>
      <c r="LQF3" s="1">
        <v>-5.0000000000000001E-3</v>
      </c>
      <c r="LQG3" s="1">
        <v>-5.0000000000000001E-3</v>
      </c>
      <c r="LQH3" s="1">
        <v>-5.0000000000000001E-3</v>
      </c>
      <c r="LQI3" s="1">
        <v>-5.0000000000000001E-3</v>
      </c>
      <c r="LQJ3" s="1">
        <v>-5.0000000000000001E-3</v>
      </c>
      <c r="LQK3" s="1">
        <v>-5.0000000000000001E-3</v>
      </c>
      <c r="LQL3" s="1">
        <v>-5.0000000000000001E-3</v>
      </c>
      <c r="LQM3" s="1">
        <v>-5.0000000000000001E-3</v>
      </c>
      <c r="LQN3" s="1">
        <v>-5.0000000000000001E-3</v>
      </c>
      <c r="LQO3" s="1">
        <v>-5.0000000000000001E-3</v>
      </c>
      <c r="LQP3" s="1">
        <v>-5.0000000000000001E-3</v>
      </c>
      <c r="LQQ3" s="1">
        <v>-5.0000000000000001E-3</v>
      </c>
      <c r="LQR3" s="1">
        <v>-5.0000000000000001E-3</v>
      </c>
      <c r="LQS3" s="1">
        <v>-5.0000000000000001E-3</v>
      </c>
      <c r="LQT3" s="1">
        <v>-5.0000000000000001E-3</v>
      </c>
      <c r="LQU3" s="1">
        <v>-5.0000000000000001E-3</v>
      </c>
      <c r="LQV3" s="1">
        <v>-5.0000000000000001E-3</v>
      </c>
      <c r="LQW3" s="1">
        <v>-5.0000000000000001E-3</v>
      </c>
      <c r="LQX3" s="1">
        <v>-5.0000000000000001E-3</v>
      </c>
      <c r="LQY3" s="1">
        <v>-5.0000000000000001E-3</v>
      </c>
      <c r="LQZ3" s="1">
        <v>-5.0000000000000001E-3</v>
      </c>
      <c r="LRA3" s="1">
        <v>-5.0000000000000001E-3</v>
      </c>
      <c r="LRB3" s="1">
        <v>-5.0000000000000001E-3</v>
      </c>
      <c r="LRC3" s="1">
        <v>-5.0000000000000001E-3</v>
      </c>
      <c r="LRD3" s="1">
        <v>-5.0000000000000001E-3</v>
      </c>
      <c r="LRE3" s="1">
        <v>-5.0000000000000001E-3</v>
      </c>
      <c r="LRF3" s="1">
        <v>-5.0000000000000001E-3</v>
      </c>
      <c r="LRG3" s="1">
        <v>-5.0000000000000001E-3</v>
      </c>
      <c r="LRH3" s="1">
        <v>-5.0000000000000001E-3</v>
      </c>
      <c r="LRI3" s="1">
        <v>-5.0000000000000001E-3</v>
      </c>
      <c r="LRJ3" s="1">
        <v>-5.0000000000000001E-3</v>
      </c>
      <c r="LRK3" s="1">
        <v>-5.0000000000000001E-3</v>
      </c>
      <c r="LRL3" s="1">
        <v>-5.0000000000000001E-3</v>
      </c>
      <c r="LRM3" s="1">
        <v>-5.0000000000000001E-3</v>
      </c>
      <c r="LRN3" s="1">
        <v>-5.0000000000000001E-3</v>
      </c>
      <c r="LRO3" s="1">
        <v>-5.0000000000000001E-3</v>
      </c>
      <c r="LRP3" s="1">
        <v>-5.0000000000000001E-3</v>
      </c>
      <c r="LRQ3" s="1">
        <v>-5.0000000000000001E-3</v>
      </c>
      <c r="LRR3" s="1">
        <v>-5.0000000000000001E-3</v>
      </c>
      <c r="LRS3" s="1">
        <v>-5.0000000000000001E-3</v>
      </c>
      <c r="LRT3" s="1">
        <v>-5.0000000000000001E-3</v>
      </c>
      <c r="LRU3" s="1">
        <v>-5.0000000000000001E-3</v>
      </c>
      <c r="LRV3" s="1">
        <v>-5.0000000000000001E-3</v>
      </c>
      <c r="LRW3" s="1">
        <v>-5.0000000000000001E-3</v>
      </c>
      <c r="LRX3" s="1">
        <v>-5.0000000000000001E-3</v>
      </c>
      <c r="LRY3" s="1">
        <v>-5.0000000000000001E-3</v>
      </c>
      <c r="LRZ3" s="1">
        <v>-5.0000000000000001E-3</v>
      </c>
      <c r="LSA3" s="1">
        <v>-5.0000000000000001E-3</v>
      </c>
      <c r="LSB3" s="1">
        <v>-5.0000000000000001E-3</v>
      </c>
      <c r="LSC3" s="1">
        <v>-5.0000000000000001E-3</v>
      </c>
      <c r="LSD3" s="1">
        <v>0</v>
      </c>
      <c r="LSE3" s="1">
        <v>0</v>
      </c>
      <c r="LSF3" s="1">
        <v>0</v>
      </c>
      <c r="LSG3" s="1">
        <v>0</v>
      </c>
      <c r="LSH3" s="1">
        <v>0</v>
      </c>
      <c r="LSI3" s="1">
        <v>0</v>
      </c>
      <c r="LSJ3" s="1">
        <v>0</v>
      </c>
      <c r="LSK3" s="1">
        <v>0</v>
      </c>
      <c r="LSL3" s="1">
        <v>0</v>
      </c>
      <c r="LSM3" s="1">
        <v>0</v>
      </c>
      <c r="LSN3" s="1">
        <v>0</v>
      </c>
      <c r="LSO3" s="1">
        <v>0</v>
      </c>
      <c r="LSP3" s="1">
        <v>0</v>
      </c>
      <c r="LSQ3" s="1">
        <v>0</v>
      </c>
      <c r="LSR3" s="1">
        <v>0</v>
      </c>
      <c r="LSS3" s="1">
        <v>0</v>
      </c>
      <c r="LST3" s="1">
        <v>0</v>
      </c>
      <c r="LSU3" s="1">
        <v>0</v>
      </c>
      <c r="LSV3" s="1">
        <v>0</v>
      </c>
      <c r="LSW3" s="1">
        <v>0</v>
      </c>
      <c r="LSX3" s="1">
        <v>0</v>
      </c>
      <c r="LSY3" s="1">
        <v>0</v>
      </c>
      <c r="LSZ3" s="1">
        <v>0</v>
      </c>
      <c r="LTA3" s="1">
        <v>0</v>
      </c>
      <c r="LTB3" s="1">
        <v>0</v>
      </c>
      <c r="LTC3" s="1">
        <v>0</v>
      </c>
      <c r="LTD3" s="1">
        <v>0</v>
      </c>
      <c r="LTE3" s="1">
        <v>0</v>
      </c>
      <c r="LTF3" s="1">
        <v>0</v>
      </c>
      <c r="LTG3" s="1">
        <v>0</v>
      </c>
      <c r="LTH3" s="1">
        <v>0</v>
      </c>
      <c r="LTI3" s="1">
        <v>0</v>
      </c>
      <c r="LTJ3" s="1">
        <v>0</v>
      </c>
      <c r="LTK3" s="1">
        <v>0</v>
      </c>
      <c r="LTL3" s="1">
        <v>0</v>
      </c>
      <c r="LTM3" s="1">
        <v>0</v>
      </c>
      <c r="LTN3" s="1">
        <v>0</v>
      </c>
      <c r="LTO3" s="1">
        <v>0</v>
      </c>
      <c r="LTP3" s="1">
        <v>0</v>
      </c>
      <c r="LTQ3" s="1">
        <v>0</v>
      </c>
      <c r="LTR3" s="1">
        <v>0</v>
      </c>
      <c r="LTS3" s="1">
        <v>0</v>
      </c>
      <c r="LTT3" s="1">
        <v>0</v>
      </c>
      <c r="LTU3" s="1">
        <v>0</v>
      </c>
      <c r="LTV3" s="1">
        <v>0</v>
      </c>
      <c r="LTW3" s="1">
        <v>0</v>
      </c>
      <c r="LTX3" s="1">
        <v>0</v>
      </c>
      <c r="LTY3" s="1">
        <v>0</v>
      </c>
      <c r="LTZ3" s="1">
        <v>0</v>
      </c>
      <c r="LUA3" s="1">
        <v>7.4999999999999997E-3</v>
      </c>
      <c r="LUB3" s="1">
        <v>7.4999999999999997E-3</v>
      </c>
      <c r="LUC3" s="1">
        <v>7.4999999999999997E-3</v>
      </c>
      <c r="LUD3" s="1">
        <v>7.4999999999999997E-3</v>
      </c>
      <c r="LUE3" s="1">
        <v>7.4999999999999997E-3</v>
      </c>
      <c r="LUF3" s="1">
        <v>7.4999999999999997E-3</v>
      </c>
      <c r="LUG3" s="1">
        <v>7.4999999999999997E-3</v>
      </c>
      <c r="LUH3" s="1">
        <v>7.4999999999999997E-3</v>
      </c>
      <c r="LUI3" s="1">
        <v>7.4999999999999997E-3</v>
      </c>
      <c r="LUJ3" s="1">
        <v>7.4999999999999997E-3</v>
      </c>
      <c r="LUK3" s="1">
        <v>7.4999999999999997E-3</v>
      </c>
      <c r="LUL3" s="1">
        <v>7.4999999999999997E-3</v>
      </c>
      <c r="LUM3" s="1">
        <v>7.4999999999999997E-3</v>
      </c>
      <c r="LUN3" s="1">
        <v>7.4999999999999997E-3</v>
      </c>
      <c r="LUO3" s="1">
        <v>7.4999999999999997E-3</v>
      </c>
      <c r="LUP3" s="1">
        <v>7.4999999999999997E-3</v>
      </c>
      <c r="LUQ3" s="1">
        <v>7.4999999999999997E-3</v>
      </c>
      <c r="LUR3" s="1">
        <v>7.4999999999999997E-3</v>
      </c>
      <c r="LUS3" s="1">
        <v>7.4999999999999997E-3</v>
      </c>
      <c r="LUT3" s="1">
        <v>7.4999999999999997E-3</v>
      </c>
      <c r="LUU3" s="1">
        <v>7.4999999999999997E-3</v>
      </c>
      <c r="LUV3" s="1">
        <v>7.4999999999999997E-3</v>
      </c>
      <c r="LUW3" s="1">
        <v>7.4999999999999997E-3</v>
      </c>
      <c r="LUX3" s="1">
        <v>7.4999999999999997E-3</v>
      </c>
      <c r="LUY3" s="1">
        <v>7.4999999999999997E-3</v>
      </c>
      <c r="LUZ3" s="1">
        <v>7.4999999999999997E-3</v>
      </c>
      <c r="LVA3" s="1">
        <v>7.4999999999999997E-3</v>
      </c>
      <c r="LVB3" s="1">
        <v>7.4999999999999997E-3</v>
      </c>
      <c r="LVC3" s="1">
        <v>7.4999999999999997E-3</v>
      </c>
      <c r="LVD3" s="1">
        <v>7.4999999999999997E-3</v>
      </c>
      <c r="LVE3" s="1">
        <v>7.4999999999999997E-3</v>
      </c>
      <c r="LVF3" s="1">
        <v>7.4999999999999997E-3</v>
      </c>
      <c r="LVG3" s="1">
        <v>7.4999999999999997E-3</v>
      </c>
      <c r="LVH3" s="1">
        <v>7.4999999999999997E-3</v>
      </c>
      <c r="LVI3" s="1">
        <v>7.4999999999999997E-3</v>
      </c>
      <c r="LVJ3" s="1">
        <v>7.4999999999999997E-3</v>
      </c>
      <c r="LVK3" s="1">
        <v>7.4999999999999997E-3</v>
      </c>
      <c r="LVL3" s="1">
        <v>7.4999999999999997E-3</v>
      </c>
      <c r="LVM3" s="1">
        <v>7.4999999999999997E-3</v>
      </c>
      <c r="LVN3" s="1">
        <v>7.4999999999999997E-3</v>
      </c>
      <c r="LVO3" s="1">
        <v>7.4999999999999997E-3</v>
      </c>
      <c r="LVP3" s="1">
        <v>7.4999999999999997E-3</v>
      </c>
      <c r="LVQ3" s="1">
        <v>7.4999999999999997E-3</v>
      </c>
      <c r="LVR3" s="1">
        <v>7.4999999999999997E-3</v>
      </c>
      <c r="LVS3" s="1">
        <v>7.4999999999999997E-3</v>
      </c>
      <c r="LVT3" s="1">
        <v>7.4999999999999997E-3</v>
      </c>
      <c r="LVU3" s="1">
        <v>7.4999999999999997E-3</v>
      </c>
      <c r="LVV3" s="1">
        <v>7.4999999999999997E-3</v>
      </c>
      <c r="LVW3" s="1">
        <v>7.4999999999999997E-3</v>
      </c>
      <c r="LVX3" s="1">
        <v>1.4999999999999999E-2</v>
      </c>
      <c r="LVY3" s="1">
        <v>1.4999999999999999E-2</v>
      </c>
      <c r="LVZ3" s="1">
        <v>1.4999999999999999E-2</v>
      </c>
      <c r="LWA3" s="1">
        <v>1.4999999999999999E-2</v>
      </c>
      <c r="LWB3" s="1">
        <v>1.4999999999999999E-2</v>
      </c>
      <c r="LWC3" s="1">
        <v>1.4999999999999999E-2</v>
      </c>
      <c r="LWD3" s="1">
        <v>1.4999999999999999E-2</v>
      </c>
      <c r="LWE3" s="1">
        <v>1.4999999999999999E-2</v>
      </c>
      <c r="LWF3" s="1">
        <v>1.4999999999999999E-2</v>
      </c>
      <c r="LWG3" s="1">
        <v>1.4999999999999999E-2</v>
      </c>
      <c r="LWH3" s="1">
        <v>1.4999999999999999E-2</v>
      </c>
      <c r="LWI3" s="1">
        <v>1.4999999999999999E-2</v>
      </c>
      <c r="LWJ3" s="1">
        <v>1.4999999999999999E-2</v>
      </c>
      <c r="LWK3" s="1">
        <v>1.4999999999999999E-2</v>
      </c>
      <c r="LWL3" s="1">
        <v>1.4999999999999999E-2</v>
      </c>
      <c r="LWM3" s="1">
        <v>1.4999999999999999E-2</v>
      </c>
      <c r="LWN3" s="1">
        <v>1.4999999999999999E-2</v>
      </c>
      <c r="LWO3" s="1">
        <v>1.4999999999999999E-2</v>
      </c>
      <c r="LWP3" s="1">
        <v>1.4999999999999999E-2</v>
      </c>
      <c r="LWQ3" s="1">
        <v>1.4999999999999999E-2</v>
      </c>
      <c r="LWR3" s="1">
        <v>1.4999999999999999E-2</v>
      </c>
      <c r="LWS3" s="1">
        <v>1.4999999999999999E-2</v>
      </c>
      <c r="LWT3" s="1">
        <v>1.4999999999999999E-2</v>
      </c>
      <c r="LWU3" s="1">
        <v>1.4999999999999999E-2</v>
      </c>
      <c r="LWV3" s="1">
        <v>1.4999999999999999E-2</v>
      </c>
      <c r="LWW3" s="1">
        <v>1.4999999999999999E-2</v>
      </c>
      <c r="LWX3" s="1">
        <v>1.4999999999999999E-2</v>
      </c>
      <c r="LWY3" s="1">
        <v>1.4999999999999999E-2</v>
      </c>
      <c r="LWZ3" s="1">
        <v>1.4999999999999999E-2</v>
      </c>
      <c r="LXA3" s="1">
        <v>1.4999999999999999E-2</v>
      </c>
      <c r="LXB3" s="1">
        <v>1.4999999999999999E-2</v>
      </c>
      <c r="LXC3" s="1">
        <v>1.4999999999999999E-2</v>
      </c>
      <c r="LXD3" s="1">
        <v>1.4999999999999999E-2</v>
      </c>
      <c r="LXE3" s="1">
        <v>1.4999999999999999E-2</v>
      </c>
      <c r="LXF3" s="1">
        <v>1.4999999999999999E-2</v>
      </c>
      <c r="LXG3" s="1">
        <v>1.4999999999999999E-2</v>
      </c>
      <c r="LXH3" s="1">
        <v>1.4999999999999999E-2</v>
      </c>
      <c r="LXI3" s="1">
        <v>1.4999999999999999E-2</v>
      </c>
      <c r="LXJ3" s="1">
        <v>1.4999999999999999E-2</v>
      </c>
      <c r="LXK3" s="1">
        <v>1.4999999999999999E-2</v>
      </c>
      <c r="LXL3" s="1">
        <v>1.4999999999999999E-2</v>
      </c>
      <c r="LXM3" s="1">
        <v>1.4999999999999999E-2</v>
      </c>
      <c r="LXN3" s="1">
        <v>1.4999999999999999E-2</v>
      </c>
      <c r="LXO3" s="1">
        <v>1.4999999999999999E-2</v>
      </c>
      <c r="LXP3" s="1">
        <v>1.4999999999999999E-2</v>
      </c>
      <c r="LXQ3" s="1">
        <v>1.4999999999999999E-2</v>
      </c>
      <c r="LXR3" s="1">
        <v>1.4999999999999999E-2</v>
      </c>
      <c r="LXS3" s="1">
        <v>1.4999999999999999E-2</v>
      </c>
      <c r="LXT3" s="1">
        <v>1.4999999999999999E-2</v>
      </c>
      <c r="LXU3" s="1">
        <v>0.02</v>
      </c>
      <c r="LXV3" s="1">
        <v>0.02</v>
      </c>
      <c r="LXW3" s="1">
        <v>0.02</v>
      </c>
      <c r="LXX3" s="1">
        <v>0.02</v>
      </c>
      <c r="LXY3" s="1">
        <v>0.02</v>
      </c>
      <c r="LXZ3" s="1">
        <v>0.02</v>
      </c>
      <c r="LYA3" s="1">
        <v>0.02</v>
      </c>
      <c r="LYB3" s="1">
        <v>0.02</v>
      </c>
      <c r="LYC3" s="1">
        <v>0.02</v>
      </c>
      <c r="LYD3" s="1">
        <v>0.02</v>
      </c>
      <c r="LYE3" s="1">
        <v>0.02</v>
      </c>
      <c r="LYF3" s="1">
        <v>0.02</v>
      </c>
      <c r="LYG3" s="1">
        <v>0.02</v>
      </c>
      <c r="LYH3" s="1">
        <v>0.02</v>
      </c>
      <c r="LYI3" s="1">
        <v>0.02</v>
      </c>
      <c r="LYJ3" s="1">
        <v>0.02</v>
      </c>
      <c r="LYK3" s="1">
        <v>0.02</v>
      </c>
      <c r="LYL3" s="1">
        <v>0.02</v>
      </c>
      <c r="LYM3" s="1">
        <v>0.02</v>
      </c>
      <c r="LYN3" s="1">
        <v>0.02</v>
      </c>
      <c r="LYO3" s="1">
        <v>0.02</v>
      </c>
      <c r="LYP3" s="1">
        <v>0.02</v>
      </c>
      <c r="LYQ3" s="1">
        <v>0.02</v>
      </c>
      <c r="LYR3" s="1">
        <v>0.02</v>
      </c>
      <c r="LYS3" s="1">
        <v>0.02</v>
      </c>
      <c r="LYT3" s="1">
        <v>0.02</v>
      </c>
      <c r="LYU3" s="1">
        <v>0.02</v>
      </c>
      <c r="LYV3" s="1">
        <v>0.02</v>
      </c>
      <c r="LYW3" s="1">
        <v>0.02</v>
      </c>
      <c r="LYX3" s="1">
        <v>0.02</v>
      </c>
      <c r="LYY3" s="1">
        <v>0.02</v>
      </c>
      <c r="LYZ3" s="1">
        <v>0.02</v>
      </c>
      <c r="LZA3" s="1">
        <v>0.02</v>
      </c>
      <c r="LZB3" s="1">
        <v>0.02</v>
      </c>
      <c r="LZC3" s="1">
        <v>0.02</v>
      </c>
      <c r="LZD3" s="1">
        <v>0.02</v>
      </c>
      <c r="LZE3" s="1">
        <v>0.02</v>
      </c>
      <c r="LZF3" s="1">
        <v>0.02</v>
      </c>
      <c r="LZG3" s="1">
        <v>0.02</v>
      </c>
      <c r="LZH3" s="1">
        <v>0.02</v>
      </c>
      <c r="LZI3" s="1">
        <v>0.02</v>
      </c>
      <c r="LZJ3" s="1">
        <v>0.02</v>
      </c>
      <c r="LZK3" s="1">
        <v>0.02</v>
      </c>
      <c r="LZL3" s="1">
        <v>0.02</v>
      </c>
      <c r="LZM3" s="1">
        <v>0.02</v>
      </c>
      <c r="LZN3" s="1">
        <v>0.02</v>
      </c>
      <c r="LZO3" s="1">
        <v>0.02</v>
      </c>
      <c r="LZP3" s="1">
        <v>0.02</v>
      </c>
      <c r="LZQ3" s="1">
        <v>0.02</v>
      </c>
      <c r="LZR3" s="1">
        <v>2.5000000000000001E-2</v>
      </c>
      <c r="LZS3" s="1">
        <v>2.5000000000000001E-2</v>
      </c>
      <c r="LZT3" s="1">
        <v>2.5000000000000001E-2</v>
      </c>
      <c r="LZU3" s="1">
        <v>2.5000000000000001E-2</v>
      </c>
      <c r="LZV3" s="1">
        <v>2.5000000000000001E-2</v>
      </c>
      <c r="LZW3" s="1">
        <v>2.5000000000000001E-2</v>
      </c>
      <c r="LZX3" s="1">
        <v>2.5000000000000001E-2</v>
      </c>
      <c r="LZY3" s="1">
        <v>2.5000000000000001E-2</v>
      </c>
      <c r="LZZ3" s="1">
        <v>2.5000000000000001E-2</v>
      </c>
      <c r="MAA3" s="1">
        <v>2.5000000000000001E-2</v>
      </c>
      <c r="MAB3" s="1">
        <v>2.5000000000000001E-2</v>
      </c>
      <c r="MAC3" s="1">
        <v>2.5000000000000001E-2</v>
      </c>
      <c r="MAD3" s="1">
        <v>2.5000000000000001E-2</v>
      </c>
      <c r="MAE3" s="1">
        <v>2.5000000000000001E-2</v>
      </c>
      <c r="MAF3" s="1">
        <v>2.5000000000000001E-2</v>
      </c>
      <c r="MAG3" s="1">
        <v>2.5000000000000001E-2</v>
      </c>
      <c r="MAH3" s="1">
        <v>2.5000000000000001E-2</v>
      </c>
      <c r="MAI3" s="1">
        <v>2.5000000000000001E-2</v>
      </c>
      <c r="MAJ3" s="1">
        <v>2.5000000000000001E-2</v>
      </c>
      <c r="MAK3" s="1">
        <v>2.5000000000000001E-2</v>
      </c>
      <c r="MAL3" s="1">
        <v>2.5000000000000001E-2</v>
      </c>
      <c r="MAM3" s="1">
        <v>2.5000000000000001E-2</v>
      </c>
      <c r="MAN3" s="1">
        <v>2.5000000000000001E-2</v>
      </c>
      <c r="MAO3" s="1">
        <v>2.5000000000000001E-2</v>
      </c>
      <c r="MAP3" s="1">
        <v>2.5000000000000001E-2</v>
      </c>
      <c r="MAQ3" s="1">
        <v>2.5000000000000001E-2</v>
      </c>
      <c r="MAR3" s="1">
        <v>2.5000000000000001E-2</v>
      </c>
      <c r="MAS3" s="1">
        <v>2.5000000000000001E-2</v>
      </c>
      <c r="MAT3" s="1">
        <v>2.5000000000000001E-2</v>
      </c>
      <c r="MAU3" s="1">
        <v>2.5000000000000001E-2</v>
      </c>
      <c r="MAV3" s="1">
        <v>2.5000000000000001E-2</v>
      </c>
      <c r="MAW3" s="1">
        <v>2.5000000000000001E-2</v>
      </c>
      <c r="MAX3" s="1">
        <v>2.5000000000000001E-2</v>
      </c>
      <c r="MAY3" s="1">
        <v>2.5000000000000001E-2</v>
      </c>
      <c r="MAZ3" s="1">
        <v>2.5000000000000001E-2</v>
      </c>
      <c r="MBA3" s="1">
        <v>2.5000000000000001E-2</v>
      </c>
      <c r="MBB3" s="1">
        <v>2.5000000000000001E-2</v>
      </c>
      <c r="MBC3" s="1">
        <v>2.5000000000000001E-2</v>
      </c>
      <c r="MBD3" s="1">
        <v>2.5000000000000001E-2</v>
      </c>
      <c r="MBE3" s="1">
        <v>2.5000000000000001E-2</v>
      </c>
      <c r="MBF3" s="1">
        <v>2.5000000000000001E-2</v>
      </c>
      <c r="MBG3" s="1">
        <v>2.5000000000000001E-2</v>
      </c>
      <c r="MBH3" s="1">
        <v>0.03</v>
      </c>
      <c r="MBI3" s="1">
        <v>0.03</v>
      </c>
      <c r="MBJ3" s="1">
        <v>0.03</v>
      </c>
      <c r="MBK3" s="1">
        <v>0.03</v>
      </c>
      <c r="MBL3" s="1">
        <v>0.03</v>
      </c>
      <c r="MBM3" s="1">
        <v>0.03</v>
      </c>
      <c r="MBN3" s="1">
        <v>0.03</v>
      </c>
      <c r="MBO3" s="1">
        <v>0.03</v>
      </c>
      <c r="MBP3" s="1">
        <v>0.03</v>
      </c>
      <c r="MBQ3" s="1">
        <v>0.03</v>
      </c>
      <c r="MBR3" s="1">
        <v>0.03</v>
      </c>
      <c r="MBS3" s="1">
        <v>0.03</v>
      </c>
      <c r="MBT3" s="1">
        <v>0.03</v>
      </c>
      <c r="MBU3" s="1">
        <v>0.03</v>
      </c>
      <c r="MBV3" s="1">
        <v>0.03</v>
      </c>
      <c r="MBW3" s="1">
        <v>0.03</v>
      </c>
      <c r="MBX3" s="1">
        <v>0.03</v>
      </c>
      <c r="MBY3" s="1">
        <v>0.03</v>
      </c>
      <c r="MBZ3" s="1">
        <v>0.03</v>
      </c>
      <c r="MCA3" s="1">
        <v>0.03</v>
      </c>
      <c r="MCB3" s="1">
        <v>0.03</v>
      </c>
      <c r="MCC3" s="1">
        <v>0.03</v>
      </c>
      <c r="MCD3" s="1">
        <v>0.03</v>
      </c>
      <c r="MCE3" s="1">
        <v>0.03</v>
      </c>
      <c r="MCF3" s="1">
        <v>0.03</v>
      </c>
      <c r="MCG3" s="1">
        <v>0.03</v>
      </c>
      <c r="MCH3" s="1">
        <v>0.03</v>
      </c>
      <c r="MCI3" s="1">
        <v>0.03</v>
      </c>
      <c r="MCJ3" s="1">
        <v>0.03</v>
      </c>
      <c r="MCK3" s="1">
        <v>0.03</v>
      </c>
      <c r="MCL3" s="1">
        <v>0.03</v>
      </c>
      <c r="MCM3" s="1">
        <v>0.03</v>
      </c>
      <c r="MCN3" s="1">
        <v>0.03</v>
      </c>
      <c r="MCO3" s="1">
        <v>0.03</v>
      </c>
      <c r="MCP3" s="1">
        <v>0.03</v>
      </c>
      <c r="MCQ3" s="1">
        <v>0.03</v>
      </c>
      <c r="MCR3" s="1">
        <v>0.03</v>
      </c>
      <c r="MCS3" s="1">
        <v>0.03</v>
      </c>
      <c r="MCT3" s="1">
        <v>0.03</v>
      </c>
      <c r="MCU3" s="1">
        <v>0.03</v>
      </c>
      <c r="MCV3" s="1">
        <v>0.03</v>
      </c>
      <c r="MCW3" s="1">
        <v>0.03</v>
      </c>
      <c r="MCX3" s="1">
        <v>0.03</v>
      </c>
      <c r="MCY3" s="1">
        <v>0.03</v>
      </c>
      <c r="MCZ3" s="1">
        <v>0.03</v>
      </c>
      <c r="MDA3" s="1">
        <v>0.03</v>
      </c>
      <c r="MDB3" s="1">
        <v>0.03</v>
      </c>
      <c r="MDC3" s="1">
        <v>0.03</v>
      </c>
      <c r="MDD3" s="1">
        <v>0.03</v>
      </c>
      <c r="MDE3" s="1">
        <v>3.2500000000000001E-2</v>
      </c>
      <c r="MDF3" s="1">
        <v>3.2500000000000001E-2</v>
      </c>
      <c r="MDG3" s="1">
        <v>3.2500000000000001E-2</v>
      </c>
      <c r="MDH3" s="1">
        <v>3.2500000000000001E-2</v>
      </c>
      <c r="MDI3" s="1">
        <v>3.2500000000000001E-2</v>
      </c>
      <c r="MDJ3" s="1">
        <v>3.2500000000000001E-2</v>
      </c>
      <c r="MDK3" s="1">
        <v>3.2500000000000001E-2</v>
      </c>
      <c r="MDL3" s="1">
        <v>3.2500000000000001E-2</v>
      </c>
      <c r="MDM3" s="1">
        <v>3.2500000000000001E-2</v>
      </c>
      <c r="MDN3" s="1">
        <v>3.2500000000000001E-2</v>
      </c>
      <c r="MDO3" s="1">
        <v>3.2500000000000001E-2</v>
      </c>
      <c r="MDP3" s="1">
        <v>3.2500000000000001E-2</v>
      </c>
      <c r="MDQ3" s="1">
        <v>3.2500000000000001E-2</v>
      </c>
      <c r="MDR3" s="1">
        <v>3.2500000000000001E-2</v>
      </c>
      <c r="MDS3" s="1">
        <v>3.2500000000000001E-2</v>
      </c>
      <c r="MDT3" s="1">
        <v>3.2500000000000001E-2</v>
      </c>
      <c r="MDU3" s="1">
        <v>3.2500000000000001E-2</v>
      </c>
      <c r="MDV3" s="1">
        <v>3.2500000000000001E-2</v>
      </c>
      <c r="MDW3" s="1">
        <v>3.2500000000000001E-2</v>
      </c>
      <c r="MDX3" s="1">
        <v>3.2500000000000001E-2</v>
      </c>
      <c r="MDY3" s="1">
        <v>3.2500000000000001E-2</v>
      </c>
      <c r="MDZ3" s="1">
        <v>3.2500000000000001E-2</v>
      </c>
      <c r="MEA3" s="1">
        <v>3.2500000000000001E-2</v>
      </c>
      <c r="MEB3" s="1">
        <v>3.2500000000000001E-2</v>
      </c>
      <c r="MEC3" s="1">
        <v>3.2500000000000001E-2</v>
      </c>
      <c r="MED3" s="1">
        <v>3.2500000000000001E-2</v>
      </c>
      <c r="MEE3" s="1">
        <v>3.2500000000000001E-2</v>
      </c>
      <c r="MEF3" s="1">
        <v>3.2500000000000001E-2</v>
      </c>
      <c r="MEG3" s="1">
        <v>3.2500000000000001E-2</v>
      </c>
      <c r="MEH3" s="1">
        <v>3.2500000000000001E-2</v>
      </c>
      <c r="MEI3" s="1">
        <v>3.2500000000000001E-2</v>
      </c>
      <c r="MEJ3" s="1">
        <v>3.2500000000000001E-2</v>
      </c>
      <c r="MEK3" s="1">
        <v>3.2500000000000001E-2</v>
      </c>
      <c r="MEL3" s="1">
        <v>3.2500000000000001E-2</v>
      </c>
      <c r="MEM3" s="1">
        <v>3.2500000000000001E-2</v>
      </c>
      <c r="MEN3" s="1">
        <v>3.2500000000000001E-2</v>
      </c>
      <c r="MEO3" s="1">
        <v>3.2500000000000001E-2</v>
      </c>
      <c r="MEP3" s="1">
        <v>3.2500000000000001E-2</v>
      </c>
      <c r="MEQ3" s="1">
        <v>3.2500000000000001E-2</v>
      </c>
      <c r="MER3" s="1">
        <v>3.2500000000000001E-2</v>
      </c>
      <c r="MES3" s="1">
        <v>3.2500000000000001E-2</v>
      </c>
      <c r="MET3" s="1">
        <v>3.2500000000000001E-2</v>
      </c>
      <c r="MEU3" s="1">
        <v>3.5000000000000003E-2</v>
      </c>
      <c r="MEV3" s="1">
        <v>3.5000000000000003E-2</v>
      </c>
      <c r="MEW3" s="1">
        <v>3.5000000000000003E-2</v>
      </c>
      <c r="MEX3" s="1">
        <v>3.5000000000000003E-2</v>
      </c>
      <c r="MEY3" s="1">
        <v>3.5000000000000003E-2</v>
      </c>
      <c r="MEZ3" s="1">
        <v>3.5000000000000003E-2</v>
      </c>
      <c r="MFA3" s="1">
        <v>3.5000000000000003E-2</v>
      </c>
      <c r="MFB3" s="1">
        <v>3.5000000000000003E-2</v>
      </c>
      <c r="MFC3" s="1">
        <v>3.5000000000000003E-2</v>
      </c>
      <c r="MFD3" s="1">
        <v>3.5000000000000003E-2</v>
      </c>
      <c r="MFE3" s="1">
        <v>3.5000000000000003E-2</v>
      </c>
      <c r="MFF3" s="1">
        <v>3.5000000000000003E-2</v>
      </c>
      <c r="MFG3" s="1">
        <v>3.5000000000000003E-2</v>
      </c>
      <c r="MFH3" s="1">
        <v>3.5000000000000003E-2</v>
      </c>
      <c r="MFI3" s="1">
        <v>3.5000000000000003E-2</v>
      </c>
      <c r="MFJ3" s="1">
        <v>3.5000000000000003E-2</v>
      </c>
      <c r="MFK3" s="1">
        <v>3.5000000000000003E-2</v>
      </c>
      <c r="MFL3" s="1">
        <v>3.5000000000000003E-2</v>
      </c>
      <c r="MFM3" s="1">
        <v>3.5000000000000003E-2</v>
      </c>
      <c r="MFN3" s="1">
        <v>3.5000000000000003E-2</v>
      </c>
      <c r="MFO3" s="1">
        <v>3.5000000000000003E-2</v>
      </c>
      <c r="MFP3" s="1">
        <v>3.5000000000000003E-2</v>
      </c>
      <c r="MFQ3" s="1">
        <v>3.5000000000000003E-2</v>
      </c>
      <c r="MFR3" s="1">
        <v>3.5000000000000003E-2</v>
      </c>
      <c r="MFS3" s="1">
        <v>3.5000000000000003E-2</v>
      </c>
      <c r="MFT3" s="1">
        <v>3.5000000000000003E-2</v>
      </c>
      <c r="MFU3" s="1">
        <v>3.5000000000000003E-2</v>
      </c>
      <c r="MFV3" s="1">
        <v>3.5000000000000003E-2</v>
      </c>
      <c r="MFW3" s="1">
        <v>3.5000000000000003E-2</v>
      </c>
      <c r="MFX3" s="1">
        <v>3.5000000000000003E-2</v>
      </c>
      <c r="MFY3" s="1">
        <v>3.5000000000000003E-2</v>
      </c>
      <c r="MFZ3" s="1">
        <v>3.5000000000000003E-2</v>
      </c>
      <c r="MGA3" s="1">
        <v>3.5000000000000003E-2</v>
      </c>
      <c r="MGB3" s="1">
        <v>3.5000000000000003E-2</v>
      </c>
      <c r="MGC3" s="1">
        <v>3.5000000000000003E-2</v>
      </c>
      <c r="MGD3" s="1">
        <v>3.5000000000000003E-2</v>
      </c>
      <c r="MGE3" s="1">
        <v>3.5000000000000003E-2</v>
      </c>
      <c r="MGF3" s="1">
        <v>3.5000000000000003E-2</v>
      </c>
      <c r="MGG3" s="1">
        <v>3.5000000000000003E-2</v>
      </c>
      <c r="MGH3" s="1">
        <v>3.5000000000000003E-2</v>
      </c>
      <c r="MGI3" s="1">
        <v>3.5000000000000003E-2</v>
      </c>
      <c r="MGJ3" s="1">
        <v>3.5000000000000003E-2</v>
      </c>
      <c r="MGK3" s="1">
        <v>3.7499999999999999E-2</v>
      </c>
      <c r="MGL3" s="1">
        <v>3.7499999999999999E-2</v>
      </c>
      <c r="MGM3" s="1">
        <v>3.7499999999999999E-2</v>
      </c>
      <c r="MGN3" s="1">
        <v>3.7499999999999999E-2</v>
      </c>
      <c r="MGO3" s="1">
        <v>3.7499999999999999E-2</v>
      </c>
      <c r="MGP3" s="1">
        <v>3.7499999999999999E-2</v>
      </c>
      <c r="MGQ3" s="1">
        <v>3.7499999999999999E-2</v>
      </c>
      <c r="MGR3" s="1">
        <v>3.7499999999999999E-2</v>
      </c>
      <c r="MGS3" s="1">
        <v>3.7499999999999999E-2</v>
      </c>
      <c r="MGT3" s="1">
        <v>3.7499999999999999E-2</v>
      </c>
      <c r="MGU3" s="1">
        <v>3.7499999999999999E-2</v>
      </c>
      <c r="MGV3" s="1">
        <v>3.7499999999999999E-2</v>
      </c>
      <c r="MGW3" s="1">
        <v>3.7499999999999999E-2</v>
      </c>
      <c r="MGX3" s="1">
        <v>3.7499999999999999E-2</v>
      </c>
      <c r="MGY3" s="1">
        <v>3.7499999999999999E-2</v>
      </c>
      <c r="MGZ3" s="1">
        <v>3.7499999999999999E-2</v>
      </c>
      <c r="MHA3" s="1">
        <v>3.7499999999999999E-2</v>
      </c>
      <c r="MHB3" s="1">
        <v>3.7499999999999999E-2</v>
      </c>
      <c r="MHC3" s="1">
        <v>3.7499999999999999E-2</v>
      </c>
      <c r="MHD3" s="1">
        <v>3.7499999999999999E-2</v>
      </c>
      <c r="MHE3" s="1">
        <v>3.7499999999999999E-2</v>
      </c>
      <c r="MHF3" s="1">
        <v>3.7499999999999999E-2</v>
      </c>
      <c r="MHG3" s="1">
        <v>3.7499999999999999E-2</v>
      </c>
      <c r="MHH3" s="1">
        <v>3.7499999999999999E-2</v>
      </c>
      <c r="MHI3" s="1">
        <v>3.7499999999999999E-2</v>
      </c>
      <c r="MHJ3" s="1">
        <v>3.7499999999999999E-2</v>
      </c>
      <c r="MHK3" s="1">
        <v>3.7499999999999999E-2</v>
      </c>
      <c r="MHL3" s="1">
        <v>3.7499999999999999E-2</v>
      </c>
      <c r="MHM3" s="1">
        <v>3.7499999999999999E-2</v>
      </c>
      <c r="MHN3" s="1">
        <v>3.7499999999999999E-2</v>
      </c>
      <c r="MHO3" s="1">
        <v>3.7499999999999999E-2</v>
      </c>
      <c r="MHP3" s="1">
        <v>3.7499999999999999E-2</v>
      </c>
      <c r="MHQ3" s="1">
        <v>3.7499999999999999E-2</v>
      </c>
      <c r="MHR3" s="1">
        <v>3.7499999999999999E-2</v>
      </c>
      <c r="MHS3" s="1">
        <v>3.7499999999999999E-2</v>
      </c>
      <c r="MHT3" s="1">
        <v>3.7499999999999999E-2</v>
      </c>
      <c r="MHU3" s="1">
        <v>3.7499999999999999E-2</v>
      </c>
      <c r="MHV3" s="1">
        <v>3.7499999999999999E-2</v>
      </c>
      <c r="MHW3" s="1">
        <v>3.7499999999999999E-2</v>
      </c>
      <c r="MHX3" s="1">
        <v>3.7499999999999999E-2</v>
      </c>
      <c r="MHY3" s="1">
        <v>3.7499999999999999E-2</v>
      </c>
      <c r="MHZ3" s="1">
        <v>3.7499999999999999E-2</v>
      </c>
      <c r="MIA3" s="1">
        <v>3.7499999999999999E-2</v>
      </c>
      <c r="MIB3" s="1">
        <v>3.7499999999999999E-2</v>
      </c>
      <c r="MIC3" s="1">
        <v>3.7499999999999999E-2</v>
      </c>
      <c r="MID3" s="1">
        <v>3.7499999999999999E-2</v>
      </c>
      <c r="MIE3" s="1">
        <v>3.7499999999999999E-2</v>
      </c>
      <c r="MIF3" s="1">
        <v>3.7499999999999999E-2</v>
      </c>
      <c r="MIG3" s="1">
        <v>3.7499999999999999E-2</v>
      </c>
      <c r="MIH3" s="1">
        <v>0.04</v>
      </c>
      <c r="MII3" s="1">
        <v>0.04</v>
      </c>
      <c r="MIJ3" s="1">
        <v>0.04</v>
      </c>
      <c r="MIK3" s="1">
        <v>0.04</v>
      </c>
      <c r="MIL3" s="1">
        <v>0.04</v>
      </c>
      <c r="MIM3" s="1">
        <v>0.04</v>
      </c>
      <c r="MIN3" s="1">
        <v>0.04</v>
      </c>
      <c r="MIO3" s="1">
        <v>0.04</v>
      </c>
      <c r="MIP3" s="1">
        <v>0.04</v>
      </c>
      <c r="MIQ3" s="1">
        <v>0.04</v>
      </c>
      <c r="MIR3" s="1">
        <v>0.04</v>
      </c>
      <c r="MIS3" s="1">
        <v>0.04</v>
      </c>
      <c r="MIT3" s="1">
        <v>0.04</v>
      </c>
      <c r="MIU3" s="1">
        <v>0.04</v>
      </c>
      <c r="MIV3" s="1">
        <v>0.04</v>
      </c>
      <c r="MIW3" s="1">
        <v>0.04</v>
      </c>
      <c r="MIX3" s="1">
        <v>0.04</v>
      </c>
      <c r="MIY3" s="1">
        <v>0.04</v>
      </c>
      <c r="MIZ3" s="1">
        <v>0.04</v>
      </c>
      <c r="MJA3" s="1">
        <v>0.04</v>
      </c>
      <c r="MJB3" s="1">
        <v>0.04</v>
      </c>
      <c r="MJC3" s="1">
        <v>0.04</v>
      </c>
      <c r="MJD3" s="1">
        <v>0.04</v>
      </c>
      <c r="MJE3" s="1">
        <v>0.04</v>
      </c>
      <c r="MJF3" s="1">
        <v>0.04</v>
      </c>
      <c r="MJG3" s="1">
        <v>0.04</v>
      </c>
      <c r="MJH3" s="1">
        <v>0.04</v>
      </c>
      <c r="MJI3" s="1">
        <v>0.04</v>
      </c>
      <c r="MJJ3" s="1">
        <v>0.04</v>
      </c>
      <c r="MJK3" s="1">
        <v>0.04</v>
      </c>
      <c r="MJL3" s="1">
        <v>0.04</v>
      </c>
      <c r="MJM3" s="1">
        <v>0.04</v>
      </c>
      <c r="MJN3" s="1">
        <v>0.04</v>
      </c>
      <c r="MJO3" s="1">
        <v>0.04</v>
      </c>
      <c r="MJP3" s="1">
        <v>0.04</v>
      </c>
      <c r="MJQ3" s="1">
        <v>0.04</v>
      </c>
      <c r="MJR3" s="1">
        <v>0.04</v>
      </c>
      <c r="MJS3" s="1">
        <v>0.04</v>
      </c>
      <c r="MJT3" s="1">
        <v>0.04</v>
      </c>
      <c r="MJU3" s="1">
        <v>0.04</v>
      </c>
      <c r="MJV3" s="1">
        <v>0.04</v>
      </c>
      <c r="MJW3" s="1">
        <v>0.04</v>
      </c>
      <c r="MJX3" s="1">
        <v>0.04</v>
      </c>
      <c r="MJY3" s="1">
        <v>0.04</v>
      </c>
      <c r="MJZ3" s="1">
        <v>0.04</v>
      </c>
      <c r="MKA3" s="1">
        <v>0.04</v>
      </c>
      <c r="MKB3" s="1">
        <v>0.04</v>
      </c>
      <c r="MKC3" s="1">
        <v>0.04</v>
      </c>
      <c r="MKD3" s="1">
        <v>0.04</v>
      </c>
      <c r="MKE3" s="1">
        <v>0.04</v>
      </c>
      <c r="MKF3" s="1">
        <v>0.04</v>
      </c>
      <c r="MKG3" s="1">
        <v>0.04</v>
      </c>
      <c r="MKH3" s="1">
        <v>0.04</v>
      </c>
      <c r="MKI3" s="1">
        <v>0.04</v>
      </c>
      <c r="MKJ3" s="1">
        <v>0.04</v>
      </c>
      <c r="MKK3" s="1">
        <v>0.04</v>
      </c>
      <c r="MKL3" s="1">
        <v>0.04</v>
      </c>
      <c r="MKM3" s="1">
        <v>0.04</v>
      </c>
      <c r="MKN3" s="1">
        <v>0.04</v>
      </c>
      <c r="MKO3" s="1">
        <v>0.04</v>
      </c>
      <c r="MKP3" s="1">
        <v>0.04</v>
      </c>
      <c r="MKQ3" s="1">
        <v>0.04</v>
      </c>
      <c r="MKR3" s="1">
        <v>0.04</v>
      </c>
      <c r="MKS3" s="1">
        <v>0.04</v>
      </c>
      <c r="MKT3" s="1">
        <v>0.04</v>
      </c>
      <c r="MKU3" s="1">
        <v>0.04</v>
      </c>
      <c r="MKV3" s="1">
        <v>0.04</v>
      </c>
      <c r="MKW3" s="1">
        <v>0.04</v>
      </c>
      <c r="MKX3" s="1">
        <v>0.04</v>
      </c>
      <c r="MKY3" s="1">
        <v>0.04</v>
      </c>
      <c r="MKZ3" s="1">
        <v>0.04</v>
      </c>
      <c r="MLA3" s="1">
        <v>0.04</v>
      </c>
      <c r="MLB3" s="1">
        <v>0.04</v>
      </c>
      <c r="MLC3" s="1">
        <v>0.04</v>
      </c>
      <c r="MLD3" s="1">
        <v>0.04</v>
      </c>
      <c r="MLE3" s="1">
        <v>0.04</v>
      </c>
      <c r="MLF3" s="1">
        <v>0.04</v>
      </c>
      <c r="MLG3" s="1">
        <v>0.04</v>
      </c>
      <c r="MLH3" s="1">
        <v>0.04</v>
      </c>
      <c r="MLI3" s="1">
        <v>0.04</v>
      </c>
      <c r="MLJ3" s="1">
        <v>0.04</v>
      </c>
      <c r="MLK3" s="1">
        <v>0.04</v>
      </c>
      <c r="MLL3" s="1">
        <v>0.04</v>
      </c>
      <c r="MLM3" s="1">
        <v>0.04</v>
      </c>
      <c r="MLN3" s="1">
        <v>0.04</v>
      </c>
      <c r="MLO3" s="1">
        <v>0.04</v>
      </c>
      <c r="MLP3" s="1">
        <v>0.04</v>
      </c>
      <c r="MLQ3" s="1">
        <v>0.04</v>
      </c>
      <c r="MLR3" s="1">
        <v>0.04</v>
      </c>
      <c r="MLS3" s="1">
        <v>0.04</v>
      </c>
      <c r="MLT3" s="1">
        <v>0.04</v>
      </c>
      <c r="MLU3" s="1">
        <v>0.04</v>
      </c>
      <c r="MLV3" s="1">
        <v>0.04</v>
      </c>
      <c r="MLW3" s="1">
        <v>0.04</v>
      </c>
      <c r="MLX3" s="1">
        <v>0.04</v>
      </c>
      <c r="MLY3" s="1">
        <v>0.04</v>
      </c>
      <c r="MLZ3" s="1">
        <v>0.04</v>
      </c>
      <c r="MMA3" s="1">
        <v>0.04</v>
      </c>
      <c r="MMB3" s="1">
        <v>0.04</v>
      </c>
      <c r="MMC3" s="1">
        <v>0.04</v>
      </c>
      <c r="MMD3" s="1">
        <v>0.04</v>
      </c>
      <c r="MME3" s="1">
        <v>0.04</v>
      </c>
      <c r="MMF3" s="1">
        <v>0.04</v>
      </c>
      <c r="MMG3" s="1">
        <v>0.04</v>
      </c>
      <c r="MMH3" s="1">
        <v>0.04</v>
      </c>
      <c r="MMI3" s="1">
        <v>0.04</v>
      </c>
      <c r="MMJ3" s="1">
        <v>0.04</v>
      </c>
      <c r="MMK3" s="1">
        <v>0.04</v>
      </c>
      <c r="MML3" s="1">
        <v>0.04</v>
      </c>
      <c r="MMM3" s="1">
        <v>0.04</v>
      </c>
      <c r="MMN3" s="1">
        <v>0.04</v>
      </c>
      <c r="MMO3" s="1">
        <v>0.04</v>
      </c>
      <c r="MMP3" s="1">
        <v>0.04</v>
      </c>
      <c r="MMQ3" s="1">
        <v>0.04</v>
      </c>
      <c r="MMR3" s="1">
        <v>0.04</v>
      </c>
      <c r="MMS3" s="1">
        <v>0.04</v>
      </c>
      <c r="MMT3" s="1">
        <v>0.04</v>
      </c>
      <c r="MMU3" s="1">
        <v>0.04</v>
      </c>
      <c r="MMV3" s="1">
        <v>0.04</v>
      </c>
      <c r="MMW3" s="1">
        <v>0.04</v>
      </c>
      <c r="MMX3" s="1">
        <v>0.04</v>
      </c>
      <c r="MMY3" s="1">
        <v>0.04</v>
      </c>
      <c r="MMZ3" s="1">
        <v>0.04</v>
      </c>
      <c r="MNA3" s="1">
        <v>0.04</v>
      </c>
      <c r="MNB3" s="1">
        <v>0.04</v>
      </c>
      <c r="MNC3" s="1">
        <v>0.04</v>
      </c>
      <c r="MND3" s="1">
        <v>0.04</v>
      </c>
      <c r="MNE3" s="1">
        <v>0.04</v>
      </c>
      <c r="MNF3" s="1">
        <v>0.04</v>
      </c>
      <c r="MNG3" s="1">
        <v>0.04</v>
      </c>
      <c r="MNH3" s="1">
        <v>0.04</v>
      </c>
      <c r="MNI3" s="1">
        <v>0.04</v>
      </c>
      <c r="MNJ3" s="1">
        <v>0.04</v>
      </c>
      <c r="MNK3" s="1">
        <v>0.04</v>
      </c>
      <c r="MNL3" s="1">
        <v>0.04</v>
      </c>
      <c r="MNM3" s="1">
        <v>0.04</v>
      </c>
      <c r="MNN3" s="1">
        <v>0.04</v>
      </c>
      <c r="MNO3" s="1">
        <v>0.04</v>
      </c>
      <c r="MNP3" s="1">
        <v>0.04</v>
      </c>
      <c r="MNQ3" s="1">
        <v>0.04</v>
      </c>
      <c r="MNR3" s="1">
        <v>0.04</v>
      </c>
      <c r="MNS3" s="1">
        <v>0.04</v>
      </c>
      <c r="MNT3" s="1">
        <v>0.04</v>
      </c>
      <c r="MNU3" s="1">
        <v>0.04</v>
      </c>
      <c r="MNV3" s="1">
        <v>0.04</v>
      </c>
      <c r="MNW3" s="1">
        <v>0.04</v>
      </c>
      <c r="MNX3" s="1">
        <v>0.04</v>
      </c>
      <c r="MNY3" s="1">
        <v>0.04</v>
      </c>
      <c r="MNZ3" s="1">
        <v>0.04</v>
      </c>
      <c r="MOA3" s="1">
        <v>0.04</v>
      </c>
      <c r="MOB3" s="1">
        <v>0.04</v>
      </c>
      <c r="MOC3" s="1">
        <v>0.04</v>
      </c>
      <c r="MOD3" s="1">
        <v>0.04</v>
      </c>
      <c r="MOE3" s="1">
        <v>0.04</v>
      </c>
      <c r="MOF3" s="1">
        <v>0.04</v>
      </c>
      <c r="MOG3" s="1">
        <v>0.04</v>
      </c>
      <c r="MOH3" s="1">
        <v>0.04</v>
      </c>
      <c r="MOI3" s="1">
        <v>0.04</v>
      </c>
      <c r="MOJ3" s="1">
        <v>0.04</v>
      </c>
      <c r="MOK3" s="1">
        <v>0.04</v>
      </c>
      <c r="MOL3" s="1">
        <v>0.04</v>
      </c>
      <c r="MOM3" s="1">
        <v>0.04</v>
      </c>
      <c r="MON3" s="1">
        <v>0.04</v>
      </c>
      <c r="MOO3" s="1">
        <v>0.04</v>
      </c>
      <c r="MOP3" s="1">
        <v>0.04</v>
      </c>
      <c r="MOQ3" s="1">
        <v>0.04</v>
      </c>
      <c r="MOR3" s="1">
        <v>0.04</v>
      </c>
      <c r="MOS3" s="1">
        <v>0.04</v>
      </c>
      <c r="MOT3" s="1">
        <v>0.04</v>
      </c>
      <c r="MOU3" s="1">
        <v>0.04</v>
      </c>
      <c r="MOV3" s="1">
        <v>0.04</v>
      </c>
      <c r="MOW3" s="1">
        <v>0.04</v>
      </c>
      <c r="MOX3" s="1">
        <v>0.04</v>
      </c>
      <c r="MOY3" s="1">
        <v>0.04</v>
      </c>
      <c r="MOZ3" s="1">
        <v>0.04</v>
      </c>
      <c r="MPA3" s="1">
        <v>0.04</v>
      </c>
      <c r="MPB3" s="1">
        <v>0.04</v>
      </c>
      <c r="MPC3" s="1">
        <v>0.04</v>
      </c>
      <c r="MPD3" s="1">
        <v>0.04</v>
      </c>
      <c r="MPE3" s="1">
        <v>0.04</v>
      </c>
      <c r="MPF3" s="1">
        <v>0.04</v>
      </c>
      <c r="MPG3" s="1">
        <v>0.04</v>
      </c>
      <c r="MPH3" s="1">
        <v>0.04</v>
      </c>
      <c r="MPI3" s="1">
        <v>0.04</v>
      </c>
      <c r="MPJ3" s="1">
        <v>0.04</v>
      </c>
      <c r="MPK3" s="1">
        <v>0.04</v>
      </c>
      <c r="MPL3" s="1">
        <v>0.04</v>
      </c>
      <c r="MPM3" s="1">
        <v>0.04</v>
      </c>
      <c r="MPN3" s="1">
        <v>0.04</v>
      </c>
      <c r="MPO3" s="1">
        <v>0.04</v>
      </c>
      <c r="MPP3" s="1">
        <v>0.04</v>
      </c>
      <c r="MPQ3" s="1">
        <v>0.04</v>
      </c>
      <c r="MPR3" s="1">
        <v>0.04</v>
      </c>
      <c r="MPS3" s="1">
        <v>0.04</v>
      </c>
      <c r="MPT3" s="1">
        <v>0.04</v>
      </c>
      <c r="MPU3" s="1">
        <v>0.04</v>
      </c>
      <c r="MPV3" s="1">
        <v>0.04</v>
      </c>
      <c r="MPW3" s="1">
        <v>0.04</v>
      </c>
      <c r="MPX3" s="1">
        <v>0.04</v>
      </c>
      <c r="MPY3" s="1">
        <v>0.04</v>
      </c>
      <c r="MPZ3" s="1">
        <v>0.04</v>
      </c>
      <c r="MQA3" s="1">
        <v>0.04</v>
      </c>
      <c r="MQB3" s="1">
        <v>0.04</v>
      </c>
      <c r="MQC3" s="1">
        <v>0.04</v>
      </c>
      <c r="MQD3" s="1">
        <v>0.04</v>
      </c>
      <c r="MQE3" s="1">
        <v>0.04</v>
      </c>
      <c r="MQF3" s="1">
        <v>0.04</v>
      </c>
      <c r="MQG3" s="1">
        <v>0.04</v>
      </c>
      <c r="MQH3" s="1">
        <v>0.04</v>
      </c>
      <c r="MQI3" s="1">
        <v>0.04</v>
      </c>
      <c r="MQJ3" s="1">
        <v>0.04</v>
      </c>
      <c r="MQK3" s="1">
        <v>0.04</v>
      </c>
      <c r="MQL3" s="1">
        <v>0.04</v>
      </c>
      <c r="MQM3" s="1">
        <v>0.04</v>
      </c>
      <c r="MQN3" s="1">
        <v>0.04</v>
      </c>
      <c r="MQO3" s="1">
        <v>0.04</v>
      </c>
      <c r="MQP3" s="1">
        <v>0.04</v>
      </c>
      <c r="MQQ3" s="1">
        <v>0.04</v>
      </c>
      <c r="MQR3" s="1">
        <v>0.04</v>
      </c>
      <c r="MQS3" s="1">
        <v>0.04</v>
      </c>
      <c r="MQT3" s="1">
        <v>0.04</v>
      </c>
      <c r="MQU3" s="1">
        <v>0.04</v>
      </c>
      <c r="MQV3" s="1">
        <v>0.04</v>
      </c>
      <c r="MQW3" s="1">
        <v>0.04</v>
      </c>
      <c r="MQX3" s="1">
        <v>0.04</v>
      </c>
      <c r="MQY3" s="1">
        <v>0.04</v>
      </c>
      <c r="MQZ3" s="1">
        <v>0.04</v>
      </c>
      <c r="MRA3" s="1">
        <v>0.04</v>
      </c>
      <c r="MRB3" s="1">
        <v>0.04</v>
      </c>
      <c r="MRC3" s="1">
        <v>0.04</v>
      </c>
      <c r="MRD3" s="1">
        <v>0.04</v>
      </c>
      <c r="MRE3" s="1">
        <v>0.04</v>
      </c>
      <c r="MRF3" s="1">
        <v>0.04</v>
      </c>
      <c r="MRG3" s="1">
        <v>0.04</v>
      </c>
      <c r="MRH3" s="1">
        <v>0.04</v>
      </c>
      <c r="MRI3" s="1">
        <v>0.04</v>
      </c>
      <c r="MRJ3" s="1">
        <v>0.04</v>
      </c>
      <c r="MRK3" s="1">
        <v>0.04</v>
      </c>
      <c r="MRL3" s="1">
        <v>0.04</v>
      </c>
      <c r="MRM3" s="1">
        <v>0.04</v>
      </c>
      <c r="MRN3" s="1">
        <v>0.04</v>
      </c>
      <c r="MRO3" s="1">
        <v>0.04</v>
      </c>
      <c r="MRP3" s="1">
        <v>0.04</v>
      </c>
      <c r="MRQ3" s="1">
        <v>0.04</v>
      </c>
      <c r="MRR3" s="1">
        <v>0.04</v>
      </c>
      <c r="MRS3" s="1">
        <v>0.04</v>
      </c>
      <c r="MRT3" s="1">
        <v>0.04</v>
      </c>
      <c r="MRU3" s="1">
        <v>0.04</v>
      </c>
      <c r="MRV3" s="1">
        <v>0.04</v>
      </c>
      <c r="MRW3" s="1">
        <v>0.04</v>
      </c>
      <c r="MRX3" s="1">
        <v>0.04</v>
      </c>
      <c r="MRY3" s="1">
        <v>0.04</v>
      </c>
      <c r="MRZ3" s="1">
        <v>0.04</v>
      </c>
      <c r="MSA3" s="1">
        <v>0.04</v>
      </c>
      <c r="MSB3" s="1">
        <v>0.04</v>
      </c>
      <c r="MSC3" s="1">
        <v>0.04</v>
      </c>
      <c r="MSD3" s="1">
        <v>0.04</v>
      </c>
      <c r="MSE3" s="1">
        <v>0.04</v>
      </c>
      <c r="MSF3" s="1">
        <v>0.04</v>
      </c>
      <c r="MSG3" s="1">
        <v>0.04</v>
      </c>
      <c r="MSH3" s="1">
        <v>0.04</v>
      </c>
      <c r="MSI3" s="1">
        <v>0.04</v>
      </c>
      <c r="MSJ3" s="1">
        <v>0.04</v>
      </c>
      <c r="MSK3" s="1">
        <v>0.04</v>
      </c>
      <c r="MSL3" s="1">
        <v>0.04</v>
      </c>
      <c r="MSM3" s="1">
        <v>0.04</v>
      </c>
      <c r="MSN3" s="1">
        <v>3.7499999999999999E-2</v>
      </c>
      <c r="MSO3" s="1">
        <v>3.7499999999999999E-2</v>
      </c>
      <c r="MSP3" s="1">
        <v>3.7499999999999999E-2</v>
      </c>
      <c r="MSQ3" s="1">
        <v>3.7499999999999999E-2</v>
      </c>
      <c r="MSR3" s="1">
        <v>3.7499999999999999E-2</v>
      </c>
      <c r="MSS3" s="1">
        <v>3.7499999999999999E-2</v>
      </c>
      <c r="MST3" s="1">
        <v>3.7499999999999999E-2</v>
      </c>
      <c r="MSU3" s="1">
        <v>3.7499999999999999E-2</v>
      </c>
      <c r="MSV3" s="1">
        <v>3.7499999999999999E-2</v>
      </c>
      <c r="MSW3" s="1">
        <v>3.7499999999999999E-2</v>
      </c>
      <c r="MSX3" s="1">
        <v>3.7499999999999999E-2</v>
      </c>
      <c r="MSY3" s="1">
        <v>3.7499999999999999E-2</v>
      </c>
      <c r="MSZ3" s="1">
        <v>3.7499999999999999E-2</v>
      </c>
      <c r="MTA3" s="1">
        <v>3.7499999999999999E-2</v>
      </c>
      <c r="MTB3" s="1">
        <v>3.7499999999999999E-2</v>
      </c>
      <c r="MTC3" s="1">
        <v>3.7499999999999999E-2</v>
      </c>
      <c r="MTD3" s="1">
        <v>3.7499999999999999E-2</v>
      </c>
      <c r="MTE3" s="1">
        <v>3.7499999999999999E-2</v>
      </c>
      <c r="MTF3" s="1">
        <v>3.7499999999999999E-2</v>
      </c>
      <c r="MTG3" s="1">
        <v>3.7499999999999999E-2</v>
      </c>
      <c r="MTH3" s="1">
        <v>3.7499999999999999E-2</v>
      </c>
      <c r="MTI3" s="1">
        <v>3.7499999999999999E-2</v>
      </c>
      <c r="MTJ3" s="1">
        <v>3.7499999999999999E-2</v>
      </c>
      <c r="MTK3" s="1">
        <v>3.7499999999999999E-2</v>
      </c>
      <c r="MTL3" s="1">
        <v>3.7499999999999999E-2</v>
      </c>
      <c r="MTM3" s="1">
        <v>3.7499999999999999E-2</v>
      </c>
      <c r="MTN3" s="1">
        <v>3.7499999999999999E-2</v>
      </c>
      <c r="MTO3" s="1">
        <v>3.7499999999999999E-2</v>
      </c>
      <c r="MTP3" s="1">
        <v>3.7499999999999999E-2</v>
      </c>
      <c r="MTQ3" s="1">
        <v>3.7499999999999999E-2</v>
      </c>
      <c r="MTR3" s="1">
        <v>3.7499999999999999E-2</v>
      </c>
      <c r="MTS3" s="1">
        <v>3.7499999999999999E-2</v>
      </c>
      <c r="MTT3" s="1">
        <v>3.7499999999999999E-2</v>
      </c>
      <c r="MTU3" s="1">
        <v>3.7499999999999999E-2</v>
      </c>
      <c r="MTV3" s="1">
        <v>3.7499999999999999E-2</v>
      </c>
      <c r="MTW3" s="1">
        <v>3.7499999999999999E-2</v>
      </c>
      <c r="MTX3" s="1">
        <v>3.7499999999999999E-2</v>
      </c>
      <c r="MTY3" s="1">
        <v>3.7499999999999999E-2</v>
      </c>
      <c r="MTZ3" s="1">
        <v>3.7499999999999999E-2</v>
      </c>
      <c r="MUA3" s="1">
        <v>3.7499999999999999E-2</v>
      </c>
      <c r="MUB3" s="1">
        <v>3.7499999999999999E-2</v>
      </c>
      <c r="MUC3" s="1">
        <v>3.7499999999999999E-2</v>
      </c>
      <c r="MUD3" s="1">
        <v>3.7499999999999999E-2</v>
      </c>
      <c r="MUE3" s="1">
        <v>3.7499999999999999E-2</v>
      </c>
      <c r="MUF3" s="1">
        <v>3.7499999999999999E-2</v>
      </c>
      <c r="MUG3" s="1">
        <v>3.7499999999999999E-2</v>
      </c>
      <c r="MUH3" s="1">
        <v>3.7499999999999999E-2</v>
      </c>
      <c r="MUI3" s="1">
        <v>3.7499999999999999E-2</v>
      </c>
      <c r="MUJ3" s="1">
        <v>3.7499999999999999E-2</v>
      </c>
      <c r="MUK3" s="1">
        <v>3.7499999999999999E-2</v>
      </c>
      <c r="MUL3" s="1">
        <v>3.7499999999999999E-2</v>
      </c>
      <c r="MUM3" s="1">
        <v>3.7499999999999999E-2</v>
      </c>
      <c r="MUN3" s="1">
        <v>3.7499999999999999E-2</v>
      </c>
      <c r="MUO3" s="1">
        <v>3.7499999999999999E-2</v>
      </c>
      <c r="MUP3" s="1">
        <v>3.7499999999999999E-2</v>
      </c>
      <c r="MUQ3" s="1">
        <v>3.7499999999999999E-2</v>
      </c>
      <c r="MUR3" s="1">
        <v>3.7499999999999999E-2</v>
      </c>
      <c r="MUS3" s="1">
        <v>3.7499999999999999E-2</v>
      </c>
      <c r="MUT3" s="1">
        <v>3.7499999999999999E-2</v>
      </c>
      <c r="MUU3" s="1">
        <v>3.7499999999999999E-2</v>
      </c>
      <c r="MUV3" s="1">
        <v>3.7499999999999999E-2</v>
      </c>
      <c r="MUW3" s="1">
        <v>3.7499999999999999E-2</v>
      </c>
      <c r="MUX3" s="1">
        <v>3.7499999999999999E-2</v>
      </c>
      <c r="MUY3" s="1">
        <v>3.7499999999999999E-2</v>
      </c>
      <c r="MUZ3" s="1">
        <v>3.7499999999999999E-2</v>
      </c>
      <c r="MVA3" s="1">
        <v>3.7499999999999999E-2</v>
      </c>
      <c r="MVB3" s="1">
        <v>3.7499999999999999E-2</v>
      </c>
      <c r="MVC3" s="1">
        <v>3.7499999999999999E-2</v>
      </c>
      <c r="MVD3" s="1">
        <v>3.7499999999999999E-2</v>
      </c>
      <c r="MVE3" s="1">
        <v>3.7499999999999999E-2</v>
      </c>
      <c r="MVF3" s="1">
        <v>3.7499999999999999E-2</v>
      </c>
      <c r="MVG3" s="1">
        <v>3.7499999999999999E-2</v>
      </c>
      <c r="MVH3" s="1">
        <v>3.7499999999999999E-2</v>
      </c>
      <c r="MVI3" s="1">
        <v>3.7499999999999999E-2</v>
      </c>
      <c r="MVJ3" s="1">
        <v>3.7499999999999999E-2</v>
      </c>
      <c r="MVK3" s="1">
        <v>3.7499999999999999E-2</v>
      </c>
      <c r="MVL3" s="1">
        <v>3.7499999999999999E-2</v>
      </c>
      <c r="MVM3" s="1">
        <v>3.7499999999999999E-2</v>
      </c>
      <c r="MVN3" s="1">
        <v>3.7499999999999999E-2</v>
      </c>
      <c r="MVO3" s="1">
        <v>3.7499999999999999E-2</v>
      </c>
      <c r="MVP3" s="1">
        <v>3.7499999999999999E-2</v>
      </c>
      <c r="MVQ3" s="1">
        <v>3.7499999999999999E-2</v>
      </c>
      <c r="MVR3" s="1">
        <v>3.7499999999999999E-2</v>
      </c>
      <c r="MVS3" s="1">
        <v>3.7499999999999999E-2</v>
      </c>
      <c r="MVT3" s="1">
        <v>3.7499999999999999E-2</v>
      </c>
      <c r="MVU3" s="1">
        <v>3.7499999999999999E-2</v>
      </c>
      <c r="MVV3" s="1">
        <v>3.7499999999999999E-2</v>
      </c>
      <c r="MVW3" s="1">
        <v>3.7499999999999999E-2</v>
      </c>
      <c r="MVX3" s="1">
        <v>3.7499999999999999E-2</v>
      </c>
      <c r="MVY3" s="1">
        <v>3.7499999999999999E-2</v>
      </c>
      <c r="MVZ3" s="1">
        <v>3.7499999999999999E-2</v>
      </c>
      <c r="MWA3" s="1">
        <v>3.7499999999999999E-2</v>
      </c>
      <c r="MWB3" s="1">
        <v>3.7499999999999999E-2</v>
      </c>
      <c r="MWC3" s="1">
        <v>3.7499999999999999E-2</v>
      </c>
      <c r="MWD3" s="1">
        <v>3.7499999999999999E-2</v>
      </c>
      <c r="MWE3" s="1">
        <v>3.7499999999999999E-2</v>
      </c>
      <c r="MWF3" s="1">
        <v>3.7499999999999999E-2</v>
      </c>
      <c r="MWG3" s="1">
        <v>3.7499999999999999E-2</v>
      </c>
      <c r="MWH3" s="1">
        <v>3.5000000000000003E-2</v>
      </c>
      <c r="MWI3" s="1">
        <v>3.5000000000000003E-2</v>
      </c>
      <c r="MWJ3" s="1">
        <v>3.5000000000000003E-2</v>
      </c>
      <c r="MWK3" s="1">
        <v>3.5000000000000003E-2</v>
      </c>
      <c r="MWL3" s="1">
        <v>3.5000000000000003E-2</v>
      </c>
      <c r="MWM3" s="1">
        <v>3.5000000000000003E-2</v>
      </c>
      <c r="MWN3" s="1">
        <v>3.5000000000000003E-2</v>
      </c>
      <c r="MWO3" s="1">
        <v>3.5000000000000003E-2</v>
      </c>
      <c r="MWP3" s="1">
        <v>3.5000000000000003E-2</v>
      </c>
      <c r="MWQ3" s="1">
        <v>3.5000000000000003E-2</v>
      </c>
      <c r="MWR3" s="1">
        <v>3.5000000000000003E-2</v>
      </c>
      <c r="MWS3" s="1">
        <v>3.5000000000000003E-2</v>
      </c>
      <c r="MWT3" s="1">
        <v>3.5000000000000003E-2</v>
      </c>
      <c r="MWU3" s="1">
        <v>3.5000000000000003E-2</v>
      </c>
      <c r="MWV3" s="1">
        <v>3.5000000000000003E-2</v>
      </c>
      <c r="MWW3" s="1">
        <v>3.5000000000000003E-2</v>
      </c>
      <c r="MWX3" s="1">
        <v>3.5000000000000003E-2</v>
      </c>
      <c r="MWY3" s="1">
        <v>3.5000000000000003E-2</v>
      </c>
      <c r="MWZ3" s="1">
        <v>3.5000000000000003E-2</v>
      </c>
      <c r="MXA3" s="1">
        <v>3.5000000000000003E-2</v>
      </c>
      <c r="MXB3" s="1">
        <v>3.5000000000000003E-2</v>
      </c>
      <c r="MXC3" s="1">
        <v>3.5000000000000003E-2</v>
      </c>
      <c r="MXD3" s="1">
        <v>3.5000000000000003E-2</v>
      </c>
      <c r="MXE3" s="1">
        <v>3.5000000000000003E-2</v>
      </c>
      <c r="MXF3" s="1">
        <v>3.5000000000000003E-2</v>
      </c>
      <c r="MXG3" s="1">
        <v>3.5000000000000003E-2</v>
      </c>
      <c r="MXH3" s="1">
        <v>3.5000000000000003E-2</v>
      </c>
      <c r="MXI3" s="1">
        <v>3.5000000000000003E-2</v>
      </c>
      <c r="MXJ3" s="1">
        <v>3.5000000000000003E-2</v>
      </c>
      <c r="MXK3" s="1">
        <v>3.5000000000000003E-2</v>
      </c>
      <c r="MXL3" s="1">
        <v>3.5000000000000003E-2</v>
      </c>
      <c r="MXM3" s="1">
        <v>3.5000000000000003E-2</v>
      </c>
      <c r="MXN3" s="1">
        <v>3.5000000000000003E-2</v>
      </c>
      <c r="MXO3" s="1">
        <v>3.5000000000000003E-2</v>
      </c>
      <c r="MXP3" s="1">
        <v>3.5000000000000003E-2</v>
      </c>
      <c r="MXQ3" s="1">
        <v>3.2500000000000001E-2</v>
      </c>
      <c r="MXR3" s="1">
        <v>3.2500000000000001E-2</v>
      </c>
      <c r="MXS3" s="1">
        <v>3.2500000000000001E-2</v>
      </c>
      <c r="MXT3" s="1">
        <v>3.2500000000000001E-2</v>
      </c>
      <c r="MXU3" s="1">
        <v>3.2500000000000001E-2</v>
      </c>
      <c r="MXV3" s="1">
        <v>3.2500000000000001E-2</v>
      </c>
      <c r="MXW3" s="1">
        <v>3.2500000000000001E-2</v>
      </c>
      <c r="MXX3" s="1">
        <v>3.2500000000000001E-2</v>
      </c>
      <c r="MXY3" s="1">
        <v>3.2500000000000001E-2</v>
      </c>
      <c r="MXZ3" s="1">
        <v>3.2500000000000001E-2</v>
      </c>
      <c r="MYA3" s="1">
        <v>3.2500000000000001E-2</v>
      </c>
      <c r="MYB3" s="1">
        <v>3.2500000000000001E-2</v>
      </c>
      <c r="MYC3" s="1">
        <v>3.2500000000000001E-2</v>
      </c>
      <c r="MYD3" s="1">
        <v>3.2500000000000001E-2</v>
      </c>
      <c r="MYE3" s="1">
        <v>3.2500000000000001E-2</v>
      </c>
      <c r="MYF3" s="1">
        <v>3.2500000000000001E-2</v>
      </c>
      <c r="MYG3" s="1">
        <v>3.2500000000000001E-2</v>
      </c>
      <c r="MYH3" s="1">
        <v>3.2500000000000001E-2</v>
      </c>
      <c r="MYI3" s="1">
        <v>3.2500000000000001E-2</v>
      </c>
      <c r="MYJ3" s="1">
        <v>3.2500000000000001E-2</v>
      </c>
      <c r="MYK3" s="1">
        <v>3.2500000000000001E-2</v>
      </c>
      <c r="MYL3" s="1">
        <v>3.2500000000000001E-2</v>
      </c>
      <c r="MYM3" s="1">
        <v>3.2500000000000001E-2</v>
      </c>
      <c r="MYN3" s="1">
        <v>3.2500000000000001E-2</v>
      </c>
      <c r="MYO3" s="1">
        <v>3.2500000000000001E-2</v>
      </c>
      <c r="MYP3" s="1">
        <v>3.2500000000000001E-2</v>
      </c>
      <c r="MYQ3" s="1">
        <v>3.2500000000000001E-2</v>
      </c>
      <c r="MYR3" s="1">
        <v>3.2500000000000001E-2</v>
      </c>
      <c r="MYS3" s="1">
        <v>3.2500000000000001E-2</v>
      </c>
      <c r="MYT3" s="1">
        <v>3.2500000000000001E-2</v>
      </c>
      <c r="MYU3" s="1">
        <v>3.2500000000000001E-2</v>
      </c>
      <c r="MYV3" s="1">
        <v>3.2500000000000001E-2</v>
      </c>
      <c r="MYW3" s="1">
        <v>3.2500000000000001E-2</v>
      </c>
      <c r="MYX3" s="1">
        <v>3.2500000000000001E-2</v>
      </c>
      <c r="MYY3" s="1">
        <v>3.2500000000000001E-2</v>
      </c>
      <c r="MYZ3" s="1">
        <v>3.2500000000000001E-2</v>
      </c>
      <c r="MZA3" s="1">
        <v>3.2500000000000001E-2</v>
      </c>
      <c r="MZB3" s="1">
        <v>3.2500000000000001E-2</v>
      </c>
      <c r="MZC3" s="1">
        <v>3.2500000000000001E-2</v>
      </c>
      <c r="MZD3" s="1">
        <v>3.2500000000000001E-2</v>
      </c>
      <c r="MZE3" s="1">
        <v>3.2500000000000001E-2</v>
      </c>
      <c r="MZF3" s="1">
        <v>3.2500000000000001E-2</v>
      </c>
      <c r="MZG3" s="1">
        <v>3.2500000000000001E-2</v>
      </c>
      <c r="MZH3" s="1">
        <v>3.2500000000000001E-2</v>
      </c>
      <c r="MZI3" s="1">
        <v>3.2500000000000001E-2</v>
      </c>
      <c r="MZJ3" s="1">
        <v>3.2500000000000001E-2</v>
      </c>
      <c r="MZK3" s="1">
        <v>3.2500000000000001E-2</v>
      </c>
      <c r="MZL3" s="1">
        <v>3.2500000000000001E-2</v>
      </c>
      <c r="MZM3" s="1">
        <v>3.2500000000000001E-2</v>
      </c>
      <c r="MZN3" s="1">
        <v>3.2500000000000001E-2</v>
      </c>
      <c r="MZO3" s="1">
        <v>3.2500000000000001E-2</v>
      </c>
      <c r="MZP3" s="1">
        <v>3.2500000000000001E-2</v>
      </c>
      <c r="MZQ3" s="1">
        <v>3.2500000000000001E-2</v>
      </c>
      <c r="MZR3" s="1">
        <v>3.2500000000000001E-2</v>
      </c>
      <c r="MZS3" s="1">
        <v>3.2500000000000001E-2</v>
      </c>
      <c r="MZT3" s="1">
        <v>3.2500000000000001E-2</v>
      </c>
      <c r="MZU3" s="1">
        <v>0.03</v>
      </c>
      <c r="MZV3" s="1">
        <v>0.03</v>
      </c>
      <c r="MZW3" s="1">
        <v>0.03</v>
      </c>
      <c r="MZX3" s="1">
        <v>0.03</v>
      </c>
      <c r="MZY3" s="1">
        <v>0.03</v>
      </c>
      <c r="MZZ3" s="1">
        <v>0.03</v>
      </c>
      <c r="NAA3" s="1">
        <v>0.03</v>
      </c>
      <c r="NAB3" s="1">
        <v>0.03</v>
      </c>
      <c r="NAC3" s="1">
        <v>0.03</v>
      </c>
      <c r="NAD3" s="1">
        <v>0.03</v>
      </c>
      <c r="NAE3" s="1">
        <v>0.03</v>
      </c>
      <c r="NAF3" s="1">
        <v>0.03</v>
      </c>
      <c r="NAG3" s="1">
        <v>0.03</v>
      </c>
      <c r="NAH3" s="1">
        <v>0.03</v>
      </c>
      <c r="NAI3" s="1">
        <v>0.03</v>
      </c>
      <c r="NAJ3" s="1">
        <v>0.03</v>
      </c>
      <c r="NAK3" s="1">
        <v>0.03</v>
      </c>
      <c r="NAL3" s="1">
        <v>0.03</v>
      </c>
      <c r="NAM3" s="1">
        <v>0.03</v>
      </c>
      <c r="NAN3" s="1">
        <v>0.03</v>
      </c>
      <c r="NAO3" s="1">
        <v>0.03</v>
      </c>
      <c r="NAP3" s="1">
        <v>0.03</v>
      </c>
      <c r="NAQ3" s="1">
        <v>0.03</v>
      </c>
      <c r="NAR3" s="1">
        <v>0.03</v>
      </c>
      <c r="NAS3" s="1">
        <v>0.03</v>
      </c>
      <c r="NAT3" s="1">
        <v>0.03</v>
      </c>
      <c r="NAU3" s="1">
        <v>0.03</v>
      </c>
      <c r="NAV3" s="1">
        <v>0.03</v>
      </c>
      <c r="NAW3" s="1">
        <v>0.03</v>
      </c>
      <c r="NAX3" s="1">
        <v>0.03</v>
      </c>
      <c r="NAY3" s="1">
        <v>0.03</v>
      </c>
      <c r="NAZ3" s="1">
        <v>0.03</v>
      </c>
      <c r="NBA3" s="1">
        <v>0.03</v>
      </c>
      <c r="NBB3" s="1">
        <v>0.03</v>
      </c>
      <c r="NBC3" s="1">
        <v>0.03</v>
      </c>
      <c r="NBD3" s="1">
        <v>0.03</v>
      </c>
      <c r="NBE3" s="1">
        <v>0.03</v>
      </c>
      <c r="NBF3" s="1">
        <v>0.03</v>
      </c>
      <c r="NBG3" s="1">
        <v>0.03</v>
      </c>
      <c r="NBH3" s="1">
        <v>0.03</v>
      </c>
      <c r="NBI3" s="1">
        <v>0.03</v>
      </c>
      <c r="NBJ3" s="1">
        <v>0.03</v>
      </c>
      <c r="NBK3" s="1">
        <v>0.03</v>
      </c>
      <c r="NBL3" s="1">
        <v>0.03</v>
      </c>
      <c r="NBM3" s="1">
        <v>0.03</v>
      </c>
      <c r="NBN3" s="1">
        <v>0.03</v>
      </c>
      <c r="NBO3" s="1">
        <v>0.03</v>
      </c>
      <c r="NBP3" s="1">
        <v>0.03</v>
      </c>
      <c r="NBQ3" s="1">
        <v>0.03</v>
      </c>
      <c r="NBR3" s="1">
        <v>2.75E-2</v>
      </c>
      <c r="NBS3" s="1">
        <v>2.75E-2</v>
      </c>
      <c r="NBT3" s="1">
        <v>2.75E-2</v>
      </c>
      <c r="NBU3" s="1">
        <v>2.75E-2</v>
      </c>
      <c r="NBV3" s="1">
        <v>2.75E-2</v>
      </c>
      <c r="NBW3" s="1">
        <v>2.75E-2</v>
      </c>
      <c r="NBX3" s="1">
        <v>2.75E-2</v>
      </c>
      <c r="NBY3" s="1">
        <v>2.75E-2</v>
      </c>
      <c r="NBZ3" s="1">
        <v>2.75E-2</v>
      </c>
      <c r="NCA3" s="1">
        <v>2.75E-2</v>
      </c>
      <c r="NCB3" s="1">
        <v>2.75E-2</v>
      </c>
      <c r="NCC3" s="1">
        <v>2.75E-2</v>
      </c>
      <c r="NCD3" s="1">
        <v>2.75E-2</v>
      </c>
      <c r="NCE3" s="1">
        <v>2.75E-2</v>
      </c>
      <c r="NCF3" s="1">
        <v>2.75E-2</v>
      </c>
      <c r="NCG3" s="1">
        <v>2.75E-2</v>
      </c>
      <c r="NCH3" s="1">
        <v>2.75E-2</v>
      </c>
      <c r="NCI3" s="1">
        <v>2.75E-2</v>
      </c>
      <c r="NCJ3" s="1">
        <v>2.75E-2</v>
      </c>
      <c r="NCK3" s="1">
        <v>2.75E-2</v>
      </c>
      <c r="NCL3" s="1">
        <v>2.75E-2</v>
      </c>
      <c r="NCM3" s="1">
        <v>2.75E-2</v>
      </c>
      <c r="NCN3" s="1">
        <v>2.75E-2</v>
      </c>
      <c r="NCO3" s="1">
        <v>2.75E-2</v>
      </c>
      <c r="NCP3" s="1">
        <v>2.75E-2</v>
      </c>
      <c r="NCQ3" s="1">
        <v>2.75E-2</v>
      </c>
      <c r="NCR3" s="1">
        <v>2.75E-2</v>
      </c>
      <c r="NCS3" s="1">
        <v>2.75E-2</v>
      </c>
      <c r="NCT3" s="1">
        <v>2.75E-2</v>
      </c>
      <c r="NCU3" s="1">
        <v>2.75E-2</v>
      </c>
      <c r="NCV3" s="1">
        <v>2.75E-2</v>
      </c>
      <c r="NCW3" s="1">
        <v>2.75E-2</v>
      </c>
      <c r="NCX3" s="1">
        <v>2.75E-2</v>
      </c>
      <c r="NCY3" s="1">
        <v>2.75E-2</v>
      </c>
      <c r="NCZ3" s="1">
        <v>2.75E-2</v>
      </c>
      <c r="NDA3" s="1">
        <v>2.5000000000000001E-2</v>
      </c>
      <c r="NDB3" s="1">
        <v>2.5000000000000001E-2</v>
      </c>
      <c r="NDC3" s="1">
        <v>2.5000000000000001E-2</v>
      </c>
      <c r="NDD3" s="1">
        <v>2.5000000000000001E-2</v>
      </c>
      <c r="NDE3" s="1">
        <v>2.5000000000000001E-2</v>
      </c>
      <c r="NDF3" s="1">
        <v>2.5000000000000001E-2</v>
      </c>
      <c r="NDG3" s="1">
        <v>2.5000000000000001E-2</v>
      </c>
      <c r="NDH3" s="1">
        <v>2.5000000000000001E-2</v>
      </c>
      <c r="NDI3" s="1">
        <v>2.5000000000000001E-2</v>
      </c>
      <c r="NDJ3" s="1">
        <v>2.5000000000000001E-2</v>
      </c>
      <c r="NDK3" s="1">
        <v>2.5000000000000001E-2</v>
      </c>
      <c r="NDL3" s="1">
        <v>2.5000000000000001E-2</v>
      </c>
      <c r="NDM3" s="1">
        <v>2.5000000000000001E-2</v>
      </c>
      <c r="NDN3" s="1">
        <v>2.5000000000000001E-2</v>
      </c>
      <c r="NDO3" s="1">
        <v>2.5000000000000001E-2</v>
      </c>
      <c r="NDP3" s="1">
        <v>2.5000000000000001E-2</v>
      </c>
      <c r="NDQ3" s="1">
        <v>2.5000000000000001E-2</v>
      </c>
      <c r="NDR3" s="1">
        <v>2.5000000000000001E-2</v>
      </c>
      <c r="NDS3" s="1">
        <v>2.5000000000000001E-2</v>
      </c>
      <c r="NDT3" s="1">
        <v>2.5000000000000001E-2</v>
      </c>
      <c r="NDU3" s="1">
        <v>2.5000000000000001E-2</v>
      </c>
      <c r="NDV3" s="1">
        <v>2.5000000000000001E-2</v>
      </c>
      <c r="NDW3" s="1">
        <v>2.5000000000000001E-2</v>
      </c>
      <c r="NDX3" s="1">
        <v>2.5000000000000001E-2</v>
      </c>
      <c r="NDY3" s="1">
        <v>2.5000000000000001E-2</v>
      </c>
      <c r="NDZ3" s="1">
        <v>2.5000000000000001E-2</v>
      </c>
      <c r="NEA3" s="1">
        <v>2.5000000000000001E-2</v>
      </c>
      <c r="NEB3" s="1">
        <v>2.5000000000000001E-2</v>
      </c>
      <c r="NEC3" s="1">
        <v>2.5000000000000001E-2</v>
      </c>
      <c r="NED3" s="1">
        <v>2.5000000000000001E-2</v>
      </c>
      <c r="NEE3" s="1">
        <v>2.5000000000000001E-2</v>
      </c>
      <c r="NEF3" s="1">
        <v>2.5000000000000001E-2</v>
      </c>
      <c r="NEG3" s="1">
        <v>2.5000000000000001E-2</v>
      </c>
      <c r="NEH3" s="1">
        <v>2.5000000000000001E-2</v>
      </c>
      <c r="NEI3" s="1">
        <v>2.5000000000000001E-2</v>
      </c>
      <c r="NEJ3" s="1">
        <v>2.5000000000000001E-2</v>
      </c>
      <c r="NEK3" s="1">
        <v>2.5000000000000001E-2</v>
      </c>
      <c r="NEL3" s="1">
        <v>2.5000000000000001E-2</v>
      </c>
      <c r="NEM3" s="1">
        <v>2.5000000000000001E-2</v>
      </c>
      <c r="NEN3" s="1">
        <v>2.5000000000000001E-2</v>
      </c>
      <c r="NEO3" s="1">
        <v>2.5000000000000001E-2</v>
      </c>
      <c r="NEP3" s="1">
        <v>2.5000000000000001E-2</v>
      </c>
      <c r="NEQ3" s="1">
        <v>2.2499999999999999E-2</v>
      </c>
      <c r="NER3" s="1">
        <v>2.2499999999999999E-2</v>
      </c>
      <c r="NES3" s="1">
        <v>2.2499999999999999E-2</v>
      </c>
      <c r="NET3" s="1">
        <v>2.2499999999999999E-2</v>
      </c>
      <c r="NEU3" s="1">
        <v>2.2499999999999999E-2</v>
      </c>
      <c r="NEV3" s="1">
        <v>2.2499999999999999E-2</v>
      </c>
      <c r="NEW3" s="1">
        <v>2.2499999999999999E-2</v>
      </c>
      <c r="NEX3" s="1">
        <v>2.2499999999999999E-2</v>
      </c>
      <c r="NEY3" s="1">
        <v>2.2499999999999999E-2</v>
      </c>
      <c r="NEZ3" s="1">
        <v>2.2499999999999999E-2</v>
      </c>
      <c r="NFA3" s="1">
        <v>2.2499999999999999E-2</v>
      </c>
      <c r="NFB3" s="1">
        <v>2.2499999999999999E-2</v>
      </c>
      <c r="NFC3" s="1">
        <v>2.2499999999999999E-2</v>
      </c>
      <c r="NFD3" s="1">
        <v>2.2499999999999999E-2</v>
      </c>
      <c r="NFE3" s="1">
        <v>2.2499999999999999E-2</v>
      </c>
      <c r="NFF3" s="1">
        <v>2.2499999999999999E-2</v>
      </c>
      <c r="NFG3" s="1">
        <v>2.2499999999999999E-2</v>
      </c>
      <c r="NFH3" s="1">
        <v>2.2499999999999999E-2</v>
      </c>
      <c r="NFI3" s="1">
        <v>2.2499999999999999E-2</v>
      </c>
      <c r="NFJ3" s="1">
        <v>2.2499999999999999E-2</v>
      </c>
      <c r="NFK3" s="1">
        <v>2.2499999999999999E-2</v>
      </c>
      <c r="NFL3" s="1">
        <v>2.2499999999999999E-2</v>
      </c>
      <c r="NFM3" s="1">
        <v>2.2499999999999999E-2</v>
      </c>
      <c r="NFN3" s="1">
        <v>2.2499999999999999E-2</v>
      </c>
      <c r="NFO3" s="1">
        <v>2.2499999999999999E-2</v>
      </c>
      <c r="NFP3" s="1">
        <v>2.2499999999999999E-2</v>
      </c>
      <c r="NFQ3" s="1">
        <v>2.2499999999999999E-2</v>
      </c>
      <c r="NFR3" s="1">
        <v>2.2499999999999999E-2</v>
      </c>
      <c r="NFS3" s="1">
        <v>2.2499999999999999E-2</v>
      </c>
      <c r="NFT3" s="1">
        <v>2.2499999999999999E-2</v>
      </c>
      <c r="NFU3" s="1">
        <v>2.2499999999999999E-2</v>
      </c>
      <c r="NFV3" s="1">
        <v>2.2499999999999999E-2</v>
      </c>
      <c r="NFW3" s="1">
        <v>2.2499999999999999E-2</v>
      </c>
      <c r="NFX3" s="1">
        <v>2.2499999999999999E-2</v>
      </c>
      <c r="NFY3" s="1">
        <v>2.2499999999999999E-2</v>
      </c>
      <c r="NFZ3" s="1">
        <v>2.2499999999999999E-2</v>
      </c>
      <c r="NGA3" s="1">
        <v>2.2499999999999999E-2</v>
      </c>
      <c r="NGB3" s="1">
        <v>2.2499999999999999E-2</v>
      </c>
      <c r="NGC3" s="1">
        <v>2.2499999999999999E-2</v>
      </c>
      <c r="NGD3" s="1">
        <v>2.2499999999999999E-2</v>
      </c>
      <c r="NGE3" s="1">
        <v>2.2499999999999999E-2</v>
      </c>
      <c r="NGF3" s="1">
        <v>2.2499999999999999E-2</v>
      </c>
      <c r="NGG3" s="1">
        <v>2.2499999999999999E-2</v>
      </c>
      <c r="NGH3" s="1">
        <v>2.2499999999999999E-2</v>
      </c>
      <c r="NGI3" s="1">
        <v>2.2499999999999999E-2</v>
      </c>
      <c r="NGJ3" s="1">
        <v>2.2499999999999999E-2</v>
      </c>
      <c r="NGK3" s="1">
        <v>2.2499999999999999E-2</v>
      </c>
      <c r="NGL3" s="1">
        <v>2.2499999999999999E-2</v>
      </c>
      <c r="NGM3" s="1">
        <v>2.2499999999999999E-2</v>
      </c>
      <c r="NGN3" s="1">
        <v>0.02</v>
      </c>
      <c r="NGO3" s="1">
        <v>0.02</v>
      </c>
      <c r="NGP3" s="1">
        <v>0.02</v>
      </c>
      <c r="NGQ3" s="1">
        <v>0.02</v>
      </c>
      <c r="NGR3" s="1">
        <v>0.02</v>
      </c>
      <c r="NGS3" s="1">
        <v>0.02</v>
      </c>
      <c r="NGT3" s="1">
        <v>0.02</v>
      </c>
      <c r="NGU3" s="1">
        <v>0.02</v>
      </c>
      <c r="NGV3" s="1">
        <v>0.02</v>
      </c>
      <c r="NGW3" s="1">
        <v>0.02</v>
      </c>
      <c r="NGX3" s="1">
        <v>0.02</v>
      </c>
      <c r="NGY3" s="1">
        <v>0.02</v>
      </c>
      <c r="NGZ3" s="1">
        <v>0.02</v>
      </c>
      <c r="NHA3" s="1">
        <v>0.02</v>
      </c>
      <c r="NHB3" s="1">
        <v>0.02</v>
      </c>
      <c r="NHC3" s="1">
        <v>0.02</v>
      </c>
      <c r="NHD3" s="1">
        <v>0.02</v>
      </c>
      <c r="NHE3" s="1">
        <v>0.02</v>
      </c>
      <c r="NHF3" s="1">
        <v>0.02</v>
      </c>
      <c r="NHG3" s="1">
        <v>0.02</v>
      </c>
      <c r="NHH3" s="1">
        <v>0.02</v>
      </c>
      <c r="NHI3" s="1">
        <v>0.02</v>
      </c>
      <c r="NHJ3" s="1">
        <v>0.02</v>
      </c>
      <c r="NHK3" s="1">
        <v>0.02</v>
      </c>
      <c r="NHL3" s="1">
        <v>0.02</v>
      </c>
      <c r="NHM3" s="1">
        <v>0.02</v>
      </c>
      <c r="NHN3" s="1">
        <v>0.02</v>
      </c>
      <c r="NHO3" s="1">
        <v>0.02</v>
      </c>
      <c r="NHP3" s="1">
        <v>0.02</v>
      </c>
      <c r="NHQ3" s="1">
        <v>0.02</v>
      </c>
      <c r="NHR3" s="1">
        <v>0.02</v>
      </c>
      <c r="NHS3" s="1">
        <v>0.02</v>
      </c>
      <c r="NHT3" s="1">
        <v>0.02</v>
      </c>
      <c r="NHU3" s="1">
        <v>0.02</v>
      </c>
      <c r="NHV3" s="1">
        <v>0.02</v>
      </c>
      <c r="NHW3" s="1">
        <v>0.02</v>
      </c>
      <c r="NHX3" s="1">
        <v>0.02</v>
      </c>
      <c r="NHY3" s="1">
        <v>0.02</v>
      </c>
      <c r="NHZ3" s="1">
        <v>0.02</v>
      </c>
      <c r="NIA3" s="1">
        <v>0.02</v>
      </c>
      <c r="NIB3" s="1">
        <v>0.02</v>
      </c>
      <c r="NIC3" s="1">
        <v>0.02</v>
      </c>
      <c r="NID3" s="1">
        <v>0.02</v>
      </c>
      <c r="NIE3" s="1">
        <v>0.02</v>
      </c>
      <c r="NIF3" s="1">
        <v>0.02</v>
      </c>
      <c r="NIG3" s="1">
        <v>0.02</v>
      </c>
      <c r="NIH3" s="1">
        <v>0.02</v>
      </c>
      <c r="NII3" s="1">
        <v>0.02</v>
      </c>
      <c r="NIJ3" s="1">
        <v>0.02</v>
      </c>
      <c r="NIK3" s="1">
        <v>0.02</v>
      </c>
      <c r="NIL3" s="1">
        <v>0.02</v>
      </c>
      <c r="NIM3" s="1">
        <v>0.02</v>
      </c>
      <c r="NIN3" s="1">
        <v>0.02</v>
      </c>
      <c r="NIO3" s="1">
        <v>0.02</v>
      </c>
      <c r="NIP3" s="1">
        <v>0.02</v>
      </c>
      <c r="NIQ3" s="1">
        <v>0.02</v>
      </c>
      <c r="NIR3" s="1">
        <v>0.02</v>
      </c>
      <c r="NIS3" s="1">
        <v>0.02</v>
      </c>
      <c r="NIT3" s="1">
        <v>0.02</v>
      </c>
      <c r="NIU3" s="1">
        <v>0.02</v>
      </c>
      <c r="NIV3" s="1">
        <v>0.02</v>
      </c>
      <c r="NIW3" s="1">
        <v>0.02</v>
      </c>
      <c r="NIX3" s="1">
        <v>0.02</v>
      </c>
      <c r="NIY3" s="1">
        <v>0.02</v>
      </c>
      <c r="NIZ3" s="1">
        <v>0.02</v>
      </c>
      <c r="NJA3" s="1">
        <v>0.02</v>
      </c>
      <c r="NJB3" s="1">
        <v>0.02</v>
      </c>
      <c r="NJC3" s="1">
        <v>0.02</v>
      </c>
      <c r="NJD3" s="1">
        <v>0.02</v>
      </c>
      <c r="NJE3" s="1">
        <v>0.02</v>
      </c>
      <c r="NJF3" s="1">
        <v>0.02</v>
      </c>
      <c r="NJG3" s="1">
        <v>0.02</v>
      </c>
      <c r="NJH3" s="1">
        <v>0.02</v>
      </c>
      <c r="NJI3" s="1">
        <v>0.02</v>
      </c>
      <c r="NJJ3" s="1">
        <v>0.02</v>
      </c>
      <c r="NJK3" s="1">
        <v>0.02</v>
      </c>
      <c r="NJL3" s="1">
        <v>0.02</v>
      </c>
      <c r="NJM3" s="1">
        <v>0.02</v>
      </c>
      <c r="NJN3" s="1">
        <v>0.02</v>
      </c>
      <c r="NJO3" s="1">
        <v>0.02</v>
      </c>
      <c r="NJP3" s="1">
        <v>0.02</v>
      </c>
      <c r="NJQ3" s="1">
        <v>0.02</v>
      </c>
      <c r="NJR3" s="1">
        <v>0.02</v>
      </c>
      <c r="NJS3" s="1">
        <v>0.02</v>
      </c>
      <c r="NJT3" s="1">
        <v>0.02</v>
      </c>
      <c r="NJU3" s="1">
        <v>0.02</v>
      </c>
      <c r="NJV3" s="1">
        <v>0.02</v>
      </c>
      <c r="NJW3" s="1">
        <v>0.02</v>
      </c>
      <c r="NJX3" s="1">
        <v>0.02</v>
      </c>
      <c r="NJY3" s="1">
        <v>0.02</v>
      </c>
      <c r="NJZ3" s="1">
        <v>0.02</v>
      </c>
      <c r="NKA3" s="1">
        <v>0.02</v>
      </c>
      <c r="NKB3" s="1">
        <v>0.02</v>
      </c>
      <c r="NKC3" s="1">
        <v>0.02</v>
      </c>
      <c r="NKD3" s="1">
        <v>0.02</v>
      </c>
      <c r="NKE3" s="1">
        <v>0.02</v>
      </c>
      <c r="NKF3" s="1">
        <v>0.02</v>
      </c>
      <c r="NKG3" s="1">
        <v>0.02</v>
      </c>
      <c r="NKH3" s="1">
        <v>0.02</v>
      </c>
      <c r="NKI3" s="1">
        <v>0.02</v>
      </c>
      <c r="NKJ3" s="1">
        <v>0.02</v>
      </c>
      <c r="NKK3" s="1">
        <v>0.02</v>
      </c>
      <c r="NKL3" s="1">
        <v>0.02</v>
      </c>
      <c r="NKM3" s="1">
        <v>0.02</v>
      </c>
      <c r="NKN3" s="1">
        <v>0.02</v>
      </c>
      <c r="NKO3" s="1">
        <v>0.02</v>
      </c>
      <c r="NKP3" s="1">
        <v>0.02</v>
      </c>
      <c r="NKQ3" s="1">
        <v>0.02</v>
      </c>
      <c r="NKR3" s="1">
        <v>0.02</v>
      </c>
      <c r="NKS3" s="1">
        <v>0.02</v>
      </c>
      <c r="NKT3" s="1">
        <v>0.02</v>
      </c>
      <c r="NKU3" s="1">
        <v>0.02</v>
      </c>
      <c r="NKV3" s="1">
        <v>0.02</v>
      </c>
      <c r="NKW3" s="1">
        <v>0.02</v>
      </c>
      <c r="NKX3" s="1">
        <v>0.02</v>
      </c>
      <c r="NKY3" s="1">
        <v>0.02</v>
      </c>
      <c r="NKZ3" s="1">
        <v>0.02</v>
      </c>
      <c r="NLA3" s="1">
        <v>0.02</v>
      </c>
      <c r="NLB3" s="1">
        <v>0.02</v>
      </c>
      <c r="NLC3" s="1">
        <v>0.02</v>
      </c>
      <c r="NLD3" s="1">
        <v>0.02</v>
      </c>
      <c r="NLE3" s="1">
        <v>0.02</v>
      </c>
      <c r="NLF3" s="1">
        <v>0.02</v>
      </c>
      <c r="NLG3" s="1">
        <v>0.02</v>
      </c>
      <c r="NLH3" s="1">
        <v>0.02</v>
      </c>
      <c r="NLI3" s="1">
        <v>0.02</v>
      </c>
      <c r="NLJ3" s="1">
        <v>0.02</v>
      </c>
      <c r="NLK3" s="1">
        <v>0.02</v>
      </c>
      <c r="NLL3" s="1">
        <v>0.02</v>
      </c>
      <c r="NLM3" s="1">
        <v>0.02</v>
      </c>
      <c r="NLN3" s="1">
        <v>0.02</v>
      </c>
      <c r="NLO3" s="1">
        <v>0.02</v>
      </c>
      <c r="NLP3" s="1">
        <v>0.02</v>
      </c>
      <c r="NLQ3" s="1">
        <v>0.02</v>
      </c>
      <c r="NLR3" s="1">
        <v>0.02</v>
      </c>
      <c r="NLS3" s="1">
        <v>0.02</v>
      </c>
      <c r="NLT3" s="1">
        <v>0.02</v>
      </c>
      <c r="NLU3" s="1">
        <v>0.02</v>
      </c>
      <c r="NLV3" s="1">
        <v>0.02</v>
      </c>
      <c r="NLW3" s="1">
        <v>0.02</v>
      </c>
      <c r="NLX3" s="1">
        <v>0.02</v>
      </c>
      <c r="NLY3" s="1">
        <v>0.02</v>
      </c>
      <c r="NLZ3" s="1">
        <v>0.02</v>
      </c>
      <c r="NMA3" s="1">
        <v>0.02</v>
      </c>
      <c r="NMB3" s="1">
        <v>0.02</v>
      </c>
      <c r="NMC3" s="1">
        <v>0.02</v>
      </c>
      <c r="NMD3" s="1">
        <v>0.02</v>
      </c>
      <c r="NME3" s="1">
        <v>0.02</v>
      </c>
      <c r="NMF3" s="1">
        <v>0.02</v>
      </c>
      <c r="NMG3" s="1">
        <v>0.02</v>
      </c>
      <c r="NMH3" s="1">
        <v>0.02</v>
      </c>
      <c r="NMI3" s="1">
        <v>0.02</v>
      </c>
      <c r="NMJ3" s="1">
        <v>0.02</v>
      </c>
      <c r="NMK3" s="1">
        <v>0.02</v>
      </c>
      <c r="NML3" s="1">
        <v>0.02</v>
      </c>
      <c r="NMM3" s="1">
        <v>0.02</v>
      </c>
      <c r="NMN3" s="1">
        <v>0.02</v>
      </c>
      <c r="NMO3" s="1">
        <v>0.02</v>
      </c>
      <c r="NMP3" s="1">
        <v>0.02</v>
      </c>
      <c r="NMQ3" s="1">
        <v>0.02</v>
      </c>
      <c r="NMR3" s="1">
        <v>0.02</v>
      </c>
      <c r="NMS3" s="1">
        <v>0.02</v>
      </c>
      <c r="NMT3" s="1">
        <v>0.02</v>
      </c>
      <c r="NMU3" s="1">
        <v>0.02</v>
      </c>
      <c r="NMV3" s="1">
        <v>0.02</v>
      </c>
      <c r="NMW3" s="1">
        <v>0.02</v>
      </c>
      <c r="NMX3" s="1">
        <v>0.02</v>
      </c>
      <c r="NMY3" s="1">
        <v>0.02</v>
      </c>
      <c r="NMZ3" s="1">
        <v>0.02</v>
      </c>
      <c r="NNA3" s="1">
        <v>0.02</v>
      </c>
      <c r="NNB3" s="1">
        <v>0.02</v>
      </c>
      <c r="NNC3" s="1">
        <v>0.02</v>
      </c>
      <c r="NND3" s="1">
        <v>0.02</v>
      </c>
      <c r="NNE3" s="1">
        <v>0.02</v>
      </c>
      <c r="NNF3" s="1">
        <v>0.02</v>
      </c>
      <c r="NNG3" s="1">
        <v>0.02</v>
      </c>
      <c r="NNH3" s="1">
        <v>0.02</v>
      </c>
      <c r="NNI3" s="1">
        <v>0.02</v>
      </c>
      <c r="NNJ3" s="1">
        <v>0.02</v>
      </c>
      <c r="NNK3" s="1">
        <v>0.02</v>
      </c>
      <c r="NNL3" s="1">
        <v>0.02</v>
      </c>
      <c r="NNM3" s="1">
        <v>0.02</v>
      </c>
      <c r="NNN3" s="1">
        <v>0.02</v>
      </c>
      <c r="NNO3" s="1">
        <v>0.02</v>
      </c>
      <c r="NNP3" s="1">
        <v>0.02</v>
      </c>
      <c r="NNQ3" s="1">
        <v>0.02</v>
      </c>
      <c r="NNR3" s="1">
        <v>0.02</v>
      </c>
      <c r="NNS3" s="1">
        <v>0.02</v>
      </c>
      <c r="NNT3" s="1">
        <v>0.02</v>
      </c>
      <c r="NNU3" s="1">
        <v>0.02</v>
      </c>
      <c r="NNV3" s="1">
        <v>0.02</v>
      </c>
      <c r="NNW3" s="1">
        <v>0.02</v>
      </c>
      <c r="NNX3" s="1">
        <v>0.02</v>
      </c>
      <c r="NNY3" s="1">
        <v>0.02</v>
      </c>
      <c r="NNZ3" s="1">
        <v>0.02</v>
      </c>
      <c r="NOA3" s="1">
        <v>0.02</v>
      </c>
      <c r="NOB3" s="1">
        <v>0.02</v>
      </c>
      <c r="NOC3" s="1">
        <v>0.02</v>
      </c>
      <c r="NOD3" s="1">
        <v>0.02</v>
      </c>
      <c r="NOE3" s="1">
        <v>0.02</v>
      </c>
      <c r="NOF3" s="1">
        <v>0.02</v>
      </c>
      <c r="NOG3" s="1">
        <v>0.02</v>
      </c>
      <c r="NOH3" s="1">
        <v>0.02</v>
      </c>
      <c r="NOI3" s="1">
        <v>0.02</v>
      </c>
      <c r="NOJ3" s="1">
        <v>0.02</v>
      </c>
      <c r="NOK3" s="1">
        <v>0.02</v>
      </c>
      <c r="NOL3" s="1">
        <v>0.02</v>
      </c>
      <c r="NOM3" s="1">
        <v>0.02</v>
      </c>
      <c r="NON3" s="1">
        <v>0.02</v>
      </c>
      <c r="NOO3" s="1">
        <v>0.02</v>
      </c>
      <c r="NOP3" s="1">
        <v>0.02</v>
      </c>
      <c r="NOQ3" s="1">
        <v>0.02</v>
      </c>
      <c r="NOR3" s="1">
        <v>0.02</v>
      </c>
      <c r="NOS3" s="1">
        <v>0.02</v>
      </c>
      <c r="NOT3" s="1">
        <v>0.02</v>
      </c>
      <c r="NOU3" s="1">
        <v>0.02</v>
      </c>
      <c r="NOV3" s="1">
        <v>0.02</v>
      </c>
      <c r="NOW3" s="1">
        <v>0.02</v>
      </c>
      <c r="NOX3" s="1">
        <v>0.02</v>
      </c>
      <c r="NOY3" s="1">
        <v>0.02</v>
      </c>
      <c r="NOZ3" s="1">
        <v>0.02</v>
      </c>
      <c r="NPA3" s="1">
        <v>0.02</v>
      </c>
      <c r="NPB3" s="1">
        <v>0.02</v>
      </c>
      <c r="NPC3" s="1">
        <v>0.02</v>
      </c>
      <c r="NPD3" s="1">
        <v>0.02</v>
      </c>
      <c r="NPE3" s="1">
        <v>0.02</v>
      </c>
    </row>
    <row r="4" spans="1:9885">
      <c r="A4" s="1" t="s">
        <v>2</v>
      </c>
      <c r="B4" s="1">
        <v>6.25E-2</v>
      </c>
      <c r="C4" s="1">
        <v>6.25E-2</v>
      </c>
      <c r="D4" s="1">
        <v>6.25E-2</v>
      </c>
      <c r="E4" s="1">
        <v>6.25E-2</v>
      </c>
      <c r="F4" s="1">
        <v>6.25E-2</v>
      </c>
      <c r="G4" s="1">
        <v>6.25E-2</v>
      </c>
      <c r="H4" s="1">
        <v>6.25E-2</v>
      </c>
      <c r="I4" s="1">
        <v>6.25E-2</v>
      </c>
      <c r="J4" s="1">
        <v>6.25E-2</v>
      </c>
      <c r="K4" s="1">
        <v>6.25E-2</v>
      </c>
      <c r="L4" s="1">
        <v>6.25E-2</v>
      </c>
      <c r="M4" s="1">
        <v>6.25E-2</v>
      </c>
      <c r="N4" s="1">
        <v>6.25E-2</v>
      </c>
      <c r="O4" s="1">
        <v>6.25E-2</v>
      </c>
      <c r="P4" s="1">
        <v>6.25E-2</v>
      </c>
      <c r="Q4" s="1">
        <v>6.25E-2</v>
      </c>
      <c r="R4" s="1">
        <v>6.25E-2</v>
      </c>
      <c r="S4" s="1">
        <v>6.25E-2</v>
      </c>
      <c r="T4" s="1">
        <v>6.25E-2</v>
      </c>
      <c r="U4" s="1">
        <v>6.25E-2</v>
      </c>
      <c r="V4" s="1">
        <v>6.25E-2</v>
      </c>
      <c r="W4" s="1">
        <v>6.25E-2</v>
      </c>
      <c r="X4" s="1">
        <v>6.25E-2</v>
      </c>
      <c r="Y4" s="1">
        <v>6.25E-2</v>
      </c>
      <c r="Z4" s="1">
        <v>6.25E-2</v>
      </c>
      <c r="AA4" s="1">
        <v>6.25E-2</v>
      </c>
      <c r="AB4" s="1">
        <v>6.25E-2</v>
      </c>
      <c r="AC4" s="1">
        <v>6.25E-2</v>
      </c>
      <c r="AD4" s="1">
        <v>6.25E-2</v>
      </c>
      <c r="AE4" s="1">
        <v>6.25E-2</v>
      </c>
      <c r="AF4" s="1">
        <v>6.25E-2</v>
      </c>
      <c r="AG4" s="1">
        <v>6.25E-2</v>
      </c>
      <c r="AH4" s="1">
        <v>6.25E-2</v>
      </c>
      <c r="AI4" s="1">
        <v>6.25E-2</v>
      </c>
      <c r="AJ4" s="1">
        <v>5.5E-2</v>
      </c>
      <c r="AK4" s="1">
        <v>5.5E-2</v>
      </c>
      <c r="AL4" s="1">
        <v>5.5E-2</v>
      </c>
      <c r="AM4" s="1">
        <v>5.5E-2</v>
      </c>
      <c r="AN4" s="1">
        <v>5.5E-2</v>
      </c>
      <c r="AO4" s="1">
        <v>5.5E-2</v>
      </c>
      <c r="AP4" s="1">
        <v>5.5E-2</v>
      </c>
      <c r="AQ4" s="1">
        <v>5.5E-2</v>
      </c>
      <c r="AR4" s="1">
        <v>5.5E-2</v>
      </c>
      <c r="AS4" s="1">
        <v>5.5E-2</v>
      </c>
      <c r="AT4" s="1">
        <v>5.5E-2</v>
      </c>
      <c r="AU4" s="1">
        <v>5.5E-2</v>
      </c>
      <c r="AV4" s="1">
        <v>5.5E-2</v>
      </c>
      <c r="AW4" s="1">
        <v>5.5E-2</v>
      </c>
      <c r="AX4" s="1">
        <v>5.5E-2</v>
      </c>
      <c r="AY4" s="1">
        <v>5.5E-2</v>
      </c>
      <c r="AZ4" s="1">
        <v>5.5E-2</v>
      </c>
      <c r="BA4" s="1">
        <v>5.5E-2</v>
      </c>
      <c r="BB4" s="1">
        <v>5.5E-2</v>
      </c>
      <c r="BC4" s="1">
        <v>5.5E-2</v>
      </c>
      <c r="BD4" s="1">
        <v>5.5E-2</v>
      </c>
      <c r="BE4" s="1">
        <v>5.5E-2</v>
      </c>
      <c r="BF4" s="1">
        <v>5.5E-2</v>
      </c>
      <c r="BG4" s="1">
        <v>5.5E-2</v>
      </c>
      <c r="BH4" s="1">
        <v>5.5E-2</v>
      </c>
      <c r="BI4" s="1">
        <v>5.5E-2</v>
      </c>
      <c r="BJ4" s="1">
        <v>5.5E-2</v>
      </c>
      <c r="BK4" s="1">
        <v>5.5E-2</v>
      </c>
      <c r="BL4" s="1">
        <v>5.5E-2</v>
      </c>
      <c r="BM4" s="1">
        <v>5.5E-2</v>
      </c>
      <c r="BN4" s="1">
        <v>5.5E-2</v>
      </c>
      <c r="BO4" s="1">
        <v>5.5E-2</v>
      </c>
      <c r="BP4" s="1">
        <v>5.5E-2</v>
      </c>
      <c r="BQ4" s="1">
        <v>5.5E-2</v>
      </c>
      <c r="BR4" s="1">
        <v>5.5E-2</v>
      </c>
      <c r="BS4" s="1">
        <v>5.5E-2</v>
      </c>
      <c r="BT4" s="1">
        <v>5.5E-2</v>
      </c>
      <c r="BU4" s="1">
        <v>5.5E-2</v>
      </c>
      <c r="BV4" s="1">
        <v>5.5E-2</v>
      </c>
      <c r="BW4" s="1">
        <v>5.5E-2</v>
      </c>
      <c r="BX4" s="1">
        <v>5.5E-2</v>
      </c>
      <c r="BY4" s="1">
        <v>5.5E-2</v>
      </c>
      <c r="BZ4" s="1">
        <v>5.5E-2</v>
      </c>
      <c r="CA4" s="1">
        <v>5.5E-2</v>
      </c>
      <c r="CB4" s="1">
        <v>5.5E-2</v>
      </c>
      <c r="CC4" s="1">
        <v>5.5E-2</v>
      </c>
      <c r="CD4" s="1">
        <v>5.5E-2</v>
      </c>
      <c r="CE4" s="1">
        <v>5.5E-2</v>
      </c>
      <c r="CF4" s="1">
        <v>5.5E-2</v>
      </c>
      <c r="CG4" s="1">
        <v>5.5E-2</v>
      </c>
      <c r="CH4" s="1">
        <v>5.5E-2</v>
      </c>
      <c r="CI4" s="1">
        <v>5.5E-2</v>
      </c>
      <c r="CJ4" s="1">
        <v>5.5E-2</v>
      </c>
      <c r="CK4" s="1">
        <v>5.5E-2</v>
      </c>
      <c r="CL4" s="1">
        <v>5.5E-2</v>
      </c>
      <c r="CM4" s="1">
        <v>5.5E-2</v>
      </c>
      <c r="CN4" s="1">
        <v>5.5E-2</v>
      </c>
      <c r="CO4" s="1">
        <v>5.5E-2</v>
      </c>
      <c r="CP4" s="1">
        <v>5.5E-2</v>
      </c>
      <c r="CQ4" s="1">
        <v>5.5E-2</v>
      </c>
      <c r="CR4" s="1">
        <v>5.5E-2</v>
      </c>
      <c r="CS4" s="1">
        <v>5.5E-2</v>
      </c>
      <c r="CT4" s="1">
        <v>5.5E-2</v>
      </c>
      <c r="CU4" s="1">
        <v>5.2499999999999998E-2</v>
      </c>
      <c r="CV4" s="1">
        <v>5.2499999999999998E-2</v>
      </c>
      <c r="CW4" s="1">
        <v>5.2499999999999998E-2</v>
      </c>
      <c r="CX4" s="1">
        <v>5.2499999999999998E-2</v>
      </c>
      <c r="CY4" s="1">
        <v>5.2499999999999998E-2</v>
      </c>
      <c r="CZ4" s="1">
        <v>5.2499999999999998E-2</v>
      </c>
      <c r="DA4" s="1">
        <v>5.2499999999999998E-2</v>
      </c>
      <c r="DB4" s="1">
        <v>5.2499999999999998E-2</v>
      </c>
      <c r="DC4" s="1">
        <v>5.2499999999999998E-2</v>
      </c>
      <c r="DD4" s="1">
        <v>5.2499999999999998E-2</v>
      </c>
      <c r="DE4" s="1">
        <v>5.2499999999999998E-2</v>
      </c>
      <c r="DF4" s="1">
        <v>5.2499999999999998E-2</v>
      </c>
      <c r="DG4" s="1">
        <v>5.2499999999999998E-2</v>
      </c>
      <c r="DH4" s="1">
        <v>5.2499999999999998E-2</v>
      </c>
      <c r="DI4" s="1">
        <v>5.2499999999999998E-2</v>
      </c>
      <c r="DJ4" s="1">
        <v>5.2499999999999998E-2</v>
      </c>
      <c r="DK4" s="1">
        <v>5.2499999999999998E-2</v>
      </c>
      <c r="DL4" s="1">
        <v>5.2499999999999998E-2</v>
      </c>
      <c r="DM4" s="1">
        <v>5.2499999999999998E-2</v>
      </c>
      <c r="DN4" s="1">
        <v>5.2499999999999998E-2</v>
      </c>
      <c r="DO4" s="1">
        <v>5.2499999999999998E-2</v>
      </c>
      <c r="DP4" s="1">
        <v>5.2499999999999998E-2</v>
      </c>
      <c r="DQ4" s="1">
        <v>5.2499999999999998E-2</v>
      </c>
      <c r="DR4" s="1">
        <v>5.2499999999999998E-2</v>
      </c>
      <c r="DS4" s="1">
        <v>5.2499999999999998E-2</v>
      </c>
      <c r="DT4" s="1">
        <v>5.2499999999999998E-2</v>
      </c>
      <c r="DU4" s="1">
        <v>5.2499999999999998E-2</v>
      </c>
      <c r="DV4" s="1">
        <v>5.2499999999999998E-2</v>
      </c>
      <c r="DW4" s="1">
        <v>5.2499999999999998E-2</v>
      </c>
      <c r="DX4" s="1">
        <v>5.2499999999999998E-2</v>
      </c>
      <c r="DY4" s="1">
        <v>5.2499999999999998E-2</v>
      </c>
      <c r="DZ4" s="1">
        <v>5.2499999999999998E-2</v>
      </c>
      <c r="EA4" s="1">
        <v>5.2499999999999998E-2</v>
      </c>
      <c r="EB4" s="1">
        <v>5.2499999999999998E-2</v>
      </c>
      <c r="EC4" s="1">
        <v>5.2499999999999998E-2</v>
      </c>
      <c r="ED4" s="1">
        <v>5.2499999999999998E-2</v>
      </c>
      <c r="EE4" s="1">
        <v>5.2499999999999998E-2</v>
      </c>
      <c r="EF4" s="1">
        <v>5.2499999999999998E-2</v>
      </c>
      <c r="EG4" s="1">
        <v>5.2499999999999998E-2</v>
      </c>
      <c r="EH4" s="1">
        <v>5.2499999999999998E-2</v>
      </c>
      <c r="EI4" s="1">
        <v>5.2499999999999998E-2</v>
      </c>
      <c r="EJ4" s="1">
        <v>5.2499999999999998E-2</v>
      </c>
      <c r="EK4" s="1">
        <v>5.2499999999999998E-2</v>
      </c>
      <c r="EL4" s="1">
        <v>5.2499999999999998E-2</v>
      </c>
      <c r="EM4" s="1">
        <v>5.2499999999999998E-2</v>
      </c>
      <c r="EN4" s="1">
        <v>5.2499999999999998E-2</v>
      </c>
      <c r="EO4" s="1">
        <v>5.2499999999999998E-2</v>
      </c>
      <c r="EP4" s="1">
        <v>5.2499999999999998E-2</v>
      </c>
      <c r="EQ4" s="1">
        <v>5.2499999999999998E-2</v>
      </c>
      <c r="ER4" s="1">
        <v>5.2499999999999998E-2</v>
      </c>
      <c r="ES4" s="1">
        <v>5.2499999999999998E-2</v>
      </c>
      <c r="ET4" s="1">
        <v>5.2499999999999998E-2</v>
      </c>
      <c r="EU4" s="1">
        <v>5.2499999999999998E-2</v>
      </c>
      <c r="EV4" s="1">
        <v>5.2499999999999998E-2</v>
      </c>
      <c r="EW4" s="1">
        <v>5.2499999999999998E-2</v>
      </c>
      <c r="EX4" s="1">
        <v>5.2499999999999998E-2</v>
      </c>
      <c r="EY4" s="1">
        <v>5.2499999999999998E-2</v>
      </c>
      <c r="EZ4" s="1">
        <v>5.2499999999999998E-2</v>
      </c>
      <c r="FA4" s="1">
        <v>5.2499999999999998E-2</v>
      </c>
      <c r="FB4" s="1">
        <v>5.2499999999999998E-2</v>
      </c>
      <c r="FC4" s="1">
        <v>5.2499999999999998E-2</v>
      </c>
      <c r="FD4" s="1">
        <v>5.2499999999999998E-2</v>
      </c>
      <c r="FE4" s="1">
        <v>5.2499999999999998E-2</v>
      </c>
      <c r="FF4" s="1">
        <v>0.05</v>
      </c>
      <c r="FG4" s="1">
        <v>0.05</v>
      </c>
      <c r="FH4" s="1">
        <v>0.05</v>
      </c>
      <c r="FI4" s="1">
        <v>0.05</v>
      </c>
      <c r="FJ4" s="1">
        <v>0.05</v>
      </c>
      <c r="FK4" s="1">
        <v>0.05</v>
      </c>
      <c r="FL4" s="1">
        <v>0.05</v>
      </c>
      <c r="FM4" s="1">
        <v>0.05</v>
      </c>
      <c r="FN4" s="1">
        <v>0.05</v>
      </c>
      <c r="FO4" s="1">
        <v>0.05</v>
      </c>
      <c r="FP4" s="1">
        <v>0.05</v>
      </c>
      <c r="FQ4" s="1">
        <v>0.05</v>
      </c>
      <c r="FR4" s="1">
        <v>0.05</v>
      </c>
      <c r="FS4" s="1">
        <v>0.05</v>
      </c>
      <c r="FT4" s="1">
        <v>0.05</v>
      </c>
      <c r="FU4" s="1">
        <v>0.05</v>
      </c>
      <c r="FV4" s="1">
        <v>0.05</v>
      </c>
      <c r="FW4" s="1">
        <v>0.05</v>
      </c>
      <c r="FX4" s="1">
        <v>0.05</v>
      </c>
      <c r="FY4" s="1">
        <v>0.05</v>
      </c>
      <c r="FZ4" s="1">
        <v>0.05</v>
      </c>
      <c r="GA4" s="1">
        <v>0.05</v>
      </c>
      <c r="GB4" s="1">
        <v>0.05</v>
      </c>
      <c r="GC4" s="1">
        <v>0.05</v>
      </c>
      <c r="GD4" s="1">
        <v>0.05</v>
      </c>
      <c r="GE4" s="1">
        <v>0.05</v>
      </c>
      <c r="GF4" s="1">
        <v>0.05</v>
      </c>
      <c r="GG4" s="1">
        <v>0.05</v>
      </c>
      <c r="GH4" s="1">
        <v>0.05</v>
      </c>
      <c r="GI4" s="1">
        <v>0.05</v>
      </c>
      <c r="GJ4" s="1">
        <v>0.05</v>
      </c>
      <c r="GK4" s="1">
        <v>0.05</v>
      </c>
      <c r="GL4" s="1">
        <v>0.05</v>
      </c>
      <c r="GM4" s="1">
        <v>0.05</v>
      </c>
      <c r="GN4" s="1">
        <v>0.05</v>
      </c>
      <c r="GO4" s="1">
        <v>0.05</v>
      </c>
      <c r="GP4" s="1">
        <v>0.05</v>
      </c>
      <c r="GQ4" s="1">
        <v>0.05</v>
      </c>
      <c r="GR4" s="1">
        <v>0.05</v>
      </c>
      <c r="GS4" s="1">
        <v>0.05</v>
      </c>
      <c r="GT4" s="1">
        <v>0.05</v>
      </c>
      <c r="GU4" s="1">
        <v>0.05</v>
      </c>
      <c r="GV4" s="1">
        <v>0.05</v>
      </c>
      <c r="GW4" s="1">
        <v>0.05</v>
      </c>
      <c r="GX4" s="1">
        <v>0.05</v>
      </c>
      <c r="GY4" s="1">
        <v>0.05</v>
      </c>
      <c r="GZ4" s="1">
        <v>0.05</v>
      </c>
      <c r="HA4" s="1">
        <v>0.05</v>
      </c>
      <c r="HB4" s="1">
        <v>0.05</v>
      </c>
      <c r="HC4" s="1">
        <v>0.05</v>
      </c>
      <c r="HD4" s="1">
        <v>0.05</v>
      </c>
      <c r="HE4" s="1">
        <v>0.05</v>
      </c>
      <c r="HF4" s="1">
        <v>0.05</v>
      </c>
      <c r="HG4" s="1">
        <v>0.05</v>
      </c>
      <c r="HH4" s="1">
        <v>0.05</v>
      </c>
      <c r="HI4" s="1">
        <v>0.05</v>
      </c>
      <c r="HJ4" s="1">
        <v>0.05</v>
      </c>
      <c r="HK4" s="1">
        <v>0.05</v>
      </c>
      <c r="HL4" s="1">
        <v>0.05</v>
      </c>
      <c r="HM4" s="1">
        <v>0.05</v>
      </c>
      <c r="HN4" s="1">
        <v>0.05</v>
      </c>
      <c r="HO4" s="1">
        <v>0.05</v>
      </c>
      <c r="HP4" s="1">
        <v>0.05</v>
      </c>
      <c r="HQ4" s="1">
        <v>0.05</v>
      </c>
      <c r="HR4" s="1">
        <v>0.05</v>
      </c>
      <c r="HS4" s="1">
        <v>0.05</v>
      </c>
      <c r="HT4" s="1">
        <v>0.05</v>
      </c>
      <c r="HU4" s="1">
        <v>0.05</v>
      </c>
      <c r="HV4" s="1">
        <v>0.05</v>
      </c>
      <c r="HW4" s="1">
        <v>0.05</v>
      </c>
      <c r="HX4" s="1">
        <v>0.05</v>
      </c>
      <c r="HY4" s="1">
        <v>0.05</v>
      </c>
      <c r="HZ4" s="1">
        <v>0.05</v>
      </c>
      <c r="IA4" s="1">
        <v>0.05</v>
      </c>
      <c r="IB4" s="1">
        <v>0.05</v>
      </c>
      <c r="IC4" s="1">
        <v>0.05</v>
      </c>
      <c r="ID4" s="1">
        <v>0.05</v>
      </c>
      <c r="IE4" s="1">
        <v>0.05</v>
      </c>
      <c r="IF4" s="1">
        <v>0.05</v>
      </c>
      <c r="IG4" s="1">
        <v>0.05</v>
      </c>
      <c r="IH4" s="1">
        <v>0.05</v>
      </c>
      <c r="II4" s="1">
        <v>0.05</v>
      </c>
      <c r="IJ4" s="1">
        <v>0.05</v>
      </c>
      <c r="IK4" s="1">
        <v>0.05</v>
      </c>
      <c r="IL4" s="1">
        <v>0.05</v>
      </c>
      <c r="IM4" s="1">
        <v>0.05</v>
      </c>
      <c r="IN4" s="1">
        <v>0.05</v>
      </c>
      <c r="IO4" s="1">
        <v>0.05</v>
      </c>
      <c r="IP4" s="1">
        <v>0.05</v>
      </c>
      <c r="IQ4" s="1">
        <v>0.05</v>
      </c>
      <c r="IR4" s="1">
        <v>5.2499999999999998E-2</v>
      </c>
      <c r="IS4" s="1">
        <v>5.2499999999999998E-2</v>
      </c>
      <c r="IT4" s="1">
        <v>5.2499999999999998E-2</v>
      </c>
      <c r="IU4" s="1">
        <v>5.2499999999999998E-2</v>
      </c>
      <c r="IV4" s="1">
        <v>5.2499999999999998E-2</v>
      </c>
      <c r="IW4" s="1">
        <v>5.2499999999999998E-2</v>
      </c>
      <c r="IX4" s="1">
        <v>5.2499999999999998E-2</v>
      </c>
      <c r="IY4" s="1">
        <v>5.2499999999999998E-2</v>
      </c>
      <c r="IZ4" s="1">
        <v>5.2499999999999998E-2</v>
      </c>
      <c r="JA4" s="1">
        <v>5.2499999999999998E-2</v>
      </c>
      <c r="JB4" s="1">
        <v>5.2499999999999998E-2</v>
      </c>
      <c r="JC4" s="1">
        <v>5.2499999999999998E-2</v>
      </c>
      <c r="JD4" s="1">
        <v>5.2499999999999998E-2</v>
      </c>
      <c r="JE4" s="1">
        <v>5.2499999999999998E-2</v>
      </c>
      <c r="JF4" s="1">
        <v>5.2499999999999998E-2</v>
      </c>
      <c r="JG4" s="1">
        <v>5.2499999999999998E-2</v>
      </c>
      <c r="JH4" s="1">
        <v>5.2499999999999998E-2</v>
      </c>
      <c r="JI4" s="1">
        <v>5.2499999999999998E-2</v>
      </c>
      <c r="JJ4" s="1">
        <v>5.2499999999999998E-2</v>
      </c>
      <c r="JK4" s="1">
        <v>5.2499999999999998E-2</v>
      </c>
      <c r="JL4" s="1">
        <v>5.2499999999999998E-2</v>
      </c>
      <c r="JM4" s="1">
        <v>5.2499999999999998E-2</v>
      </c>
      <c r="JN4" s="1">
        <v>5.2499999999999998E-2</v>
      </c>
      <c r="JO4" s="1">
        <v>5.2499999999999998E-2</v>
      </c>
      <c r="JP4" s="1">
        <v>5.2499999999999998E-2</v>
      </c>
      <c r="JQ4" s="1">
        <v>5.2499999999999998E-2</v>
      </c>
      <c r="JR4" s="1">
        <v>5.2499999999999998E-2</v>
      </c>
      <c r="JS4" s="1">
        <v>5.2499999999999998E-2</v>
      </c>
      <c r="JT4" s="1">
        <v>5.2499999999999998E-2</v>
      </c>
      <c r="JU4" s="1">
        <v>5.2499999999999998E-2</v>
      </c>
      <c r="JV4" s="1">
        <v>5.2499999999999998E-2</v>
      </c>
      <c r="JW4" s="1">
        <v>5.2499999999999998E-2</v>
      </c>
      <c r="JX4" s="1">
        <v>5.2499999999999998E-2</v>
      </c>
      <c r="JY4" s="1">
        <v>5.2499999999999998E-2</v>
      </c>
      <c r="JZ4" s="1">
        <v>5.2499999999999998E-2</v>
      </c>
      <c r="KA4" s="1">
        <v>5.2499999999999998E-2</v>
      </c>
      <c r="KB4" s="1">
        <v>5.2499999999999998E-2</v>
      </c>
      <c r="KC4" s="1">
        <v>5.2499999999999998E-2</v>
      </c>
      <c r="KD4" s="1">
        <v>5.2499999999999998E-2</v>
      </c>
      <c r="KE4" s="1">
        <v>5.2499999999999998E-2</v>
      </c>
      <c r="KF4" s="1">
        <v>5.2499999999999998E-2</v>
      </c>
      <c r="KG4" s="1">
        <v>5.2499999999999998E-2</v>
      </c>
      <c r="KH4" s="1">
        <v>5.2499999999999998E-2</v>
      </c>
      <c r="KI4" s="1">
        <v>5.2499999999999998E-2</v>
      </c>
      <c r="KJ4" s="1">
        <v>5.2499999999999998E-2</v>
      </c>
      <c r="KK4" s="1">
        <v>5.2499999999999998E-2</v>
      </c>
      <c r="KL4" s="1">
        <v>5.2499999999999998E-2</v>
      </c>
      <c r="KM4" s="1">
        <v>5.2499999999999998E-2</v>
      </c>
      <c r="KN4" s="1">
        <v>5.2499999999999998E-2</v>
      </c>
      <c r="KO4" s="1">
        <v>5.2499999999999998E-2</v>
      </c>
      <c r="KP4" s="1">
        <v>5.2499999999999998E-2</v>
      </c>
      <c r="KQ4" s="1">
        <v>5.2499999999999998E-2</v>
      </c>
      <c r="KR4" s="1">
        <v>5.2499999999999998E-2</v>
      </c>
      <c r="KS4" s="1">
        <v>5.2499999999999998E-2</v>
      </c>
      <c r="KT4" s="1">
        <v>5.2499999999999998E-2</v>
      </c>
      <c r="KU4" s="1">
        <v>5.2499999999999998E-2</v>
      </c>
      <c r="KV4" s="1">
        <v>5.2499999999999998E-2</v>
      </c>
      <c r="KW4" s="1">
        <v>5.5E-2</v>
      </c>
      <c r="KX4" s="1">
        <v>5.5E-2</v>
      </c>
      <c r="KY4" s="1">
        <v>5.5E-2</v>
      </c>
      <c r="KZ4" s="1">
        <v>5.5E-2</v>
      </c>
      <c r="LA4" s="1">
        <v>5.5E-2</v>
      </c>
      <c r="LB4" s="1">
        <v>5.5E-2</v>
      </c>
      <c r="LC4" s="1">
        <v>5.5E-2</v>
      </c>
      <c r="LD4" s="1">
        <v>5.5E-2</v>
      </c>
      <c r="LE4" s="1">
        <v>5.5E-2</v>
      </c>
      <c r="LF4" s="1">
        <v>5.5E-2</v>
      </c>
      <c r="LG4" s="1">
        <v>5.5E-2</v>
      </c>
      <c r="LH4" s="1">
        <v>5.5E-2</v>
      </c>
      <c r="LI4" s="1">
        <v>5.5E-2</v>
      </c>
      <c r="LJ4" s="1">
        <v>5.5E-2</v>
      </c>
      <c r="LK4" s="1">
        <v>5.5E-2</v>
      </c>
      <c r="LL4" s="1">
        <v>5.5E-2</v>
      </c>
      <c r="LM4" s="1">
        <v>5.5E-2</v>
      </c>
      <c r="LN4" s="1">
        <v>5.5E-2</v>
      </c>
      <c r="LO4" s="1">
        <v>5.5E-2</v>
      </c>
      <c r="LP4" s="1">
        <v>5.5E-2</v>
      </c>
      <c r="LQ4" s="1">
        <v>5.5E-2</v>
      </c>
      <c r="LR4" s="1">
        <v>5.5E-2</v>
      </c>
      <c r="LS4" s="1">
        <v>5.5E-2</v>
      </c>
      <c r="LT4" s="1">
        <v>5.5E-2</v>
      </c>
      <c r="LU4" s="1">
        <v>5.5E-2</v>
      </c>
      <c r="LV4" s="1">
        <v>5.5E-2</v>
      </c>
      <c r="LW4" s="1">
        <v>5.5E-2</v>
      </c>
      <c r="LX4" s="1">
        <v>5.5E-2</v>
      </c>
      <c r="LY4" s="1">
        <v>5.5E-2</v>
      </c>
      <c r="LZ4" s="1">
        <v>5.5E-2</v>
      </c>
      <c r="MA4" s="1">
        <v>5.5E-2</v>
      </c>
      <c r="MB4" s="1">
        <v>5.5E-2</v>
      </c>
      <c r="MC4" s="1">
        <v>5.5E-2</v>
      </c>
      <c r="MD4" s="1">
        <v>5.5E-2</v>
      </c>
      <c r="ME4" s="1">
        <v>5.5E-2</v>
      </c>
      <c r="MF4" s="1">
        <v>5.5E-2</v>
      </c>
      <c r="MG4" s="1">
        <v>0.06</v>
      </c>
      <c r="MH4" s="1">
        <v>0.06</v>
      </c>
      <c r="MI4" s="1">
        <v>0.06</v>
      </c>
      <c r="MJ4" s="1">
        <v>0.06</v>
      </c>
      <c r="MK4" s="1">
        <v>0.06</v>
      </c>
      <c r="ML4" s="1">
        <v>0.06</v>
      </c>
      <c r="MM4" s="1">
        <v>0.06</v>
      </c>
      <c r="MN4" s="1">
        <v>0.06</v>
      </c>
      <c r="MO4" s="1">
        <v>0.06</v>
      </c>
      <c r="MP4" s="1">
        <v>0.06</v>
      </c>
      <c r="MQ4" s="1">
        <v>0.06</v>
      </c>
      <c r="MR4" s="1">
        <v>0.06</v>
      </c>
      <c r="MS4" s="1">
        <v>0.06</v>
      </c>
      <c r="MT4" s="1">
        <v>0.06</v>
      </c>
      <c r="MU4" s="1">
        <v>0.06</v>
      </c>
      <c r="MV4" s="1">
        <v>0.06</v>
      </c>
      <c r="MW4" s="1">
        <v>0.06</v>
      </c>
      <c r="MX4" s="1">
        <v>0.06</v>
      </c>
      <c r="MY4" s="1">
        <v>0.06</v>
      </c>
      <c r="MZ4" s="1">
        <v>0.06</v>
      </c>
      <c r="NA4" s="1">
        <v>0.06</v>
      </c>
      <c r="NB4" s="1">
        <v>0.06</v>
      </c>
      <c r="NC4" s="1">
        <v>0.06</v>
      </c>
      <c r="ND4" s="1">
        <v>0.06</v>
      </c>
      <c r="NE4" s="1">
        <v>0.06</v>
      </c>
      <c r="NF4" s="1">
        <v>0.06</v>
      </c>
      <c r="NG4" s="1">
        <v>0.06</v>
      </c>
      <c r="NH4" s="1">
        <v>0.06</v>
      </c>
      <c r="NI4" s="1">
        <v>0.06</v>
      </c>
      <c r="NJ4" s="1">
        <v>0.06</v>
      </c>
      <c r="NK4" s="1">
        <v>0.06</v>
      </c>
      <c r="NL4" s="1">
        <v>0.06</v>
      </c>
      <c r="NM4" s="1">
        <v>0.06</v>
      </c>
      <c r="NN4" s="1">
        <v>0.06</v>
      </c>
      <c r="NO4" s="1">
        <v>5.7500000000000002E-2</v>
      </c>
      <c r="NP4" s="1">
        <v>5.7500000000000002E-2</v>
      </c>
      <c r="NQ4" s="1">
        <v>5.7500000000000002E-2</v>
      </c>
      <c r="NR4" s="1">
        <v>5.7500000000000002E-2</v>
      </c>
      <c r="NS4" s="1">
        <v>5.7500000000000002E-2</v>
      </c>
      <c r="NT4" s="1">
        <v>5.7500000000000002E-2</v>
      </c>
      <c r="NU4" s="1">
        <v>5.7500000000000002E-2</v>
      </c>
      <c r="NV4" s="1">
        <v>5.7500000000000002E-2</v>
      </c>
      <c r="NW4" s="1">
        <v>5.7500000000000002E-2</v>
      </c>
      <c r="NX4" s="1">
        <v>5.7500000000000002E-2</v>
      </c>
      <c r="NY4" s="1">
        <v>5.7500000000000002E-2</v>
      </c>
      <c r="NZ4" s="1">
        <v>5.7500000000000002E-2</v>
      </c>
      <c r="OA4" s="1">
        <v>5.7500000000000002E-2</v>
      </c>
      <c r="OB4" s="1">
        <v>5.7500000000000002E-2</v>
      </c>
      <c r="OC4" s="1">
        <v>5.7500000000000002E-2</v>
      </c>
      <c r="OD4" s="1">
        <v>5.7500000000000002E-2</v>
      </c>
      <c r="OE4" s="1">
        <v>5.7500000000000002E-2</v>
      </c>
      <c r="OF4" s="1">
        <v>5.7500000000000002E-2</v>
      </c>
      <c r="OG4" s="1">
        <v>5.7500000000000002E-2</v>
      </c>
      <c r="OH4" s="1">
        <v>5.7500000000000002E-2</v>
      </c>
      <c r="OI4" s="1">
        <v>5.7500000000000002E-2</v>
      </c>
      <c r="OJ4" s="1">
        <v>5.7500000000000002E-2</v>
      </c>
      <c r="OK4" s="1">
        <v>5.7500000000000002E-2</v>
      </c>
      <c r="OL4" s="1">
        <v>5.7500000000000002E-2</v>
      </c>
      <c r="OM4" s="1">
        <v>5.7500000000000002E-2</v>
      </c>
      <c r="ON4" s="1">
        <v>5.7500000000000002E-2</v>
      </c>
      <c r="OO4" s="1">
        <v>5.7500000000000002E-2</v>
      </c>
      <c r="OP4" s="1">
        <v>5.7500000000000002E-2</v>
      </c>
      <c r="OQ4" s="1">
        <v>0.06</v>
      </c>
      <c r="OR4" s="1">
        <v>0.06</v>
      </c>
      <c r="OS4" s="1">
        <v>0.06</v>
      </c>
      <c r="OT4" s="1">
        <v>0.06</v>
      </c>
      <c r="OU4" s="1">
        <v>0.06</v>
      </c>
      <c r="OV4" s="1">
        <v>0.06</v>
      </c>
      <c r="OW4" s="1">
        <v>0.06</v>
      </c>
      <c r="OX4" s="1">
        <v>0.06</v>
      </c>
      <c r="OY4" s="1">
        <v>0.06</v>
      </c>
      <c r="OZ4" s="1">
        <v>0.06</v>
      </c>
      <c r="PA4" s="1">
        <v>0.06</v>
      </c>
      <c r="PB4" s="1">
        <v>0.06</v>
      </c>
      <c r="PC4" s="1">
        <v>0.06</v>
      </c>
      <c r="PD4" s="1">
        <v>0.06</v>
      </c>
      <c r="PE4" s="1">
        <v>0.06</v>
      </c>
      <c r="PF4" s="1">
        <v>0.06</v>
      </c>
      <c r="PG4" s="1">
        <v>0.06</v>
      </c>
      <c r="PH4" s="1">
        <v>0.06</v>
      </c>
      <c r="PI4" s="1">
        <v>0.06</v>
      </c>
      <c r="PJ4" s="1">
        <v>0.06</v>
      </c>
      <c r="PK4" s="1">
        <v>0.06</v>
      </c>
      <c r="PL4" s="1">
        <v>0.06</v>
      </c>
      <c r="PM4" s="1">
        <v>0.06</v>
      </c>
      <c r="PN4" s="1">
        <v>0.06</v>
      </c>
      <c r="PO4" s="1">
        <v>0.06</v>
      </c>
      <c r="PP4" s="1">
        <v>0.06</v>
      </c>
      <c r="PQ4" s="1">
        <v>0.06</v>
      </c>
      <c r="PR4" s="1">
        <v>0.06</v>
      </c>
      <c r="PS4" s="1">
        <v>0.06</v>
      </c>
      <c r="PT4" s="1">
        <v>0.06</v>
      </c>
      <c r="PU4" s="1">
        <v>0.06</v>
      </c>
      <c r="PV4" s="1">
        <v>0.06</v>
      </c>
      <c r="PW4" s="1">
        <v>0.06</v>
      </c>
      <c r="PX4" s="1">
        <v>0.06</v>
      </c>
      <c r="PY4" s="1">
        <v>0.06</v>
      </c>
      <c r="PZ4" s="1">
        <v>0.06</v>
      </c>
      <c r="QA4" s="1">
        <v>0.06</v>
      </c>
      <c r="QB4" s="1">
        <v>0.06</v>
      </c>
      <c r="QC4" s="1">
        <v>0.06</v>
      </c>
      <c r="QD4" s="1">
        <v>0.06</v>
      </c>
      <c r="QE4" s="1">
        <v>0.06</v>
      </c>
      <c r="QF4" s="1">
        <v>0.06</v>
      </c>
      <c r="QG4" s="1">
        <v>0.06</v>
      </c>
      <c r="QH4" s="1">
        <v>0.06</v>
      </c>
      <c r="QI4" s="1">
        <v>0.06</v>
      </c>
      <c r="QJ4" s="1">
        <v>0.06</v>
      </c>
      <c r="QK4" s="1">
        <v>0.06</v>
      </c>
      <c r="QL4" s="1">
        <v>0.06</v>
      </c>
      <c r="QM4" s="1">
        <v>0.06</v>
      </c>
      <c r="QN4" s="1">
        <v>0.06</v>
      </c>
      <c r="QO4" s="1">
        <v>0.06</v>
      </c>
      <c r="QP4" s="1">
        <v>0.06</v>
      </c>
      <c r="QQ4" s="1">
        <v>0.06</v>
      </c>
      <c r="QR4" s="1">
        <v>0.06</v>
      </c>
      <c r="QS4" s="1">
        <v>0.06</v>
      </c>
      <c r="QT4" s="1">
        <v>0.06</v>
      </c>
      <c r="QU4" s="1">
        <v>0.06</v>
      </c>
      <c r="QV4" s="1">
        <v>0.06</v>
      </c>
      <c r="QW4" s="1">
        <v>0.06</v>
      </c>
      <c r="QX4" s="1">
        <v>0.06</v>
      </c>
      <c r="QY4" s="1">
        <v>0.06</v>
      </c>
      <c r="QZ4" s="1">
        <v>0.06</v>
      </c>
      <c r="RA4" s="1">
        <v>0.06</v>
      </c>
      <c r="RB4" s="1">
        <v>0.06</v>
      </c>
      <c r="RC4" s="1">
        <v>0.06</v>
      </c>
      <c r="RD4" s="1">
        <v>0.06</v>
      </c>
      <c r="RE4" s="1">
        <v>0.06</v>
      </c>
      <c r="RF4" s="1">
        <v>0.06</v>
      </c>
      <c r="RG4" s="1">
        <v>0.06</v>
      </c>
      <c r="RH4" s="1">
        <v>0.06</v>
      </c>
      <c r="RI4" s="1">
        <v>0.06</v>
      </c>
      <c r="RJ4" s="1">
        <v>0.06</v>
      </c>
      <c r="RK4" s="1">
        <v>0.06</v>
      </c>
      <c r="RL4" s="1">
        <v>0.06</v>
      </c>
      <c r="RM4" s="1">
        <v>0.06</v>
      </c>
      <c r="RN4" s="1">
        <v>0.06</v>
      </c>
      <c r="RO4" s="1">
        <v>0.06</v>
      </c>
      <c r="RP4" s="1">
        <v>0.06</v>
      </c>
      <c r="RQ4" s="1">
        <v>0.06</v>
      </c>
      <c r="RR4" s="1">
        <v>0.06</v>
      </c>
      <c r="RS4" s="1">
        <v>0.06</v>
      </c>
      <c r="RT4" s="1">
        <v>0.06</v>
      </c>
      <c r="RU4" s="1">
        <v>0.06</v>
      </c>
      <c r="RV4" s="1">
        <v>0.06</v>
      </c>
      <c r="RW4" s="1">
        <v>0.06</v>
      </c>
      <c r="RX4" s="1">
        <v>0.06</v>
      </c>
      <c r="RY4" s="1">
        <v>0.06</v>
      </c>
      <c r="RZ4" s="1">
        <v>0.06</v>
      </c>
      <c r="SA4" s="1">
        <v>0.06</v>
      </c>
      <c r="SB4" s="1">
        <v>0.06</v>
      </c>
      <c r="SC4" s="1">
        <v>0.06</v>
      </c>
      <c r="SD4" s="1">
        <v>0.06</v>
      </c>
      <c r="SE4" s="1">
        <v>0.06</v>
      </c>
      <c r="SF4" s="1">
        <v>0.06</v>
      </c>
      <c r="SG4" s="1">
        <v>0.06</v>
      </c>
      <c r="SH4" s="1">
        <v>0.06</v>
      </c>
      <c r="SI4" s="1">
        <v>0.06</v>
      </c>
      <c r="SJ4" s="1">
        <v>0.06</v>
      </c>
      <c r="SK4" s="1">
        <v>0.06</v>
      </c>
      <c r="SL4" s="1">
        <v>0.06</v>
      </c>
      <c r="SM4" s="1">
        <v>0.06</v>
      </c>
      <c r="SN4" s="1">
        <v>0.06</v>
      </c>
      <c r="SO4" s="1">
        <v>0.06</v>
      </c>
      <c r="SP4" s="1">
        <v>0.06</v>
      </c>
      <c r="SQ4" s="1">
        <v>0.06</v>
      </c>
      <c r="SR4" s="1">
        <v>0.06</v>
      </c>
      <c r="SS4" s="1">
        <v>0.06</v>
      </c>
      <c r="ST4" s="1">
        <v>0.06</v>
      </c>
      <c r="SU4" s="1">
        <v>0.06</v>
      </c>
      <c r="SV4" s="1">
        <v>0.06</v>
      </c>
      <c r="SW4" s="1">
        <v>0.06</v>
      </c>
      <c r="SX4" s="1">
        <v>0.06</v>
      </c>
      <c r="SY4" s="1">
        <v>0.06</v>
      </c>
      <c r="SZ4" s="1">
        <v>0.06</v>
      </c>
      <c r="TA4" s="1">
        <v>0.06</v>
      </c>
      <c r="TB4" s="1">
        <v>0.06</v>
      </c>
      <c r="TC4" s="1">
        <v>0.06</v>
      </c>
      <c r="TD4" s="1">
        <v>0.06</v>
      </c>
      <c r="TE4" s="1">
        <v>0.06</v>
      </c>
      <c r="TF4" s="1">
        <v>0.06</v>
      </c>
      <c r="TG4" s="1">
        <v>0.06</v>
      </c>
      <c r="TH4" s="1">
        <v>0.06</v>
      </c>
      <c r="TI4" s="1">
        <v>0.06</v>
      </c>
      <c r="TJ4" s="1">
        <v>0.06</v>
      </c>
      <c r="TK4" s="1">
        <v>0.06</v>
      </c>
      <c r="TL4" s="1">
        <v>0.06</v>
      </c>
      <c r="TM4" s="1">
        <v>0.06</v>
      </c>
      <c r="TN4" s="1">
        <v>0.06</v>
      </c>
      <c r="TO4" s="1">
        <v>0.06</v>
      </c>
      <c r="TP4" s="1">
        <v>0.06</v>
      </c>
      <c r="TQ4" s="1">
        <v>0.06</v>
      </c>
      <c r="TR4" s="1">
        <v>0.06</v>
      </c>
      <c r="TS4" s="1">
        <v>0.06</v>
      </c>
      <c r="TT4" s="1">
        <v>0.06</v>
      </c>
      <c r="TU4" s="1">
        <v>0.06</v>
      </c>
      <c r="TV4" s="1">
        <v>0.06</v>
      </c>
      <c r="TW4" s="1">
        <v>0.06</v>
      </c>
      <c r="TX4" s="1">
        <v>0.06</v>
      </c>
      <c r="TY4" s="1">
        <v>0.06</v>
      </c>
      <c r="TZ4" s="1">
        <v>0.06</v>
      </c>
      <c r="UA4" s="1">
        <v>0.06</v>
      </c>
      <c r="UB4" s="1">
        <v>0.06</v>
      </c>
      <c r="UC4" s="1">
        <v>0.06</v>
      </c>
      <c r="UD4" s="1">
        <v>0.06</v>
      </c>
      <c r="UE4" s="1">
        <v>0.06</v>
      </c>
      <c r="UF4" s="1">
        <v>0.06</v>
      </c>
      <c r="UG4" s="1">
        <v>0.06</v>
      </c>
      <c r="UH4" s="1">
        <v>0.06</v>
      </c>
      <c r="UI4" s="1">
        <v>0.06</v>
      </c>
      <c r="UJ4" s="1">
        <v>0.06</v>
      </c>
      <c r="UK4" s="1">
        <v>0.06</v>
      </c>
      <c r="UL4" s="1">
        <v>0.06</v>
      </c>
      <c r="UM4" s="1">
        <v>0.06</v>
      </c>
      <c r="UN4" s="1">
        <v>0.06</v>
      </c>
      <c r="UO4" s="1">
        <v>0.06</v>
      </c>
      <c r="UP4" s="1">
        <v>0.06</v>
      </c>
      <c r="UQ4" s="1">
        <v>0.06</v>
      </c>
      <c r="UR4" s="1">
        <v>0.06</v>
      </c>
      <c r="US4" s="1">
        <v>0.06</v>
      </c>
      <c r="UT4" s="1">
        <v>0.06</v>
      </c>
      <c r="UU4" s="1">
        <v>0.06</v>
      </c>
      <c r="UV4" s="1">
        <v>0.06</v>
      </c>
      <c r="UW4" s="1">
        <v>0.06</v>
      </c>
      <c r="UX4" s="1">
        <v>0.06</v>
      </c>
      <c r="UY4" s="1">
        <v>0.06</v>
      </c>
      <c r="UZ4" s="1">
        <v>0.06</v>
      </c>
      <c r="VA4" s="1">
        <v>0.06</v>
      </c>
      <c r="VB4" s="1">
        <v>0.06</v>
      </c>
      <c r="VC4" s="1">
        <v>0.06</v>
      </c>
      <c r="VD4" s="1">
        <v>0.06</v>
      </c>
      <c r="VE4" s="1">
        <v>0.06</v>
      </c>
      <c r="VF4" s="1">
        <v>0.06</v>
      </c>
      <c r="VG4" s="1">
        <v>0.06</v>
      </c>
      <c r="VH4" s="1">
        <v>0.06</v>
      </c>
      <c r="VI4" s="1">
        <v>0.06</v>
      </c>
      <c r="VJ4" s="1">
        <v>0.06</v>
      </c>
      <c r="VK4" s="1">
        <v>0.06</v>
      </c>
      <c r="VL4" s="1">
        <v>0.06</v>
      </c>
      <c r="VM4" s="1">
        <v>0.06</v>
      </c>
      <c r="VN4" s="1">
        <v>0.06</v>
      </c>
      <c r="VO4" s="1">
        <v>0.06</v>
      </c>
      <c r="VP4" s="1">
        <v>0.06</v>
      </c>
      <c r="VQ4" s="1">
        <v>0.06</v>
      </c>
      <c r="VR4" s="1">
        <v>0.06</v>
      </c>
      <c r="VS4" s="1">
        <v>0.06</v>
      </c>
      <c r="VT4" s="1">
        <v>0.06</v>
      </c>
      <c r="VU4" s="1">
        <v>0.06</v>
      </c>
      <c r="VV4" s="1">
        <v>0.06</v>
      </c>
      <c r="VW4" s="1">
        <v>0.06</v>
      </c>
      <c r="VX4" s="1">
        <v>0.06</v>
      </c>
      <c r="VY4" s="1">
        <v>0.06</v>
      </c>
      <c r="VZ4" s="1">
        <v>0.06</v>
      </c>
      <c r="WA4" s="1">
        <v>0.06</v>
      </c>
      <c r="WB4" s="1">
        <v>0.06</v>
      </c>
      <c r="WC4" s="1">
        <v>0.06</v>
      </c>
      <c r="WD4" s="1">
        <v>0.06</v>
      </c>
      <c r="WE4" s="1">
        <v>0.06</v>
      </c>
      <c r="WF4" s="1">
        <v>0.06</v>
      </c>
      <c r="WG4" s="1">
        <v>0.06</v>
      </c>
      <c r="WH4" s="1">
        <v>0.06</v>
      </c>
      <c r="WI4" s="1">
        <v>0.06</v>
      </c>
      <c r="WJ4" s="1">
        <v>0.06</v>
      </c>
      <c r="WK4" s="1">
        <v>0.06</v>
      </c>
      <c r="WL4" s="1">
        <v>0.06</v>
      </c>
      <c r="WM4" s="1">
        <v>0.06</v>
      </c>
      <c r="WN4" s="1">
        <v>0.06</v>
      </c>
      <c r="WO4" s="1">
        <v>0.06</v>
      </c>
      <c r="WP4" s="1">
        <v>0.06</v>
      </c>
      <c r="WQ4" s="1">
        <v>0.06</v>
      </c>
      <c r="WR4" s="1">
        <v>0.06</v>
      </c>
      <c r="WS4" s="1">
        <v>0.06</v>
      </c>
      <c r="WT4" s="1">
        <v>0.06</v>
      </c>
      <c r="WU4" s="1">
        <v>0.06</v>
      </c>
      <c r="WV4" s="1">
        <v>0.06</v>
      </c>
      <c r="WW4" s="1">
        <v>0.06</v>
      </c>
      <c r="WX4" s="1">
        <v>0.06</v>
      </c>
      <c r="WY4" s="1">
        <v>0.06</v>
      </c>
      <c r="WZ4" s="1">
        <v>0.06</v>
      </c>
      <c r="XA4" s="1">
        <v>0.06</v>
      </c>
      <c r="XB4" s="1">
        <v>0.06</v>
      </c>
      <c r="XC4" s="1">
        <v>0.06</v>
      </c>
      <c r="XD4" s="1">
        <v>0.06</v>
      </c>
      <c r="XE4" s="1">
        <v>0.06</v>
      </c>
      <c r="XF4" s="1">
        <v>0.06</v>
      </c>
      <c r="XG4" s="1">
        <v>0.06</v>
      </c>
      <c r="XH4" s="1">
        <v>0.06</v>
      </c>
      <c r="XI4" s="1">
        <v>0.06</v>
      </c>
      <c r="XJ4" s="1">
        <v>0.06</v>
      </c>
      <c r="XK4" s="1">
        <v>0.06</v>
      </c>
      <c r="XL4" s="1">
        <v>0.06</v>
      </c>
      <c r="XM4" s="1">
        <v>0.06</v>
      </c>
      <c r="XN4" s="1">
        <v>0.06</v>
      </c>
      <c r="XO4" s="1">
        <v>0.06</v>
      </c>
      <c r="XP4" s="1">
        <v>0.06</v>
      </c>
      <c r="XQ4" s="1">
        <v>0.06</v>
      </c>
      <c r="XR4" s="1">
        <v>0.06</v>
      </c>
      <c r="XS4" s="1">
        <v>0.06</v>
      </c>
      <c r="XT4" s="1">
        <v>0.06</v>
      </c>
      <c r="XU4" s="1">
        <v>0.06</v>
      </c>
      <c r="XV4" s="1">
        <v>0.06</v>
      </c>
      <c r="XW4" s="1">
        <v>0.06</v>
      </c>
      <c r="XX4" s="1">
        <v>0.06</v>
      </c>
      <c r="XY4" s="1">
        <v>0.06</v>
      </c>
      <c r="XZ4" s="1">
        <v>0.06</v>
      </c>
      <c r="YA4" s="1">
        <v>0.06</v>
      </c>
      <c r="YB4" s="1">
        <v>0.06</v>
      </c>
      <c r="YC4" s="1">
        <v>0.06</v>
      </c>
      <c r="YD4" s="1">
        <v>0.06</v>
      </c>
      <c r="YE4" s="1">
        <v>0.06</v>
      </c>
      <c r="YF4" s="1">
        <v>0.06</v>
      </c>
      <c r="YG4" s="1">
        <v>0.06</v>
      </c>
      <c r="YH4" s="1">
        <v>0.06</v>
      </c>
      <c r="YI4" s="1">
        <v>0.06</v>
      </c>
      <c r="YJ4" s="1">
        <v>0.06</v>
      </c>
      <c r="YK4" s="1">
        <v>0.06</v>
      </c>
      <c r="YL4" s="1">
        <v>0.06</v>
      </c>
      <c r="YM4" s="1">
        <v>0.06</v>
      </c>
      <c r="YN4" s="1">
        <v>0.06</v>
      </c>
      <c r="YO4" s="1">
        <v>0.06</v>
      </c>
      <c r="YP4" s="1">
        <v>0.06</v>
      </c>
      <c r="YQ4" s="1">
        <v>0.06</v>
      </c>
      <c r="YR4" s="1">
        <v>0.06</v>
      </c>
      <c r="YS4" s="1">
        <v>0.06</v>
      </c>
      <c r="YT4" s="1">
        <v>0.06</v>
      </c>
      <c r="YU4" s="1">
        <v>0.06</v>
      </c>
      <c r="YV4" s="1">
        <v>0.06</v>
      </c>
      <c r="YW4" s="1">
        <v>0.06</v>
      </c>
      <c r="YX4" s="1">
        <v>0.06</v>
      </c>
      <c r="YY4" s="1">
        <v>0.06</v>
      </c>
      <c r="YZ4" s="1">
        <v>0.06</v>
      </c>
      <c r="ZA4" s="1">
        <v>0.06</v>
      </c>
      <c r="ZB4" s="1">
        <v>0.06</v>
      </c>
      <c r="ZC4" s="1">
        <v>0.06</v>
      </c>
      <c r="ZD4" s="1">
        <v>0.06</v>
      </c>
      <c r="ZE4" s="1">
        <v>0.06</v>
      </c>
      <c r="ZF4" s="1">
        <v>0.06</v>
      </c>
      <c r="ZG4" s="1">
        <v>0.06</v>
      </c>
      <c r="ZH4" s="1">
        <v>0.06</v>
      </c>
      <c r="ZI4" s="1">
        <v>0.06</v>
      </c>
      <c r="ZJ4" s="1">
        <v>0.06</v>
      </c>
      <c r="ZK4" s="1">
        <v>0.06</v>
      </c>
      <c r="ZL4" s="1">
        <v>0.06</v>
      </c>
      <c r="ZM4" s="1">
        <v>0.06</v>
      </c>
      <c r="ZN4" s="1">
        <v>0.06</v>
      </c>
      <c r="ZO4" s="1">
        <v>0.06</v>
      </c>
      <c r="ZP4" s="1">
        <v>0.06</v>
      </c>
      <c r="ZQ4" s="1">
        <v>0.06</v>
      </c>
      <c r="ZR4" s="1">
        <v>0.06</v>
      </c>
      <c r="ZS4" s="1">
        <v>0.06</v>
      </c>
      <c r="ZT4" s="1">
        <v>0.06</v>
      </c>
      <c r="ZU4" s="1">
        <v>0.06</v>
      </c>
      <c r="ZV4" s="1">
        <v>0.06</v>
      </c>
      <c r="ZW4" s="1">
        <v>0.06</v>
      </c>
      <c r="ZX4" s="1">
        <v>0.06</v>
      </c>
      <c r="ZY4" s="1">
        <v>0.06</v>
      </c>
      <c r="ZZ4" s="1">
        <v>0.06</v>
      </c>
      <c r="AAA4" s="1">
        <v>0.06</v>
      </c>
      <c r="AAB4" s="1">
        <v>0.06</v>
      </c>
      <c r="AAC4" s="1">
        <v>0.06</v>
      </c>
      <c r="AAD4" s="1">
        <v>0.06</v>
      </c>
      <c r="AAE4" s="1">
        <v>0.06</v>
      </c>
      <c r="AAF4" s="1">
        <v>0.06</v>
      </c>
      <c r="AAG4" s="1">
        <v>0.06</v>
      </c>
      <c r="AAH4" s="1">
        <v>0.06</v>
      </c>
      <c r="AAI4" s="1">
        <v>0.06</v>
      </c>
      <c r="AAJ4" s="1">
        <v>0.06</v>
      </c>
      <c r="AAK4" s="1">
        <v>0.06</v>
      </c>
      <c r="AAL4" s="1">
        <v>0.06</v>
      </c>
      <c r="AAM4" s="1">
        <v>0.06</v>
      </c>
      <c r="AAN4" s="1">
        <v>0.06</v>
      </c>
      <c r="AAO4" s="1">
        <v>0.06</v>
      </c>
      <c r="AAP4" s="1">
        <v>0.06</v>
      </c>
      <c r="AAQ4" s="1">
        <v>0.06</v>
      </c>
      <c r="AAR4" s="1">
        <v>0.06</v>
      </c>
      <c r="AAS4" s="1">
        <v>0.06</v>
      </c>
      <c r="AAT4" s="1">
        <v>0.06</v>
      </c>
      <c r="AAU4" s="1">
        <v>0.06</v>
      </c>
      <c r="AAV4" s="1">
        <v>0.06</v>
      </c>
      <c r="AAW4" s="1">
        <v>0.06</v>
      </c>
      <c r="AAX4" s="1">
        <v>0.06</v>
      </c>
      <c r="AAY4" s="1">
        <v>0.06</v>
      </c>
      <c r="AAZ4" s="1">
        <v>0.06</v>
      </c>
      <c r="ABA4" s="1">
        <v>0.06</v>
      </c>
      <c r="ABB4" s="1">
        <v>0.06</v>
      </c>
      <c r="ABC4" s="1">
        <v>0.06</v>
      </c>
      <c r="ABD4" s="1">
        <v>0.06</v>
      </c>
      <c r="ABE4" s="1">
        <v>0.06</v>
      </c>
      <c r="ABF4" s="1">
        <v>0.06</v>
      </c>
      <c r="ABG4" s="1">
        <v>0.06</v>
      </c>
      <c r="ABH4" s="1">
        <v>0.06</v>
      </c>
      <c r="ABI4" s="1">
        <v>0.06</v>
      </c>
      <c r="ABJ4" s="1">
        <v>0.06</v>
      </c>
      <c r="ABK4" s="1">
        <v>0.06</v>
      </c>
      <c r="ABL4" s="1">
        <v>0.06</v>
      </c>
      <c r="ABM4" s="1">
        <v>0.06</v>
      </c>
      <c r="ABN4" s="1">
        <v>0.06</v>
      </c>
      <c r="ABO4" s="1">
        <v>0.06</v>
      </c>
      <c r="ABP4" s="1">
        <v>0.06</v>
      </c>
      <c r="ABQ4" s="1">
        <v>0.06</v>
      </c>
      <c r="ABR4" s="1">
        <v>0.06</v>
      </c>
      <c r="ABS4" s="1">
        <v>0.06</v>
      </c>
      <c r="ABT4" s="1">
        <v>0.06</v>
      </c>
      <c r="ABU4" s="1">
        <v>0.06</v>
      </c>
      <c r="ABV4" s="1">
        <v>0.06</v>
      </c>
      <c r="ABW4" s="1">
        <v>0.06</v>
      </c>
      <c r="ABX4" s="1">
        <v>0.06</v>
      </c>
      <c r="ABY4" s="1">
        <v>0.06</v>
      </c>
      <c r="ABZ4" s="1">
        <v>0.06</v>
      </c>
      <c r="ACA4" s="1">
        <v>0.06</v>
      </c>
      <c r="ACB4" s="1">
        <v>0.06</v>
      </c>
      <c r="ACC4" s="1">
        <v>0.06</v>
      </c>
      <c r="ACD4" s="1">
        <v>0.06</v>
      </c>
      <c r="ACE4" s="1">
        <v>0.06</v>
      </c>
      <c r="ACF4" s="1">
        <v>0.06</v>
      </c>
      <c r="ACG4" s="1">
        <v>0.06</v>
      </c>
      <c r="ACH4" s="1">
        <v>0.06</v>
      </c>
      <c r="ACI4" s="1">
        <v>0.06</v>
      </c>
      <c r="ACJ4" s="1">
        <v>0.06</v>
      </c>
      <c r="ACK4" s="1">
        <v>0.06</v>
      </c>
      <c r="ACL4" s="1">
        <v>0.06</v>
      </c>
      <c r="ACM4" s="1">
        <v>0.06</v>
      </c>
      <c r="ACN4" s="1">
        <v>0.06</v>
      </c>
      <c r="ACO4" s="1">
        <v>0.06</v>
      </c>
      <c r="ACP4" s="1">
        <v>0.06</v>
      </c>
      <c r="ACQ4" s="1">
        <v>5.7500000000000002E-2</v>
      </c>
      <c r="ACR4" s="1">
        <v>5.7500000000000002E-2</v>
      </c>
      <c r="ACS4" s="1">
        <v>5.7500000000000002E-2</v>
      </c>
      <c r="ACT4" s="1">
        <v>5.7500000000000002E-2</v>
      </c>
      <c r="ACU4" s="1">
        <v>5.7500000000000002E-2</v>
      </c>
      <c r="ACV4" s="1">
        <v>5.7500000000000002E-2</v>
      </c>
      <c r="ACW4" s="1">
        <v>5.7500000000000002E-2</v>
      </c>
      <c r="ACX4" s="1">
        <v>5.7500000000000002E-2</v>
      </c>
      <c r="ACY4" s="1">
        <v>5.7500000000000002E-2</v>
      </c>
      <c r="ACZ4" s="1">
        <v>5.7500000000000002E-2</v>
      </c>
      <c r="ADA4" s="1">
        <v>5.7500000000000002E-2</v>
      </c>
      <c r="ADB4" s="1">
        <v>5.7500000000000002E-2</v>
      </c>
      <c r="ADC4" s="1">
        <v>5.7500000000000002E-2</v>
      </c>
      <c r="ADD4" s="1">
        <v>5.7500000000000002E-2</v>
      </c>
      <c r="ADE4" s="1">
        <v>5.7500000000000002E-2</v>
      </c>
      <c r="ADF4" s="1">
        <v>5.7500000000000002E-2</v>
      </c>
      <c r="ADG4" s="1">
        <v>5.7500000000000002E-2</v>
      </c>
      <c r="ADH4" s="1">
        <v>5.7500000000000002E-2</v>
      </c>
      <c r="ADI4" s="1">
        <v>5.7500000000000002E-2</v>
      </c>
      <c r="ADJ4" s="1">
        <v>5.7500000000000002E-2</v>
      </c>
      <c r="ADK4" s="1">
        <v>5.7500000000000002E-2</v>
      </c>
      <c r="ADL4" s="1">
        <v>5.7500000000000002E-2</v>
      </c>
      <c r="ADM4" s="1">
        <v>5.7500000000000002E-2</v>
      </c>
      <c r="ADN4" s="1">
        <v>5.7500000000000002E-2</v>
      </c>
      <c r="ADO4" s="1">
        <v>5.7500000000000002E-2</v>
      </c>
      <c r="ADP4" s="1">
        <v>5.7500000000000002E-2</v>
      </c>
      <c r="ADQ4" s="1">
        <v>5.7500000000000002E-2</v>
      </c>
      <c r="ADR4" s="1">
        <v>5.7500000000000002E-2</v>
      </c>
      <c r="ADS4" s="1">
        <v>5.7500000000000002E-2</v>
      </c>
      <c r="ADT4" s="1">
        <v>5.7500000000000002E-2</v>
      </c>
      <c r="ADU4" s="1">
        <v>5.7500000000000002E-2</v>
      </c>
      <c r="ADV4" s="1">
        <v>5.7500000000000002E-2</v>
      </c>
      <c r="ADW4" s="1">
        <v>5.7500000000000002E-2</v>
      </c>
      <c r="ADX4" s="1">
        <v>5.7500000000000002E-2</v>
      </c>
      <c r="ADY4" s="1">
        <v>5.7500000000000002E-2</v>
      </c>
      <c r="ADZ4" s="1">
        <v>5.7500000000000002E-2</v>
      </c>
      <c r="AEA4" s="1">
        <v>5.7500000000000002E-2</v>
      </c>
      <c r="AEB4" s="1">
        <v>5.7500000000000002E-2</v>
      </c>
      <c r="AEC4" s="1">
        <v>5.7500000000000002E-2</v>
      </c>
      <c r="AED4" s="1">
        <v>5.7500000000000002E-2</v>
      </c>
      <c r="AEE4" s="1">
        <v>5.7500000000000002E-2</v>
      </c>
      <c r="AEF4" s="1">
        <v>5.7500000000000002E-2</v>
      </c>
      <c r="AEG4" s="1">
        <v>5.7500000000000002E-2</v>
      </c>
      <c r="AEH4" s="1">
        <v>5.7500000000000002E-2</v>
      </c>
      <c r="AEI4" s="1">
        <v>5.7500000000000002E-2</v>
      </c>
      <c r="AEJ4" s="1">
        <v>5.7500000000000002E-2</v>
      </c>
      <c r="AEK4" s="1">
        <v>5.7500000000000002E-2</v>
      </c>
      <c r="AEL4" s="1">
        <v>5.7500000000000002E-2</v>
      </c>
      <c r="AEM4" s="1">
        <v>5.7500000000000002E-2</v>
      </c>
      <c r="AEN4" s="1">
        <v>5.7500000000000002E-2</v>
      </c>
      <c r="AEO4" s="1">
        <v>5.7500000000000002E-2</v>
      </c>
      <c r="AEP4" s="1">
        <v>5.7500000000000002E-2</v>
      </c>
      <c r="AEQ4" s="1">
        <v>5.7500000000000002E-2</v>
      </c>
      <c r="AER4" s="1">
        <v>5.7500000000000002E-2</v>
      </c>
      <c r="AES4" s="1">
        <v>5.7500000000000002E-2</v>
      </c>
      <c r="AET4" s="1">
        <v>5.7500000000000002E-2</v>
      </c>
      <c r="AEU4" s="1">
        <v>5.5E-2</v>
      </c>
      <c r="AEV4" s="1">
        <v>5.5E-2</v>
      </c>
      <c r="AEW4" s="1">
        <v>5.5E-2</v>
      </c>
      <c r="AEX4" s="1">
        <v>5.5E-2</v>
      </c>
      <c r="AEY4" s="1">
        <v>5.5E-2</v>
      </c>
      <c r="AEZ4" s="1">
        <v>5.5E-2</v>
      </c>
      <c r="AFA4" s="1">
        <v>5.5E-2</v>
      </c>
      <c r="AFB4" s="1">
        <v>5.5E-2</v>
      </c>
      <c r="AFC4" s="1">
        <v>5.5E-2</v>
      </c>
      <c r="AFD4" s="1">
        <v>5.5E-2</v>
      </c>
      <c r="AFE4" s="1">
        <v>5.5E-2</v>
      </c>
      <c r="AFF4" s="1">
        <v>5.5E-2</v>
      </c>
      <c r="AFG4" s="1">
        <v>5.5E-2</v>
      </c>
      <c r="AFH4" s="1">
        <v>5.5E-2</v>
      </c>
      <c r="AFI4" s="1">
        <v>5.5E-2</v>
      </c>
      <c r="AFJ4" s="1">
        <v>5.5E-2</v>
      </c>
      <c r="AFK4" s="1">
        <v>5.5E-2</v>
      </c>
      <c r="AFL4" s="1">
        <v>5.5E-2</v>
      </c>
      <c r="AFM4" s="1">
        <v>5.5E-2</v>
      </c>
      <c r="AFN4" s="1">
        <v>5.5E-2</v>
      </c>
      <c r="AFO4" s="1">
        <v>5.5E-2</v>
      </c>
      <c r="AFP4" s="1">
        <v>5.5E-2</v>
      </c>
      <c r="AFQ4" s="1">
        <v>5.5E-2</v>
      </c>
      <c r="AFR4" s="1">
        <v>5.5E-2</v>
      </c>
      <c r="AFS4" s="1">
        <v>5.5E-2</v>
      </c>
      <c r="AFT4" s="1">
        <v>5.5E-2</v>
      </c>
      <c r="AFU4" s="1">
        <v>5.5E-2</v>
      </c>
      <c r="AFV4" s="1">
        <v>5.5E-2</v>
      </c>
      <c r="AFW4" s="1">
        <v>5.5E-2</v>
      </c>
      <c r="AFX4" s="1">
        <v>5.5E-2</v>
      </c>
      <c r="AFY4" s="1">
        <v>5.5E-2</v>
      </c>
      <c r="AFZ4" s="1">
        <v>5.5E-2</v>
      </c>
      <c r="AGA4" s="1">
        <v>5.5E-2</v>
      </c>
      <c r="AGB4" s="1">
        <v>5.5E-2</v>
      </c>
      <c r="AGC4" s="1">
        <v>5.5E-2</v>
      </c>
      <c r="AGD4" s="1">
        <v>5.2499999999999998E-2</v>
      </c>
      <c r="AGE4" s="1">
        <v>5.2499999999999998E-2</v>
      </c>
      <c r="AGF4" s="1">
        <v>5.2499999999999998E-2</v>
      </c>
      <c r="AGG4" s="1">
        <v>5.2499999999999998E-2</v>
      </c>
      <c r="AGH4" s="1">
        <v>5.2499999999999998E-2</v>
      </c>
      <c r="AGI4" s="1">
        <v>5.2499999999999998E-2</v>
      </c>
      <c r="AGJ4" s="1">
        <v>5.2499999999999998E-2</v>
      </c>
      <c r="AGK4" s="1">
        <v>5.2499999999999998E-2</v>
      </c>
      <c r="AGL4" s="1">
        <v>5.2499999999999998E-2</v>
      </c>
      <c r="AGM4" s="1">
        <v>5.2499999999999998E-2</v>
      </c>
      <c r="AGN4" s="1">
        <v>5.2499999999999998E-2</v>
      </c>
      <c r="AGO4" s="1">
        <v>5.2499999999999998E-2</v>
      </c>
      <c r="AGP4" s="1">
        <v>5.2499999999999998E-2</v>
      </c>
      <c r="AGQ4" s="1">
        <v>5.2499999999999998E-2</v>
      </c>
      <c r="AGR4" s="1">
        <v>5.2499999999999998E-2</v>
      </c>
      <c r="AGS4" s="1">
        <v>5.2499999999999998E-2</v>
      </c>
      <c r="AGT4" s="1">
        <v>5.2499999999999998E-2</v>
      </c>
      <c r="AGU4" s="1">
        <v>5.2499999999999998E-2</v>
      </c>
      <c r="AGV4" s="1">
        <v>5.2499999999999998E-2</v>
      </c>
      <c r="AGW4" s="1">
        <v>5.2499999999999998E-2</v>
      </c>
      <c r="AGX4" s="1">
        <v>5.2499999999999998E-2</v>
      </c>
      <c r="AGY4" s="1">
        <v>5.2499999999999998E-2</v>
      </c>
      <c r="AGZ4" s="1">
        <v>5.2499999999999998E-2</v>
      </c>
      <c r="AHA4" s="1">
        <v>5.2499999999999998E-2</v>
      </c>
      <c r="AHB4" s="1">
        <v>5.2499999999999998E-2</v>
      </c>
      <c r="AHC4" s="1">
        <v>5.2499999999999998E-2</v>
      </c>
      <c r="AHD4" s="1">
        <v>5.2499999999999998E-2</v>
      </c>
      <c r="AHE4" s="1">
        <v>5.2499999999999998E-2</v>
      </c>
      <c r="AHF4" s="1">
        <v>5.2499999999999998E-2</v>
      </c>
      <c r="AHG4" s="1">
        <v>5.2499999999999998E-2</v>
      </c>
      <c r="AHH4" s="1">
        <v>5.2499999999999998E-2</v>
      </c>
      <c r="AHI4" s="1">
        <v>5.2499999999999998E-2</v>
      </c>
      <c r="AHJ4" s="1">
        <v>5.2499999999999998E-2</v>
      </c>
      <c r="AHK4" s="1">
        <v>5.2499999999999998E-2</v>
      </c>
      <c r="AHL4" s="1">
        <v>5.2499999999999998E-2</v>
      </c>
      <c r="AHM4" s="1">
        <v>5.2499999999999998E-2</v>
      </c>
      <c r="AHN4" s="1">
        <v>5.2499999999999998E-2</v>
      </c>
      <c r="AHO4" s="1">
        <v>5.2499999999999998E-2</v>
      </c>
      <c r="AHP4" s="1">
        <v>5.2499999999999998E-2</v>
      </c>
      <c r="AHQ4" s="1">
        <v>5.2499999999999998E-2</v>
      </c>
      <c r="AHR4" s="1">
        <v>5.2499999999999998E-2</v>
      </c>
      <c r="AHS4" s="1">
        <v>5.2499999999999998E-2</v>
      </c>
      <c r="AHT4" s="1">
        <v>5.2499999999999998E-2</v>
      </c>
      <c r="AHU4" s="1">
        <v>5.2499999999999998E-2</v>
      </c>
      <c r="AHV4" s="1">
        <v>5.2499999999999998E-2</v>
      </c>
      <c r="AHW4" s="1">
        <v>5.2499999999999998E-2</v>
      </c>
      <c r="AHX4" s="1">
        <v>5.2499999999999998E-2</v>
      </c>
      <c r="AHY4" s="1">
        <v>5.2499999999999998E-2</v>
      </c>
      <c r="AHZ4" s="1">
        <v>5.2499999999999998E-2</v>
      </c>
      <c r="AIA4" s="1">
        <v>5.2499999999999998E-2</v>
      </c>
      <c r="AIB4" s="1">
        <v>5.2499999999999998E-2</v>
      </c>
      <c r="AIC4" s="1">
        <v>5.2499999999999998E-2</v>
      </c>
      <c r="AID4" s="1">
        <v>5.2499999999999998E-2</v>
      </c>
      <c r="AIE4" s="1">
        <v>5.2499999999999998E-2</v>
      </c>
      <c r="AIF4" s="1">
        <v>5.2499999999999998E-2</v>
      </c>
      <c r="AIG4" s="1">
        <v>5.2499999999999998E-2</v>
      </c>
      <c r="AIH4" s="1">
        <v>5.2499999999999998E-2</v>
      </c>
      <c r="AII4" s="1">
        <v>5.2499999999999998E-2</v>
      </c>
      <c r="AIJ4" s="1">
        <v>5.2499999999999998E-2</v>
      </c>
      <c r="AIK4" s="1">
        <v>5.2499999999999998E-2</v>
      </c>
      <c r="AIL4" s="1">
        <v>5.2499999999999998E-2</v>
      </c>
      <c r="AIM4" s="1">
        <v>5.2499999999999998E-2</v>
      </c>
      <c r="AIN4" s="1">
        <v>5.2499999999999998E-2</v>
      </c>
      <c r="AIO4" s="1">
        <v>5.2499999999999998E-2</v>
      </c>
      <c r="AIP4" s="1">
        <v>5.2499999999999998E-2</v>
      </c>
      <c r="AIQ4" s="1">
        <v>5.2499999999999998E-2</v>
      </c>
      <c r="AIR4" s="1">
        <v>5.2499999999999998E-2</v>
      </c>
      <c r="AIS4" s="1">
        <v>5.2499999999999998E-2</v>
      </c>
      <c r="AIT4" s="1">
        <v>5.2499999999999998E-2</v>
      </c>
      <c r="AIU4" s="1">
        <v>5.2499999999999998E-2</v>
      </c>
      <c r="AIV4" s="1">
        <v>5.2499999999999998E-2</v>
      </c>
      <c r="AIW4" s="1">
        <v>5.2499999999999998E-2</v>
      </c>
      <c r="AIX4" s="1">
        <v>5.2499999999999998E-2</v>
      </c>
      <c r="AIY4" s="1">
        <v>5.2499999999999998E-2</v>
      </c>
      <c r="AIZ4" s="1">
        <v>5.2499999999999998E-2</v>
      </c>
      <c r="AJA4" s="1">
        <v>5.2499999999999998E-2</v>
      </c>
      <c r="AJB4" s="1">
        <v>5.2499999999999998E-2</v>
      </c>
      <c r="AJC4" s="1">
        <v>5.2499999999999998E-2</v>
      </c>
      <c r="AJD4" s="1">
        <v>5.2499999999999998E-2</v>
      </c>
      <c r="AJE4" s="1">
        <v>5.2499999999999998E-2</v>
      </c>
      <c r="AJF4" s="1">
        <v>5.2499999999999998E-2</v>
      </c>
      <c r="AJG4" s="1">
        <v>5.2499999999999998E-2</v>
      </c>
      <c r="AJH4" s="1">
        <v>5.2499999999999998E-2</v>
      </c>
      <c r="AJI4" s="1">
        <v>5.2499999999999998E-2</v>
      </c>
      <c r="AJJ4" s="1">
        <v>0.05</v>
      </c>
      <c r="AJK4" s="1">
        <v>0.05</v>
      </c>
      <c r="AJL4" s="1">
        <v>0.05</v>
      </c>
      <c r="AJM4" s="1">
        <v>0.05</v>
      </c>
      <c r="AJN4" s="1">
        <v>0.05</v>
      </c>
      <c r="AJO4" s="1">
        <v>0.05</v>
      </c>
      <c r="AJP4" s="1">
        <v>0.05</v>
      </c>
      <c r="AJQ4" s="1">
        <v>0.05</v>
      </c>
      <c r="AJR4" s="1">
        <v>0.05</v>
      </c>
      <c r="AJS4" s="1">
        <v>0.05</v>
      </c>
      <c r="AJT4" s="1">
        <v>0.05</v>
      </c>
      <c r="AJU4" s="1">
        <v>0.05</v>
      </c>
      <c r="AJV4" s="1">
        <v>0.05</v>
      </c>
      <c r="AJW4" s="1">
        <v>0.05</v>
      </c>
      <c r="AJX4" s="1">
        <v>0.05</v>
      </c>
      <c r="AJY4" s="1">
        <v>0.05</v>
      </c>
      <c r="AJZ4" s="1">
        <v>0.05</v>
      </c>
      <c r="AKA4" s="1">
        <v>0.05</v>
      </c>
      <c r="AKB4" s="1">
        <v>0.05</v>
      </c>
      <c r="AKC4" s="1">
        <v>0.05</v>
      </c>
      <c r="AKD4" s="1">
        <v>0.05</v>
      </c>
      <c r="AKE4" s="1">
        <v>0.05</v>
      </c>
      <c r="AKF4" s="1">
        <v>0.05</v>
      </c>
      <c r="AKG4" s="1">
        <v>0.05</v>
      </c>
      <c r="AKH4" s="1">
        <v>0.05</v>
      </c>
      <c r="AKI4" s="1">
        <v>0.05</v>
      </c>
      <c r="AKJ4" s="1">
        <v>0.05</v>
      </c>
      <c r="AKK4" s="1">
        <v>0.05</v>
      </c>
      <c r="AKL4" s="1">
        <v>0.05</v>
      </c>
      <c r="AKM4" s="1">
        <v>0.05</v>
      </c>
      <c r="AKN4" s="1">
        <v>0.05</v>
      </c>
      <c r="AKO4" s="1">
        <v>0.05</v>
      </c>
      <c r="AKP4" s="1">
        <v>0.05</v>
      </c>
      <c r="AKQ4" s="1">
        <v>0.05</v>
      </c>
      <c r="AKR4" s="1">
        <v>0.05</v>
      </c>
      <c r="AKS4" s="1">
        <v>0.05</v>
      </c>
      <c r="AKT4" s="1">
        <v>0.05</v>
      </c>
      <c r="AKU4" s="1">
        <v>0.05</v>
      </c>
      <c r="AKV4" s="1">
        <v>0.05</v>
      </c>
      <c r="AKW4" s="1">
        <v>0.05</v>
      </c>
      <c r="AKX4" s="1">
        <v>0.05</v>
      </c>
      <c r="AKY4" s="1">
        <v>0.05</v>
      </c>
      <c r="AKZ4" s="1">
        <v>0.05</v>
      </c>
      <c r="ALA4" s="1">
        <v>0.05</v>
      </c>
      <c r="ALB4" s="1">
        <v>0.05</v>
      </c>
      <c r="ALC4" s="1">
        <v>0.05</v>
      </c>
      <c r="ALD4" s="1">
        <v>0.05</v>
      </c>
      <c r="ALE4" s="1">
        <v>0.05</v>
      </c>
      <c r="ALF4" s="1">
        <v>0.05</v>
      </c>
      <c r="ALG4" s="1">
        <v>0.05</v>
      </c>
      <c r="ALH4" s="1">
        <v>0.05</v>
      </c>
      <c r="ALI4" s="1">
        <v>0.05</v>
      </c>
      <c r="ALJ4" s="1">
        <v>0.05</v>
      </c>
      <c r="ALK4" s="1">
        <v>0.05</v>
      </c>
      <c r="ALL4" s="1">
        <v>0.05</v>
      </c>
      <c r="ALM4" s="1">
        <v>0.05</v>
      </c>
      <c r="ALN4" s="1">
        <v>0.05</v>
      </c>
      <c r="ALO4" s="1">
        <v>0.05</v>
      </c>
      <c r="ALP4" s="1">
        <v>0.05</v>
      </c>
      <c r="ALQ4" s="1">
        <v>0.05</v>
      </c>
      <c r="ALR4" s="1">
        <v>0.05</v>
      </c>
      <c r="ALS4" s="1">
        <v>0.05</v>
      </c>
      <c r="ALT4" s="1">
        <v>0.05</v>
      </c>
      <c r="ALU4" s="1">
        <v>4.4999999999999998E-2</v>
      </c>
      <c r="ALV4" s="1">
        <v>4.4999999999999998E-2</v>
      </c>
      <c r="ALW4" s="1">
        <v>4.4999999999999998E-2</v>
      </c>
      <c r="ALX4" s="1">
        <v>4.4999999999999998E-2</v>
      </c>
      <c r="ALY4" s="1">
        <v>4.4999999999999998E-2</v>
      </c>
      <c r="ALZ4" s="1">
        <v>4.4999999999999998E-2</v>
      </c>
      <c r="AMA4" s="1">
        <v>4.4999999999999998E-2</v>
      </c>
      <c r="AMB4" s="1">
        <v>4.4999999999999998E-2</v>
      </c>
      <c r="AMC4" s="1">
        <v>4.4999999999999998E-2</v>
      </c>
      <c r="AMD4" s="1">
        <v>4.4999999999999998E-2</v>
      </c>
      <c r="AME4" s="1">
        <v>4.4999999999999998E-2</v>
      </c>
      <c r="AMF4" s="1">
        <v>4.4999999999999998E-2</v>
      </c>
      <c r="AMG4" s="1">
        <v>4.4999999999999998E-2</v>
      </c>
      <c r="AMH4" s="1">
        <v>4.4999999999999998E-2</v>
      </c>
      <c r="AMI4" s="1">
        <v>4.4999999999999998E-2</v>
      </c>
      <c r="AMJ4" s="1">
        <v>4.4999999999999998E-2</v>
      </c>
      <c r="AMK4" s="1">
        <v>4.4999999999999998E-2</v>
      </c>
      <c r="AML4" s="1">
        <v>4.4999999999999998E-2</v>
      </c>
      <c r="AMM4" s="1">
        <v>4.4999999999999998E-2</v>
      </c>
      <c r="AMN4" s="1">
        <v>4.4999999999999998E-2</v>
      </c>
      <c r="AMO4" s="1">
        <v>4.4999999999999998E-2</v>
      </c>
      <c r="AMP4" s="1">
        <v>4.4999999999999998E-2</v>
      </c>
      <c r="AMQ4" s="1">
        <v>4.4999999999999998E-2</v>
      </c>
      <c r="AMR4" s="1">
        <v>4.4999999999999998E-2</v>
      </c>
      <c r="AMS4" s="1">
        <v>4.4999999999999998E-2</v>
      </c>
      <c r="AMT4" s="1">
        <v>4.4999999999999998E-2</v>
      </c>
      <c r="AMU4" s="1">
        <v>4.4999999999999998E-2</v>
      </c>
      <c r="AMV4" s="1">
        <v>4.4999999999999998E-2</v>
      </c>
      <c r="AMW4" s="1">
        <v>4.4999999999999998E-2</v>
      </c>
      <c r="AMX4" s="1">
        <v>4.4999999999999998E-2</v>
      </c>
      <c r="AMY4" s="1">
        <v>4.4999999999999998E-2</v>
      </c>
      <c r="AMZ4" s="1">
        <v>4.4999999999999998E-2</v>
      </c>
      <c r="ANA4" s="1">
        <v>4.4999999999999998E-2</v>
      </c>
      <c r="ANB4" s="1">
        <v>4.4999999999999998E-2</v>
      </c>
      <c r="ANC4" s="1">
        <v>4.4999999999999998E-2</v>
      </c>
      <c r="AND4" s="1">
        <v>0.04</v>
      </c>
      <c r="ANE4" s="1">
        <v>0.04</v>
      </c>
      <c r="ANF4" s="1">
        <v>0.04</v>
      </c>
      <c r="ANG4" s="1">
        <v>0.04</v>
      </c>
      <c r="ANH4" s="1">
        <v>0.04</v>
      </c>
      <c r="ANI4" s="1">
        <v>0.04</v>
      </c>
      <c r="ANJ4" s="1">
        <v>0.04</v>
      </c>
      <c r="ANK4" s="1">
        <v>0.04</v>
      </c>
      <c r="ANL4" s="1">
        <v>0.04</v>
      </c>
      <c r="ANM4" s="1">
        <v>0.04</v>
      </c>
      <c r="ANN4" s="1">
        <v>0.04</v>
      </c>
      <c r="ANO4" s="1">
        <v>0.04</v>
      </c>
      <c r="ANP4" s="1">
        <v>0.04</v>
      </c>
      <c r="ANQ4" s="1">
        <v>0.04</v>
      </c>
      <c r="ANR4" s="1">
        <v>0.04</v>
      </c>
      <c r="ANS4" s="1">
        <v>0.04</v>
      </c>
      <c r="ANT4" s="1">
        <v>0.04</v>
      </c>
      <c r="ANU4" s="1">
        <v>0.04</v>
      </c>
      <c r="ANV4" s="1">
        <v>0.04</v>
      </c>
      <c r="ANW4" s="1">
        <v>0.04</v>
      </c>
      <c r="ANX4" s="1">
        <v>0.04</v>
      </c>
      <c r="ANY4" s="1">
        <v>0.04</v>
      </c>
      <c r="ANZ4" s="1">
        <v>0.04</v>
      </c>
      <c r="AOA4" s="1">
        <v>0.04</v>
      </c>
      <c r="AOB4" s="1">
        <v>0.04</v>
      </c>
      <c r="AOC4" s="1">
        <v>0.04</v>
      </c>
      <c r="AOD4" s="1">
        <v>0.04</v>
      </c>
      <c r="AOE4" s="1">
        <v>0.04</v>
      </c>
      <c r="AOF4" s="1">
        <v>0.04</v>
      </c>
      <c r="AOG4" s="1">
        <v>0.04</v>
      </c>
      <c r="AOH4" s="1">
        <v>0.04</v>
      </c>
      <c r="AOI4" s="1">
        <v>0.04</v>
      </c>
      <c r="AOJ4" s="1">
        <v>0.04</v>
      </c>
      <c r="AOK4" s="1">
        <v>0.04</v>
      </c>
      <c r="AOL4" s="1">
        <v>0.04</v>
      </c>
      <c r="AOM4" s="1">
        <v>0.04</v>
      </c>
      <c r="AON4" s="1">
        <v>0.04</v>
      </c>
      <c r="AOO4" s="1">
        <v>0.04</v>
      </c>
      <c r="AOP4" s="1">
        <v>0.04</v>
      </c>
      <c r="AOQ4" s="1">
        <v>0.04</v>
      </c>
      <c r="AOR4" s="1">
        <v>0.04</v>
      </c>
      <c r="AOS4" s="1">
        <v>0.04</v>
      </c>
      <c r="AOT4" s="1">
        <v>0.04</v>
      </c>
      <c r="AOU4" s="1">
        <v>0.04</v>
      </c>
      <c r="AOV4" s="1">
        <v>0.04</v>
      </c>
      <c r="AOW4" s="1">
        <v>0.04</v>
      </c>
      <c r="AOX4" s="1">
        <v>0.04</v>
      </c>
      <c r="AOY4" s="1">
        <v>0.04</v>
      </c>
      <c r="AOZ4" s="1">
        <v>0.04</v>
      </c>
      <c r="APA4" s="1">
        <v>0.04</v>
      </c>
      <c r="APB4" s="1">
        <v>0.04</v>
      </c>
      <c r="APC4" s="1">
        <v>0.04</v>
      </c>
      <c r="APD4" s="1">
        <v>0.04</v>
      </c>
      <c r="APE4" s="1">
        <v>0.04</v>
      </c>
      <c r="APF4" s="1">
        <v>0.04</v>
      </c>
      <c r="APG4" s="1">
        <v>0.04</v>
      </c>
      <c r="APH4" s="1">
        <v>0.04</v>
      </c>
      <c r="API4" s="1">
        <v>0.04</v>
      </c>
      <c r="APJ4" s="1">
        <v>0.04</v>
      </c>
      <c r="APK4" s="1">
        <v>0.04</v>
      </c>
      <c r="APL4" s="1">
        <v>0.04</v>
      </c>
      <c r="APM4" s="1">
        <v>0.04</v>
      </c>
      <c r="APN4" s="1">
        <v>0.04</v>
      </c>
      <c r="APO4" s="1">
        <v>0.04</v>
      </c>
      <c r="APP4" s="1">
        <v>0.04</v>
      </c>
      <c r="APQ4" s="1">
        <v>0.04</v>
      </c>
      <c r="APR4" s="1">
        <v>0.04</v>
      </c>
      <c r="APS4" s="1">
        <v>0.04</v>
      </c>
      <c r="APT4" s="1">
        <v>0.04</v>
      </c>
      <c r="APU4" s="1">
        <v>0.04</v>
      </c>
      <c r="APV4" s="1">
        <v>0.04</v>
      </c>
      <c r="APW4" s="1">
        <v>0.04</v>
      </c>
      <c r="APX4" s="1">
        <v>0.04</v>
      </c>
      <c r="APY4" s="1">
        <v>0.04</v>
      </c>
      <c r="APZ4" s="1">
        <v>0.04</v>
      </c>
      <c r="AQA4" s="1">
        <v>0.04</v>
      </c>
      <c r="AQB4" s="1">
        <v>0.04</v>
      </c>
      <c r="AQC4" s="1">
        <v>0.04</v>
      </c>
      <c r="AQD4" s="1">
        <v>0.04</v>
      </c>
      <c r="AQE4" s="1">
        <v>0.04</v>
      </c>
      <c r="AQF4" s="1">
        <v>0.04</v>
      </c>
      <c r="AQG4" s="1">
        <v>0.04</v>
      </c>
      <c r="AQH4" s="1">
        <v>0.04</v>
      </c>
      <c r="AQI4" s="1">
        <v>0.04</v>
      </c>
      <c r="AQJ4" s="1">
        <v>0.04</v>
      </c>
      <c r="AQK4" s="1">
        <v>0.04</v>
      </c>
      <c r="AQL4" s="1">
        <v>0.04</v>
      </c>
      <c r="AQM4" s="1">
        <v>0.04</v>
      </c>
      <c r="AQN4" s="1">
        <v>0.04</v>
      </c>
      <c r="AQO4" s="1">
        <v>0.04</v>
      </c>
      <c r="AQP4" s="1">
        <v>0.04</v>
      </c>
      <c r="AQQ4" s="1">
        <v>0.04</v>
      </c>
      <c r="AQR4" s="1">
        <v>0.04</v>
      </c>
      <c r="AQS4" s="1">
        <v>0.04</v>
      </c>
      <c r="AQT4" s="1">
        <v>0.04</v>
      </c>
      <c r="AQU4" s="1">
        <v>0.04</v>
      </c>
      <c r="AQV4" s="1">
        <v>0.04</v>
      </c>
      <c r="AQW4" s="1">
        <v>0.04</v>
      </c>
      <c r="AQX4" s="1">
        <v>0.04</v>
      </c>
      <c r="AQY4" s="1">
        <v>0.04</v>
      </c>
      <c r="AQZ4" s="1">
        <v>0.04</v>
      </c>
      <c r="ARA4" s="1">
        <v>0.04</v>
      </c>
      <c r="ARB4" s="1">
        <v>0.04</v>
      </c>
      <c r="ARC4" s="1">
        <v>0.04</v>
      </c>
      <c r="ARD4" s="1">
        <v>0.04</v>
      </c>
      <c r="ARE4" s="1">
        <v>0.04</v>
      </c>
      <c r="ARF4" s="1">
        <v>0.04</v>
      </c>
      <c r="ARG4" s="1">
        <v>0.04</v>
      </c>
      <c r="ARH4" s="1">
        <v>0.04</v>
      </c>
      <c r="ARI4" s="1">
        <v>0.04</v>
      </c>
      <c r="ARJ4" s="1">
        <v>0.04</v>
      </c>
      <c r="ARK4" s="1">
        <v>0.04</v>
      </c>
      <c r="ARL4" s="1">
        <v>0.04</v>
      </c>
      <c r="ARM4" s="1">
        <v>0.04</v>
      </c>
      <c r="ARN4" s="1">
        <v>0.04</v>
      </c>
      <c r="ARO4" s="1">
        <v>0.04</v>
      </c>
      <c r="ARP4" s="1">
        <v>0.04</v>
      </c>
      <c r="ARQ4" s="1">
        <v>0.04</v>
      </c>
      <c r="ARR4" s="1">
        <v>0.04</v>
      </c>
      <c r="ARS4" s="1">
        <v>0.04</v>
      </c>
      <c r="ART4" s="1">
        <v>0.04</v>
      </c>
      <c r="ARU4" s="1">
        <v>0.04</v>
      </c>
      <c r="ARV4" s="1">
        <v>0.04</v>
      </c>
      <c r="ARW4" s="1">
        <v>0.04</v>
      </c>
      <c r="ARX4" s="1">
        <v>0.04</v>
      </c>
      <c r="ARY4" s="1">
        <v>0.04</v>
      </c>
      <c r="ARZ4" s="1">
        <v>0.04</v>
      </c>
      <c r="ASA4" s="1">
        <v>0.04</v>
      </c>
      <c r="ASB4" s="1">
        <v>0.04</v>
      </c>
      <c r="ASC4" s="1">
        <v>0.04</v>
      </c>
      <c r="ASD4" s="1">
        <v>0.04</v>
      </c>
      <c r="ASE4" s="1">
        <v>0.04</v>
      </c>
      <c r="ASF4" s="1">
        <v>0.04</v>
      </c>
      <c r="ASG4" s="1">
        <v>0.04</v>
      </c>
      <c r="ASH4" s="1">
        <v>0.04</v>
      </c>
      <c r="ASI4" s="1">
        <v>0.04</v>
      </c>
      <c r="ASJ4" s="1">
        <v>0.04</v>
      </c>
      <c r="ASK4" s="1">
        <v>0.04</v>
      </c>
      <c r="ASL4" s="1">
        <v>0.04</v>
      </c>
      <c r="ASM4" s="1">
        <v>0.04</v>
      </c>
      <c r="ASN4" s="1">
        <v>0.04</v>
      </c>
      <c r="ASO4" s="1">
        <v>0.04</v>
      </c>
      <c r="ASP4" s="1">
        <v>0.04</v>
      </c>
      <c r="ASQ4" s="1">
        <v>0.04</v>
      </c>
      <c r="ASR4" s="1">
        <v>0.04</v>
      </c>
      <c r="ASS4" s="1">
        <v>0.04</v>
      </c>
      <c r="AST4" s="1">
        <v>0.04</v>
      </c>
      <c r="ASU4" s="1">
        <v>0.04</v>
      </c>
      <c r="ASV4" s="1">
        <v>0.04</v>
      </c>
      <c r="ASW4" s="1">
        <v>0.04</v>
      </c>
      <c r="ASX4" s="1">
        <v>0.04</v>
      </c>
      <c r="ASY4" s="1">
        <v>0.04</v>
      </c>
      <c r="ASZ4" s="1">
        <v>0.04</v>
      </c>
      <c r="ATA4" s="1">
        <v>0.04</v>
      </c>
      <c r="ATB4" s="1">
        <v>0.04</v>
      </c>
      <c r="ATC4" s="1">
        <v>0.04</v>
      </c>
      <c r="ATD4" s="1">
        <v>0.04</v>
      </c>
      <c r="ATE4" s="1">
        <v>0.04</v>
      </c>
      <c r="ATF4" s="1">
        <v>0.04</v>
      </c>
      <c r="ATG4" s="1">
        <v>0.04</v>
      </c>
      <c r="ATH4" s="1">
        <v>0.04</v>
      </c>
      <c r="ATI4" s="1">
        <v>0.04</v>
      </c>
      <c r="ATJ4" s="1">
        <v>0.04</v>
      </c>
      <c r="ATK4" s="1">
        <v>0.04</v>
      </c>
      <c r="ATL4" s="1">
        <v>0.04</v>
      </c>
      <c r="ATM4" s="1">
        <v>0.04</v>
      </c>
      <c r="ATN4" s="1">
        <v>0.04</v>
      </c>
      <c r="ATO4" s="1">
        <v>0.04</v>
      </c>
      <c r="ATP4" s="1">
        <v>0.04</v>
      </c>
      <c r="ATQ4" s="1">
        <v>0.04</v>
      </c>
      <c r="ATR4" s="1">
        <v>0.04</v>
      </c>
      <c r="ATS4" s="1">
        <v>0.04</v>
      </c>
      <c r="ATT4" s="1">
        <v>0.04</v>
      </c>
      <c r="ATU4" s="1">
        <v>0.04</v>
      </c>
      <c r="ATV4" s="1">
        <v>0.04</v>
      </c>
      <c r="ATW4" s="1">
        <v>0.04</v>
      </c>
      <c r="ATX4" s="1">
        <v>0.04</v>
      </c>
      <c r="ATY4" s="1">
        <v>0.04</v>
      </c>
      <c r="ATZ4" s="1">
        <v>0.04</v>
      </c>
      <c r="AUA4" s="1">
        <v>0.04</v>
      </c>
      <c r="AUB4" s="1">
        <v>0.04</v>
      </c>
      <c r="AUC4" s="1">
        <v>0.04</v>
      </c>
      <c r="AUD4" s="1">
        <v>0.04</v>
      </c>
      <c r="AUE4" s="1">
        <v>0.04</v>
      </c>
      <c r="AUF4" s="1">
        <v>0.04</v>
      </c>
      <c r="AUG4" s="1">
        <v>0.04</v>
      </c>
      <c r="AUH4" s="1">
        <v>0.04</v>
      </c>
      <c r="AUI4" s="1">
        <v>0.04</v>
      </c>
      <c r="AUJ4" s="1">
        <v>0.04</v>
      </c>
      <c r="AUK4" s="1">
        <v>0.04</v>
      </c>
      <c r="AUL4" s="1">
        <v>0.04</v>
      </c>
      <c r="AUM4" s="1">
        <v>0.04</v>
      </c>
      <c r="AUN4" s="1">
        <v>0.04</v>
      </c>
      <c r="AUO4" s="1">
        <v>0.04</v>
      </c>
      <c r="AUP4" s="1">
        <v>0.04</v>
      </c>
      <c r="AUQ4" s="1">
        <v>0.04</v>
      </c>
      <c r="AUR4" s="1">
        <v>0.04</v>
      </c>
      <c r="AUS4" s="1">
        <v>0.04</v>
      </c>
      <c r="AUT4" s="1">
        <v>0.04</v>
      </c>
      <c r="AUU4" s="1">
        <v>0.04</v>
      </c>
      <c r="AUV4" s="1">
        <v>0.04</v>
      </c>
      <c r="AUW4" s="1">
        <v>0.04</v>
      </c>
      <c r="AUX4" s="1">
        <v>0.04</v>
      </c>
      <c r="AUY4" s="1">
        <v>0.04</v>
      </c>
      <c r="AUZ4" s="1">
        <v>0.04</v>
      </c>
      <c r="AVA4" s="1">
        <v>0.04</v>
      </c>
      <c r="AVB4" s="1">
        <v>0.04</v>
      </c>
      <c r="AVC4" s="1">
        <v>0.04</v>
      </c>
      <c r="AVD4" s="1">
        <v>0.04</v>
      </c>
      <c r="AVE4" s="1">
        <v>0.04</v>
      </c>
      <c r="AVF4" s="1">
        <v>0.04</v>
      </c>
      <c r="AVG4" s="1">
        <v>0.04</v>
      </c>
      <c r="AVH4" s="1">
        <v>0.04</v>
      </c>
      <c r="AVI4" s="1">
        <v>0.04</v>
      </c>
      <c r="AVJ4" s="1">
        <v>0.04</v>
      </c>
      <c r="AVK4" s="1">
        <v>0.04</v>
      </c>
      <c r="AVL4" s="1">
        <v>0.04</v>
      </c>
      <c r="AVM4" s="1">
        <v>0.04</v>
      </c>
      <c r="AVN4" s="1">
        <v>0.04</v>
      </c>
      <c r="AVO4" s="1">
        <v>0.04</v>
      </c>
      <c r="AVP4" s="1">
        <v>0.04</v>
      </c>
      <c r="AVQ4" s="1">
        <v>0.04</v>
      </c>
      <c r="AVR4" s="1">
        <v>0.04</v>
      </c>
      <c r="AVS4" s="1">
        <v>0.04</v>
      </c>
      <c r="AVT4" s="1">
        <v>0.04</v>
      </c>
      <c r="AVU4" s="1">
        <v>0.04</v>
      </c>
      <c r="AVV4" s="1">
        <v>0.04</v>
      </c>
      <c r="AVW4" s="1">
        <v>0.04</v>
      </c>
      <c r="AVX4" s="1">
        <v>0.04</v>
      </c>
      <c r="AVY4" s="1">
        <v>0.04</v>
      </c>
      <c r="AVZ4" s="1">
        <v>0.04</v>
      </c>
      <c r="AWA4" s="1">
        <v>0.04</v>
      </c>
      <c r="AWB4" s="1">
        <v>0.04</v>
      </c>
      <c r="AWC4" s="1">
        <v>0.04</v>
      </c>
      <c r="AWD4" s="1">
        <v>0.04</v>
      </c>
      <c r="AWE4" s="1">
        <v>0.04</v>
      </c>
      <c r="AWF4" s="1">
        <v>0.04</v>
      </c>
      <c r="AWG4" s="1">
        <v>0.04</v>
      </c>
      <c r="AWH4" s="1">
        <v>0.04</v>
      </c>
      <c r="AWI4" s="1">
        <v>0.04</v>
      </c>
      <c r="AWJ4" s="1">
        <v>0.04</v>
      </c>
      <c r="AWK4" s="1">
        <v>0.04</v>
      </c>
      <c r="AWL4" s="1">
        <v>0.04</v>
      </c>
      <c r="AWM4" s="1">
        <v>0.04</v>
      </c>
      <c r="AWN4" s="1">
        <v>0.04</v>
      </c>
      <c r="AWO4" s="1">
        <v>0.04</v>
      </c>
      <c r="AWP4" s="1">
        <v>0.04</v>
      </c>
      <c r="AWQ4" s="1">
        <v>0.04</v>
      </c>
      <c r="AWR4" s="1">
        <v>0.04</v>
      </c>
      <c r="AWS4" s="1">
        <v>0.04</v>
      </c>
      <c r="AWT4" s="1">
        <v>0.04</v>
      </c>
      <c r="AWU4" s="1">
        <v>0.04</v>
      </c>
      <c r="AWV4" s="1">
        <v>0.04</v>
      </c>
      <c r="AWW4" s="1">
        <v>0.04</v>
      </c>
      <c r="AWX4" s="1">
        <v>0.04</v>
      </c>
      <c r="AWY4" s="1">
        <v>0.04</v>
      </c>
      <c r="AWZ4" s="1">
        <v>0.04</v>
      </c>
      <c r="AXA4" s="1">
        <v>0.04</v>
      </c>
      <c r="AXB4" s="1">
        <v>0.04</v>
      </c>
      <c r="AXC4" s="1">
        <v>0.04</v>
      </c>
      <c r="AXD4" s="1">
        <v>0.04</v>
      </c>
      <c r="AXE4" s="1">
        <v>0.04</v>
      </c>
      <c r="AXF4" s="1">
        <v>0.04</v>
      </c>
      <c r="AXG4" s="1">
        <v>0.04</v>
      </c>
      <c r="AXH4" s="1">
        <v>0.04</v>
      </c>
      <c r="AXI4" s="1">
        <v>0.04</v>
      </c>
      <c r="AXJ4" s="1">
        <v>0.04</v>
      </c>
      <c r="AXK4" s="1">
        <v>0.04</v>
      </c>
      <c r="AXL4" s="1">
        <v>0.04</v>
      </c>
      <c r="AXM4" s="1">
        <v>0.04</v>
      </c>
      <c r="AXN4" s="1">
        <v>0.04</v>
      </c>
      <c r="AXO4" s="1">
        <v>0.04</v>
      </c>
      <c r="AXP4" s="1">
        <v>0.04</v>
      </c>
      <c r="AXQ4" s="1">
        <v>0.04</v>
      </c>
      <c r="AXR4" s="1">
        <v>0.04</v>
      </c>
      <c r="AXS4" s="1">
        <v>0.04</v>
      </c>
      <c r="AXT4" s="1">
        <v>0.04</v>
      </c>
      <c r="AXU4" s="1">
        <v>0.04</v>
      </c>
      <c r="AXV4" s="1">
        <v>0.04</v>
      </c>
      <c r="AXW4" s="1">
        <v>0.04</v>
      </c>
      <c r="AXX4" s="1">
        <v>0.04</v>
      </c>
      <c r="AXY4" s="1">
        <v>0.04</v>
      </c>
      <c r="AXZ4" s="1">
        <v>0.04</v>
      </c>
      <c r="AYA4" s="1">
        <v>0.04</v>
      </c>
      <c r="AYB4" s="1">
        <v>0.04</v>
      </c>
      <c r="AYC4" s="1">
        <v>0.04</v>
      </c>
      <c r="AYD4" s="1">
        <v>0.04</v>
      </c>
      <c r="AYE4" s="1">
        <v>0.04</v>
      </c>
      <c r="AYF4" s="1">
        <v>0.04</v>
      </c>
      <c r="AYG4" s="1">
        <v>0.04</v>
      </c>
      <c r="AYH4" s="1">
        <v>0.04</v>
      </c>
      <c r="AYI4" s="1">
        <v>0.04</v>
      </c>
      <c r="AYJ4" s="1">
        <v>0.04</v>
      </c>
      <c r="AYK4" s="1">
        <v>0.04</v>
      </c>
      <c r="AYL4" s="1">
        <v>0.04</v>
      </c>
      <c r="AYM4" s="1">
        <v>0.04</v>
      </c>
      <c r="AYN4" s="1">
        <v>0.04</v>
      </c>
      <c r="AYO4" s="1">
        <v>0.04</v>
      </c>
      <c r="AYP4" s="1">
        <v>0.04</v>
      </c>
      <c r="AYQ4" s="1">
        <v>0.04</v>
      </c>
      <c r="AYR4" s="1">
        <v>0.04</v>
      </c>
      <c r="AYS4" s="1">
        <v>0.04</v>
      </c>
      <c r="AYT4" s="1">
        <v>0.04</v>
      </c>
      <c r="AYU4" s="1">
        <v>0.04</v>
      </c>
      <c r="AYV4" s="1">
        <v>0.04</v>
      </c>
      <c r="AYW4" s="1">
        <v>0.04</v>
      </c>
      <c r="AYX4" s="1">
        <v>0.04</v>
      </c>
      <c r="AYY4" s="1">
        <v>0.04</v>
      </c>
      <c r="AYZ4" s="1">
        <v>0.04</v>
      </c>
      <c r="AZA4" s="1">
        <v>0.04</v>
      </c>
      <c r="AZB4" s="1">
        <v>0.04</v>
      </c>
      <c r="AZC4" s="1">
        <v>0.04</v>
      </c>
      <c r="AZD4" s="1">
        <v>0.04</v>
      </c>
      <c r="AZE4" s="1">
        <v>0.04</v>
      </c>
      <c r="AZF4" s="1">
        <v>0.04</v>
      </c>
      <c r="AZG4" s="1">
        <v>0.04</v>
      </c>
      <c r="AZH4" s="1">
        <v>0.04</v>
      </c>
      <c r="AZI4" s="1">
        <v>0.04</v>
      </c>
      <c r="AZJ4" s="1">
        <v>0.04</v>
      </c>
      <c r="AZK4" s="1">
        <v>0.04</v>
      </c>
      <c r="AZL4" s="1">
        <v>0.04</v>
      </c>
      <c r="AZM4" s="1">
        <v>0.04</v>
      </c>
      <c r="AZN4" s="1">
        <v>0.04</v>
      </c>
      <c r="AZO4" s="1">
        <v>0.04</v>
      </c>
      <c r="AZP4" s="1">
        <v>0.04</v>
      </c>
      <c r="AZQ4" s="1">
        <v>0.04</v>
      </c>
      <c r="AZR4" s="1">
        <v>0.04</v>
      </c>
      <c r="AZS4" s="1">
        <v>0.04</v>
      </c>
      <c r="AZT4" s="1">
        <v>0.04</v>
      </c>
      <c r="AZU4" s="1">
        <v>0.04</v>
      </c>
      <c r="AZV4" s="1">
        <v>0.04</v>
      </c>
      <c r="AZW4" s="1">
        <v>0.04</v>
      </c>
      <c r="AZX4" s="1">
        <v>0.04</v>
      </c>
      <c r="AZY4" s="1">
        <v>0.04</v>
      </c>
      <c r="AZZ4" s="1">
        <v>0.04</v>
      </c>
      <c r="BAA4" s="1">
        <v>0.04</v>
      </c>
      <c r="BAB4" s="1">
        <v>0.04</v>
      </c>
      <c r="BAC4" s="1">
        <v>0.04</v>
      </c>
      <c r="BAD4" s="1">
        <v>0.04</v>
      </c>
      <c r="BAE4" s="1">
        <v>0.04</v>
      </c>
      <c r="BAF4" s="1">
        <v>0.04</v>
      </c>
      <c r="BAG4" s="1">
        <v>0.04</v>
      </c>
      <c r="BAH4" s="1">
        <v>0.04</v>
      </c>
      <c r="BAI4" s="1">
        <v>0.04</v>
      </c>
      <c r="BAJ4" s="1">
        <v>0.04</v>
      </c>
      <c r="BAK4" s="1">
        <v>0.04</v>
      </c>
      <c r="BAL4" s="1">
        <v>0.04</v>
      </c>
      <c r="BAM4" s="1">
        <v>0.04</v>
      </c>
      <c r="BAN4" s="1">
        <v>0.04</v>
      </c>
      <c r="BAO4" s="1">
        <v>0.04</v>
      </c>
      <c r="BAP4" s="1">
        <v>0.04</v>
      </c>
      <c r="BAQ4" s="1">
        <v>0.04</v>
      </c>
      <c r="BAR4" s="1">
        <v>0.04</v>
      </c>
      <c r="BAS4" s="1">
        <v>0.04</v>
      </c>
      <c r="BAT4" s="1">
        <v>0.04</v>
      </c>
      <c r="BAU4" s="1">
        <v>0.04</v>
      </c>
      <c r="BAV4" s="1">
        <v>0.04</v>
      </c>
      <c r="BAW4" s="1">
        <v>0.04</v>
      </c>
      <c r="BAX4" s="1">
        <v>0.04</v>
      </c>
      <c r="BAY4" s="1">
        <v>0.04</v>
      </c>
      <c r="BAZ4" s="1">
        <v>0.04</v>
      </c>
      <c r="BBA4" s="1">
        <v>0.04</v>
      </c>
      <c r="BBB4" s="1">
        <v>0.04</v>
      </c>
      <c r="BBC4" s="1">
        <v>0.04</v>
      </c>
      <c r="BBD4" s="1">
        <v>0.04</v>
      </c>
      <c r="BBE4" s="1">
        <v>0.04</v>
      </c>
      <c r="BBF4" s="1">
        <v>0.04</v>
      </c>
      <c r="BBG4" s="1">
        <v>0.04</v>
      </c>
      <c r="BBH4" s="1">
        <v>0.04</v>
      </c>
      <c r="BBI4" s="1">
        <v>0.04</v>
      </c>
      <c r="BBJ4" s="1">
        <v>0.04</v>
      </c>
      <c r="BBK4" s="1">
        <v>0.04</v>
      </c>
      <c r="BBL4" s="1">
        <v>0.04</v>
      </c>
      <c r="BBM4" s="1">
        <v>0.04</v>
      </c>
      <c r="BBN4" s="1">
        <v>0.04</v>
      </c>
      <c r="BBO4" s="1">
        <v>0.04</v>
      </c>
      <c r="BBP4" s="1">
        <v>0.04</v>
      </c>
      <c r="BBQ4" s="1">
        <v>0.04</v>
      </c>
      <c r="BBR4" s="1">
        <v>0.04</v>
      </c>
      <c r="BBS4" s="1">
        <v>0.04</v>
      </c>
      <c r="BBT4" s="1">
        <v>0.04</v>
      </c>
      <c r="BBU4" s="1">
        <v>0.04</v>
      </c>
      <c r="BBV4" s="1">
        <v>0.04</v>
      </c>
      <c r="BBW4" s="1">
        <v>0.04</v>
      </c>
      <c r="BBX4" s="1">
        <v>0.04</v>
      </c>
      <c r="BBY4" s="1">
        <v>0.04</v>
      </c>
      <c r="BBZ4" s="1">
        <v>0.04</v>
      </c>
      <c r="BCA4" s="1">
        <v>0.04</v>
      </c>
      <c r="BCB4" s="1">
        <v>0.04</v>
      </c>
      <c r="BCC4" s="1">
        <v>0.04</v>
      </c>
      <c r="BCD4" s="1">
        <v>0.04</v>
      </c>
      <c r="BCE4" s="1">
        <v>0.04</v>
      </c>
      <c r="BCF4" s="1">
        <v>0.04</v>
      </c>
      <c r="BCG4" s="1">
        <v>0.04</v>
      </c>
      <c r="BCH4" s="1">
        <v>0.04</v>
      </c>
      <c r="BCI4" s="1">
        <v>0.04</v>
      </c>
      <c r="BCJ4" s="1">
        <v>0.04</v>
      </c>
      <c r="BCK4" s="1">
        <v>0.04</v>
      </c>
      <c r="BCL4" s="1">
        <v>0.04</v>
      </c>
      <c r="BCM4" s="1">
        <v>0.04</v>
      </c>
      <c r="BCN4" s="1">
        <v>0.04</v>
      </c>
      <c r="BCO4" s="1">
        <v>0.04</v>
      </c>
      <c r="BCP4" s="1">
        <v>0.04</v>
      </c>
      <c r="BCQ4" s="1">
        <v>0.04</v>
      </c>
      <c r="BCR4" s="1">
        <v>0.04</v>
      </c>
      <c r="BCS4" s="1">
        <v>0.04</v>
      </c>
      <c r="BCT4" s="1">
        <v>0.04</v>
      </c>
      <c r="BCU4" s="1">
        <v>0.04</v>
      </c>
      <c r="BCV4" s="1">
        <v>0.04</v>
      </c>
      <c r="BCW4" s="1">
        <v>0.04</v>
      </c>
      <c r="BCX4" s="1">
        <v>0.04</v>
      </c>
      <c r="BCY4" s="1">
        <v>0.04</v>
      </c>
      <c r="BCZ4" s="1">
        <v>0.04</v>
      </c>
      <c r="BDA4" s="1">
        <v>0.04</v>
      </c>
      <c r="BDB4" s="1">
        <v>0.04</v>
      </c>
      <c r="BDC4" s="1">
        <v>0.04</v>
      </c>
      <c r="BDD4" s="1">
        <v>0.04</v>
      </c>
      <c r="BDE4" s="1">
        <v>0.04</v>
      </c>
      <c r="BDF4" s="1">
        <v>0.04</v>
      </c>
      <c r="BDG4" s="1">
        <v>0.04</v>
      </c>
      <c r="BDH4" s="1">
        <v>0.04</v>
      </c>
      <c r="BDI4" s="1">
        <v>0.04</v>
      </c>
      <c r="BDJ4" s="1">
        <v>0.04</v>
      </c>
      <c r="BDK4" s="1">
        <v>0.04</v>
      </c>
      <c r="BDL4" s="1">
        <v>0.04</v>
      </c>
      <c r="BDM4" s="1">
        <v>0.04</v>
      </c>
      <c r="BDN4" s="1">
        <v>0.04</v>
      </c>
      <c r="BDO4" s="1">
        <v>0.04</v>
      </c>
      <c r="BDP4" s="1">
        <v>0.04</v>
      </c>
      <c r="BDQ4" s="1">
        <v>0.04</v>
      </c>
      <c r="BDR4" s="1">
        <v>0.04</v>
      </c>
      <c r="BDS4" s="1">
        <v>0.04</v>
      </c>
      <c r="BDT4" s="1">
        <v>0.04</v>
      </c>
      <c r="BDU4" s="1">
        <v>0.04</v>
      </c>
      <c r="BDV4" s="1">
        <v>0.04</v>
      </c>
      <c r="BDW4" s="1">
        <v>0.04</v>
      </c>
      <c r="BDX4" s="1">
        <v>0.04</v>
      </c>
      <c r="BDY4" s="1">
        <v>0.04</v>
      </c>
      <c r="BDZ4" s="1">
        <v>0.04</v>
      </c>
      <c r="BEA4" s="1">
        <v>0.04</v>
      </c>
      <c r="BEB4" s="1">
        <v>0.04</v>
      </c>
      <c r="BEC4" s="1">
        <v>0.04</v>
      </c>
      <c r="BED4" s="1">
        <v>0.04</v>
      </c>
      <c r="BEE4" s="1">
        <v>0.04</v>
      </c>
      <c r="BEF4" s="1">
        <v>0.04</v>
      </c>
      <c r="BEG4" s="1">
        <v>0.04</v>
      </c>
      <c r="BEH4" s="1">
        <v>0.04</v>
      </c>
      <c r="BEI4" s="1">
        <v>0.04</v>
      </c>
      <c r="BEJ4" s="1">
        <v>0.04</v>
      </c>
      <c r="BEK4" s="1">
        <v>0.04</v>
      </c>
      <c r="BEL4" s="1">
        <v>0.04</v>
      </c>
      <c r="BEM4" s="1">
        <v>0.04</v>
      </c>
      <c r="BEN4" s="1">
        <v>0.04</v>
      </c>
      <c r="BEO4" s="1">
        <v>0.04</v>
      </c>
      <c r="BEP4" s="1">
        <v>0.04</v>
      </c>
      <c r="BEQ4" s="1">
        <v>3.7499999999999999E-2</v>
      </c>
      <c r="BER4" s="1">
        <v>3.7499999999999999E-2</v>
      </c>
      <c r="BES4" s="1">
        <v>3.7499999999999999E-2</v>
      </c>
      <c r="BET4" s="1">
        <v>3.7499999999999999E-2</v>
      </c>
      <c r="BEU4" s="1">
        <v>3.7499999999999999E-2</v>
      </c>
      <c r="BEV4" s="1">
        <v>3.7499999999999999E-2</v>
      </c>
      <c r="BEW4" s="1">
        <v>3.7499999999999999E-2</v>
      </c>
      <c r="BEX4" s="1">
        <v>3.7499999999999999E-2</v>
      </c>
      <c r="BEY4" s="1">
        <v>3.7499999999999999E-2</v>
      </c>
      <c r="BEZ4" s="1">
        <v>3.7499999999999999E-2</v>
      </c>
      <c r="BFA4" s="1">
        <v>3.7499999999999999E-2</v>
      </c>
      <c r="BFB4" s="1">
        <v>3.7499999999999999E-2</v>
      </c>
      <c r="BFC4" s="1">
        <v>3.7499999999999999E-2</v>
      </c>
      <c r="BFD4" s="1">
        <v>3.7499999999999999E-2</v>
      </c>
      <c r="BFE4" s="1">
        <v>3.7499999999999999E-2</v>
      </c>
      <c r="BFF4" s="1">
        <v>3.7499999999999999E-2</v>
      </c>
      <c r="BFG4" s="1">
        <v>3.7499999999999999E-2</v>
      </c>
      <c r="BFH4" s="1">
        <v>3.7499999999999999E-2</v>
      </c>
      <c r="BFI4" s="1">
        <v>3.7499999999999999E-2</v>
      </c>
      <c r="BFJ4" s="1">
        <v>3.7499999999999999E-2</v>
      </c>
      <c r="BFK4" s="1">
        <v>3.7499999999999999E-2</v>
      </c>
      <c r="BFL4" s="1">
        <v>3.7499999999999999E-2</v>
      </c>
      <c r="BFM4" s="1">
        <v>3.7499999999999999E-2</v>
      </c>
      <c r="BFN4" s="1">
        <v>3.7499999999999999E-2</v>
      </c>
      <c r="BFO4" s="1">
        <v>3.7499999999999999E-2</v>
      </c>
      <c r="BFP4" s="1">
        <v>3.7499999999999999E-2</v>
      </c>
      <c r="BFQ4" s="1">
        <v>3.7499999999999999E-2</v>
      </c>
      <c r="BFR4" s="1">
        <v>3.7499999999999999E-2</v>
      </c>
      <c r="BFS4" s="1">
        <v>3.7499999999999999E-2</v>
      </c>
      <c r="BFT4" s="1">
        <v>3.7499999999999999E-2</v>
      </c>
      <c r="BFU4" s="1">
        <v>3.7499999999999999E-2</v>
      </c>
      <c r="BFV4" s="1">
        <v>3.7499999999999999E-2</v>
      </c>
      <c r="BFW4" s="1">
        <v>3.7499999999999999E-2</v>
      </c>
      <c r="BFX4" s="1">
        <v>3.7499999999999999E-2</v>
      </c>
      <c r="BFY4" s="1">
        <v>3.7499999999999999E-2</v>
      </c>
      <c r="BFZ4" s="1">
        <v>3.7499999999999999E-2</v>
      </c>
      <c r="BGA4" s="1">
        <v>3.7499999999999999E-2</v>
      </c>
      <c r="BGB4" s="1">
        <v>3.7499999999999999E-2</v>
      </c>
      <c r="BGC4" s="1">
        <v>3.7499999999999999E-2</v>
      </c>
      <c r="BGD4" s="1">
        <v>3.7499999999999999E-2</v>
      </c>
      <c r="BGE4" s="1">
        <v>3.7499999999999999E-2</v>
      </c>
      <c r="BGF4" s="1">
        <v>3.7499999999999999E-2</v>
      </c>
      <c r="BGG4" s="1">
        <v>3.7499999999999999E-2</v>
      </c>
      <c r="BGH4" s="1">
        <v>3.7499999999999999E-2</v>
      </c>
      <c r="BGI4" s="1">
        <v>3.7499999999999999E-2</v>
      </c>
      <c r="BGJ4" s="1">
        <v>3.7499999999999999E-2</v>
      </c>
      <c r="BGK4" s="1">
        <v>3.7499999999999999E-2</v>
      </c>
      <c r="BGL4" s="1">
        <v>3.7499999999999999E-2</v>
      </c>
      <c r="BGM4" s="1">
        <v>3.7499999999999999E-2</v>
      </c>
      <c r="BGN4" s="1">
        <v>3.7499999999999999E-2</v>
      </c>
      <c r="BGO4" s="1">
        <v>3.7499999999999999E-2</v>
      </c>
      <c r="BGP4" s="1">
        <v>3.7499999999999999E-2</v>
      </c>
      <c r="BGQ4" s="1">
        <v>3.7499999999999999E-2</v>
      </c>
      <c r="BGR4" s="1">
        <v>3.7499999999999999E-2</v>
      </c>
      <c r="BGS4" s="1">
        <v>3.7499999999999999E-2</v>
      </c>
      <c r="BGT4" s="1">
        <v>3.7499999999999999E-2</v>
      </c>
      <c r="BGU4" s="1">
        <v>3.7499999999999999E-2</v>
      </c>
      <c r="BGV4" s="1">
        <v>3.7499999999999999E-2</v>
      </c>
      <c r="BGW4" s="1">
        <v>3.7499999999999999E-2</v>
      </c>
      <c r="BGX4" s="1">
        <v>3.7499999999999999E-2</v>
      </c>
      <c r="BGY4" s="1">
        <v>3.7499999999999999E-2</v>
      </c>
      <c r="BGZ4" s="1">
        <v>3.7499999999999999E-2</v>
      </c>
      <c r="BHA4" s="1">
        <v>3.7499999999999999E-2</v>
      </c>
      <c r="BHB4" s="1">
        <v>3.7499999999999999E-2</v>
      </c>
      <c r="BHC4" s="1">
        <v>3.7499999999999999E-2</v>
      </c>
      <c r="BHD4" s="1">
        <v>3.7499999999999999E-2</v>
      </c>
      <c r="BHE4" s="1">
        <v>3.7499999999999999E-2</v>
      </c>
      <c r="BHF4" s="1">
        <v>3.7499999999999999E-2</v>
      </c>
      <c r="BHG4" s="1">
        <v>3.7499999999999999E-2</v>
      </c>
      <c r="BHH4" s="1">
        <v>3.7499999999999999E-2</v>
      </c>
      <c r="BHI4" s="1">
        <v>3.7499999999999999E-2</v>
      </c>
      <c r="BHJ4" s="1">
        <v>3.7499999999999999E-2</v>
      </c>
      <c r="BHK4" s="1">
        <v>3.7499999999999999E-2</v>
      </c>
      <c r="BHL4" s="1">
        <v>3.7499999999999999E-2</v>
      </c>
      <c r="BHM4" s="1">
        <v>3.7499999999999999E-2</v>
      </c>
      <c r="BHN4" s="1">
        <v>3.7499999999999999E-2</v>
      </c>
      <c r="BHO4" s="1">
        <v>3.7499999999999999E-2</v>
      </c>
      <c r="BHP4" s="1">
        <v>3.7499999999999999E-2</v>
      </c>
      <c r="BHQ4" s="1">
        <v>3.7499999999999999E-2</v>
      </c>
      <c r="BHR4" s="1">
        <v>3.7499999999999999E-2</v>
      </c>
      <c r="BHS4" s="1">
        <v>3.7499999999999999E-2</v>
      </c>
      <c r="BHT4" s="1">
        <v>3.7499999999999999E-2</v>
      </c>
      <c r="BHU4" s="1">
        <v>3.7499999999999999E-2</v>
      </c>
      <c r="BHV4" s="1">
        <v>3.7499999999999999E-2</v>
      </c>
      <c r="BHW4" s="1">
        <v>3.7499999999999999E-2</v>
      </c>
      <c r="BHX4" s="1">
        <v>3.7499999999999999E-2</v>
      </c>
      <c r="BHY4" s="1">
        <v>3.7499999999999999E-2</v>
      </c>
      <c r="BHZ4" s="1">
        <v>3.7499999999999999E-2</v>
      </c>
      <c r="BIA4" s="1">
        <v>3.7499999999999999E-2</v>
      </c>
      <c r="BIB4" s="1">
        <v>3.7499999999999999E-2</v>
      </c>
      <c r="BIC4" s="1">
        <v>3.7499999999999999E-2</v>
      </c>
      <c r="BID4" s="1">
        <v>3.7499999999999999E-2</v>
      </c>
      <c r="BIE4" s="1">
        <v>3.7499999999999999E-2</v>
      </c>
      <c r="BIF4" s="1">
        <v>3.7499999999999999E-2</v>
      </c>
      <c r="BIG4" s="1">
        <v>3.7499999999999999E-2</v>
      </c>
      <c r="BIH4" s="1">
        <v>3.7499999999999999E-2</v>
      </c>
      <c r="BII4" s="1">
        <v>3.7499999999999999E-2</v>
      </c>
      <c r="BIJ4" s="1">
        <v>3.7499999999999999E-2</v>
      </c>
      <c r="BIK4" s="1">
        <v>3.7499999999999999E-2</v>
      </c>
      <c r="BIL4" s="1">
        <v>3.7499999999999999E-2</v>
      </c>
      <c r="BIM4" s="1">
        <v>3.7499999999999999E-2</v>
      </c>
      <c r="BIN4" s="1">
        <v>3.7499999999999999E-2</v>
      </c>
      <c r="BIO4" s="1">
        <v>3.7499999999999999E-2</v>
      </c>
      <c r="BIP4" s="1">
        <v>3.7499999999999999E-2</v>
      </c>
      <c r="BIQ4" s="1">
        <v>3.7499999999999999E-2</v>
      </c>
      <c r="BIR4" s="1">
        <v>3.7499999999999999E-2</v>
      </c>
      <c r="BIS4" s="1">
        <v>3.7499999999999999E-2</v>
      </c>
      <c r="BIT4" s="1">
        <v>3.7499999999999999E-2</v>
      </c>
      <c r="BIU4" s="1">
        <v>3.7499999999999999E-2</v>
      </c>
      <c r="BIV4" s="1">
        <v>3.7499999999999999E-2</v>
      </c>
      <c r="BIW4" s="1">
        <v>3.7499999999999999E-2</v>
      </c>
      <c r="BIX4" s="1">
        <v>3.7499999999999999E-2</v>
      </c>
      <c r="BIY4" s="1">
        <v>3.7499999999999999E-2</v>
      </c>
      <c r="BIZ4" s="1">
        <v>3.7499999999999999E-2</v>
      </c>
      <c r="BJA4" s="1">
        <v>3.7499999999999999E-2</v>
      </c>
      <c r="BJB4" s="1">
        <v>3.7499999999999999E-2</v>
      </c>
      <c r="BJC4" s="1">
        <v>3.7499999999999999E-2</v>
      </c>
      <c r="BJD4" s="1">
        <v>3.7499999999999999E-2</v>
      </c>
      <c r="BJE4" s="1">
        <v>3.7499999999999999E-2</v>
      </c>
      <c r="BJF4" s="1">
        <v>3.7499999999999999E-2</v>
      </c>
      <c r="BJG4" s="1">
        <v>3.7499999999999999E-2</v>
      </c>
      <c r="BJH4" s="1">
        <v>3.7499999999999999E-2</v>
      </c>
      <c r="BJI4" s="1">
        <v>3.7499999999999999E-2</v>
      </c>
      <c r="BJJ4" s="1">
        <v>3.7499999999999999E-2</v>
      </c>
      <c r="BJK4" s="1">
        <v>3.7499999999999999E-2</v>
      </c>
      <c r="BJL4" s="1">
        <v>3.7499999999999999E-2</v>
      </c>
      <c r="BJM4" s="1">
        <v>3.7499999999999999E-2</v>
      </c>
      <c r="BJN4" s="1">
        <v>3.7499999999999999E-2</v>
      </c>
      <c r="BJO4" s="1">
        <v>3.7499999999999999E-2</v>
      </c>
      <c r="BJP4" s="1">
        <v>3.7499999999999999E-2</v>
      </c>
      <c r="BJQ4" s="1">
        <v>3.7499999999999999E-2</v>
      </c>
      <c r="BJR4" s="1">
        <v>3.7499999999999999E-2</v>
      </c>
      <c r="BJS4" s="1">
        <v>3.7499999999999999E-2</v>
      </c>
      <c r="BJT4" s="1">
        <v>3.7499999999999999E-2</v>
      </c>
      <c r="BJU4" s="1">
        <v>3.7499999999999999E-2</v>
      </c>
      <c r="BJV4" s="1">
        <v>3.7499999999999999E-2</v>
      </c>
      <c r="BJW4" s="1">
        <v>3.7499999999999999E-2</v>
      </c>
      <c r="BJX4" s="1">
        <v>3.7499999999999999E-2</v>
      </c>
      <c r="BJY4" s="1">
        <v>3.7499999999999999E-2</v>
      </c>
      <c r="BJZ4" s="1">
        <v>3.7499999999999999E-2</v>
      </c>
      <c r="BKA4" s="1">
        <v>3.7499999999999999E-2</v>
      </c>
      <c r="BKB4" s="1">
        <v>3.7499999999999999E-2</v>
      </c>
      <c r="BKC4" s="1">
        <v>3.7499999999999999E-2</v>
      </c>
      <c r="BKD4" s="1">
        <v>3.7499999999999999E-2</v>
      </c>
      <c r="BKE4" s="1">
        <v>3.7499999999999999E-2</v>
      </c>
      <c r="BKF4" s="1">
        <v>3.7499999999999999E-2</v>
      </c>
      <c r="BKG4" s="1">
        <v>3.7499999999999999E-2</v>
      </c>
      <c r="BKH4" s="1">
        <v>3.7499999999999999E-2</v>
      </c>
      <c r="BKI4" s="1">
        <v>3.7499999999999999E-2</v>
      </c>
      <c r="BKJ4" s="1">
        <v>3.7499999999999999E-2</v>
      </c>
      <c r="BKK4" s="1">
        <v>3.7499999999999999E-2</v>
      </c>
      <c r="BKL4" s="1">
        <v>3.7499999999999999E-2</v>
      </c>
      <c r="BKM4" s="1">
        <v>3.7499999999999999E-2</v>
      </c>
      <c r="BKN4" s="1">
        <v>3.7499999999999999E-2</v>
      </c>
      <c r="BKO4" s="1">
        <v>3.5000000000000003E-2</v>
      </c>
      <c r="BKP4" s="1">
        <v>3.5000000000000003E-2</v>
      </c>
      <c r="BKQ4" s="1">
        <v>3.5000000000000003E-2</v>
      </c>
      <c r="BKR4" s="1">
        <v>3.5000000000000003E-2</v>
      </c>
      <c r="BKS4" s="1">
        <v>3.5000000000000003E-2</v>
      </c>
      <c r="BKT4" s="1">
        <v>3.5000000000000003E-2</v>
      </c>
      <c r="BKU4" s="1">
        <v>3.5000000000000003E-2</v>
      </c>
      <c r="BKV4" s="1">
        <v>3.5000000000000003E-2</v>
      </c>
      <c r="BKW4" s="1">
        <v>3.5000000000000003E-2</v>
      </c>
      <c r="BKX4" s="1">
        <v>3.5000000000000003E-2</v>
      </c>
      <c r="BKY4" s="1">
        <v>3.5000000000000003E-2</v>
      </c>
      <c r="BKZ4" s="1">
        <v>3.5000000000000003E-2</v>
      </c>
      <c r="BLA4" s="1">
        <v>3.5000000000000003E-2</v>
      </c>
      <c r="BLB4" s="1">
        <v>3.5000000000000003E-2</v>
      </c>
      <c r="BLC4" s="1">
        <v>3.5000000000000003E-2</v>
      </c>
      <c r="BLD4" s="1">
        <v>3.5000000000000003E-2</v>
      </c>
      <c r="BLE4" s="1">
        <v>3.5000000000000003E-2</v>
      </c>
      <c r="BLF4" s="1">
        <v>3.5000000000000003E-2</v>
      </c>
      <c r="BLG4" s="1">
        <v>3.5000000000000003E-2</v>
      </c>
      <c r="BLH4" s="1">
        <v>3.5000000000000003E-2</v>
      </c>
      <c r="BLI4" s="1">
        <v>3.5000000000000003E-2</v>
      </c>
      <c r="BLJ4" s="1">
        <v>3.5000000000000003E-2</v>
      </c>
      <c r="BLK4" s="1">
        <v>3.5000000000000003E-2</v>
      </c>
      <c r="BLL4" s="1">
        <v>3.5000000000000003E-2</v>
      </c>
      <c r="BLM4" s="1">
        <v>3.5000000000000003E-2</v>
      </c>
      <c r="BLN4" s="1">
        <v>3.5000000000000003E-2</v>
      </c>
      <c r="BLO4" s="1">
        <v>3.5000000000000003E-2</v>
      </c>
      <c r="BLP4" s="1">
        <v>3.5000000000000003E-2</v>
      </c>
      <c r="BLQ4" s="1">
        <v>3.5000000000000003E-2</v>
      </c>
      <c r="BLR4" s="1">
        <v>3.5000000000000003E-2</v>
      </c>
      <c r="BLS4" s="1">
        <v>3.5000000000000003E-2</v>
      </c>
      <c r="BLT4" s="1">
        <v>3.5000000000000003E-2</v>
      </c>
      <c r="BLU4" s="1">
        <v>3.5000000000000003E-2</v>
      </c>
      <c r="BLV4" s="1">
        <v>3.5000000000000003E-2</v>
      </c>
      <c r="BLW4" s="1">
        <v>3.5000000000000003E-2</v>
      </c>
      <c r="BLX4" s="1">
        <v>3.5000000000000003E-2</v>
      </c>
      <c r="BLY4" s="1">
        <v>3.5000000000000003E-2</v>
      </c>
      <c r="BLZ4" s="1">
        <v>3.5000000000000003E-2</v>
      </c>
      <c r="BMA4" s="1">
        <v>3.5000000000000003E-2</v>
      </c>
      <c r="BMB4" s="1">
        <v>3.5000000000000003E-2</v>
      </c>
      <c r="BMC4" s="1">
        <v>3.5000000000000003E-2</v>
      </c>
      <c r="BMD4" s="1">
        <v>3.5000000000000003E-2</v>
      </c>
      <c r="BME4" s="1">
        <v>3.5000000000000003E-2</v>
      </c>
      <c r="BMF4" s="1">
        <v>3.5000000000000003E-2</v>
      </c>
      <c r="BMG4" s="1">
        <v>3.5000000000000003E-2</v>
      </c>
      <c r="BMH4" s="1">
        <v>3.5000000000000003E-2</v>
      </c>
      <c r="BMI4" s="1">
        <v>3.5000000000000003E-2</v>
      </c>
      <c r="BMJ4" s="1">
        <v>3.5000000000000003E-2</v>
      </c>
      <c r="BMK4" s="1">
        <v>3.5000000000000003E-2</v>
      </c>
      <c r="BML4" s="1">
        <v>3.5000000000000003E-2</v>
      </c>
      <c r="BMM4" s="1">
        <v>3.5000000000000003E-2</v>
      </c>
      <c r="BMN4" s="1">
        <v>3.5000000000000003E-2</v>
      </c>
      <c r="BMO4" s="1">
        <v>3.5000000000000003E-2</v>
      </c>
      <c r="BMP4" s="1">
        <v>3.5000000000000003E-2</v>
      </c>
      <c r="BMQ4" s="1">
        <v>3.5000000000000003E-2</v>
      </c>
      <c r="BMR4" s="1">
        <v>3.5000000000000003E-2</v>
      </c>
      <c r="BMS4" s="1">
        <v>3.5000000000000003E-2</v>
      </c>
      <c r="BMT4" s="1">
        <v>3.5000000000000003E-2</v>
      </c>
      <c r="BMU4" s="1">
        <v>3.5000000000000003E-2</v>
      </c>
      <c r="BMV4" s="1">
        <v>3.5000000000000003E-2</v>
      </c>
      <c r="BMW4" s="1">
        <v>3.5000000000000003E-2</v>
      </c>
      <c r="BMX4" s="1">
        <v>3.5000000000000003E-2</v>
      </c>
      <c r="BMY4" s="1">
        <v>3.5000000000000003E-2</v>
      </c>
      <c r="BMZ4" s="1">
        <v>3.5000000000000003E-2</v>
      </c>
      <c r="BNA4" s="1">
        <v>3.5000000000000003E-2</v>
      </c>
      <c r="BNB4" s="1">
        <v>3.5000000000000003E-2</v>
      </c>
      <c r="BNC4" s="1">
        <v>3.5000000000000003E-2</v>
      </c>
      <c r="BND4" s="1">
        <v>3.5000000000000003E-2</v>
      </c>
      <c r="BNE4" s="1">
        <v>3.5000000000000003E-2</v>
      </c>
      <c r="BNF4" s="1">
        <v>3.5000000000000003E-2</v>
      </c>
      <c r="BNG4" s="1">
        <v>3.5000000000000003E-2</v>
      </c>
      <c r="BNH4" s="1">
        <v>3.5000000000000003E-2</v>
      </c>
      <c r="BNI4" s="1">
        <v>3.5000000000000003E-2</v>
      </c>
      <c r="BNJ4" s="1">
        <v>3.5000000000000003E-2</v>
      </c>
      <c r="BNK4" s="1">
        <v>3.5000000000000003E-2</v>
      </c>
      <c r="BNL4" s="1">
        <v>3.5000000000000003E-2</v>
      </c>
      <c r="BNM4" s="1">
        <v>3.5000000000000003E-2</v>
      </c>
      <c r="BNN4" s="1">
        <v>3.5000000000000003E-2</v>
      </c>
      <c r="BNO4" s="1">
        <v>3.5000000000000003E-2</v>
      </c>
      <c r="BNP4" s="1">
        <v>3.5000000000000003E-2</v>
      </c>
      <c r="BNQ4" s="1">
        <v>3.5000000000000003E-2</v>
      </c>
      <c r="BNR4" s="1">
        <v>3.5000000000000003E-2</v>
      </c>
      <c r="BNS4" s="1">
        <v>3.5000000000000003E-2</v>
      </c>
      <c r="BNT4" s="1">
        <v>3.5000000000000003E-2</v>
      </c>
      <c r="BNU4" s="1">
        <v>3.5000000000000003E-2</v>
      </c>
      <c r="BNV4" s="1">
        <v>3.5000000000000003E-2</v>
      </c>
      <c r="BNW4" s="1">
        <v>3.5000000000000003E-2</v>
      </c>
      <c r="BNX4" s="1">
        <v>3.5000000000000003E-2</v>
      </c>
      <c r="BNY4" s="1">
        <v>3.5000000000000003E-2</v>
      </c>
      <c r="BNZ4" s="1">
        <v>3.5000000000000003E-2</v>
      </c>
      <c r="BOA4" s="1">
        <v>3.5000000000000003E-2</v>
      </c>
      <c r="BOB4" s="1">
        <v>3.5000000000000003E-2</v>
      </c>
      <c r="BOC4" s="1">
        <v>3.5000000000000003E-2</v>
      </c>
      <c r="BOD4" s="1">
        <v>3.5000000000000003E-2</v>
      </c>
      <c r="BOE4" s="1">
        <v>3.5000000000000003E-2</v>
      </c>
      <c r="BOF4" s="1">
        <v>3.5000000000000003E-2</v>
      </c>
      <c r="BOG4" s="1">
        <v>3.5000000000000003E-2</v>
      </c>
      <c r="BOH4" s="1">
        <v>3.5000000000000003E-2</v>
      </c>
      <c r="BOI4" s="1">
        <v>3.5000000000000003E-2</v>
      </c>
      <c r="BOJ4" s="1">
        <v>3.5000000000000003E-2</v>
      </c>
      <c r="BOK4" s="1">
        <v>3.5000000000000003E-2</v>
      </c>
      <c r="BOL4" s="1">
        <v>3.5000000000000003E-2</v>
      </c>
      <c r="BOM4" s="1">
        <v>3.5000000000000003E-2</v>
      </c>
      <c r="BON4" s="1">
        <v>3.5000000000000003E-2</v>
      </c>
      <c r="BOO4" s="1">
        <v>3.5000000000000003E-2</v>
      </c>
      <c r="BOP4" s="1">
        <v>3.5000000000000003E-2</v>
      </c>
      <c r="BOQ4" s="1">
        <v>3.5000000000000003E-2</v>
      </c>
      <c r="BOR4" s="1">
        <v>3.5000000000000003E-2</v>
      </c>
      <c r="BOS4" s="1">
        <v>3.5000000000000003E-2</v>
      </c>
      <c r="BOT4" s="1">
        <v>3.5000000000000003E-2</v>
      </c>
      <c r="BOU4" s="1">
        <v>3.5000000000000003E-2</v>
      </c>
      <c r="BOV4" s="1">
        <v>3.5000000000000003E-2</v>
      </c>
      <c r="BOW4" s="1">
        <v>3.5000000000000003E-2</v>
      </c>
      <c r="BOX4" s="1">
        <v>3.5000000000000003E-2</v>
      </c>
      <c r="BOY4" s="1">
        <v>3.5000000000000003E-2</v>
      </c>
      <c r="BOZ4" s="1">
        <v>3.5000000000000003E-2</v>
      </c>
      <c r="BPA4" s="1">
        <v>3.5000000000000003E-2</v>
      </c>
      <c r="BPB4" s="1">
        <v>3.5000000000000003E-2</v>
      </c>
      <c r="BPC4" s="1">
        <v>3.5000000000000003E-2</v>
      </c>
      <c r="BPD4" s="1">
        <v>3.7499999999999999E-2</v>
      </c>
      <c r="BPE4" s="1">
        <v>3.7499999999999999E-2</v>
      </c>
      <c r="BPF4" s="1">
        <v>3.7499999999999999E-2</v>
      </c>
      <c r="BPG4" s="1">
        <v>3.7499999999999999E-2</v>
      </c>
      <c r="BPH4" s="1">
        <v>3.7499999999999999E-2</v>
      </c>
      <c r="BPI4" s="1">
        <v>3.7499999999999999E-2</v>
      </c>
      <c r="BPJ4" s="1">
        <v>3.7499999999999999E-2</v>
      </c>
      <c r="BPK4" s="1">
        <v>3.7499999999999999E-2</v>
      </c>
      <c r="BPL4" s="1">
        <v>3.7499999999999999E-2</v>
      </c>
      <c r="BPM4" s="1">
        <v>3.7499999999999999E-2</v>
      </c>
      <c r="BPN4" s="1">
        <v>3.7499999999999999E-2</v>
      </c>
      <c r="BPO4" s="1">
        <v>3.7499999999999999E-2</v>
      </c>
      <c r="BPP4" s="1">
        <v>3.7499999999999999E-2</v>
      </c>
      <c r="BPQ4" s="1">
        <v>3.7499999999999999E-2</v>
      </c>
      <c r="BPR4" s="1">
        <v>3.7499999999999999E-2</v>
      </c>
      <c r="BPS4" s="1">
        <v>3.7499999999999999E-2</v>
      </c>
      <c r="BPT4" s="1">
        <v>3.7499999999999999E-2</v>
      </c>
      <c r="BPU4" s="1">
        <v>3.7499999999999999E-2</v>
      </c>
      <c r="BPV4" s="1">
        <v>3.7499999999999999E-2</v>
      </c>
      <c r="BPW4" s="1">
        <v>3.7499999999999999E-2</v>
      </c>
      <c r="BPX4" s="1">
        <v>3.7499999999999999E-2</v>
      </c>
      <c r="BPY4" s="1">
        <v>3.7499999999999999E-2</v>
      </c>
      <c r="BPZ4" s="1">
        <v>3.7499999999999999E-2</v>
      </c>
      <c r="BQA4" s="1">
        <v>3.7499999999999999E-2</v>
      </c>
      <c r="BQB4" s="1">
        <v>3.7499999999999999E-2</v>
      </c>
      <c r="BQC4" s="1">
        <v>3.7499999999999999E-2</v>
      </c>
      <c r="BQD4" s="1">
        <v>3.7499999999999999E-2</v>
      </c>
      <c r="BQE4" s="1">
        <v>3.7499999999999999E-2</v>
      </c>
      <c r="BQF4" s="1">
        <v>3.7499999999999999E-2</v>
      </c>
      <c r="BQG4" s="1">
        <v>3.7499999999999999E-2</v>
      </c>
      <c r="BQH4" s="1">
        <v>3.7499999999999999E-2</v>
      </c>
      <c r="BQI4" s="1">
        <v>3.7499999999999999E-2</v>
      </c>
      <c r="BQJ4" s="1">
        <v>3.7499999999999999E-2</v>
      </c>
      <c r="BQK4" s="1">
        <v>3.7499999999999999E-2</v>
      </c>
      <c r="BQL4" s="1">
        <v>3.7499999999999999E-2</v>
      </c>
      <c r="BQM4" s="1">
        <v>3.7499999999999999E-2</v>
      </c>
      <c r="BQN4" s="1">
        <v>3.7499999999999999E-2</v>
      </c>
      <c r="BQO4" s="1">
        <v>3.7499999999999999E-2</v>
      </c>
      <c r="BQP4" s="1">
        <v>3.7499999999999999E-2</v>
      </c>
      <c r="BQQ4" s="1">
        <v>3.7499999999999999E-2</v>
      </c>
      <c r="BQR4" s="1">
        <v>3.7499999999999999E-2</v>
      </c>
      <c r="BQS4" s="1">
        <v>3.7499999999999999E-2</v>
      </c>
      <c r="BQT4" s="1">
        <v>3.7499999999999999E-2</v>
      </c>
      <c r="BQU4" s="1">
        <v>3.7499999999999999E-2</v>
      </c>
      <c r="BQV4" s="1">
        <v>3.7499999999999999E-2</v>
      </c>
      <c r="BQW4" s="1">
        <v>3.7499999999999999E-2</v>
      </c>
      <c r="BQX4" s="1">
        <v>3.7499999999999999E-2</v>
      </c>
      <c r="BQY4" s="1">
        <v>3.7499999999999999E-2</v>
      </c>
      <c r="BQZ4" s="1">
        <v>3.7499999999999999E-2</v>
      </c>
      <c r="BRA4" s="1">
        <v>3.7499999999999999E-2</v>
      </c>
      <c r="BRB4" s="1">
        <v>3.7499999999999999E-2</v>
      </c>
      <c r="BRC4" s="1">
        <v>3.7499999999999999E-2</v>
      </c>
      <c r="BRD4" s="1">
        <v>3.7499999999999999E-2</v>
      </c>
      <c r="BRE4" s="1">
        <v>3.7499999999999999E-2</v>
      </c>
      <c r="BRF4" s="1">
        <v>3.7499999999999999E-2</v>
      </c>
      <c r="BRG4" s="1">
        <v>3.7499999999999999E-2</v>
      </c>
      <c r="BRH4" s="1">
        <v>3.7499999999999999E-2</v>
      </c>
      <c r="BRI4" s="1">
        <v>3.7499999999999999E-2</v>
      </c>
      <c r="BRJ4" s="1">
        <v>3.7499999999999999E-2</v>
      </c>
      <c r="BRK4" s="1">
        <v>3.7499999999999999E-2</v>
      </c>
      <c r="BRL4" s="1">
        <v>3.7499999999999999E-2</v>
      </c>
      <c r="BRM4" s="1">
        <v>3.7499999999999999E-2</v>
      </c>
      <c r="BRN4" s="1">
        <v>3.7499999999999999E-2</v>
      </c>
      <c r="BRO4" s="1">
        <v>3.7499999999999999E-2</v>
      </c>
      <c r="BRP4" s="1">
        <v>3.7499999999999999E-2</v>
      </c>
      <c r="BRQ4" s="1">
        <v>3.7499999999999999E-2</v>
      </c>
      <c r="BRR4" s="1">
        <v>3.7499999999999999E-2</v>
      </c>
      <c r="BRS4" s="1">
        <v>3.7499999999999999E-2</v>
      </c>
      <c r="BRT4" s="1">
        <v>3.7499999999999999E-2</v>
      </c>
      <c r="BRU4" s="1">
        <v>3.7499999999999999E-2</v>
      </c>
      <c r="BRV4" s="1">
        <v>3.7499999999999999E-2</v>
      </c>
      <c r="BRW4" s="1">
        <v>3.7499999999999999E-2</v>
      </c>
      <c r="BRX4" s="1">
        <v>3.7499999999999999E-2</v>
      </c>
      <c r="BRY4" s="1">
        <v>3.7499999999999999E-2</v>
      </c>
      <c r="BRZ4" s="1">
        <v>3.7499999999999999E-2</v>
      </c>
      <c r="BSA4" s="1">
        <v>3.7499999999999999E-2</v>
      </c>
      <c r="BSB4" s="1">
        <v>3.7499999999999999E-2</v>
      </c>
      <c r="BSC4" s="1">
        <v>3.7499999999999999E-2</v>
      </c>
      <c r="BSD4" s="1">
        <v>3.7499999999999999E-2</v>
      </c>
      <c r="BSE4" s="1">
        <v>3.7499999999999999E-2</v>
      </c>
      <c r="BSF4" s="1">
        <v>3.7499999999999999E-2</v>
      </c>
      <c r="BSG4" s="1">
        <v>3.7499999999999999E-2</v>
      </c>
      <c r="BSH4" s="1">
        <v>3.7499999999999999E-2</v>
      </c>
      <c r="BSI4" s="1">
        <v>3.7499999999999999E-2</v>
      </c>
      <c r="BSJ4" s="1">
        <v>3.7499999999999999E-2</v>
      </c>
      <c r="BSK4" s="1">
        <v>3.7499999999999999E-2</v>
      </c>
      <c r="BSL4" s="1">
        <v>3.7499999999999999E-2</v>
      </c>
      <c r="BSM4" s="1">
        <v>3.7499999999999999E-2</v>
      </c>
      <c r="BSN4" s="1">
        <v>3.7499999999999999E-2</v>
      </c>
      <c r="BSO4" s="1">
        <v>3.7499999999999999E-2</v>
      </c>
      <c r="BSP4" s="1">
        <v>3.7499999999999999E-2</v>
      </c>
      <c r="BSQ4" s="1">
        <v>0.04</v>
      </c>
      <c r="BSR4" s="1">
        <v>0.04</v>
      </c>
      <c r="BSS4" s="1">
        <v>0.04</v>
      </c>
      <c r="BST4" s="1">
        <v>0.04</v>
      </c>
      <c r="BSU4" s="1">
        <v>0.04</v>
      </c>
      <c r="BSV4" s="1">
        <v>0.04</v>
      </c>
      <c r="BSW4" s="1">
        <v>0.04</v>
      </c>
      <c r="BSX4" s="1">
        <v>0.04</v>
      </c>
      <c r="BSY4" s="1">
        <v>0.04</v>
      </c>
      <c r="BSZ4" s="1">
        <v>0.04</v>
      </c>
      <c r="BTA4" s="1">
        <v>0.04</v>
      </c>
      <c r="BTB4" s="1">
        <v>0.04</v>
      </c>
      <c r="BTC4" s="1">
        <v>0.04</v>
      </c>
      <c r="BTD4" s="1">
        <v>0.04</v>
      </c>
      <c r="BTE4" s="1">
        <v>0.04</v>
      </c>
      <c r="BTF4" s="1">
        <v>0.04</v>
      </c>
      <c r="BTG4" s="1">
        <v>0.04</v>
      </c>
      <c r="BTH4" s="1">
        <v>0.04</v>
      </c>
      <c r="BTI4" s="1">
        <v>0.04</v>
      </c>
      <c r="BTJ4" s="1">
        <v>0.04</v>
      </c>
      <c r="BTK4" s="1">
        <v>0.04</v>
      </c>
      <c r="BTL4" s="1">
        <v>0.04</v>
      </c>
      <c r="BTM4" s="1">
        <v>0.04</v>
      </c>
      <c r="BTN4" s="1">
        <v>0.04</v>
      </c>
      <c r="BTO4" s="1">
        <v>0.04</v>
      </c>
      <c r="BTP4" s="1">
        <v>0.04</v>
      </c>
      <c r="BTQ4" s="1">
        <v>0.04</v>
      </c>
      <c r="BTR4" s="1">
        <v>0.04</v>
      </c>
      <c r="BTS4" s="1">
        <v>0.04</v>
      </c>
      <c r="BTT4" s="1">
        <v>0.04</v>
      </c>
      <c r="BTU4" s="1">
        <v>0.04</v>
      </c>
      <c r="BTV4" s="1">
        <v>0.04</v>
      </c>
      <c r="BTW4" s="1">
        <v>0.04</v>
      </c>
      <c r="BTX4" s="1">
        <v>0.04</v>
      </c>
      <c r="BTY4" s="1">
        <v>0.04</v>
      </c>
      <c r="BTZ4" s="1">
        <v>0.04</v>
      </c>
      <c r="BUA4" s="1">
        <v>0.04</v>
      </c>
      <c r="BUB4" s="1">
        <v>0.04</v>
      </c>
      <c r="BUC4" s="1">
        <v>0.04</v>
      </c>
      <c r="BUD4" s="1">
        <v>0.04</v>
      </c>
      <c r="BUE4" s="1">
        <v>0.04</v>
      </c>
      <c r="BUF4" s="1">
        <v>0.04</v>
      </c>
      <c r="BUG4" s="1">
        <v>0.04</v>
      </c>
      <c r="BUH4" s="1">
        <v>0.04</v>
      </c>
      <c r="BUI4" s="1">
        <v>0.04</v>
      </c>
      <c r="BUJ4" s="1">
        <v>0.04</v>
      </c>
      <c r="BUK4" s="1">
        <v>0.04</v>
      </c>
      <c r="BUL4" s="1">
        <v>0.04</v>
      </c>
      <c r="BUM4" s="1">
        <v>0.04</v>
      </c>
      <c r="BUN4" s="1">
        <v>0.04</v>
      </c>
      <c r="BUO4" s="1">
        <v>0.04</v>
      </c>
      <c r="BUP4" s="1">
        <v>0.04</v>
      </c>
      <c r="BUQ4" s="1">
        <v>0.04</v>
      </c>
      <c r="BUR4" s="1">
        <v>0.04</v>
      </c>
      <c r="BUS4" s="1">
        <v>0.04</v>
      </c>
      <c r="BUT4" s="1">
        <v>0.04</v>
      </c>
      <c r="BUU4" s="1">
        <v>0.04</v>
      </c>
      <c r="BUV4" s="1">
        <v>0.04</v>
      </c>
      <c r="BUW4" s="1">
        <v>0.04</v>
      </c>
      <c r="BUX4" s="1">
        <v>0.04</v>
      </c>
      <c r="BUY4" s="1">
        <v>0.04</v>
      </c>
      <c r="BUZ4" s="1">
        <v>0.04</v>
      </c>
      <c r="BVA4" s="1">
        <v>0.04</v>
      </c>
      <c r="BVB4" s="1">
        <v>0.04</v>
      </c>
      <c r="BVC4" s="1">
        <v>0.04</v>
      </c>
      <c r="BVD4" s="1">
        <v>0.04</v>
      </c>
      <c r="BVE4" s="1">
        <v>0.04</v>
      </c>
      <c r="BVF4" s="1">
        <v>0.04</v>
      </c>
      <c r="BVG4" s="1">
        <v>0.04</v>
      </c>
      <c r="BVH4" s="1">
        <v>0.04</v>
      </c>
      <c r="BVI4" s="1">
        <v>0.04</v>
      </c>
      <c r="BVJ4" s="1">
        <v>0.04</v>
      </c>
      <c r="BVK4" s="1">
        <v>0.04</v>
      </c>
      <c r="BVL4" s="1">
        <v>0.04</v>
      </c>
      <c r="BVM4" s="1">
        <v>0.04</v>
      </c>
      <c r="BVN4" s="1">
        <v>0.04</v>
      </c>
      <c r="BVO4" s="1">
        <v>0.04</v>
      </c>
      <c r="BVP4" s="1">
        <v>0.04</v>
      </c>
      <c r="BVQ4" s="1">
        <v>0.04</v>
      </c>
      <c r="BVR4" s="1">
        <v>0.04</v>
      </c>
      <c r="BVS4" s="1">
        <v>0.04</v>
      </c>
      <c r="BVT4" s="1">
        <v>0.04</v>
      </c>
      <c r="BVU4" s="1">
        <v>0.04</v>
      </c>
      <c r="BVV4" s="1">
        <v>0.04</v>
      </c>
      <c r="BVW4" s="1">
        <v>0.04</v>
      </c>
      <c r="BVX4" s="1">
        <v>0.04</v>
      </c>
      <c r="BVY4" s="1">
        <v>0.04</v>
      </c>
      <c r="BVZ4" s="1">
        <v>0.04</v>
      </c>
      <c r="BWA4" s="1">
        <v>0.04</v>
      </c>
      <c r="BWB4" s="1">
        <v>0.04</v>
      </c>
      <c r="BWC4" s="1">
        <v>0.04</v>
      </c>
      <c r="BWD4" s="1">
        <v>4.2500000000000003E-2</v>
      </c>
      <c r="BWE4" s="1">
        <v>4.2500000000000003E-2</v>
      </c>
      <c r="BWF4" s="1">
        <v>4.2500000000000003E-2</v>
      </c>
      <c r="BWG4" s="1">
        <v>4.2500000000000003E-2</v>
      </c>
      <c r="BWH4" s="1">
        <v>4.2500000000000003E-2</v>
      </c>
      <c r="BWI4" s="1">
        <v>4.2500000000000003E-2</v>
      </c>
      <c r="BWJ4" s="1">
        <v>4.2500000000000003E-2</v>
      </c>
      <c r="BWK4" s="1">
        <v>4.2500000000000003E-2</v>
      </c>
      <c r="BWL4" s="1">
        <v>4.2500000000000003E-2</v>
      </c>
      <c r="BWM4" s="1">
        <v>4.2500000000000003E-2</v>
      </c>
      <c r="BWN4" s="1">
        <v>4.2500000000000003E-2</v>
      </c>
      <c r="BWO4" s="1">
        <v>4.2500000000000003E-2</v>
      </c>
      <c r="BWP4" s="1">
        <v>4.2500000000000003E-2</v>
      </c>
      <c r="BWQ4" s="1">
        <v>4.2500000000000003E-2</v>
      </c>
      <c r="BWR4" s="1">
        <v>4.2500000000000003E-2</v>
      </c>
      <c r="BWS4" s="1">
        <v>4.2500000000000003E-2</v>
      </c>
      <c r="BWT4" s="1">
        <v>4.2500000000000003E-2</v>
      </c>
      <c r="BWU4" s="1">
        <v>4.2500000000000003E-2</v>
      </c>
      <c r="BWV4" s="1">
        <v>4.2500000000000003E-2</v>
      </c>
      <c r="BWW4" s="1">
        <v>4.2500000000000003E-2</v>
      </c>
      <c r="BWX4" s="1">
        <v>4.2500000000000003E-2</v>
      </c>
      <c r="BWY4" s="1">
        <v>4.2500000000000003E-2</v>
      </c>
      <c r="BWZ4" s="1">
        <v>4.2500000000000003E-2</v>
      </c>
      <c r="BXA4" s="1">
        <v>4.2500000000000003E-2</v>
      </c>
      <c r="BXB4" s="1">
        <v>4.2500000000000003E-2</v>
      </c>
      <c r="BXC4" s="1">
        <v>4.2500000000000003E-2</v>
      </c>
      <c r="BXD4" s="1">
        <v>4.2500000000000003E-2</v>
      </c>
      <c r="BXE4" s="1">
        <v>4.2500000000000003E-2</v>
      </c>
      <c r="BXF4" s="1">
        <v>4.2500000000000003E-2</v>
      </c>
      <c r="BXG4" s="1">
        <v>4.2500000000000003E-2</v>
      </c>
      <c r="BXH4" s="1">
        <v>4.2500000000000003E-2</v>
      </c>
      <c r="BXI4" s="1">
        <v>4.2500000000000003E-2</v>
      </c>
      <c r="BXJ4" s="1">
        <v>4.2500000000000003E-2</v>
      </c>
      <c r="BXK4" s="1">
        <v>4.2500000000000003E-2</v>
      </c>
      <c r="BXL4" s="1">
        <v>4.2500000000000003E-2</v>
      </c>
      <c r="BXM4" s="1">
        <v>4.4999999999999998E-2</v>
      </c>
      <c r="BXN4" s="1">
        <v>4.4999999999999998E-2</v>
      </c>
      <c r="BXO4" s="1">
        <v>4.4999999999999998E-2</v>
      </c>
      <c r="BXP4" s="1">
        <v>4.4999999999999998E-2</v>
      </c>
      <c r="BXQ4" s="1">
        <v>4.4999999999999998E-2</v>
      </c>
      <c r="BXR4" s="1">
        <v>4.4999999999999998E-2</v>
      </c>
      <c r="BXS4" s="1">
        <v>4.4999999999999998E-2</v>
      </c>
      <c r="BXT4" s="1">
        <v>4.4999999999999998E-2</v>
      </c>
      <c r="BXU4" s="1">
        <v>4.4999999999999998E-2</v>
      </c>
      <c r="BXV4" s="1">
        <v>4.4999999999999998E-2</v>
      </c>
      <c r="BXW4" s="1">
        <v>4.4999999999999998E-2</v>
      </c>
      <c r="BXX4" s="1">
        <v>4.4999999999999998E-2</v>
      </c>
      <c r="BXY4" s="1">
        <v>4.4999999999999998E-2</v>
      </c>
      <c r="BXZ4" s="1">
        <v>4.4999999999999998E-2</v>
      </c>
      <c r="BYA4" s="1">
        <v>4.4999999999999998E-2</v>
      </c>
      <c r="BYB4" s="1">
        <v>4.4999999999999998E-2</v>
      </c>
      <c r="BYC4" s="1">
        <v>4.4999999999999998E-2</v>
      </c>
      <c r="BYD4" s="1">
        <v>4.4999999999999998E-2</v>
      </c>
      <c r="BYE4" s="1">
        <v>4.4999999999999998E-2</v>
      </c>
      <c r="BYF4" s="1">
        <v>4.4999999999999998E-2</v>
      </c>
      <c r="BYG4" s="1">
        <v>4.4999999999999998E-2</v>
      </c>
      <c r="BYH4" s="1">
        <v>4.4999999999999998E-2</v>
      </c>
      <c r="BYI4" s="1">
        <v>4.4999999999999998E-2</v>
      </c>
      <c r="BYJ4" s="1">
        <v>4.4999999999999998E-2</v>
      </c>
      <c r="BYK4" s="1">
        <v>4.4999999999999998E-2</v>
      </c>
      <c r="BYL4" s="1">
        <v>4.4999999999999998E-2</v>
      </c>
      <c r="BYM4" s="1">
        <v>4.4999999999999998E-2</v>
      </c>
      <c r="BYN4" s="1">
        <v>4.4999999999999998E-2</v>
      </c>
      <c r="BYO4" s="1">
        <v>4.4999999999999998E-2</v>
      </c>
      <c r="BYP4" s="1">
        <v>4.4999999999999998E-2</v>
      </c>
      <c r="BYQ4" s="1">
        <v>4.4999999999999998E-2</v>
      </c>
      <c r="BYR4" s="1">
        <v>4.4999999999999998E-2</v>
      </c>
      <c r="BYS4" s="1">
        <v>4.4999999999999998E-2</v>
      </c>
      <c r="BYT4" s="1">
        <v>4.4999999999999998E-2</v>
      </c>
      <c r="BYU4" s="1">
        <v>4.4999999999999998E-2</v>
      </c>
      <c r="BYV4" s="1">
        <v>4.4999999999999998E-2</v>
      </c>
      <c r="BYW4" s="1">
        <v>4.4999999999999998E-2</v>
      </c>
      <c r="BYX4" s="1">
        <v>4.4999999999999998E-2</v>
      </c>
      <c r="BYY4" s="1">
        <v>4.4999999999999998E-2</v>
      </c>
      <c r="BYZ4" s="1">
        <v>4.4999999999999998E-2</v>
      </c>
      <c r="BZA4" s="1">
        <v>4.4999999999999998E-2</v>
      </c>
      <c r="BZB4" s="1">
        <v>4.4999999999999998E-2</v>
      </c>
      <c r="BZC4" s="1">
        <v>4.4999999999999998E-2</v>
      </c>
      <c r="BZD4" s="1">
        <v>4.4999999999999998E-2</v>
      </c>
      <c r="BZE4" s="1">
        <v>4.4999999999999998E-2</v>
      </c>
      <c r="BZF4" s="1">
        <v>4.4999999999999998E-2</v>
      </c>
      <c r="BZG4" s="1">
        <v>4.4999999999999998E-2</v>
      </c>
      <c r="BZH4" s="1">
        <v>4.4999999999999998E-2</v>
      </c>
      <c r="BZI4" s="1">
        <v>4.4999999999999998E-2</v>
      </c>
      <c r="BZJ4" s="1">
        <v>4.4999999999999998E-2</v>
      </c>
      <c r="BZK4" s="1">
        <v>4.4999999999999998E-2</v>
      </c>
      <c r="BZL4" s="1">
        <v>4.4999999999999998E-2</v>
      </c>
      <c r="BZM4" s="1">
        <v>4.4999999999999998E-2</v>
      </c>
      <c r="BZN4" s="1">
        <v>4.4999999999999998E-2</v>
      </c>
      <c r="BZO4" s="1">
        <v>4.4999999999999998E-2</v>
      </c>
      <c r="BZP4" s="1">
        <v>4.4999999999999998E-2</v>
      </c>
      <c r="BZQ4" s="1">
        <v>4.7500000000000001E-2</v>
      </c>
      <c r="BZR4" s="1">
        <v>4.7500000000000001E-2</v>
      </c>
      <c r="BZS4" s="1">
        <v>4.7500000000000001E-2</v>
      </c>
      <c r="BZT4" s="1">
        <v>4.7500000000000001E-2</v>
      </c>
      <c r="BZU4" s="1">
        <v>4.7500000000000001E-2</v>
      </c>
      <c r="BZV4" s="1">
        <v>4.7500000000000001E-2</v>
      </c>
      <c r="BZW4" s="1">
        <v>4.7500000000000001E-2</v>
      </c>
      <c r="BZX4" s="1">
        <v>4.7500000000000001E-2</v>
      </c>
      <c r="BZY4" s="1">
        <v>4.7500000000000001E-2</v>
      </c>
      <c r="BZZ4" s="1">
        <v>4.7500000000000001E-2</v>
      </c>
      <c r="CAA4" s="1">
        <v>4.7500000000000001E-2</v>
      </c>
      <c r="CAB4" s="1">
        <v>4.7500000000000001E-2</v>
      </c>
      <c r="CAC4" s="1">
        <v>4.7500000000000001E-2</v>
      </c>
      <c r="CAD4" s="1">
        <v>4.7500000000000001E-2</v>
      </c>
      <c r="CAE4" s="1">
        <v>4.7500000000000001E-2</v>
      </c>
      <c r="CAF4" s="1">
        <v>4.7500000000000001E-2</v>
      </c>
      <c r="CAG4" s="1">
        <v>4.7500000000000001E-2</v>
      </c>
      <c r="CAH4" s="1">
        <v>4.7500000000000001E-2</v>
      </c>
      <c r="CAI4" s="1">
        <v>4.7500000000000001E-2</v>
      </c>
      <c r="CAJ4" s="1">
        <v>4.7500000000000001E-2</v>
      </c>
      <c r="CAK4" s="1">
        <v>4.7500000000000001E-2</v>
      </c>
      <c r="CAL4" s="1">
        <v>4.7500000000000001E-2</v>
      </c>
      <c r="CAM4" s="1">
        <v>4.7500000000000001E-2</v>
      </c>
      <c r="CAN4" s="1">
        <v>4.7500000000000001E-2</v>
      </c>
      <c r="CAO4" s="1">
        <v>4.7500000000000001E-2</v>
      </c>
      <c r="CAP4" s="1">
        <v>4.7500000000000001E-2</v>
      </c>
      <c r="CAQ4" s="1">
        <v>4.7500000000000001E-2</v>
      </c>
      <c r="CAR4" s="1">
        <v>4.7500000000000001E-2</v>
      </c>
      <c r="CAS4" s="1">
        <v>4.7500000000000001E-2</v>
      </c>
      <c r="CAT4" s="1">
        <v>4.7500000000000001E-2</v>
      </c>
      <c r="CAU4" s="1">
        <v>4.7500000000000001E-2</v>
      </c>
      <c r="CAV4" s="1">
        <v>4.7500000000000001E-2</v>
      </c>
      <c r="CAW4" s="1">
        <v>4.7500000000000001E-2</v>
      </c>
      <c r="CAX4" s="1">
        <v>4.7500000000000001E-2</v>
      </c>
      <c r="CAY4" s="1">
        <v>4.7500000000000001E-2</v>
      </c>
      <c r="CAZ4" s="1">
        <v>4.7500000000000001E-2</v>
      </c>
      <c r="CBA4" s="1">
        <v>4.7500000000000001E-2</v>
      </c>
      <c r="CBB4" s="1">
        <v>4.7500000000000001E-2</v>
      </c>
      <c r="CBC4" s="1">
        <v>4.7500000000000001E-2</v>
      </c>
      <c r="CBD4" s="1">
        <v>4.7500000000000001E-2</v>
      </c>
      <c r="CBE4" s="1">
        <v>4.7500000000000001E-2</v>
      </c>
      <c r="CBF4" s="1">
        <v>4.7500000000000001E-2</v>
      </c>
      <c r="CBG4" s="1">
        <v>4.7500000000000001E-2</v>
      </c>
      <c r="CBH4" s="1">
        <v>4.7500000000000001E-2</v>
      </c>
      <c r="CBI4" s="1">
        <v>4.7500000000000001E-2</v>
      </c>
      <c r="CBJ4" s="1">
        <v>4.7500000000000001E-2</v>
      </c>
      <c r="CBK4" s="1">
        <v>4.7500000000000001E-2</v>
      </c>
      <c r="CBL4" s="1">
        <v>4.7500000000000001E-2</v>
      </c>
      <c r="CBM4" s="1">
        <v>4.7500000000000001E-2</v>
      </c>
      <c r="CBN4" s="1">
        <v>4.7500000000000001E-2</v>
      </c>
      <c r="CBO4" s="1">
        <v>4.7500000000000001E-2</v>
      </c>
      <c r="CBP4" s="1">
        <v>4.7500000000000001E-2</v>
      </c>
      <c r="CBQ4" s="1">
        <v>4.7500000000000001E-2</v>
      </c>
      <c r="CBR4" s="1">
        <v>4.7500000000000001E-2</v>
      </c>
      <c r="CBS4" s="1">
        <v>4.7500000000000001E-2</v>
      </c>
      <c r="CBT4" s="1">
        <v>4.7500000000000001E-2</v>
      </c>
      <c r="CBU4" s="1">
        <v>4.7500000000000001E-2</v>
      </c>
      <c r="CBV4" s="1">
        <v>4.7500000000000001E-2</v>
      </c>
      <c r="CBW4" s="1">
        <v>4.7500000000000001E-2</v>
      </c>
      <c r="CBX4" s="1">
        <v>4.7500000000000001E-2</v>
      </c>
      <c r="CBY4" s="1">
        <v>4.7500000000000001E-2</v>
      </c>
      <c r="CBZ4" s="1">
        <v>4.7500000000000001E-2</v>
      </c>
      <c r="CCA4" s="1">
        <v>4.7500000000000001E-2</v>
      </c>
      <c r="CCB4" s="1">
        <v>4.7500000000000001E-2</v>
      </c>
      <c r="CCC4" s="1">
        <v>4.7500000000000001E-2</v>
      </c>
      <c r="CCD4" s="1">
        <v>4.7500000000000001E-2</v>
      </c>
      <c r="CCE4" s="1">
        <v>4.7500000000000001E-2</v>
      </c>
      <c r="CCF4" s="1">
        <v>4.7500000000000001E-2</v>
      </c>
      <c r="CCG4" s="1">
        <v>4.7500000000000001E-2</v>
      </c>
      <c r="CCH4" s="1">
        <v>4.7500000000000001E-2</v>
      </c>
      <c r="CCI4" s="1">
        <v>4.7500000000000001E-2</v>
      </c>
      <c r="CCJ4" s="1">
        <v>4.7500000000000001E-2</v>
      </c>
      <c r="CCK4" s="1">
        <v>4.7500000000000001E-2</v>
      </c>
      <c r="CCL4" s="1">
        <v>4.7500000000000001E-2</v>
      </c>
      <c r="CCM4" s="1">
        <v>4.7500000000000001E-2</v>
      </c>
      <c r="CCN4" s="1">
        <v>4.7500000000000001E-2</v>
      </c>
      <c r="CCO4" s="1">
        <v>4.7500000000000001E-2</v>
      </c>
      <c r="CCP4" s="1">
        <v>4.7500000000000001E-2</v>
      </c>
      <c r="CCQ4" s="1">
        <v>4.7500000000000001E-2</v>
      </c>
      <c r="CCR4" s="1">
        <v>4.7500000000000001E-2</v>
      </c>
      <c r="CCS4" s="1">
        <v>4.7500000000000001E-2</v>
      </c>
      <c r="CCT4" s="1">
        <v>4.7500000000000001E-2</v>
      </c>
      <c r="CCU4" s="1">
        <v>4.7500000000000001E-2</v>
      </c>
      <c r="CCV4" s="1">
        <v>4.7500000000000001E-2</v>
      </c>
      <c r="CCW4" s="1">
        <v>4.7500000000000001E-2</v>
      </c>
      <c r="CCX4" s="1">
        <v>4.7500000000000001E-2</v>
      </c>
      <c r="CCY4" s="1">
        <v>4.7500000000000001E-2</v>
      </c>
      <c r="CCZ4" s="1">
        <v>4.7500000000000001E-2</v>
      </c>
      <c r="CDA4" s="1">
        <v>4.7500000000000001E-2</v>
      </c>
      <c r="CDB4" s="1">
        <v>4.7500000000000001E-2</v>
      </c>
      <c r="CDC4" s="1">
        <v>4.7500000000000001E-2</v>
      </c>
      <c r="CDD4" s="1">
        <v>4.7500000000000001E-2</v>
      </c>
      <c r="CDE4" s="1">
        <v>4.7500000000000001E-2</v>
      </c>
      <c r="CDF4" s="1">
        <v>4.7500000000000001E-2</v>
      </c>
      <c r="CDG4" s="1">
        <v>4.7500000000000001E-2</v>
      </c>
      <c r="CDH4" s="1">
        <v>4.7500000000000001E-2</v>
      </c>
      <c r="CDI4" s="1">
        <v>4.7500000000000001E-2</v>
      </c>
      <c r="CDJ4" s="1">
        <v>4.7500000000000001E-2</v>
      </c>
      <c r="CDK4" s="1">
        <v>4.7500000000000001E-2</v>
      </c>
      <c r="CDL4" s="1">
        <v>4.7500000000000001E-2</v>
      </c>
      <c r="CDM4" s="1">
        <v>4.7500000000000001E-2</v>
      </c>
      <c r="CDN4" s="1">
        <v>4.7500000000000001E-2</v>
      </c>
      <c r="CDO4" s="1">
        <v>4.7500000000000001E-2</v>
      </c>
      <c r="CDP4" s="1">
        <v>4.7500000000000001E-2</v>
      </c>
      <c r="CDQ4" s="1">
        <v>4.7500000000000001E-2</v>
      </c>
      <c r="CDR4" s="1">
        <v>4.7500000000000001E-2</v>
      </c>
      <c r="CDS4" s="1">
        <v>4.7500000000000001E-2</v>
      </c>
      <c r="CDT4" s="1">
        <v>4.7500000000000001E-2</v>
      </c>
      <c r="CDU4" s="1">
        <v>4.7500000000000001E-2</v>
      </c>
      <c r="CDV4" s="1">
        <v>4.7500000000000001E-2</v>
      </c>
      <c r="CDW4" s="1">
        <v>4.7500000000000001E-2</v>
      </c>
      <c r="CDX4" s="1">
        <v>4.7500000000000001E-2</v>
      </c>
      <c r="CDY4" s="1">
        <v>4.7500000000000001E-2</v>
      </c>
      <c r="CDZ4" s="1">
        <v>4.7500000000000001E-2</v>
      </c>
      <c r="CEA4" s="1">
        <v>4.7500000000000001E-2</v>
      </c>
      <c r="CEB4" s="1">
        <v>4.7500000000000001E-2</v>
      </c>
      <c r="CEC4" s="1">
        <v>4.7500000000000001E-2</v>
      </c>
      <c r="CED4" s="1">
        <v>4.7500000000000001E-2</v>
      </c>
      <c r="CEE4" s="1">
        <v>4.7500000000000001E-2</v>
      </c>
      <c r="CEF4" s="1">
        <v>4.7500000000000001E-2</v>
      </c>
      <c r="CEG4" s="1">
        <v>4.7500000000000001E-2</v>
      </c>
      <c r="CEH4" s="1">
        <v>4.7500000000000001E-2</v>
      </c>
      <c r="CEI4" s="1">
        <v>4.7500000000000001E-2</v>
      </c>
      <c r="CEJ4" s="1">
        <v>4.7500000000000001E-2</v>
      </c>
      <c r="CEK4" s="1">
        <v>4.7500000000000001E-2</v>
      </c>
      <c r="CEL4" s="1">
        <v>4.7500000000000001E-2</v>
      </c>
      <c r="CEM4" s="1">
        <v>4.7500000000000001E-2</v>
      </c>
      <c r="CEN4" s="1">
        <v>4.7500000000000001E-2</v>
      </c>
      <c r="CEO4" s="1">
        <v>4.7500000000000001E-2</v>
      </c>
      <c r="CEP4" s="1">
        <v>4.7500000000000001E-2</v>
      </c>
      <c r="CEQ4" s="1">
        <v>4.7500000000000001E-2</v>
      </c>
      <c r="CER4" s="1">
        <v>4.7500000000000001E-2</v>
      </c>
      <c r="CES4" s="1">
        <v>4.7500000000000001E-2</v>
      </c>
      <c r="CET4" s="1">
        <v>4.7500000000000001E-2</v>
      </c>
      <c r="CEU4" s="1">
        <v>4.7500000000000001E-2</v>
      </c>
      <c r="CEV4" s="1">
        <v>4.7500000000000001E-2</v>
      </c>
      <c r="CEW4" s="1">
        <v>4.7500000000000001E-2</v>
      </c>
      <c r="CEX4" s="1">
        <v>4.7500000000000001E-2</v>
      </c>
      <c r="CEY4" s="1">
        <v>4.7500000000000001E-2</v>
      </c>
      <c r="CEZ4" s="1">
        <v>4.7500000000000001E-2</v>
      </c>
      <c r="CFA4" s="1">
        <v>4.7500000000000001E-2</v>
      </c>
      <c r="CFB4" s="1">
        <v>4.7500000000000001E-2</v>
      </c>
      <c r="CFC4" s="1">
        <v>4.7500000000000001E-2</v>
      </c>
      <c r="CFD4" s="1">
        <v>4.7500000000000001E-2</v>
      </c>
      <c r="CFE4" s="1">
        <v>4.7500000000000001E-2</v>
      </c>
      <c r="CFF4" s="1">
        <v>4.7500000000000001E-2</v>
      </c>
      <c r="CFG4" s="1">
        <v>4.7500000000000001E-2</v>
      </c>
      <c r="CFH4" s="1">
        <v>4.7500000000000001E-2</v>
      </c>
      <c r="CFI4" s="1">
        <v>4.7500000000000001E-2</v>
      </c>
      <c r="CFJ4" s="1">
        <v>4.7500000000000001E-2</v>
      </c>
      <c r="CFK4" s="1">
        <v>4.7500000000000001E-2</v>
      </c>
      <c r="CFL4" s="1">
        <v>4.7500000000000001E-2</v>
      </c>
      <c r="CFM4" s="1">
        <v>4.7500000000000001E-2</v>
      </c>
      <c r="CFN4" s="1">
        <v>4.7500000000000001E-2</v>
      </c>
      <c r="CFO4" s="1">
        <v>4.7500000000000001E-2</v>
      </c>
      <c r="CFP4" s="1">
        <v>4.7500000000000001E-2</v>
      </c>
      <c r="CFQ4" s="1">
        <v>4.7500000000000001E-2</v>
      </c>
      <c r="CFR4" s="1">
        <v>4.7500000000000001E-2</v>
      </c>
      <c r="CFS4" s="1">
        <v>4.7500000000000001E-2</v>
      </c>
      <c r="CFT4" s="1">
        <v>4.7500000000000001E-2</v>
      </c>
      <c r="CFU4" s="1">
        <v>4.7500000000000001E-2</v>
      </c>
      <c r="CFV4" s="1">
        <v>4.7500000000000001E-2</v>
      </c>
      <c r="CFW4" s="1">
        <v>4.7500000000000001E-2</v>
      </c>
      <c r="CFX4" s="1">
        <v>4.7500000000000001E-2</v>
      </c>
      <c r="CFY4" s="1">
        <v>4.7500000000000001E-2</v>
      </c>
      <c r="CFZ4" s="1">
        <v>4.7500000000000001E-2</v>
      </c>
      <c r="CGA4" s="1">
        <v>4.7500000000000001E-2</v>
      </c>
      <c r="CGB4" s="1">
        <v>4.7500000000000001E-2</v>
      </c>
      <c r="CGC4" s="1">
        <v>4.7500000000000001E-2</v>
      </c>
      <c r="CGD4" s="1">
        <v>4.7500000000000001E-2</v>
      </c>
      <c r="CGE4" s="1">
        <v>4.7500000000000001E-2</v>
      </c>
      <c r="CGF4" s="1">
        <v>4.7500000000000001E-2</v>
      </c>
      <c r="CGG4" s="1">
        <v>4.7500000000000001E-2</v>
      </c>
      <c r="CGH4" s="1">
        <v>4.7500000000000001E-2</v>
      </c>
      <c r="CGI4" s="1">
        <v>4.7500000000000001E-2</v>
      </c>
      <c r="CGJ4" s="1">
        <v>4.7500000000000001E-2</v>
      </c>
      <c r="CGK4" s="1">
        <v>4.7500000000000001E-2</v>
      </c>
      <c r="CGL4" s="1">
        <v>4.7500000000000001E-2</v>
      </c>
      <c r="CGM4" s="1">
        <v>4.7500000000000001E-2</v>
      </c>
      <c r="CGN4" s="1">
        <v>4.7500000000000001E-2</v>
      </c>
      <c r="CGO4" s="1">
        <v>4.7500000000000001E-2</v>
      </c>
      <c r="CGP4" s="1">
        <v>4.7500000000000001E-2</v>
      </c>
      <c r="CGQ4" s="1">
        <v>4.7500000000000001E-2</v>
      </c>
      <c r="CGR4" s="1">
        <v>4.7500000000000001E-2</v>
      </c>
      <c r="CGS4" s="1">
        <v>4.7500000000000001E-2</v>
      </c>
      <c r="CGT4" s="1">
        <v>4.7500000000000001E-2</v>
      </c>
      <c r="CGU4" s="1">
        <v>4.7500000000000001E-2</v>
      </c>
      <c r="CGV4" s="1">
        <v>4.7500000000000001E-2</v>
      </c>
      <c r="CGW4" s="1">
        <v>4.7500000000000001E-2</v>
      </c>
      <c r="CGX4" s="1">
        <v>4.7500000000000001E-2</v>
      </c>
      <c r="CGY4" s="1">
        <v>4.7500000000000001E-2</v>
      </c>
      <c r="CGZ4" s="1">
        <v>4.7500000000000001E-2</v>
      </c>
      <c r="CHA4" s="1">
        <v>4.7500000000000001E-2</v>
      </c>
      <c r="CHB4" s="1">
        <v>4.7500000000000001E-2</v>
      </c>
      <c r="CHC4" s="1">
        <v>4.7500000000000001E-2</v>
      </c>
      <c r="CHD4" s="1">
        <v>4.7500000000000001E-2</v>
      </c>
      <c r="CHE4" s="1">
        <v>4.7500000000000001E-2</v>
      </c>
      <c r="CHF4" s="1">
        <v>4.7500000000000001E-2</v>
      </c>
      <c r="CHG4" s="1">
        <v>4.7500000000000001E-2</v>
      </c>
      <c r="CHH4" s="1">
        <v>4.7500000000000001E-2</v>
      </c>
      <c r="CHI4" s="1">
        <v>4.7500000000000001E-2</v>
      </c>
      <c r="CHJ4" s="1">
        <v>4.7500000000000001E-2</v>
      </c>
      <c r="CHK4" s="1">
        <v>4.7500000000000001E-2</v>
      </c>
      <c r="CHL4" s="1">
        <v>4.7500000000000001E-2</v>
      </c>
      <c r="CHM4" s="1">
        <v>4.7500000000000001E-2</v>
      </c>
      <c r="CHN4" s="1">
        <v>4.7500000000000001E-2</v>
      </c>
      <c r="CHO4" s="1">
        <v>4.7500000000000001E-2</v>
      </c>
      <c r="CHP4" s="1">
        <v>4.7500000000000001E-2</v>
      </c>
      <c r="CHQ4" s="1">
        <v>4.7500000000000001E-2</v>
      </c>
      <c r="CHR4" s="1">
        <v>4.7500000000000001E-2</v>
      </c>
      <c r="CHS4" s="1">
        <v>4.7500000000000001E-2</v>
      </c>
      <c r="CHT4" s="1">
        <v>4.7500000000000001E-2</v>
      </c>
      <c r="CHU4" s="1">
        <v>4.7500000000000001E-2</v>
      </c>
      <c r="CHV4" s="1">
        <v>4.7500000000000001E-2</v>
      </c>
      <c r="CHW4" s="1">
        <v>4.7500000000000001E-2</v>
      </c>
      <c r="CHX4" s="1">
        <v>4.7500000000000001E-2</v>
      </c>
      <c r="CHY4" s="1">
        <v>4.7500000000000001E-2</v>
      </c>
      <c r="CHZ4" s="1">
        <v>4.7500000000000001E-2</v>
      </c>
      <c r="CIA4" s="1">
        <v>4.7500000000000001E-2</v>
      </c>
      <c r="CIB4" s="1">
        <v>4.7500000000000001E-2</v>
      </c>
      <c r="CIC4" s="1">
        <v>4.7500000000000001E-2</v>
      </c>
      <c r="CID4" s="1">
        <v>4.7500000000000001E-2</v>
      </c>
      <c r="CIE4" s="1">
        <v>4.7500000000000001E-2</v>
      </c>
      <c r="CIF4" s="1">
        <v>4.7500000000000001E-2</v>
      </c>
      <c r="CIG4" s="1">
        <v>4.7500000000000001E-2</v>
      </c>
      <c r="CIH4" s="1">
        <v>4.7500000000000001E-2</v>
      </c>
      <c r="CII4" s="1">
        <v>4.7500000000000001E-2</v>
      </c>
      <c r="CIJ4" s="1">
        <v>4.7500000000000001E-2</v>
      </c>
      <c r="CIK4" s="1">
        <v>4.7500000000000001E-2</v>
      </c>
      <c r="CIL4" s="1">
        <v>4.7500000000000001E-2</v>
      </c>
      <c r="CIM4" s="1">
        <v>4.7500000000000001E-2</v>
      </c>
      <c r="CIN4" s="1">
        <v>4.7500000000000001E-2</v>
      </c>
      <c r="CIO4" s="1">
        <v>4.7500000000000001E-2</v>
      </c>
      <c r="CIP4" s="1">
        <v>4.7500000000000001E-2</v>
      </c>
      <c r="CIQ4" s="1">
        <v>4.7500000000000001E-2</v>
      </c>
      <c r="CIR4" s="1">
        <v>4.7500000000000001E-2</v>
      </c>
      <c r="CIS4" s="1">
        <v>4.7500000000000001E-2</v>
      </c>
      <c r="CIT4" s="1">
        <v>4.7500000000000001E-2</v>
      </c>
      <c r="CIU4" s="1">
        <v>4.7500000000000001E-2</v>
      </c>
      <c r="CIV4" s="1">
        <v>4.7500000000000001E-2</v>
      </c>
      <c r="CIW4" s="1">
        <v>4.7500000000000001E-2</v>
      </c>
      <c r="CIX4" s="1">
        <v>4.7500000000000001E-2</v>
      </c>
      <c r="CIY4" s="1">
        <v>4.7500000000000001E-2</v>
      </c>
      <c r="CIZ4" s="1">
        <v>4.7500000000000001E-2</v>
      </c>
      <c r="CJA4" s="1">
        <v>4.7500000000000001E-2</v>
      </c>
      <c r="CJB4" s="1">
        <v>4.7500000000000001E-2</v>
      </c>
      <c r="CJC4" s="1">
        <v>4.7500000000000001E-2</v>
      </c>
      <c r="CJD4" s="1">
        <v>4.7500000000000001E-2</v>
      </c>
      <c r="CJE4" s="1">
        <v>4.7500000000000001E-2</v>
      </c>
      <c r="CJF4" s="1">
        <v>4.7500000000000001E-2</v>
      </c>
      <c r="CJG4" s="1">
        <v>4.7500000000000001E-2</v>
      </c>
      <c r="CJH4" s="1">
        <v>4.7500000000000001E-2</v>
      </c>
      <c r="CJI4" s="1">
        <v>4.7500000000000001E-2</v>
      </c>
      <c r="CJJ4" s="1">
        <v>4.7500000000000001E-2</v>
      </c>
      <c r="CJK4" s="1">
        <v>4.7500000000000001E-2</v>
      </c>
      <c r="CJL4" s="1">
        <v>4.7500000000000001E-2</v>
      </c>
      <c r="CJM4" s="1">
        <v>4.7500000000000001E-2</v>
      </c>
      <c r="CJN4" s="1">
        <v>4.7500000000000001E-2</v>
      </c>
      <c r="CJO4" s="1">
        <v>4.7500000000000001E-2</v>
      </c>
      <c r="CJP4" s="1">
        <v>4.7500000000000001E-2</v>
      </c>
      <c r="CJQ4" s="1">
        <v>4.7500000000000001E-2</v>
      </c>
      <c r="CJR4" s="1">
        <v>4.7500000000000001E-2</v>
      </c>
      <c r="CJS4" s="1">
        <v>4.7500000000000001E-2</v>
      </c>
      <c r="CJT4" s="1">
        <v>4.7500000000000001E-2</v>
      </c>
      <c r="CJU4" s="1">
        <v>4.7500000000000001E-2</v>
      </c>
      <c r="CJV4" s="1">
        <v>4.7500000000000001E-2</v>
      </c>
      <c r="CJW4" s="1">
        <v>4.7500000000000001E-2</v>
      </c>
      <c r="CJX4" s="1">
        <v>4.7500000000000001E-2</v>
      </c>
      <c r="CJY4" s="1">
        <v>4.7500000000000001E-2</v>
      </c>
      <c r="CJZ4" s="1">
        <v>4.7500000000000001E-2</v>
      </c>
      <c r="CKA4" s="1">
        <v>4.7500000000000001E-2</v>
      </c>
      <c r="CKB4" s="1">
        <v>4.7500000000000001E-2</v>
      </c>
      <c r="CKC4" s="1">
        <v>4.7500000000000001E-2</v>
      </c>
      <c r="CKD4" s="1">
        <v>4.7500000000000001E-2</v>
      </c>
      <c r="CKE4" s="1">
        <v>4.7500000000000001E-2</v>
      </c>
      <c r="CKF4" s="1">
        <v>4.7500000000000001E-2</v>
      </c>
      <c r="CKG4" s="1">
        <v>4.7500000000000001E-2</v>
      </c>
      <c r="CKH4" s="1">
        <v>4.7500000000000001E-2</v>
      </c>
      <c r="CKI4" s="1">
        <v>4.7500000000000001E-2</v>
      </c>
      <c r="CKJ4" s="1">
        <v>4.7500000000000001E-2</v>
      </c>
      <c r="CKK4" s="1">
        <v>4.7500000000000001E-2</v>
      </c>
      <c r="CKL4" s="1">
        <v>4.7500000000000001E-2</v>
      </c>
      <c r="CKM4" s="1">
        <v>4.7500000000000001E-2</v>
      </c>
      <c r="CKN4" s="1">
        <v>4.7500000000000001E-2</v>
      </c>
      <c r="CKO4" s="1">
        <v>4.7500000000000001E-2</v>
      </c>
      <c r="CKP4" s="1">
        <v>4.7500000000000001E-2</v>
      </c>
      <c r="CKQ4" s="1">
        <v>4.7500000000000001E-2</v>
      </c>
      <c r="CKR4" s="1">
        <v>4.7500000000000001E-2</v>
      </c>
      <c r="CKS4" s="1">
        <v>4.7500000000000001E-2</v>
      </c>
      <c r="CKT4" s="1">
        <v>4.7500000000000001E-2</v>
      </c>
      <c r="CKU4" s="1">
        <v>4.7500000000000001E-2</v>
      </c>
      <c r="CKV4" s="1">
        <v>4.7500000000000001E-2</v>
      </c>
      <c r="CKW4" s="1">
        <v>4.7500000000000001E-2</v>
      </c>
      <c r="CKX4" s="1">
        <v>4.7500000000000001E-2</v>
      </c>
      <c r="CKY4" s="1">
        <v>4.7500000000000001E-2</v>
      </c>
      <c r="CKZ4" s="1">
        <v>4.7500000000000001E-2</v>
      </c>
      <c r="CLA4" s="1">
        <v>4.7500000000000001E-2</v>
      </c>
      <c r="CLB4" s="1">
        <v>4.7500000000000001E-2</v>
      </c>
      <c r="CLC4" s="1">
        <v>4.7500000000000001E-2</v>
      </c>
      <c r="CLD4" s="1">
        <v>4.7500000000000001E-2</v>
      </c>
      <c r="CLE4" s="1">
        <v>4.7500000000000001E-2</v>
      </c>
      <c r="CLF4" s="1">
        <v>4.7500000000000001E-2</v>
      </c>
      <c r="CLG4" s="1">
        <v>4.7500000000000001E-2</v>
      </c>
      <c r="CLH4" s="1">
        <v>4.7500000000000001E-2</v>
      </c>
      <c r="CLI4" s="1">
        <v>4.7500000000000001E-2</v>
      </c>
      <c r="CLJ4" s="1">
        <v>4.7500000000000001E-2</v>
      </c>
      <c r="CLK4" s="1">
        <v>4.7500000000000001E-2</v>
      </c>
      <c r="CLL4" s="1">
        <v>4.7500000000000001E-2</v>
      </c>
      <c r="CLM4" s="1">
        <v>4.7500000000000001E-2</v>
      </c>
      <c r="CLN4" s="1">
        <v>4.7500000000000001E-2</v>
      </c>
      <c r="CLO4" s="1">
        <v>4.7500000000000001E-2</v>
      </c>
      <c r="CLP4" s="1">
        <v>4.7500000000000001E-2</v>
      </c>
      <c r="CLQ4" s="1">
        <v>4.7500000000000001E-2</v>
      </c>
      <c r="CLR4" s="1">
        <v>4.7500000000000001E-2</v>
      </c>
      <c r="CLS4" s="1">
        <v>4.7500000000000001E-2</v>
      </c>
      <c r="CLT4" s="1">
        <v>4.7500000000000001E-2</v>
      </c>
      <c r="CLU4" s="1">
        <v>4.7500000000000001E-2</v>
      </c>
      <c r="CLV4" s="1">
        <v>4.7500000000000001E-2</v>
      </c>
      <c r="CLW4" s="1">
        <v>4.7500000000000001E-2</v>
      </c>
      <c r="CLX4" s="1">
        <v>4.7500000000000001E-2</v>
      </c>
      <c r="CLY4" s="1">
        <v>4.7500000000000001E-2</v>
      </c>
      <c r="CLZ4" s="1">
        <v>4.7500000000000001E-2</v>
      </c>
      <c r="CMA4" s="1">
        <v>4.7500000000000001E-2</v>
      </c>
      <c r="CMB4" s="1">
        <v>4.7500000000000001E-2</v>
      </c>
      <c r="CMC4" s="1">
        <v>4.7500000000000001E-2</v>
      </c>
      <c r="CMD4" s="1">
        <v>4.7500000000000001E-2</v>
      </c>
      <c r="CME4" s="1">
        <v>4.7500000000000001E-2</v>
      </c>
      <c r="CMF4" s="1">
        <v>4.7500000000000001E-2</v>
      </c>
      <c r="CMG4" s="1">
        <v>4.7500000000000001E-2</v>
      </c>
      <c r="CMH4" s="1">
        <v>4.7500000000000001E-2</v>
      </c>
      <c r="CMI4" s="1">
        <v>4.7500000000000001E-2</v>
      </c>
      <c r="CMJ4" s="1">
        <v>4.7500000000000001E-2</v>
      </c>
      <c r="CMK4" s="1">
        <v>4.7500000000000001E-2</v>
      </c>
      <c r="CML4" s="1">
        <v>4.7500000000000001E-2</v>
      </c>
      <c r="CMM4" s="1">
        <v>4.7500000000000001E-2</v>
      </c>
      <c r="CMN4" s="1">
        <v>4.7500000000000001E-2</v>
      </c>
      <c r="CMO4" s="1">
        <v>4.7500000000000001E-2</v>
      </c>
      <c r="CMP4" s="1">
        <v>4.7500000000000001E-2</v>
      </c>
      <c r="CMQ4" s="1">
        <v>4.7500000000000001E-2</v>
      </c>
      <c r="CMR4" s="1">
        <v>4.7500000000000001E-2</v>
      </c>
      <c r="CMS4" s="1">
        <v>4.7500000000000001E-2</v>
      </c>
      <c r="CMT4" s="1">
        <v>4.7500000000000001E-2</v>
      </c>
      <c r="CMU4" s="1">
        <v>4.7500000000000001E-2</v>
      </c>
      <c r="CMV4" s="1">
        <v>4.7500000000000001E-2</v>
      </c>
      <c r="CMW4" s="1">
        <v>4.7500000000000001E-2</v>
      </c>
      <c r="CMX4" s="1">
        <v>4.7500000000000001E-2</v>
      </c>
      <c r="CMY4" s="1">
        <v>4.7500000000000001E-2</v>
      </c>
      <c r="CMZ4" s="1">
        <v>4.7500000000000001E-2</v>
      </c>
      <c r="CNA4" s="1">
        <v>4.7500000000000001E-2</v>
      </c>
      <c r="CNB4" s="1">
        <v>4.7500000000000001E-2</v>
      </c>
      <c r="CNC4" s="1">
        <v>4.7500000000000001E-2</v>
      </c>
      <c r="CND4" s="1">
        <v>4.7500000000000001E-2</v>
      </c>
      <c r="CNE4" s="1">
        <v>4.7500000000000001E-2</v>
      </c>
      <c r="CNF4" s="1">
        <v>4.7500000000000001E-2</v>
      </c>
      <c r="CNG4" s="1">
        <v>4.7500000000000001E-2</v>
      </c>
      <c r="CNH4" s="1">
        <v>4.7500000000000001E-2</v>
      </c>
      <c r="CNI4" s="1">
        <v>4.7500000000000001E-2</v>
      </c>
      <c r="CNJ4" s="1">
        <v>4.7500000000000001E-2</v>
      </c>
      <c r="CNK4" s="1">
        <v>4.7500000000000001E-2</v>
      </c>
      <c r="CNL4" s="1">
        <v>4.7500000000000001E-2</v>
      </c>
      <c r="CNM4" s="1">
        <v>4.7500000000000001E-2</v>
      </c>
      <c r="CNN4" s="1">
        <v>4.7500000000000001E-2</v>
      </c>
      <c r="CNO4" s="1">
        <v>4.7500000000000001E-2</v>
      </c>
      <c r="CNP4" s="1">
        <v>4.7500000000000001E-2</v>
      </c>
      <c r="CNQ4" s="1">
        <v>4.4999999999999998E-2</v>
      </c>
      <c r="CNR4" s="1">
        <v>4.4999999999999998E-2</v>
      </c>
      <c r="CNS4" s="1">
        <v>4.4999999999999998E-2</v>
      </c>
      <c r="CNT4" s="1">
        <v>4.4999999999999998E-2</v>
      </c>
      <c r="CNU4" s="1">
        <v>4.4999999999999998E-2</v>
      </c>
      <c r="CNV4" s="1">
        <v>4.4999999999999998E-2</v>
      </c>
      <c r="CNW4" s="1">
        <v>4.4999999999999998E-2</v>
      </c>
      <c r="CNX4" s="1">
        <v>4.4999999999999998E-2</v>
      </c>
      <c r="CNY4" s="1">
        <v>4.4999999999999998E-2</v>
      </c>
      <c r="CNZ4" s="1">
        <v>4.4999999999999998E-2</v>
      </c>
      <c r="COA4" s="1">
        <v>4.4999999999999998E-2</v>
      </c>
      <c r="COB4" s="1">
        <v>4.4999999999999998E-2</v>
      </c>
      <c r="COC4" s="1">
        <v>4.4999999999999998E-2</v>
      </c>
      <c r="COD4" s="1">
        <v>4.4999999999999998E-2</v>
      </c>
      <c r="COE4" s="1">
        <v>4.4999999999999998E-2</v>
      </c>
      <c r="COF4" s="1">
        <v>4.4999999999999998E-2</v>
      </c>
      <c r="COG4" s="1">
        <v>4.4999999999999998E-2</v>
      </c>
      <c r="COH4" s="1">
        <v>4.4999999999999998E-2</v>
      </c>
      <c r="COI4" s="1">
        <v>4.4999999999999998E-2</v>
      </c>
      <c r="COJ4" s="1">
        <v>4.4999999999999998E-2</v>
      </c>
      <c r="COK4" s="1">
        <v>4.4999999999999998E-2</v>
      </c>
      <c r="COL4" s="1">
        <v>4.4999999999999998E-2</v>
      </c>
      <c r="COM4" s="1">
        <v>4.4999999999999998E-2</v>
      </c>
      <c r="CON4" s="1">
        <v>4.4999999999999998E-2</v>
      </c>
      <c r="COO4" s="1">
        <v>4.4999999999999998E-2</v>
      </c>
      <c r="COP4" s="1">
        <v>4.4999999999999998E-2</v>
      </c>
      <c r="COQ4" s="1">
        <v>4.4999999999999998E-2</v>
      </c>
      <c r="COR4" s="1">
        <v>4.4999999999999998E-2</v>
      </c>
      <c r="COS4" s="1">
        <v>4.4999999999999998E-2</v>
      </c>
      <c r="COT4" s="1">
        <v>4.4999999999999998E-2</v>
      </c>
      <c r="COU4" s="1">
        <v>4.4999999999999998E-2</v>
      </c>
      <c r="COV4" s="1">
        <v>4.4999999999999998E-2</v>
      </c>
      <c r="COW4" s="1">
        <v>4.4999999999999998E-2</v>
      </c>
      <c r="COX4" s="1">
        <v>4.4999999999999998E-2</v>
      </c>
      <c r="COY4" s="1">
        <v>4.4999999999999998E-2</v>
      </c>
      <c r="COZ4" s="1">
        <v>4.4999999999999998E-2</v>
      </c>
      <c r="CPA4" s="1">
        <v>4.4999999999999998E-2</v>
      </c>
      <c r="CPB4" s="1">
        <v>4.4999999999999998E-2</v>
      </c>
      <c r="CPC4" s="1">
        <v>4.4999999999999998E-2</v>
      </c>
      <c r="CPD4" s="1">
        <v>4.4999999999999998E-2</v>
      </c>
      <c r="CPE4" s="1">
        <v>4.4999999999999998E-2</v>
      </c>
      <c r="CPF4" s="1">
        <v>4.4999999999999998E-2</v>
      </c>
      <c r="CPG4" s="1">
        <v>4.4999999999999998E-2</v>
      </c>
      <c r="CPH4" s="1">
        <v>4.4999999999999998E-2</v>
      </c>
      <c r="CPI4" s="1">
        <v>4.4999999999999998E-2</v>
      </c>
      <c r="CPJ4" s="1">
        <v>4.4999999999999998E-2</v>
      </c>
      <c r="CPK4" s="1">
        <v>4.4999999999999998E-2</v>
      </c>
      <c r="CPL4" s="1">
        <v>4.4999999999999998E-2</v>
      </c>
      <c r="CPM4" s="1">
        <v>4.4999999999999998E-2</v>
      </c>
      <c r="CPN4" s="1">
        <v>4.4999999999999998E-2</v>
      </c>
      <c r="CPO4" s="1">
        <v>4.4999999999999998E-2</v>
      </c>
      <c r="CPP4" s="1">
        <v>4.4999999999999998E-2</v>
      </c>
      <c r="CPQ4" s="1">
        <v>4.4999999999999998E-2</v>
      </c>
      <c r="CPR4" s="1">
        <v>4.4999999999999998E-2</v>
      </c>
      <c r="CPS4" s="1">
        <v>4.4999999999999998E-2</v>
      </c>
      <c r="CPT4" s="1">
        <v>4.4999999999999998E-2</v>
      </c>
      <c r="CPU4" s="1">
        <v>4.4999999999999998E-2</v>
      </c>
      <c r="CPV4" s="1">
        <v>4.4999999999999998E-2</v>
      </c>
      <c r="CPW4" s="1">
        <v>4.4999999999999998E-2</v>
      </c>
      <c r="CPX4" s="1">
        <v>4.4999999999999998E-2</v>
      </c>
      <c r="CPY4" s="1">
        <v>4.4999999999999998E-2</v>
      </c>
      <c r="CPZ4" s="1">
        <v>4.4999999999999998E-2</v>
      </c>
      <c r="CQA4" s="1">
        <v>4.4999999999999998E-2</v>
      </c>
      <c r="CQB4" s="1">
        <v>4.4999999999999998E-2</v>
      </c>
      <c r="CQC4" s="1">
        <v>4.4999999999999998E-2</v>
      </c>
      <c r="CQD4" s="1">
        <v>4.4999999999999998E-2</v>
      </c>
      <c r="CQE4" s="1">
        <v>4.4999999999999998E-2</v>
      </c>
      <c r="CQF4" s="1">
        <v>4.4999999999999998E-2</v>
      </c>
      <c r="CQG4" s="1">
        <v>4.4999999999999998E-2</v>
      </c>
      <c r="CQH4" s="1">
        <v>4.4999999999999998E-2</v>
      </c>
      <c r="CQI4" s="1">
        <v>4.4999999999999998E-2</v>
      </c>
      <c r="CQJ4" s="1">
        <v>4.4999999999999998E-2</v>
      </c>
      <c r="CQK4" s="1">
        <v>4.4999999999999998E-2</v>
      </c>
      <c r="CQL4" s="1">
        <v>4.4999999999999998E-2</v>
      </c>
      <c r="CQM4" s="1">
        <v>4.4999999999999998E-2</v>
      </c>
      <c r="CQN4" s="1">
        <v>4.4999999999999998E-2</v>
      </c>
      <c r="CQO4" s="1">
        <v>4.4999999999999998E-2</v>
      </c>
      <c r="CQP4" s="1">
        <v>4.4999999999999998E-2</v>
      </c>
      <c r="CQQ4" s="1">
        <v>4.4999999999999998E-2</v>
      </c>
      <c r="CQR4" s="1">
        <v>4.4999999999999998E-2</v>
      </c>
      <c r="CQS4" s="1">
        <v>4.4999999999999998E-2</v>
      </c>
      <c r="CQT4" s="1">
        <v>4.4999999999999998E-2</v>
      </c>
      <c r="CQU4" s="1">
        <v>4.4999999999999998E-2</v>
      </c>
      <c r="CQV4" s="1">
        <v>4.4999999999999998E-2</v>
      </c>
      <c r="CQW4" s="1">
        <v>4.4999999999999998E-2</v>
      </c>
      <c r="CQX4" s="1">
        <v>4.4999999999999998E-2</v>
      </c>
      <c r="CQY4" s="1">
        <v>4.4999999999999998E-2</v>
      </c>
      <c r="CQZ4" s="1">
        <v>4.4999999999999998E-2</v>
      </c>
      <c r="CRA4" s="1">
        <v>4.4999999999999998E-2</v>
      </c>
      <c r="CRB4" s="1">
        <v>4.4999999999999998E-2</v>
      </c>
      <c r="CRC4" s="1">
        <v>4.4999999999999998E-2</v>
      </c>
      <c r="CRD4" s="1">
        <v>4.4999999999999998E-2</v>
      </c>
      <c r="CRE4" s="1">
        <v>4.4999999999999998E-2</v>
      </c>
      <c r="CRF4" s="1">
        <v>4.4999999999999998E-2</v>
      </c>
      <c r="CRG4" s="1">
        <v>4.4999999999999998E-2</v>
      </c>
      <c r="CRH4" s="1">
        <v>4.4999999999999998E-2</v>
      </c>
      <c r="CRI4" s="1">
        <v>4.4999999999999998E-2</v>
      </c>
      <c r="CRJ4" s="1">
        <v>4.4999999999999998E-2</v>
      </c>
      <c r="CRK4" s="1">
        <v>4.4999999999999998E-2</v>
      </c>
      <c r="CRL4" s="1">
        <v>4.4999999999999998E-2</v>
      </c>
      <c r="CRM4" s="1">
        <v>4.4999999999999998E-2</v>
      </c>
      <c r="CRN4" s="1">
        <v>4.4999999999999998E-2</v>
      </c>
      <c r="CRO4" s="1">
        <v>4.4999999999999998E-2</v>
      </c>
      <c r="CRP4" s="1">
        <v>4.4999999999999998E-2</v>
      </c>
      <c r="CRQ4" s="1">
        <v>4.4999999999999998E-2</v>
      </c>
      <c r="CRR4" s="1">
        <v>4.4999999999999998E-2</v>
      </c>
      <c r="CRS4" s="1">
        <v>4.4999999999999998E-2</v>
      </c>
      <c r="CRT4" s="1">
        <v>4.4999999999999998E-2</v>
      </c>
      <c r="CRU4" s="1">
        <v>4.4999999999999998E-2</v>
      </c>
      <c r="CRV4" s="1">
        <v>4.4999999999999998E-2</v>
      </c>
      <c r="CRW4" s="1">
        <v>4.4999999999999998E-2</v>
      </c>
      <c r="CRX4" s="1">
        <v>4.4999999999999998E-2</v>
      </c>
      <c r="CRY4" s="1">
        <v>4.4999999999999998E-2</v>
      </c>
      <c r="CRZ4" s="1">
        <v>4.4999999999999998E-2</v>
      </c>
      <c r="CSA4" s="1">
        <v>4.4999999999999998E-2</v>
      </c>
      <c r="CSB4" s="1">
        <v>4.4999999999999998E-2</v>
      </c>
      <c r="CSC4" s="1">
        <v>4.4999999999999998E-2</v>
      </c>
      <c r="CSD4" s="1">
        <v>4.4999999999999998E-2</v>
      </c>
      <c r="CSE4" s="1">
        <v>4.4999999999999998E-2</v>
      </c>
      <c r="CSF4" s="1">
        <v>4.4999999999999998E-2</v>
      </c>
      <c r="CSG4" s="1">
        <v>4.4999999999999998E-2</v>
      </c>
      <c r="CSH4" s="1">
        <v>4.4999999999999998E-2</v>
      </c>
      <c r="CSI4" s="1">
        <v>4.4999999999999998E-2</v>
      </c>
      <c r="CSJ4" s="1">
        <v>4.4999999999999998E-2</v>
      </c>
      <c r="CSK4" s="1">
        <v>4.4999999999999998E-2</v>
      </c>
      <c r="CSL4" s="1">
        <v>4.4999999999999998E-2</v>
      </c>
      <c r="CSM4" s="1">
        <v>4.4999999999999998E-2</v>
      </c>
      <c r="CSN4" s="1">
        <v>4.4999999999999998E-2</v>
      </c>
      <c r="CSO4" s="1">
        <v>4.4999999999999998E-2</v>
      </c>
      <c r="CSP4" s="1">
        <v>4.4999999999999998E-2</v>
      </c>
      <c r="CSQ4" s="1">
        <v>4.4999999999999998E-2</v>
      </c>
      <c r="CSR4" s="1">
        <v>4.4999999999999998E-2</v>
      </c>
      <c r="CSS4" s="1">
        <v>4.4999999999999998E-2</v>
      </c>
      <c r="CST4" s="1">
        <v>4.4999999999999998E-2</v>
      </c>
      <c r="CSU4" s="1">
        <v>4.4999999999999998E-2</v>
      </c>
      <c r="CSV4" s="1">
        <v>4.4999999999999998E-2</v>
      </c>
      <c r="CSW4" s="1">
        <v>4.4999999999999998E-2</v>
      </c>
      <c r="CSX4" s="1">
        <v>4.4999999999999998E-2</v>
      </c>
      <c r="CSY4" s="1">
        <v>4.4999999999999998E-2</v>
      </c>
      <c r="CSZ4" s="1">
        <v>4.4999999999999998E-2</v>
      </c>
      <c r="CTA4" s="1">
        <v>4.4999999999999998E-2</v>
      </c>
      <c r="CTB4" s="1">
        <v>4.4999999999999998E-2</v>
      </c>
      <c r="CTC4" s="1">
        <v>4.4999999999999998E-2</v>
      </c>
      <c r="CTD4" s="1">
        <v>4.4999999999999998E-2</v>
      </c>
      <c r="CTE4" s="1">
        <v>4.4999999999999998E-2</v>
      </c>
      <c r="CTF4" s="1">
        <v>4.4999999999999998E-2</v>
      </c>
      <c r="CTG4" s="1">
        <v>4.4999999999999998E-2</v>
      </c>
      <c r="CTH4" s="1">
        <v>4.4999999999999998E-2</v>
      </c>
      <c r="CTI4" s="1">
        <v>4.4999999999999998E-2</v>
      </c>
      <c r="CTJ4" s="1">
        <v>4.4999999999999998E-2</v>
      </c>
      <c r="CTK4" s="1">
        <v>4.4999999999999998E-2</v>
      </c>
      <c r="CTL4" s="1">
        <v>4.4999999999999998E-2</v>
      </c>
      <c r="CTM4" s="1">
        <v>4.4999999999999998E-2</v>
      </c>
      <c r="CTN4" s="1">
        <v>4.4999999999999998E-2</v>
      </c>
      <c r="CTO4" s="1">
        <v>4.4999999999999998E-2</v>
      </c>
      <c r="CTP4" s="1">
        <v>4.4999999999999998E-2</v>
      </c>
      <c r="CTQ4" s="1">
        <v>4.4999999999999998E-2</v>
      </c>
      <c r="CTR4" s="1">
        <v>4.4999999999999998E-2</v>
      </c>
      <c r="CTS4" s="1">
        <v>4.4999999999999998E-2</v>
      </c>
      <c r="CTT4" s="1">
        <v>4.4999999999999998E-2</v>
      </c>
      <c r="CTU4" s="1">
        <v>4.4999999999999998E-2</v>
      </c>
      <c r="CTV4" s="1">
        <v>4.4999999999999998E-2</v>
      </c>
      <c r="CTW4" s="1">
        <v>4.4999999999999998E-2</v>
      </c>
      <c r="CTX4" s="1">
        <v>4.4999999999999998E-2</v>
      </c>
      <c r="CTY4" s="1">
        <v>4.4999999999999998E-2</v>
      </c>
      <c r="CTZ4" s="1">
        <v>4.4999999999999998E-2</v>
      </c>
      <c r="CUA4" s="1">
        <v>4.4999999999999998E-2</v>
      </c>
      <c r="CUB4" s="1">
        <v>4.4999999999999998E-2</v>
      </c>
      <c r="CUC4" s="1">
        <v>4.4999999999999998E-2</v>
      </c>
      <c r="CUD4" s="1">
        <v>4.4999999999999998E-2</v>
      </c>
      <c r="CUE4" s="1">
        <v>4.4999999999999998E-2</v>
      </c>
      <c r="CUF4" s="1">
        <v>4.4999999999999998E-2</v>
      </c>
      <c r="CUG4" s="1">
        <v>4.4999999999999998E-2</v>
      </c>
      <c r="CUH4" s="1">
        <v>4.4999999999999998E-2</v>
      </c>
      <c r="CUI4" s="1">
        <v>4.4999999999999998E-2</v>
      </c>
      <c r="CUJ4" s="1">
        <v>4.4999999999999998E-2</v>
      </c>
      <c r="CUK4" s="1">
        <v>4.4999999999999998E-2</v>
      </c>
      <c r="CUL4" s="1">
        <v>4.4999999999999998E-2</v>
      </c>
      <c r="CUM4" s="1">
        <v>4.4999999999999998E-2</v>
      </c>
      <c r="CUN4" s="1">
        <v>4.4999999999999998E-2</v>
      </c>
      <c r="CUO4" s="1">
        <v>4.4999999999999998E-2</v>
      </c>
      <c r="CUP4" s="1">
        <v>4.4999999999999998E-2</v>
      </c>
      <c r="CUQ4" s="1">
        <v>4.4999999999999998E-2</v>
      </c>
      <c r="CUR4" s="1">
        <v>4.4999999999999998E-2</v>
      </c>
      <c r="CUS4" s="1">
        <v>4.4999999999999998E-2</v>
      </c>
      <c r="CUT4" s="1">
        <v>4.4999999999999998E-2</v>
      </c>
      <c r="CUU4" s="1">
        <v>4.4999999999999998E-2</v>
      </c>
      <c r="CUV4" s="1">
        <v>4.4999999999999998E-2</v>
      </c>
      <c r="CUW4" s="1">
        <v>4.4999999999999998E-2</v>
      </c>
      <c r="CUX4" s="1">
        <v>4.4999999999999998E-2</v>
      </c>
      <c r="CUY4" s="1">
        <v>4.4999999999999998E-2</v>
      </c>
      <c r="CUZ4" s="1">
        <v>4.4999999999999998E-2</v>
      </c>
      <c r="CVA4" s="1">
        <v>4.4999999999999998E-2</v>
      </c>
      <c r="CVB4" s="1">
        <v>4.4999999999999998E-2</v>
      </c>
      <c r="CVC4" s="1">
        <v>4.4999999999999998E-2</v>
      </c>
      <c r="CVD4" s="1">
        <v>4.4999999999999998E-2</v>
      </c>
      <c r="CVE4" s="1">
        <v>4.4999999999999998E-2</v>
      </c>
      <c r="CVF4" s="1">
        <v>4.4999999999999998E-2</v>
      </c>
      <c r="CVG4" s="1">
        <v>4.4999999999999998E-2</v>
      </c>
      <c r="CVH4" s="1">
        <v>4.4999999999999998E-2</v>
      </c>
      <c r="CVI4" s="1">
        <v>4.4999999999999998E-2</v>
      </c>
      <c r="CVJ4" s="1">
        <v>4.4999999999999998E-2</v>
      </c>
      <c r="CVK4" s="1">
        <v>4.4999999999999998E-2</v>
      </c>
      <c r="CVL4" s="1">
        <v>4.4999999999999998E-2</v>
      </c>
      <c r="CVM4" s="1">
        <v>4.4999999999999998E-2</v>
      </c>
      <c r="CVN4" s="1">
        <v>4.4999999999999998E-2</v>
      </c>
      <c r="CVO4" s="1">
        <v>4.4999999999999998E-2</v>
      </c>
      <c r="CVP4" s="1">
        <v>4.4999999999999998E-2</v>
      </c>
      <c r="CVQ4" s="1">
        <v>4.4999999999999998E-2</v>
      </c>
      <c r="CVR4" s="1">
        <v>4.4999999999999998E-2</v>
      </c>
      <c r="CVS4" s="1">
        <v>4.4999999999999998E-2</v>
      </c>
      <c r="CVT4" s="1">
        <v>4.4999999999999998E-2</v>
      </c>
      <c r="CVU4" s="1">
        <v>4.4999999999999998E-2</v>
      </c>
      <c r="CVV4" s="1">
        <v>4.4999999999999998E-2</v>
      </c>
      <c r="CVW4" s="1">
        <v>4.4999999999999998E-2</v>
      </c>
      <c r="CVX4" s="1">
        <v>4.4999999999999998E-2</v>
      </c>
      <c r="CVY4" s="1">
        <v>4.4999999999999998E-2</v>
      </c>
      <c r="CVZ4" s="1">
        <v>4.4999999999999998E-2</v>
      </c>
      <c r="CWA4" s="1">
        <v>4.4999999999999998E-2</v>
      </c>
      <c r="CWB4" s="1">
        <v>4.4999999999999998E-2</v>
      </c>
      <c r="CWC4" s="1">
        <v>4.4999999999999998E-2</v>
      </c>
      <c r="CWD4" s="1">
        <v>4.4999999999999998E-2</v>
      </c>
      <c r="CWE4" s="1">
        <v>4.4999999999999998E-2</v>
      </c>
      <c r="CWF4" s="1">
        <v>4.4999999999999998E-2</v>
      </c>
      <c r="CWG4" s="1">
        <v>4.4999999999999998E-2</v>
      </c>
      <c r="CWH4" s="1">
        <v>4.4999999999999998E-2</v>
      </c>
      <c r="CWI4" s="1">
        <v>4.4999999999999998E-2</v>
      </c>
      <c r="CWJ4" s="1">
        <v>4.4999999999999998E-2</v>
      </c>
      <c r="CWK4" s="1">
        <v>4.4999999999999998E-2</v>
      </c>
      <c r="CWL4" s="1">
        <v>4.4999999999999998E-2</v>
      </c>
      <c r="CWM4" s="1">
        <v>4.4999999999999998E-2</v>
      </c>
      <c r="CWN4" s="1">
        <v>4.4999999999999998E-2</v>
      </c>
      <c r="CWO4" s="1">
        <v>4.4999999999999998E-2</v>
      </c>
      <c r="CWP4" s="1">
        <v>4.4999999999999998E-2</v>
      </c>
      <c r="CWQ4" s="1">
        <v>4.4999999999999998E-2</v>
      </c>
      <c r="CWR4" s="1">
        <v>4.4999999999999998E-2</v>
      </c>
      <c r="CWS4" s="1">
        <v>4.4999999999999998E-2</v>
      </c>
      <c r="CWT4" s="1">
        <v>4.4999999999999998E-2</v>
      </c>
      <c r="CWU4" s="1">
        <v>4.4999999999999998E-2</v>
      </c>
      <c r="CWV4" s="1">
        <v>4.4999999999999998E-2</v>
      </c>
      <c r="CWW4" s="1">
        <v>4.4999999999999998E-2</v>
      </c>
      <c r="CWX4" s="1">
        <v>4.4999999999999998E-2</v>
      </c>
      <c r="CWY4" s="1">
        <v>4.4999999999999998E-2</v>
      </c>
      <c r="CWZ4" s="1">
        <v>4.4999999999999998E-2</v>
      </c>
      <c r="CXA4" s="1">
        <v>4.4999999999999998E-2</v>
      </c>
      <c r="CXB4" s="1">
        <v>4.4999999999999998E-2</v>
      </c>
      <c r="CXC4" s="1">
        <v>4.4999999999999998E-2</v>
      </c>
      <c r="CXD4" s="1">
        <v>4.4999999999999998E-2</v>
      </c>
      <c r="CXE4" s="1">
        <v>4.4999999999999998E-2</v>
      </c>
      <c r="CXF4" s="1">
        <v>4.4999999999999998E-2</v>
      </c>
      <c r="CXG4" s="1">
        <v>4.4999999999999998E-2</v>
      </c>
      <c r="CXH4" s="1">
        <v>4.4999999999999998E-2</v>
      </c>
      <c r="CXI4" s="1">
        <v>4.4999999999999998E-2</v>
      </c>
      <c r="CXJ4" s="1">
        <v>4.4999999999999998E-2</v>
      </c>
      <c r="CXK4" s="1">
        <v>4.4999999999999998E-2</v>
      </c>
      <c r="CXL4" s="1">
        <v>4.4999999999999998E-2</v>
      </c>
      <c r="CXM4" s="1">
        <v>4.4999999999999998E-2</v>
      </c>
      <c r="CXN4" s="1">
        <v>4.4999999999999998E-2</v>
      </c>
      <c r="CXO4" s="1">
        <v>4.4999999999999998E-2</v>
      </c>
      <c r="CXP4" s="1">
        <v>4.4999999999999998E-2</v>
      </c>
      <c r="CXQ4" s="1">
        <v>4.4999999999999998E-2</v>
      </c>
      <c r="CXR4" s="1">
        <v>4.4999999999999998E-2</v>
      </c>
      <c r="CXS4" s="1">
        <v>4.4999999999999998E-2</v>
      </c>
      <c r="CXT4" s="1">
        <v>4.4999999999999998E-2</v>
      </c>
      <c r="CXU4" s="1">
        <v>4.4999999999999998E-2</v>
      </c>
      <c r="CXV4" s="1">
        <v>4.4999999999999998E-2</v>
      </c>
      <c r="CXW4" s="1">
        <v>4.4999999999999998E-2</v>
      </c>
      <c r="CXX4" s="1">
        <v>4.4999999999999998E-2</v>
      </c>
      <c r="CXY4" s="1">
        <v>4.4999999999999998E-2</v>
      </c>
      <c r="CXZ4" s="1">
        <v>4.4999999999999998E-2</v>
      </c>
      <c r="CYA4" s="1">
        <v>4.4999999999999998E-2</v>
      </c>
      <c r="CYB4" s="1">
        <v>4.4999999999999998E-2</v>
      </c>
      <c r="CYC4" s="1">
        <v>4.4999999999999998E-2</v>
      </c>
      <c r="CYD4" s="1">
        <v>4.4999999999999998E-2</v>
      </c>
      <c r="CYE4" s="1">
        <v>4.4999999999999998E-2</v>
      </c>
      <c r="CYF4" s="1">
        <v>4.4999999999999998E-2</v>
      </c>
      <c r="CYG4" s="1">
        <v>4.4999999999999998E-2</v>
      </c>
      <c r="CYH4" s="1">
        <v>4.4999999999999998E-2</v>
      </c>
      <c r="CYI4" s="1">
        <v>4.4999999999999998E-2</v>
      </c>
      <c r="CYJ4" s="1">
        <v>4.4999999999999998E-2</v>
      </c>
      <c r="CYK4" s="1">
        <v>4.4999999999999998E-2</v>
      </c>
      <c r="CYL4" s="1">
        <v>4.4999999999999998E-2</v>
      </c>
      <c r="CYM4" s="1">
        <v>4.4999999999999998E-2</v>
      </c>
      <c r="CYN4" s="1">
        <v>4.4999999999999998E-2</v>
      </c>
      <c r="CYO4" s="1">
        <v>4.4999999999999998E-2</v>
      </c>
      <c r="CYP4" s="1">
        <v>4.4999999999999998E-2</v>
      </c>
      <c r="CYQ4" s="1">
        <v>4.4999999999999998E-2</v>
      </c>
      <c r="CYR4" s="1">
        <v>4.4999999999999998E-2</v>
      </c>
      <c r="CYS4" s="1">
        <v>4.4999999999999998E-2</v>
      </c>
      <c r="CYT4" s="1">
        <v>4.4999999999999998E-2</v>
      </c>
      <c r="CYU4" s="1">
        <v>4.4999999999999998E-2</v>
      </c>
      <c r="CYV4" s="1">
        <v>4.4999999999999998E-2</v>
      </c>
      <c r="CYW4" s="1">
        <v>4.4999999999999998E-2</v>
      </c>
      <c r="CYX4" s="1">
        <v>4.4999999999999998E-2</v>
      </c>
      <c r="CYY4" s="1">
        <v>4.4999999999999998E-2</v>
      </c>
      <c r="CYZ4" s="1">
        <v>4.4999999999999998E-2</v>
      </c>
      <c r="CZA4" s="1">
        <v>4.4999999999999998E-2</v>
      </c>
      <c r="CZB4" s="1">
        <v>4.4999999999999998E-2</v>
      </c>
      <c r="CZC4" s="1">
        <v>4.4999999999999998E-2</v>
      </c>
      <c r="CZD4" s="1">
        <v>4.4999999999999998E-2</v>
      </c>
      <c r="CZE4" s="1">
        <v>4.4999999999999998E-2</v>
      </c>
      <c r="CZF4" s="1">
        <v>4.4999999999999998E-2</v>
      </c>
      <c r="CZG4" s="1">
        <v>4.4999999999999998E-2</v>
      </c>
      <c r="CZH4" s="1">
        <v>4.4999999999999998E-2</v>
      </c>
      <c r="CZI4" s="1">
        <v>4.4999999999999998E-2</v>
      </c>
      <c r="CZJ4" s="1">
        <v>4.4999999999999998E-2</v>
      </c>
      <c r="CZK4" s="1">
        <v>4.4999999999999998E-2</v>
      </c>
      <c r="CZL4" s="1">
        <v>4.4999999999999998E-2</v>
      </c>
      <c r="CZM4" s="1">
        <v>4.4999999999999998E-2</v>
      </c>
      <c r="CZN4" s="1">
        <v>4.4999999999999998E-2</v>
      </c>
      <c r="CZO4" s="1">
        <v>4.4999999999999998E-2</v>
      </c>
      <c r="CZP4" s="1">
        <v>4.4999999999999998E-2</v>
      </c>
      <c r="CZQ4" s="1">
        <v>4.4999999999999998E-2</v>
      </c>
      <c r="CZR4" s="1">
        <v>4.4999999999999998E-2</v>
      </c>
      <c r="CZS4" s="1">
        <v>4.4999999999999998E-2</v>
      </c>
      <c r="CZT4" s="1">
        <v>4.4999999999999998E-2</v>
      </c>
      <c r="CZU4" s="1">
        <v>4.4999999999999998E-2</v>
      </c>
      <c r="CZV4" s="1">
        <v>4.4999999999999998E-2</v>
      </c>
      <c r="CZW4" s="1">
        <v>4.4999999999999998E-2</v>
      </c>
      <c r="CZX4" s="1">
        <v>4.4999999999999998E-2</v>
      </c>
      <c r="CZY4" s="1">
        <v>4.4999999999999998E-2</v>
      </c>
      <c r="CZZ4" s="1">
        <v>4.4999999999999998E-2</v>
      </c>
      <c r="DAA4" s="1">
        <v>4.4999999999999998E-2</v>
      </c>
      <c r="DAB4" s="1">
        <v>4.4999999999999998E-2</v>
      </c>
      <c r="DAC4" s="1">
        <v>4.4999999999999998E-2</v>
      </c>
      <c r="DAD4" s="1">
        <v>4.4999999999999998E-2</v>
      </c>
      <c r="DAE4" s="1">
        <v>4.4999999999999998E-2</v>
      </c>
      <c r="DAF4" s="1">
        <v>4.4999999999999998E-2</v>
      </c>
      <c r="DAG4" s="1">
        <v>4.4999999999999998E-2</v>
      </c>
      <c r="DAH4" s="1">
        <v>4.4999999999999998E-2</v>
      </c>
      <c r="DAI4" s="1">
        <v>4.4999999999999998E-2</v>
      </c>
      <c r="DAJ4" s="1">
        <v>4.4999999999999998E-2</v>
      </c>
      <c r="DAK4" s="1">
        <v>4.4999999999999998E-2</v>
      </c>
      <c r="DAL4" s="1">
        <v>4.4999999999999998E-2</v>
      </c>
      <c r="DAM4" s="1">
        <v>4.4999999999999998E-2</v>
      </c>
      <c r="DAN4" s="1">
        <v>4.4999999999999998E-2</v>
      </c>
      <c r="DAO4" s="1">
        <v>4.4999999999999998E-2</v>
      </c>
      <c r="DAP4" s="1">
        <v>4.4999999999999998E-2</v>
      </c>
      <c r="DAQ4" s="1">
        <v>4.4999999999999998E-2</v>
      </c>
      <c r="DAR4" s="1">
        <v>4.4999999999999998E-2</v>
      </c>
      <c r="DAS4" s="1">
        <v>4.4999999999999998E-2</v>
      </c>
      <c r="DAT4" s="1">
        <v>4.4999999999999998E-2</v>
      </c>
      <c r="DAU4" s="1">
        <v>4.4999999999999998E-2</v>
      </c>
      <c r="DAV4" s="1">
        <v>4.4999999999999998E-2</v>
      </c>
      <c r="DAW4" s="1">
        <v>4.4999999999999998E-2</v>
      </c>
      <c r="DAX4" s="1">
        <v>4.4999999999999998E-2</v>
      </c>
      <c r="DAY4" s="1">
        <v>4.4999999999999998E-2</v>
      </c>
      <c r="DAZ4" s="1">
        <v>4.4999999999999998E-2</v>
      </c>
      <c r="DBA4" s="1">
        <v>4.4999999999999998E-2</v>
      </c>
      <c r="DBB4" s="1">
        <v>4.4999999999999998E-2</v>
      </c>
      <c r="DBC4" s="1">
        <v>4.4999999999999998E-2</v>
      </c>
      <c r="DBD4" s="1">
        <v>4.4999999999999998E-2</v>
      </c>
      <c r="DBE4" s="1">
        <v>4.4999999999999998E-2</v>
      </c>
      <c r="DBF4" s="1">
        <v>4.4999999999999998E-2</v>
      </c>
      <c r="DBG4" s="1">
        <v>4.4999999999999998E-2</v>
      </c>
      <c r="DBH4" s="1">
        <v>4.4999999999999998E-2</v>
      </c>
      <c r="DBI4" s="1">
        <v>4.4999999999999998E-2</v>
      </c>
      <c r="DBJ4" s="1">
        <v>4.4999999999999998E-2</v>
      </c>
      <c r="DBK4" s="1">
        <v>4.4999999999999998E-2</v>
      </c>
      <c r="DBL4" s="1">
        <v>4.4999999999999998E-2</v>
      </c>
      <c r="DBM4" s="1">
        <v>4.4999999999999998E-2</v>
      </c>
      <c r="DBN4" s="1">
        <v>4.4999999999999998E-2</v>
      </c>
      <c r="DBO4" s="1">
        <v>4.4999999999999998E-2</v>
      </c>
      <c r="DBP4" s="1">
        <v>4.4999999999999998E-2</v>
      </c>
      <c r="DBQ4" s="1">
        <v>4.7500000000000001E-2</v>
      </c>
      <c r="DBR4" s="1">
        <v>4.7500000000000001E-2</v>
      </c>
      <c r="DBS4" s="1">
        <v>4.7500000000000001E-2</v>
      </c>
      <c r="DBT4" s="1">
        <v>4.7500000000000001E-2</v>
      </c>
      <c r="DBU4" s="1">
        <v>4.7500000000000001E-2</v>
      </c>
      <c r="DBV4" s="1">
        <v>4.7500000000000001E-2</v>
      </c>
      <c r="DBW4" s="1">
        <v>4.7500000000000001E-2</v>
      </c>
      <c r="DBX4" s="1">
        <v>4.7500000000000001E-2</v>
      </c>
      <c r="DBY4" s="1">
        <v>4.7500000000000001E-2</v>
      </c>
      <c r="DBZ4" s="1">
        <v>4.7500000000000001E-2</v>
      </c>
      <c r="DCA4" s="1">
        <v>4.7500000000000001E-2</v>
      </c>
      <c r="DCB4" s="1">
        <v>4.7500000000000001E-2</v>
      </c>
      <c r="DCC4" s="1">
        <v>4.7500000000000001E-2</v>
      </c>
      <c r="DCD4" s="1">
        <v>4.7500000000000001E-2</v>
      </c>
      <c r="DCE4" s="1">
        <v>4.7500000000000001E-2</v>
      </c>
      <c r="DCF4" s="1">
        <v>4.7500000000000001E-2</v>
      </c>
      <c r="DCG4" s="1">
        <v>4.7500000000000001E-2</v>
      </c>
      <c r="DCH4" s="1">
        <v>4.7500000000000001E-2</v>
      </c>
      <c r="DCI4" s="1">
        <v>4.7500000000000001E-2</v>
      </c>
      <c r="DCJ4" s="1">
        <v>4.7500000000000001E-2</v>
      </c>
      <c r="DCK4" s="1">
        <v>4.7500000000000001E-2</v>
      </c>
      <c r="DCL4" s="1">
        <v>4.7500000000000001E-2</v>
      </c>
      <c r="DCM4" s="1">
        <v>4.7500000000000001E-2</v>
      </c>
      <c r="DCN4" s="1">
        <v>4.7500000000000001E-2</v>
      </c>
      <c r="DCO4" s="1">
        <v>4.7500000000000001E-2</v>
      </c>
      <c r="DCP4" s="1">
        <v>4.7500000000000001E-2</v>
      </c>
      <c r="DCQ4" s="1">
        <v>4.7500000000000001E-2</v>
      </c>
      <c r="DCR4" s="1">
        <v>4.7500000000000001E-2</v>
      </c>
      <c r="DCS4" s="1">
        <v>4.7500000000000001E-2</v>
      </c>
      <c r="DCT4" s="1">
        <v>4.7500000000000001E-2</v>
      </c>
      <c r="DCU4" s="1">
        <v>4.7500000000000001E-2</v>
      </c>
      <c r="DCV4" s="1">
        <v>4.7500000000000001E-2</v>
      </c>
      <c r="DCW4" s="1">
        <v>4.7500000000000001E-2</v>
      </c>
      <c r="DCX4" s="1">
        <v>4.7500000000000001E-2</v>
      </c>
      <c r="DCY4" s="1">
        <v>4.7500000000000001E-2</v>
      </c>
      <c r="DCZ4" s="1">
        <v>4.7500000000000001E-2</v>
      </c>
      <c r="DDA4" s="1">
        <v>4.7500000000000001E-2</v>
      </c>
      <c r="DDB4" s="1">
        <v>4.7500000000000001E-2</v>
      </c>
      <c r="DDC4" s="1">
        <v>4.7500000000000001E-2</v>
      </c>
      <c r="DDD4" s="1">
        <v>4.7500000000000001E-2</v>
      </c>
      <c r="DDE4" s="1">
        <v>4.7500000000000001E-2</v>
      </c>
      <c r="DDF4" s="1">
        <v>4.7500000000000001E-2</v>
      </c>
      <c r="DDG4" s="1">
        <v>4.7500000000000001E-2</v>
      </c>
      <c r="DDH4" s="1">
        <v>4.7500000000000001E-2</v>
      </c>
      <c r="DDI4" s="1">
        <v>4.7500000000000001E-2</v>
      </c>
      <c r="DDJ4" s="1">
        <v>4.7500000000000001E-2</v>
      </c>
      <c r="DDK4" s="1">
        <v>4.7500000000000001E-2</v>
      </c>
      <c r="DDL4" s="1">
        <v>4.7500000000000001E-2</v>
      </c>
      <c r="DDM4" s="1">
        <v>4.7500000000000001E-2</v>
      </c>
      <c r="DDN4" s="1">
        <v>4.7500000000000001E-2</v>
      </c>
      <c r="DDO4" s="1">
        <v>4.7500000000000001E-2</v>
      </c>
      <c r="DDP4" s="1">
        <v>4.7500000000000001E-2</v>
      </c>
      <c r="DDQ4" s="1">
        <v>4.7500000000000001E-2</v>
      </c>
      <c r="DDR4" s="1">
        <v>4.7500000000000001E-2</v>
      </c>
      <c r="DDS4" s="1">
        <v>4.7500000000000001E-2</v>
      </c>
      <c r="DDT4" s="1">
        <v>4.7500000000000001E-2</v>
      </c>
      <c r="DDU4" s="1">
        <v>4.7500000000000001E-2</v>
      </c>
      <c r="DDV4" s="1">
        <v>4.7500000000000001E-2</v>
      </c>
      <c r="DDW4" s="1">
        <v>4.7500000000000001E-2</v>
      </c>
      <c r="DDX4" s="1">
        <v>4.7500000000000001E-2</v>
      </c>
      <c r="DDY4" s="1">
        <v>4.7500000000000001E-2</v>
      </c>
      <c r="DDZ4" s="1">
        <v>4.7500000000000001E-2</v>
      </c>
      <c r="DEA4" s="1">
        <v>4.7500000000000001E-2</v>
      </c>
      <c r="DEB4" s="1">
        <v>4.7500000000000001E-2</v>
      </c>
      <c r="DEC4" s="1">
        <v>4.7500000000000001E-2</v>
      </c>
      <c r="DED4" s="1">
        <v>4.7500000000000001E-2</v>
      </c>
      <c r="DEE4" s="1">
        <v>4.7500000000000001E-2</v>
      </c>
      <c r="DEF4" s="1">
        <v>4.7500000000000001E-2</v>
      </c>
      <c r="DEG4" s="1">
        <v>4.7500000000000001E-2</v>
      </c>
      <c r="DEH4" s="1">
        <v>4.7500000000000001E-2</v>
      </c>
      <c r="DEI4" s="1">
        <v>4.7500000000000001E-2</v>
      </c>
      <c r="DEJ4" s="1">
        <v>4.7500000000000001E-2</v>
      </c>
      <c r="DEK4" s="1">
        <v>4.7500000000000001E-2</v>
      </c>
      <c r="DEL4" s="1">
        <v>4.7500000000000001E-2</v>
      </c>
      <c r="DEM4" s="1">
        <v>4.7500000000000001E-2</v>
      </c>
      <c r="DEN4" s="1">
        <v>4.7500000000000001E-2</v>
      </c>
      <c r="DEO4" s="1">
        <v>4.7500000000000001E-2</v>
      </c>
      <c r="DEP4" s="1">
        <v>4.7500000000000001E-2</v>
      </c>
      <c r="DEQ4" s="1">
        <v>4.7500000000000001E-2</v>
      </c>
      <c r="DER4" s="1">
        <v>4.7500000000000001E-2</v>
      </c>
      <c r="DES4" s="1">
        <v>4.7500000000000001E-2</v>
      </c>
      <c r="DET4" s="1">
        <v>4.7500000000000001E-2</v>
      </c>
      <c r="DEU4" s="1">
        <v>4.7500000000000001E-2</v>
      </c>
      <c r="DEV4" s="1">
        <v>4.7500000000000001E-2</v>
      </c>
      <c r="DEW4" s="1">
        <v>4.7500000000000001E-2</v>
      </c>
      <c r="DEX4" s="1">
        <v>4.7500000000000001E-2</v>
      </c>
      <c r="DEY4" s="1">
        <v>4.7500000000000001E-2</v>
      </c>
      <c r="DEZ4" s="1">
        <v>4.7500000000000001E-2</v>
      </c>
      <c r="DFA4" s="1">
        <v>4.7500000000000001E-2</v>
      </c>
      <c r="DFB4" s="1">
        <v>4.7500000000000001E-2</v>
      </c>
      <c r="DFC4" s="1">
        <v>4.7500000000000001E-2</v>
      </c>
      <c r="DFD4" s="1">
        <v>4.7500000000000001E-2</v>
      </c>
      <c r="DFE4" s="1">
        <v>4.7500000000000001E-2</v>
      </c>
      <c r="DFF4" s="1">
        <v>4.7500000000000001E-2</v>
      </c>
      <c r="DFG4" s="1">
        <v>4.7500000000000001E-2</v>
      </c>
      <c r="DFH4" s="1">
        <v>4.7500000000000001E-2</v>
      </c>
      <c r="DFI4" s="1">
        <v>4.7500000000000001E-2</v>
      </c>
      <c r="DFJ4" s="1">
        <v>4.7500000000000001E-2</v>
      </c>
      <c r="DFK4" s="1">
        <v>0.05</v>
      </c>
      <c r="DFL4" s="1">
        <v>0.05</v>
      </c>
      <c r="DFM4" s="1">
        <v>0.05</v>
      </c>
      <c r="DFN4" s="1">
        <v>0.05</v>
      </c>
      <c r="DFO4" s="1">
        <v>0.05</v>
      </c>
      <c r="DFP4" s="1">
        <v>0.05</v>
      </c>
      <c r="DFQ4" s="1">
        <v>0.05</v>
      </c>
      <c r="DFR4" s="1">
        <v>0.05</v>
      </c>
      <c r="DFS4" s="1">
        <v>0.05</v>
      </c>
      <c r="DFT4" s="1">
        <v>0.05</v>
      </c>
      <c r="DFU4" s="1">
        <v>0.05</v>
      </c>
      <c r="DFV4" s="1">
        <v>0.05</v>
      </c>
      <c r="DFW4" s="1">
        <v>0.05</v>
      </c>
      <c r="DFX4" s="1">
        <v>0.05</v>
      </c>
      <c r="DFY4" s="1">
        <v>0.05</v>
      </c>
      <c r="DFZ4" s="1">
        <v>0.05</v>
      </c>
      <c r="DGA4" s="1">
        <v>0.05</v>
      </c>
      <c r="DGB4" s="1">
        <v>0.05</v>
      </c>
      <c r="DGC4" s="1">
        <v>0.05</v>
      </c>
      <c r="DGD4" s="1">
        <v>0.05</v>
      </c>
      <c r="DGE4" s="1">
        <v>0.05</v>
      </c>
      <c r="DGF4" s="1">
        <v>0.05</v>
      </c>
      <c r="DGG4" s="1">
        <v>0.05</v>
      </c>
      <c r="DGH4" s="1">
        <v>0.05</v>
      </c>
      <c r="DGI4" s="1">
        <v>0.05</v>
      </c>
      <c r="DGJ4" s="1">
        <v>0.05</v>
      </c>
      <c r="DGK4" s="1">
        <v>0.05</v>
      </c>
      <c r="DGL4" s="1">
        <v>0.05</v>
      </c>
      <c r="DGM4" s="1">
        <v>0.05</v>
      </c>
      <c r="DGN4" s="1">
        <v>0.05</v>
      </c>
      <c r="DGO4" s="1">
        <v>0.05</v>
      </c>
      <c r="DGP4" s="1">
        <v>0.05</v>
      </c>
      <c r="DGQ4" s="1">
        <v>0.05</v>
      </c>
      <c r="DGR4" s="1">
        <v>0.05</v>
      </c>
      <c r="DGS4" s="1">
        <v>0.05</v>
      </c>
      <c r="DGT4" s="1">
        <v>0.05</v>
      </c>
      <c r="DGU4" s="1">
        <v>0.05</v>
      </c>
      <c r="DGV4" s="1">
        <v>0.05</v>
      </c>
      <c r="DGW4" s="1">
        <v>0.05</v>
      </c>
      <c r="DGX4" s="1">
        <v>0.05</v>
      </c>
      <c r="DGY4" s="1">
        <v>0.05</v>
      </c>
      <c r="DGZ4" s="1">
        <v>0.05</v>
      </c>
      <c r="DHA4" s="1">
        <v>0.05</v>
      </c>
      <c r="DHB4" s="1">
        <v>0.05</v>
      </c>
      <c r="DHC4" s="1">
        <v>0.05</v>
      </c>
      <c r="DHD4" s="1">
        <v>0.05</v>
      </c>
      <c r="DHE4" s="1">
        <v>0.05</v>
      </c>
      <c r="DHF4" s="1">
        <v>0.05</v>
      </c>
      <c r="DHG4" s="1">
        <v>0.05</v>
      </c>
      <c r="DHH4" s="1">
        <v>0.05</v>
      </c>
      <c r="DHI4" s="1">
        <v>0.05</v>
      </c>
      <c r="DHJ4" s="1">
        <v>0.05</v>
      </c>
      <c r="DHK4" s="1">
        <v>0.05</v>
      </c>
      <c r="DHL4" s="1">
        <v>0.05</v>
      </c>
      <c r="DHM4" s="1">
        <v>0.05</v>
      </c>
      <c r="DHN4" s="1">
        <v>0.05</v>
      </c>
      <c r="DHO4" s="1">
        <v>0.05</v>
      </c>
      <c r="DHP4" s="1">
        <v>0.05</v>
      </c>
      <c r="DHQ4" s="1">
        <v>0.05</v>
      </c>
      <c r="DHR4" s="1">
        <v>0.05</v>
      </c>
      <c r="DHS4" s="1">
        <v>0.05</v>
      </c>
      <c r="DHT4" s="1">
        <v>0.05</v>
      </c>
      <c r="DHU4" s="1">
        <v>0.05</v>
      </c>
      <c r="DHV4" s="1">
        <v>5.2499999999999998E-2</v>
      </c>
      <c r="DHW4" s="1">
        <v>5.2499999999999998E-2</v>
      </c>
      <c r="DHX4" s="1">
        <v>5.2499999999999998E-2</v>
      </c>
      <c r="DHY4" s="1">
        <v>5.2499999999999998E-2</v>
      </c>
      <c r="DHZ4" s="1">
        <v>5.2499999999999998E-2</v>
      </c>
      <c r="DIA4" s="1">
        <v>5.2499999999999998E-2</v>
      </c>
      <c r="DIB4" s="1">
        <v>5.2499999999999998E-2</v>
      </c>
      <c r="DIC4" s="1">
        <v>5.2499999999999998E-2</v>
      </c>
      <c r="DID4" s="1">
        <v>5.2499999999999998E-2</v>
      </c>
      <c r="DIE4" s="1">
        <v>5.2499999999999998E-2</v>
      </c>
      <c r="DIF4" s="1">
        <v>5.2499999999999998E-2</v>
      </c>
      <c r="DIG4" s="1">
        <v>5.2499999999999998E-2</v>
      </c>
      <c r="DIH4" s="1">
        <v>5.2499999999999998E-2</v>
      </c>
      <c r="DII4" s="1">
        <v>5.2499999999999998E-2</v>
      </c>
      <c r="DIJ4" s="1">
        <v>5.2499999999999998E-2</v>
      </c>
      <c r="DIK4" s="1">
        <v>5.2499999999999998E-2</v>
      </c>
      <c r="DIL4" s="1">
        <v>5.2499999999999998E-2</v>
      </c>
      <c r="DIM4" s="1">
        <v>5.2499999999999998E-2</v>
      </c>
      <c r="DIN4" s="1">
        <v>5.2499999999999998E-2</v>
      </c>
      <c r="DIO4" s="1">
        <v>5.2499999999999998E-2</v>
      </c>
      <c r="DIP4" s="1">
        <v>5.2499999999999998E-2</v>
      </c>
      <c r="DIQ4" s="1">
        <v>5.2499999999999998E-2</v>
      </c>
      <c r="DIR4" s="1">
        <v>5.2499999999999998E-2</v>
      </c>
      <c r="DIS4" s="1">
        <v>5.2499999999999998E-2</v>
      </c>
      <c r="DIT4" s="1">
        <v>5.2499999999999998E-2</v>
      </c>
      <c r="DIU4" s="1">
        <v>5.2499999999999998E-2</v>
      </c>
      <c r="DIV4" s="1">
        <v>5.2499999999999998E-2</v>
      </c>
      <c r="DIW4" s="1">
        <v>5.2499999999999998E-2</v>
      </c>
      <c r="DIX4" s="1">
        <v>5.2499999999999998E-2</v>
      </c>
      <c r="DIY4" s="1">
        <v>5.2499999999999998E-2</v>
      </c>
      <c r="DIZ4" s="1">
        <v>5.2499999999999998E-2</v>
      </c>
      <c r="DJA4" s="1">
        <v>5.2499999999999998E-2</v>
      </c>
      <c r="DJB4" s="1">
        <v>5.2499999999999998E-2</v>
      </c>
      <c r="DJC4" s="1">
        <v>5.2499999999999998E-2</v>
      </c>
      <c r="DJD4" s="1">
        <v>5.2499999999999998E-2</v>
      </c>
      <c r="DJE4" s="1">
        <v>5.2499999999999998E-2</v>
      </c>
      <c r="DJF4" s="1">
        <v>5.2499999999999998E-2</v>
      </c>
      <c r="DJG4" s="1">
        <v>5.2499999999999998E-2</v>
      </c>
      <c r="DJH4" s="1">
        <v>5.2499999999999998E-2</v>
      </c>
      <c r="DJI4" s="1">
        <v>5.2499999999999998E-2</v>
      </c>
      <c r="DJJ4" s="1">
        <v>5.2499999999999998E-2</v>
      </c>
      <c r="DJK4" s="1">
        <v>5.2499999999999998E-2</v>
      </c>
      <c r="DJL4" s="1">
        <v>5.2499999999999998E-2</v>
      </c>
      <c r="DJM4" s="1">
        <v>5.2499999999999998E-2</v>
      </c>
      <c r="DJN4" s="1">
        <v>5.2499999999999998E-2</v>
      </c>
      <c r="DJO4" s="1">
        <v>5.2499999999999998E-2</v>
      </c>
      <c r="DJP4" s="1">
        <v>5.2499999999999998E-2</v>
      </c>
      <c r="DJQ4" s="1">
        <v>5.2499999999999998E-2</v>
      </c>
      <c r="DJR4" s="1">
        <v>5.2499999999999998E-2</v>
      </c>
      <c r="DJS4" s="1">
        <v>5.2499999999999998E-2</v>
      </c>
      <c r="DJT4" s="1">
        <v>5.2499999999999998E-2</v>
      </c>
      <c r="DJU4" s="1">
        <v>5.2499999999999998E-2</v>
      </c>
      <c r="DJV4" s="1">
        <v>5.2499999999999998E-2</v>
      </c>
      <c r="DJW4" s="1">
        <v>5.2499999999999998E-2</v>
      </c>
      <c r="DJX4" s="1">
        <v>5.2499999999999998E-2</v>
      </c>
      <c r="DJY4" s="1">
        <v>5.2499999999999998E-2</v>
      </c>
      <c r="DJZ4" s="1">
        <v>5.2499999999999998E-2</v>
      </c>
      <c r="DKA4" s="1">
        <v>5.2499999999999998E-2</v>
      </c>
      <c r="DKB4" s="1">
        <v>5.2499999999999998E-2</v>
      </c>
      <c r="DKC4" s="1">
        <v>5.2499999999999998E-2</v>
      </c>
      <c r="DKD4" s="1">
        <v>5.2499999999999998E-2</v>
      </c>
      <c r="DKE4" s="1">
        <v>5.2499999999999998E-2</v>
      </c>
      <c r="DKF4" s="1">
        <v>5.2499999999999998E-2</v>
      </c>
      <c r="DKG4" s="1">
        <v>5.2499999999999998E-2</v>
      </c>
      <c r="DKH4" s="1">
        <v>5.2499999999999998E-2</v>
      </c>
      <c r="DKI4" s="1">
        <v>5.2499999999999998E-2</v>
      </c>
      <c r="DKJ4" s="1">
        <v>5.2499999999999998E-2</v>
      </c>
      <c r="DKK4" s="1">
        <v>5.2499999999999998E-2</v>
      </c>
      <c r="DKL4" s="1">
        <v>5.2499999999999998E-2</v>
      </c>
      <c r="DKM4" s="1">
        <v>5.2499999999999998E-2</v>
      </c>
      <c r="DKN4" s="1">
        <v>5.2499999999999998E-2</v>
      </c>
      <c r="DKO4" s="1">
        <v>5.2499999999999998E-2</v>
      </c>
      <c r="DKP4" s="1">
        <v>5.2499999999999998E-2</v>
      </c>
      <c r="DKQ4" s="1">
        <v>5.2499999999999998E-2</v>
      </c>
      <c r="DKR4" s="1">
        <v>5.2499999999999998E-2</v>
      </c>
      <c r="DKS4" s="1">
        <v>5.2499999999999998E-2</v>
      </c>
      <c r="DKT4" s="1">
        <v>5.2499999999999998E-2</v>
      </c>
      <c r="DKU4" s="1">
        <v>5.2499999999999998E-2</v>
      </c>
      <c r="DKV4" s="1">
        <v>5.2499999999999998E-2</v>
      </c>
      <c r="DKW4" s="1">
        <v>5.2499999999999998E-2</v>
      </c>
      <c r="DKX4" s="1">
        <v>5.2499999999999998E-2</v>
      </c>
      <c r="DKY4" s="1">
        <v>5.2499999999999998E-2</v>
      </c>
      <c r="DKZ4" s="1">
        <v>5.2499999999999998E-2</v>
      </c>
      <c r="DLA4" s="1">
        <v>5.2499999999999998E-2</v>
      </c>
      <c r="DLB4" s="1">
        <v>5.2499999999999998E-2</v>
      </c>
      <c r="DLC4" s="1">
        <v>5.2499999999999998E-2</v>
      </c>
      <c r="DLD4" s="1">
        <v>5.2499999999999998E-2</v>
      </c>
      <c r="DLE4" s="1">
        <v>5.2499999999999998E-2</v>
      </c>
      <c r="DLF4" s="1">
        <v>5.2499999999999998E-2</v>
      </c>
      <c r="DLG4" s="1">
        <v>5.2499999999999998E-2</v>
      </c>
      <c r="DLH4" s="1">
        <v>5.2499999999999998E-2</v>
      </c>
      <c r="DLI4" s="1">
        <v>5.2499999999999998E-2</v>
      </c>
      <c r="DLJ4" s="1">
        <v>5.2499999999999998E-2</v>
      </c>
      <c r="DLK4" s="1">
        <v>5.2499999999999998E-2</v>
      </c>
      <c r="DLL4" s="1">
        <v>5.2499999999999998E-2</v>
      </c>
      <c r="DLM4" s="1">
        <v>5.2499999999999998E-2</v>
      </c>
      <c r="DLN4" s="1">
        <v>5.2499999999999998E-2</v>
      </c>
      <c r="DLO4" s="1">
        <v>5.2499999999999998E-2</v>
      </c>
      <c r="DLP4" s="1">
        <v>5.2499999999999998E-2</v>
      </c>
      <c r="DLQ4" s="1">
        <v>5.2499999999999998E-2</v>
      </c>
      <c r="DLR4" s="1">
        <v>5.2499999999999998E-2</v>
      </c>
      <c r="DLS4" s="1">
        <v>5.2499999999999998E-2</v>
      </c>
      <c r="DLT4" s="1">
        <v>5.2499999999999998E-2</v>
      </c>
      <c r="DLU4" s="1">
        <v>5.2499999999999998E-2</v>
      </c>
      <c r="DLV4" s="1">
        <v>5.2499999999999998E-2</v>
      </c>
      <c r="DLW4" s="1">
        <v>5.2499999999999998E-2</v>
      </c>
      <c r="DLX4" s="1">
        <v>5.2499999999999998E-2</v>
      </c>
      <c r="DLY4" s="1">
        <v>5.2499999999999998E-2</v>
      </c>
      <c r="DLZ4" s="1">
        <v>5.2499999999999998E-2</v>
      </c>
      <c r="DMA4" s="1">
        <v>5.2499999999999998E-2</v>
      </c>
      <c r="DMB4" s="1">
        <v>5.2499999999999998E-2</v>
      </c>
      <c r="DMC4" s="1">
        <v>5.2499999999999998E-2</v>
      </c>
      <c r="DMD4" s="1">
        <v>5.2499999999999998E-2</v>
      </c>
      <c r="DME4" s="1">
        <v>5.2499999999999998E-2</v>
      </c>
      <c r="DMF4" s="1">
        <v>5.2499999999999998E-2</v>
      </c>
      <c r="DMG4" s="1">
        <v>5.2499999999999998E-2</v>
      </c>
      <c r="DMH4" s="1">
        <v>5.2499999999999998E-2</v>
      </c>
      <c r="DMI4" s="1">
        <v>5.2499999999999998E-2</v>
      </c>
      <c r="DMJ4" s="1">
        <v>5.2499999999999998E-2</v>
      </c>
      <c r="DMK4" s="1">
        <v>5.5E-2</v>
      </c>
      <c r="DML4" s="1">
        <v>5.5E-2</v>
      </c>
      <c r="DMM4" s="1">
        <v>5.5E-2</v>
      </c>
      <c r="DMN4" s="1">
        <v>5.5E-2</v>
      </c>
      <c r="DMO4" s="1">
        <v>5.5E-2</v>
      </c>
      <c r="DMP4" s="1">
        <v>5.5E-2</v>
      </c>
      <c r="DMQ4" s="1">
        <v>5.5E-2</v>
      </c>
      <c r="DMR4" s="1">
        <v>5.5E-2</v>
      </c>
      <c r="DMS4" s="1">
        <v>5.5E-2</v>
      </c>
      <c r="DMT4" s="1">
        <v>5.5E-2</v>
      </c>
      <c r="DMU4" s="1">
        <v>5.5E-2</v>
      </c>
      <c r="DMV4" s="1">
        <v>5.5E-2</v>
      </c>
      <c r="DMW4" s="1">
        <v>5.5E-2</v>
      </c>
      <c r="DMX4" s="1">
        <v>5.5E-2</v>
      </c>
      <c r="DMY4" s="1">
        <v>5.5E-2</v>
      </c>
      <c r="DMZ4" s="1">
        <v>5.5E-2</v>
      </c>
      <c r="DNA4" s="1">
        <v>5.5E-2</v>
      </c>
      <c r="DNB4" s="1">
        <v>5.5E-2</v>
      </c>
      <c r="DNC4" s="1">
        <v>5.5E-2</v>
      </c>
      <c r="DND4" s="1">
        <v>5.5E-2</v>
      </c>
      <c r="DNE4" s="1">
        <v>5.5E-2</v>
      </c>
      <c r="DNF4" s="1">
        <v>5.5E-2</v>
      </c>
      <c r="DNG4" s="1">
        <v>5.5E-2</v>
      </c>
      <c r="DNH4" s="1">
        <v>5.5E-2</v>
      </c>
      <c r="DNI4" s="1">
        <v>5.5E-2</v>
      </c>
      <c r="DNJ4" s="1">
        <v>5.5E-2</v>
      </c>
      <c r="DNK4" s="1">
        <v>5.5E-2</v>
      </c>
      <c r="DNL4" s="1">
        <v>5.5E-2</v>
      </c>
      <c r="DNM4" s="1">
        <v>5.5E-2</v>
      </c>
      <c r="DNN4" s="1">
        <v>5.5E-2</v>
      </c>
      <c r="DNO4" s="1">
        <v>5.5E-2</v>
      </c>
      <c r="DNP4" s="1">
        <v>5.5E-2</v>
      </c>
      <c r="DNQ4" s="1">
        <v>5.5E-2</v>
      </c>
      <c r="DNR4" s="1">
        <v>5.5E-2</v>
      </c>
      <c r="DNS4" s="1">
        <v>5.5E-2</v>
      </c>
      <c r="DNT4" s="1">
        <v>5.5E-2</v>
      </c>
      <c r="DNU4" s="1">
        <v>5.5E-2</v>
      </c>
      <c r="DNV4" s="1">
        <v>5.5E-2</v>
      </c>
      <c r="DNW4" s="1">
        <v>5.5E-2</v>
      </c>
      <c r="DNX4" s="1">
        <v>5.5E-2</v>
      </c>
      <c r="DNY4" s="1">
        <v>5.5E-2</v>
      </c>
      <c r="DNZ4" s="1">
        <v>5.5E-2</v>
      </c>
      <c r="DOA4" s="1">
        <v>5.5E-2</v>
      </c>
      <c r="DOB4" s="1">
        <v>5.5E-2</v>
      </c>
      <c r="DOC4" s="1">
        <v>5.5E-2</v>
      </c>
      <c r="DOD4" s="1">
        <v>5.5E-2</v>
      </c>
      <c r="DOE4" s="1">
        <v>5.5E-2</v>
      </c>
      <c r="DOF4" s="1">
        <v>5.5E-2</v>
      </c>
      <c r="DOG4" s="1">
        <v>5.5E-2</v>
      </c>
      <c r="DOH4" s="1">
        <v>5.5E-2</v>
      </c>
      <c r="DOI4" s="1">
        <v>5.5E-2</v>
      </c>
      <c r="DOJ4" s="1">
        <v>5.5E-2</v>
      </c>
      <c r="DOK4" s="1">
        <v>5.5E-2</v>
      </c>
      <c r="DOL4" s="1">
        <v>5.5E-2</v>
      </c>
      <c r="DOM4" s="1">
        <v>5.5E-2</v>
      </c>
      <c r="DON4" s="1">
        <v>5.5E-2</v>
      </c>
      <c r="DOO4" s="1">
        <v>5.7500000000000002E-2</v>
      </c>
      <c r="DOP4" s="1">
        <v>5.7500000000000002E-2</v>
      </c>
      <c r="DOQ4" s="1">
        <v>5.7500000000000002E-2</v>
      </c>
      <c r="DOR4" s="1">
        <v>5.7500000000000002E-2</v>
      </c>
      <c r="DOS4" s="1">
        <v>5.7500000000000002E-2</v>
      </c>
      <c r="DOT4" s="1">
        <v>5.7500000000000002E-2</v>
      </c>
      <c r="DOU4" s="1">
        <v>5.7500000000000002E-2</v>
      </c>
      <c r="DOV4" s="1">
        <v>5.7500000000000002E-2</v>
      </c>
      <c r="DOW4" s="1">
        <v>5.7500000000000002E-2</v>
      </c>
      <c r="DOX4" s="1">
        <v>5.7500000000000002E-2</v>
      </c>
      <c r="DOY4" s="1">
        <v>5.7500000000000002E-2</v>
      </c>
      <c r="DOZ4" s="1">
        <v>5.7500000000000002E-2</v>
      </c>
      <c r="DPA4" s="1">
        <v>5.7500000000000002E-2</v>
      </c>
      <c r="DPB4" s="1">
        <v>5.7500000000000002E-2</v>
      </c>
      <c r="DPC4" s="1">
        <v>5.7500000000000002E-2</v>
      </c>
      <c r="DPD4" s="1">
        <v>5.7500000000000002E-2</v>
      </c>
      <c r="DPE4" s="1">
        <v>5.7500000000000002E-2</v>
      </c>
      <c r="DPF4" s="1">
        <v>5.7500000000000002E-2</v>
      </c>
      <c r="DPG4" s="1">
        <v>5.7500000000000002E-2</v>
      </c>
      <c r="DPH4" s="1">
        <v>5.7500000000000002E-2</v>
      </c>
      <c r="DPI4" s="1">
        <v>5.7500000000000002E-2</v>
      </c>
      <c r="DPJ4" s="1">
        <v>5.7500000000000002E-2</v>
      </c>
      <c r="DPK4" s="1">
        <v>5.7500000000000002E-2</v>
      </c>
      <c r="DPL4" s="1">
        <v>5.7500000000000002E-2</v>
      </c>
      <c r="DPM4" s="1">
        <v>5.7500000000000002E-2</v>
      </c>
      <c r="DPN4" s="1">
        <v>5.7500000000000002E-2</v>
      </c>
      <c r="DPO4" s="1">
        <v>5.7500000000000002E-2</v>
      </c>
      <c r="DPP4" s="1">
        <v>5.7500000000000002E-2</v>
      </c>
      <c r="DPQ4" s="1">
        <v>5.7500000000000002E-2</v>
      </c>
      <c r="DPR4" s="1">
        <v>5.7500000000000002E-2</v>
      </c>
      <c r="DPS4" s="1">
        <v>5.7500000000000002E-2</v>
      </c>
      <c r="DPT4" s="1">
        <v>5.7500000000000002E-2</v>
      </c>
      <c r="DPU4" s="1">
        <v>5.7500000000000002E-2</v>
      </c>
      <c r="DPV4" s="1">
        <v>5.7500000000000002E-2</v>
      </c>
      <c r="DPW4" s="1">
        <v>5.7500000000000002E-2</v>
      </c>
      <c r="DPX4" s="1">
        <v>5.7500000000000002E-2</v>
      </c>
      <c r="DPY4" s="1">
        <v>5.7500000000000002E-2</v>
      </c>
      <c r="DPZ4" s="1">
        <v>5.7500000000000002E-2</v>
      </c>
      <c r="DQA4" s="1">
        <v>5.7500000000000002E-2</v>
      </c>
      <c r="DQB4" s="1">
        <v>5.7500000000000002E-2</v>
      </c>
      <c r="DQC4" s="1">
        <v>5.7500000000000002E-2</v>
      </c>
      <c r="DQD4" s="1">
        <v>5.7500000000000002E-2</v>
      </c>
      <c r="DQE4" s="1">
        <v>5.7500000000000002E-2</v>
      </c>
      <c r="DQF4" s="1">
        <v>5.7500000000000002E-2</v>
      </c>
      <c r="DQG4" s="1">
        <v>5.7500000000000002E-2</v>
      </c>
      <c r="DQH4" s="1">
        <v>5.7500000000000002E-2</v>
      </c>
      <c r="DQI4" s="1">
        <v>5.7500000000000002E-2</v>
      </c>
      <c r="DQJ4" s="1">
        <v>5.7500000000000002E-2</v>
      </c>
      <c r="DQK4" s="1">
        <v>5.7500000000000002E-2</v>
      </c>
      <c r="DQL4" s="1">
        <v>5.7500000000000002E-2</v>
      </c>
      <c r="DQM4" s="1">
        <v>5.7500000000000002E-2</v>
      </c>
      <c r="DQN4" s="1">
        <v>5.7500000000000002E-2</v>
      </c>
      <c r="DQO4" s="1">
        <v>5.7500000000000002E-2</v>
      </c>
      <c r="DQP4" s="1">
        <v>5.7500000000000002E-2</v>
      </c>
      <c r="DQQ4" s="1">
        <v>5.7500000000000002E-2</v>
      </c>
      <c r="DQR4" s="1">
        <v>5.7500000000000002E-2</v>
      </c>
      <c r="DQS4" s="1">
        <v>5.7500000000000002E-2</v>
      </c>
      <c r="DQT4" s="1">
        <v>5.7500000000000002E-2</v>
      </c>
      <c r="DQU4" s="1">
        <v>5.7500000000000002E-2</v>
      </c>
      <c r="DQV4" s="1">
        <v>5.7500000000000002E-2</v>
      </c>
      <c r="DQW4" s="1">
        <v>5.7500000000000002E-2</v>
      </c>
      <c r="DQX4" s="1">
        <v>5.7500000000000002E-2</v>
      </c>
      <c r="DQY4" s="1">
        <v>5.7500000000000002E-2</v>
      </c>
      <c r="DQZ4" s="1">
        <v>5.7500000000000002E-2</v>
      </c>
      <c r="DRA4" s="1">
        <v>5.7500000000000002E-2</v>
      </c>
      <c r="DRB4" s="1">
        <v>5.7500000000000002E-2</v>
      </c>
      <c r="DRC4" s="1">
        <v>5.7500000000000002E-2</v>
      </c>
      <c r="DRD4" s="1">
        <v>5.7500000000000002E-2</v>
      </c>
      <c r="DRE4" s="1">
        <v>5.7500000000000002E-2</v>
      </c>
      <c r="DRF4" s="1">
        <v>5.7500000000000002E-2</v>
      </c>
      <c r="DRG4" s="1">
        <v>5.7500000000000002E-2</v>
      </c>
      <c r="DRH4" s="1">
        <v>5.7500000000000002E-2</v>
      </c>
      <c r="DRI4" s="1">
        <v>5.7500000000000002E-2</v>
      </c>
      <c r="DRJ4" s="1">
        <v>5.7500000000000002E-2</v>
      </c>
      <c r="DRK4" s="1">
        <v>5.7500000000000002E-2</v>
      </c>
      <c r="DRL4" s="1">
        <v>5.7500000000000002E-2</v>
      </c>
      <c r="DRM4" s="1">
        <v>5.7500000000000002E-2</v>
      </c>
      <c r="DRN4" s="1">
        <v>5.7500000000000002E-2</v>
      </c>
      <c r="DRO4" s="1">
        <v>5.7500000000000002E-2</v>
      </c>
      <c r="DRP4" s="1">
        <v>5.7500000000000002E-2</v>
      </c>
      <c r="DRQ4" s="1">
        <v>5.7500000000000002E-2</v>
      </c>
      <c r="DRR4" s="1">
        <v>5.7500000000000002E-2</v>
      </c>
      <c r="DRS4" s="1">
        <v>5.7500000000000002E-2</v>
      </c>
      <c r="DRT4" s="1">
        <v>5.7500000000000002E-2</v>
      </c>
      <c r="DRU4" s="1">
        <v>5.7500000000000002E-2</v>
      </c>
      <c r="DRV4" s="1">
        <v>5.7500000000000002E-2</v>
      </c>
      <c r="DRW4" s="1">
        <v>5.7500000000000002E-2</v>
      </c>
      <c r="DRX4" s="1">
        <v>5.7500000000000002E-2</v>
      </c>
      <c r="DRY4" s="1">
        <v>5.7500000000000002E-2</v>
      </c>
      <c r="DRZ4" s="1">
        <v>5.7500000000000002E-2</v>
      </c>
      <c r="DSA4" s="1">
        <v>5.7500000000000002E-2</v>
      </c>
      <c r="DSB4" s="1">
        <v>5.7500000000000002E-2</v>
      </c>
      <c r="DSC4" s="1">
        <v>5.7500000000000002E-2</v>
      </c>
      <c r="DSD4" s="1">
        <v>5.7500000000000002E-2</v>
      </c>
      <c r="DSE4" s="1">
        <v>5.7500000000000002E-2</v>
      </c>
      <c r="DSF4" s="1">
        <v>5.7500000000000002E-2</v>
      </c>
      <c r="DSG4" s="1">
        <v>5.7500000000000002E-2</v>
      </c>
      <c r="DSH4" s="1">
        <v>5.7500000000000002E-2</v>
      </c>
      <c r="DSI4" s="1">
        <v>5.7500000000000002E-2</v>
      </c>
      <c r="DSJ4" s="1">
        <v>5.7500000000000002E-2</v>
      </c>
      <c r="DSK4" s="1">
        <v>5.7500000000000002E-2</v>
      </c>
      <c r="DSL4" s="1">
        <v>5.7500000000000002E-2</v>
      </c>
      <c r="DSM4" s="1">
        <v>5.7500000000000002E-2</v>
      </c>
      <c r="DSN4" s="1">
        <v>5.7500000000000002E-2</v>
      </c>
      <c r="DSO4" s="1">
        <v>5.7500000000000002E-2</v>
      </c>
      <c r="DSP4" s="1">
        <v>5.7500000000000002E-2</v>
      </c>
      <c r="DSQ4" s="1">
        <v>5.7500000000000002E-2</v>
      </c>
      <c r="DSR4" s="1">
        <v>5.7500000000000002E-2</v>
      </c>
      <c r="DSS4" s="1">
        <v>5.7500000000000002E-2</v>
      </c>
      <c r="DST4" s="1">
        <v>5.7500000000000002E-2</v>
      </c>
      <c r="DSU4" s="1">
        <v>5.7500000000000002E-2</v>
      </c>
      <c r="DSV4" s="1">
        <v>5.7500000000000002E-2</v>
      </c>
      <c r="DSW4" s="1">
        <v>5.7500000000000002E-2</v>
      </c>
      <c r="DSX4" s="1">
        <v>5.7500000000000002E-2</v>
      </c>
      <c r="DSY4" s="1">
        <v>5.7500000000000002E-2</v>
      </c>
      <c r="DSZ4" s="1">
        <v>5.7500000000000002E-2</v>
      </c>
      <c r="DTA4" s="1">
        <v>5.7500000000000002E-2</v>
      </c>
      <c r="DTB4" s="1">
        <v>5.7500000000000002E-2</v>
      </c>
      <c r="DTC4" s="1">
        <v>5.7500000000000002E-2</v>
      </c>
      <c r="DTD4" s="1">
        <v>5.7500000000000002E-2</v>
      </c>
      <c r="DTE4" s="1">
        <v>5.7500000000000002E-2</v>
      </c>
      <c r="DTF4" s="1">
        <v>5.7500000000000002E-2</v>
      </c>
      <c r="DTG4" s="1">
        <v>5.7500000000000002E-2</v>
      </c>
      <c r="DTH4" s="1">
        <v>5.7500000000000002E-2</v>
      </c>
      <c r="DTI4" s="1">
        <v>5.7500000000000002E-2</v>
      </c>
      <c r="DTJ4" s="1">
        <v>5.7500000000000002E-2</v>
      </c>
      <c r="DTK4" s="1">
        <v>5.7500000000000002E-2</v>
      </c>
      <c r="DTL4" s="1">
        <v>5.7500000000000002E-2</v>
      </c>
      <c r="DTM4" s="1">
        <v>5.7500000000000002E-2</v>
      </c>
      <c r="DTN4" s="1">
        <v>5.7500000000000002E-2</v>
      </c>
      <c r="DTO4" s="1">
        <v>5.7500000000000002E-2</v>
      </c>
      <c r="DTP4" s="1">
        <v>5.7500000000000002E-2</v>
      </c>
      <c r="DTQ4" s="1">
        <v>5.7500000000000002E-2</v>
      </c>
      <c r="DTR4" s="1">
        <v>5.7500000000000002E-2</v>
      </c>
      <c r="DTS4" s="1">
        <v>5.7500000000000002E-2</v>
      </c>
      <c r="DTT4" s="1">
        <v>5.7500000000000002E-2</v>
      </c>
      <c r="DTU4" s="1">
        <v>5.7500000000000002E-2</v>
      </c>
      <c r="DTV4" s="1">
        <v>5.7500000000000002E-2</v>
      </c>
      <c r="DTW4" s="1">
        <v>5.7500000000000002E-2</v>
      </c>
      <c r="DTX4" s="1">
        <v>5.7500000000000002E-2</v>
      </c>
      <c r="DTY4" s="1">
        <v>5.7500000000000002E-2</v>
      </c>
      <c r="DTZ4" s="1">
        <v>5.7500000000000002E-2</v>
      </c>
      <c r="DUA4" s="1">
        <v>5.7500000000000002E-2</v>
      </c>
      <c r="DUB4" s="1">
        <v>5.7500000000000002E-2</v>
      </c>
      <c r="DUC4" s="1">
        <v>5.7500000000000002E-2</v>
      </c>
      <c r="DUD4" s="1">
        <v>5.7500000000000002E-2</v>
      </c>
      <c r="DUE4" s="1">
        <v>5.7500000000000002E-2</v>
      </c>
      <c r="DUF4" s="1">
        <v>5.7500000000000002E-2</v>
      </c>
      <c r="DUG4" s="1">
        <v>5.7500000000000002E-2</v>
      </c>
      <c r="DUH4" s="1">
        <v>5.7500000000000002E-2</v>
      </c>
      <c r="DUI4" s="1">
        <v>5.7500000000000002E-2</v>
      </c>
      <c r="DUJ4" s="1">
        <v>5.7500000000000002E-2</v>
      </c>
      <c r="DUK4" s="1">
        <v>5.7500000000000002E-2</v>
      </c>
      <c r="DUL4" s="1">
        <v>5.7500000000000002E-2</v>
      </c>
      <c r="DUM4" s="1">
        <v>5.5E-2</v>
      </c>
      <c r="DUN4" s="1">
        <v>5.5E-2</v>
      </c>
      <c r="DUO4" s="1">
        <v>5.5E-2</v>
      </c>
      <c r="DUP4" s="1">
        <v>5.5E-2</v>
      </c>
      <c r="DUQ4" s="1">
        <v>5.5E-2</v>
      </c>
      <c r="DUR4" s="1">
        <v>5.5E-2</v>
      </c>
      <c r="DUS4" s="1">
        <v>5.5E-2</v>
      </c>
      <c r="DUT4" s="1">
        <v>5.5E-2</v>
      </c>
      <c r="DUU4" s="1">
        <v>5.5E-2</v>
      </c>
      <c r="DUV4" s="1">
        <v>5.5E-2</v>
      </c>
      <c r="DUW4" s="1">
        <v>5.5E-2</v>
      </c>
      <c r="DUX4" s="1">
        <v>5.5E-2</v>
      </c>
      <c r="DUY4" s="1">
        <v>5.5E-2</v>
      </c>
      <c r="DUZ4" s="1">
        <v>5.5E-2</v>
      </c>
      <c r="DVA4" s="1">
        <v>5.5E-2</v>
      </c>
      <c r="DVB4" s="1">
        <v>5.5E-2</v>
      </c>
      <c r="DVC4" s="1">
        <v>5.5E-2</v>
      </c>
      <c r="DVD4" s="1">
        <v>5.5E-2</v>
      </c>
      <c r="DVE4" s="1">
        <v>5.5E-2</v>
      </c>
      <c r="DVF4" s="1">
        <v>5.5E-2</v>
      </c>
      <c r="DVG4" s="1">
        <v>5.5E-2</v>
      </c>
      <c r="DVH4" s="1">
        <v>5.5E-2</v>
      </c>
      <c r="DVI4" s="1">
        <v>5.5E-2</v>
      </c>
      <c r="DVJ4" s="1">
        <v>5.5E-2</v>
      </c>
      <c r="DVK4" s="1">
        <v>5.5E-2</v>
      </c>
      <c r="DVL4" s="1">
        <v>5.5E-2</v>
      </c>
      <c r="DVM4" s="1">
        <v>5.5E-2</v>
      </c>
      <c r="DVN4" s="1">
        <v>5.5E-2</v>
      </c>
      <c r="DVO4" s="1">
        <v>5.5E-2</v>
      </c>
      <c r="DVP4" s="1">
        <v>5.5E-2</v>
      </c>
      <c r="DVQ4" s="1">
        <v>5.5E-2</v>
      </c>
      <c r="DVR4" s="1">
        <v>5.5E-2</v>
      </c>
      <c r="DVS4" s="1">
        <v>5.5E-2</v>
      </c>
      <c r="DVT4" s="1">
        <v>5.5E-2</v>
      </c>
      <c r="DVU4" s="1">
        <v>5.5E-2</v>
      </c>
      <c r="DVV4" s="1">
        <v>5.5E-2</v>
      </c>
      <c r="DVW4" s="1">
        <v>5.5E-2</v>
      </c>
      <c r="DVX4" s="1">
        <v>5.5E-2</v>
      </c>
      <c r="DVY4" s="1">
        <v>5.5E-2</v>
      </c>
      <c r="DVZ4" s="1">
        <v>5.5E-2</v>
      </c>
      <c r="DWA4" s="1">
        <v>5.5E-2</v>
      </c>
      <c r="DWB4" s="1">
        <v>5.5E-2</v>
      </c>
      <c r="DWC4" s="1">
        <v>5.5E-2</v>
      </c>
      <c r="DWD4" s="1">
        <v>5.5E-2</v>
      </c>
      <c r="DWE4" s="1">
        <v>5.5E-2</v>
      </c>
      <c r="DWF4" s="1">
        <v>5.5E-2</v>
      </c>
      <c r="DWG4" s="1">
        <v>5.5E-2</v>
      </c>
      <c r="DWH4" s="1">
        <v>5.5E-2</v>
      </c>
      <c r="DWI4" s="1">
        <v>5.5E-2</v>
      </c>
      <c r="DWJ4" s="1">
        <v>5.5E-2</v>
      </c>
      <c r="DWK4" s="1">
        <v>5.5E-2</v>
      </c>
      <c r="DWL4" s="1">
        <v>5.5E-2</v>
      </c>
      <c r="DWM4" s="1">
        <v>5.5E-2</v>
      </c>
      <c r="DWN4" s="1">
        <v>5.5E-2</v>
      </c>
      <c r="DWO4" s="1">
        <v>5.5E-2</v>
      </c>
      <c r="DWP4" s="1">
        <v>5.5E-2</v>
      </c>
      <c r="DWQ4" s="1">
        <v>5.5E-2</v>
      </c>
      <c r="DWR4" s="1">
        <v>5.5E-2</v>
      </c>
      <c r="DWS4" s="1">
        <v>5.5E-2</v>
      </c>
      <c r="DWT4" s="1">
        <v>5.5E-2</v>
      </c>
      <c r="DWU4" s="1">
        <v>5.5E-2</v>
      </c>
      <c r="DWV4" s="1">
        <v>5.5E-2</v>
      </c>
      <c r="DWW4" s="1">
        <v>5.5E-2</v>
      </c>
      <c r="DWX4" s="1">
        <v>5.2499999999999998E-2</v>
      </c>
      <c r="DWY4" s="1">
        <v>5.2499999999999998E-2</v>
      </c>
      <c r="DWZ4" s="1">
        <v>5.2499999999999998E-2</v>
      </c>
      <c r="DXA4" s="1">
        <v>5.2499999999999998E-2</v>
      </c>
      <c r="DXB4" s="1">
        <v>5.2499999999999998E-2</v>
      </c>
      <c r="DXC4" s="1">
        <v>5.2499999999999998E-2</v>
      </c>
      <c r="DXD4" s="1">
        <v>5.2499999999999998E-2</v>
      </c>
      <c r="DXE4" s="1">
        <v>5.2499999999999998E-2</v>
      </c>
      <c r="DXF4" s="1">
        <v>5.2499999999999998E-2</v>
      </c>
      <c r="DXG4" s="1">
        <v>5.2499999999999998E-2</v>
      </c>
      <c r="DXH4" s="1">
        <v>5.2499999999999998E-2</v>
      </c>
      <c r="DXI4" s="1">
        <v>5.2499999999999998E-2</v>
      </c>
      <c r="DXJ4" s="1">
        <v>5.2499999999999998E-2</v>
      </c>
      <c r="DXK4" s="1">
        <v>5.2499999999999998E-2</v>
      </c>
      <c r="DXL4" s="1">
        <v>5.2499999999999998E-2</v>
      </c>
      <c r="DXM4" s="1">
        <v>5.2499999999999998E-2</v>
      </c>
      <c r="DXN4" s="1">
        <v>5.2499999999999998E-2</v>
      </c>
      <c r="DXO4" s="1">
        <v>5.2499999999999998E-2</v>
      </c>
      <c r="DXP4" s="1">
        <v>5.2499999999999998E-2</v>
      </c>
      <c r="DXQ4" s="1">
        <v>5.2499999999999998E-2</v>
      </c>
      <c r="DXR4" s="1">
        <v>5.2499999999999998E-2</v>
      </c>
      <c r="DXS4" s="1">
        <v>5.2499999999999998E-2</v>
      </c>
      <c r="DXT4" s="1">
        <v>5.2499999999999998E-2</v>
      </c>
      <c r="DXU4" s="1">
        <v>5.2499999999999998E-2</v>
      </c>
      <c r="DXV4" s="1">
        <v>5.2499999999999998E-2</v>
      </c>
      <c r="DXW4" s="1">
        <v>5.2499999999999998E-2</v>
      </c>
      <c r="DXX4" s="1">
        <v>5.2499999999999998E-2</v>
      </c>
      <c r="DXY4" s="1">
        <v>5.2499999999999998E-2</v>
      </c>
      <c r="DXZ4" s="1">
        <v>5.2499999999999998E-2</v>
      </c>
      <c r="DYA4" s="1">
        <v>5.2499999999999998E-2</v>
      </c>
      <c r="DYB4" s="1">
        <v>5.2499999999999998E-2</v>
      </c>
      <c r="DYC4" s="1">
        <v>5.2499999999999998E-2</v>
      </c>
      <c r="DYD4" s="1">
        <v>5.2499999999999998E-2</v>
      </c>
      <c r="DYE4" s="1">
        <v>5.2499999999999998E-2</v>
      </c>
      <c r="DYF4" s="1">
        <v>5.2499999999999998E-2</v>
      </c>
      <c r="DYG4" s="1">
        <v>5.2499999999999998E-2</v>
      </c>
      <c r="DYH4" s="1">
        <v>5.2499999999999998E-2</v>
      </c>
      <c r="DYI4" s="1">
        <v>5.2499999999999998E-2</v>
      </c>
      <c r="DYJ4" s="1">
        <v>5.2499999999999998E-2</v>
      </c>
      <c r="DYK4" s="1">
        <v>5.2499999999999998E-2</v>
      </c>
      <c r="DYL4" s="1">
        <v>5.2499999999999998E-2</v>
      </c>
      <c r="DYM4" s="1">
        <v>5.2499999999999998E-2</v>
      </c>
      <c r="DYN4" s="1">
        <v>5.2499999999999998E-2</v>
      </c>
      <c r="DYO4" s="1">
        <v>5.2499999999999998E-2</v>
      </c>
      <c r="DYP4" s="1">
        <v>5.2499999999999998E-2</v>
      </c>
      <c r="DYQ4" s="1">
        <v>5.2499999999999998E-2</v>
      </c>
      <c r="DYR4" s="1">
        <v>5.2499999999999998E-2</v>
      </c>
      <c r="DYS4" s="1">
        <v>5.2499999999999998E-2</v>
      </c>
      <c r="DYT4" s="1">
        <v>5.2499999999999998E-2</v>
      </c>
      <c r="DYU4" s="1">
        <v>5.2499999999999998E-2</v>
      </c>
      <c r="DYV4" s="1">
        <v>5.2499999999999998E-2</v>
      </c>
      <c r="DYW4" s="1">
        <v>5.2499999999999998E-2</v>
      </c>
      <c r="DYX4" s="1">
        <v>5.2499999999999998E-2</v>
      </c>
      <c r="DYY4" s="1">
        <v>5.2499999999999998E-2</v>
      </c>
      <c r="DYZ4" s="1">
        <v>5.2499999999999998E-2</v>
      </c>
      <c r="DZA4" s="1">
        <v>5.2499999999999998E-2</v>
      </c>
      <c r="DZB4" s="1">
        <v>5.2499999999999998E-2</v>
      </c>
      <c r="DZC4" s="1">
        <v>5.2499999999999998E-2</v>
      </c>
      <c r="DZD4" s="1">
        <v>5.2499999999999998E-2</v>
      </c>
      <c r="DZE4" s="1">
        <v>5.2499999999999998E-2</v>
      </c>
      <c r="DZF4" s="1">
        <v>5.2499999999999998E-2</v>
      </c>
      <c r="DZG4" s="1">
        <v>5.2499999999999998E-2</v>
      </c>
      <c r="DZH4" s="1">
        <v>5.2499999999999998E-2</v>
      </c>
      <c r="DZI4" s="1">
        <v>0.05</v>
      </c>
      <c r="DZJ4" s="1">
        <v>0.05</v>
      </c>
      <c r="DZK4" s="1">
        <v>0.05</v>
      </c>
      <c r="DZL4" s="1">
        <v>0.05</v>
      </c>
      <c r="DZM4" s="1">
        <v>0.05</v>
      </c>
      <c r="DZN4" s="1">
        <v>0.05</v>
      </c>
      <c r="DZO4" s="1">
        <v>0.05</v>
      </c>
      <c r="DZP4" s="1">
        <v>0.05</v>
      </c>
      <c r="DZQ4" s="1">
        <v>0.05</v>
      </c>
      <c r="DZR4" s="1">
        <v>0.05</v>
      </c>
      <c r="DZS4" s="1">
        <v>0.05</v>
      </c>
      <c r="DZT4" s="1">
        <v>0.05</v>
      </c>
      <c r="DZU4" s="1">
        <v>0.05</v>
      </c>
      <c r="DZV4" s="1">
        <v>0.05</v>
      </c>
      <c r="DZW4" s="1">
        <v>0.05</v>
      </c>
      <c r="DZX4" s="1">
        <v>0.05</v>
      </c>
      <c r="DZY4" s="1">
        <v>0.05</v>
      </c>
      <c r="DZZ4" s="1">
        <v>0.05</v>
      </c>
      <c r="EAA4" s="1">
        <v>0.05</v>
      </c>
      <c r="EAB4" s="1">
        <v>0.05</v>
      </c>
      <c r="EAC4" s="1">
        <v>0.05</v>
      </c>
      <c r="EAD4" s="1">
        <v>0.05</v>
      </c>
      <c r="EAE4" s="1">
        <v>0.05</v>
      </c>
      <c r="EAF4" s="1">
        <v>0.05</v>
      </c>
      <c r="EAG4" s="1">
        <v>0.05</v>
      </c>
      <c r="EAH4" s="1">
        <v>0.05</v>
      </c>
      <c r="EAI4" s="1">
        <v>0.05</v>
      </c>
      <c r="EAJ4" s="1">
        <v>0.05</v>
      </c>
      <c r="EAK4" s="1">
        <v>0.05</v>
      </c>
      <c r="EAL4" s="1">
        <v>0.05</v>
      </c>
      <c r="EAM4" s="1">
        <v>0.05</v>
      </c>
      <c r="EAN4" s="1">
        <v>0.05</v>
      </c>
      <c r="EAO4" s="1">
        <v>0.05</v>
      </c>
      <c r="EAP4" s="1">
        <v>0.05</v>
      </c>
      <c r="EAQ4" s="1">
        <v>0.05</v>
      </c>
      <c r="EAR4" s="1">
        <v>0.05</v>
      </c>
      <c r="EAS4" s="1">
        <v>0.05</v>
      </c>
      <c r="EAT4" s="1">
        <v>0.05</v>
      </c>
      <c r="EAU4" s="1">
        <v>0.05</v>
      </c>
      <c r="EAV4" s="1">
        <v>0.05</v>
      </c>
      <c r="EAW4" s="1">
        <v>0.05</v>
      </c>
      <c r="EAX4" s="1">
        <v>0.05</v>
      </c>
      <c r="EAY4" s="1">
        <v>0.05</v>
      </c>
      <c r="EAZ4" s="1">
        <v>0.05</v>
      </c>
      <c r="EBA4" s="1">
        <v>0.05</v>
      </c>
      <c r="EBB4" s="1">
        <v>0.05</v>
      </c>
      <c r="EBC4" s="1">
        <v>0.05</v>
      </c>
      <c r="EBD4" s="1">
        <v>0.05</v>
      </c>
      <c r="EBE4" s="1">
        <v>0.05</v>
      </c>
      <c r="EBF4" s="1">
        <v>0.05</v>
      </c>
      <c r="EBG4" s="1">
        <v>0.05</v>
      </c>
      <c r="EBH4" s="1">
        <v>0.05</v>
      </c>
      <c r="EBI4" s="1">
        <v>0.05</v>
      </c>
      <c r="EBJ4" s="1">
        <v>0.05</v>
      </c>
      <c r="EBK4" s="1">
        <v>0.05</v>
      </c>
      <c r="EBL4" s="1">
        <v>0.05</v>
      </c>
      <c r="EBM4" s="1">
        <v>0.05</v>
      </c>
      <c r="EBN4" s="1">
        <v>0.05</v>
      </c>
      <c r="EBO4" s="1">
        <v>0.05</v>
      </c>
      <c r="EBP4" s="1">
        <v>0.05</v>
      </c>
      <c r="EBQ4" s="1">
        <v>0.05</v>
      </c>
      <c r="EBR4" s="1">
        <v>0.05</v>
      </c>
      <c r="EBS4" s="1">
        <v>0.05</v>
      </c>
      <c r="EBT4" s="1">
        <v>0.05</v>
      </c>
      <c r="EBU4" s="1">
        <v>0.05</v>
      </c>
      <c r="EBV4" s="1">
        <v>0.05</v>
      </c>
      <c r="EBW4" s="1">
        <v>0.05</v>
      </c>
      <c r="EBX4" s="1">
        <v>0.05</v>
      </c>
      <c r="EBY4" s="1">
        <v>0.05</v>
      </c>
      <c r="EBZ4" s="1">
        <v>0.05</v>
      </c>
      <c r="ECA4" s="1">
        <v>0.05</v>
      </c>
      <c r="ECB4" s="1">
        <v>0.05</v>
      </c>
      <c r="ECC4" s="1">
        <v>0.05</v>
      </c>
      <c r="ECD4" s="1">
        <v>0.05</v>
      </c>
      <c r="ECE4" s="1">
        <v>0.05</v>
      </c>
      <c r="ECF4" s="1">
        <v>0.05</v>
      </c>
      <c r="ECG4" s="1">
        <v>0.05</v>
      </c>
      <c r="ECH4" s="1">
        <v>0.05</v>
      </c>
      <c r="ECI4" s="1">
        <v>0.05</v>
      </c>
      <c r="ECJ4" s="1">
        <v>0.05</v>
      </c>
      <c r="ECK4" s="1">
        <v>0.05</v>
      </c>
      <c r="ECL4" s="1">
        <v>0.05</v>
      </c>
      <c r="ECM4" s="1">
        <v>0.05</v>
      </c>
      <c r="ECN4" s="1">
        <v>0.05</v>
      </c>
      <c r="ECO4" s="1">
        <v>0.05</v>
      </c>
      <c r="ECP4" s="1">
        <v>0.05</v>
      </c>
      <c r="ECQ4" s="1">
        <v>0.05</v>
      </c>
      <c r="ECR4" s="1">
        <v>0.05</v>
      </c>
      <c r="ECS4" s="1">
        <v>0.05</v>
      </c>
      <c r="ECT4" s="1">
        <v>0.05</v>
      </c>
      <c r="ECU4" s="1">
        <v>0.05</v>
      </c>
      <c r="ECV4" s="1">
        <v>0.05</v>
      </c>
      <c r="ECW4" s="1">
        <v>0.05</v>
      </c>
      <c r="ECX4" s="1">
        <v>0.05</v>
      </c>
      <c r="ECY4" s="1">
        <v>0.05</v>
      </c>
      <c r="ECZ4" s="1">
        <v>0.05</v>
      </c>
      <c r="EDA4" s="1">
        <v>0.05</v>
      </c>
      <c r="EDB4" s="1">
        <v>0.05</v>
      </c>
      <c r="EDC4" s="1">
        <v>0.05</v>
      </c>
      <c r="EDD4" s="1">
        <v>0.05</v>
      </c>
      <c r="EDE4" s="1">
        <v>0.05</v>
      </c>
      <c r="EDF4" s="1">
        <v>0.05</v>
      </c>
      <c r="EDG4" s="1">
        <v>0.05</v>
      </c>
      <c r="EDH4" s="1">
        <v>0.05</v>
      </c>
      <c r="EDI4" s="1">
        <v>0.05</v>
      </c>
      <c r="EDJ4" s="1">
        <v>0.05</v>
      </c>
      <c r="EDK4" s="1">
        <v>0.05</v>
      </c>
      <c r="EDL4" s="1">
        <v>0.05</v>
      </c>
      <c r="EDM4" s="1">
        <v>0.05</v>
      </c>
      <c r="EDN4" s="1">
        <v>0.05</v>
      </c>
      <c r="EDO4" s="1">
        <v>0.05</v>
      </c>
      <c r="EDP4" s="1">
        <v>0.05</v>
      </c>
      <c r="EDQ4" s="1">
        <v>0.05</v>
      </c>
      <c r="EDR4" s="1">
        <v>0.05</v>
      </c>
      <c r="EDS4" s="1">
        <v>0.05</v>
      </c>
      <c r="EDT4" s="1">
        <v>0.05</v>
      </c>
      <c r="EDU4" s="1">
        <v>0.05</v>
      </c>
      <c r="EDV4" s="1">
        <v>0.05</v>
      </c>
      <c r="EDW4" s="1">
        <v>0.05</v>
      </c>
      <c r="EDX4" s="1">
        <v>0.05</v>
      </c>
      <c r="EDY4" s="1">
        <v>0.05</v>
      </c>
      <c r="EDZ4" s="1">
        <v>0.05</v>
      </c>
      <c r="EEA4" s="1">
        <v>0.05</v>
      </c>
      <c r="EEB4" s="1">
        <v>0.05</v>
      </c>
      <c r="EEC4" s="1">
        <v>0.05</v>
      </c>
      <c r="EED4" s="1">
        <v>0.05</v>
      </c>
      <c r="EEE4" s="1">
        <v>0.05</v>
      </c>
      <c r="EEF4" s="1">
        <v>0.05</v>
      </c>
      <c r="EEG4" s="1">
        <v>0.05</v>
      </c>
      <c r="EEH4" s="1">
        <v>0.05</v>
      </c>
      <c r="EEI4" s="1">
        <v>0.05</v>
      </c>
      <c r="EEJ4" s="1">
        <v>0.05</v>
      </c>
      <c r="EEK4" s="1">
        <v>0.05</v>
      </c>
      <c r="EEL4" s="1">
        <v>0.05</v>
      </c>
      <c r="EEM4" s="1">
        <v>0.05</v>
      </c>
      <c r="EEN4" s="1">
        <v>0.05</v>
      </c>
      <c r="EEO4" s="1">
        <v>0.05</v>
      </c>
      <c r="EEP4" s="1">
        <v>0.05</v>
      </c>
      <c r="EEQ4" s="1">
        <v>0.05</v>
      </c>
      <c r="EER4" s="1">
        <v>0.05</v>
      </c>
      <c r="EES4" s="1">
        <v>0.05</v>
      </c>
      <c r="EET4" s="1">
        <v>0.05</v>
      </c>
      <c r="EEU4" s="1">
        <v>0.05</v>
      </c>
      <c r="EEV4" s="1">
        <v>0.05</v>
      </c>
      <c r="EEW4" s="1">
        <v>0.05</v>
      </c>
      <c r="EEX4" s="1">
        <v>0.05</v>
      </c>
      <c r="EEY4" s="1">
        <v>0.05</v>
      </c>
      <c r="EEZ4" s="1">
        <v>0.05</v>
      </c>
      <c r="EFA4" s="1">
        <v>0.05</v>
      </c>
      <c r="EFB4" s="1">
        <v>0.05</v>
      </c>
      <c r="EFC4" s="1">
        <v>0.05</v>
      </c>
      <c r="EFD4" s="1">
        <v>0.05</v>
      </c>
      <c r="EFE4" s="1">
        <v>0.05</v>
      </c>
      <c r="EFF4" s="1">
        <v>0.05</v>
      </c>
      <c r="EFG4" s="1">
        <v>0.05</v>
      </c>
      <c r="EFH4" s="1">
        <v>0.05</v>
      </c>
      <c r="EFI4" s="1">
        <v>0.05</v>
      </c>
      <c r="EFJ4" s="1">
        <v>0.05</v>
      </c>
      <c r="EFK4" s="1">
        <v>0.05</v>
      </c>
      <c r="EFL4" s="1">
        <v>0.05</v>
      </c>
      <c r="EFM4" s="1">
        <v>0.05</v>
      </c>
      <c r="EFN4" s="1">
        <v>0.05</v>
      </c>
      <c r="EFO4" s="1">
        <v>0.05</v>
      </c>
      <c r="EFP4" s="1">
        <v>0.05</v>
      </c>
      <c r="EFQ4" s="1">
        <v>0.05</v>
      </c>
      <c r="EFR4" s="1">
        <v>0.05</v>
      </c>
      <c r="EFS4" s="1">
        <v>0.05</v>
      </c>
      <c r="EFT4" s="1">
        <v>0.05</v>
      </c>
      <c r="EFU4" s="1">
        <v>0.05</v>
      </c>
      <c r="EFV4" s="1">
        <v>0.05</v>
      </c>
      <c r="EFW4" s="1">
        <v>0.05</v>
      </c>
      <c r="EFX4" s="1">
        <v>0.05</v>
      </c>
      <c r="EFY4" s="1">
        <v>0.05</v>
      </c>
      <c r="EFZ4" s="1">
        <v>0.05</v>
      </c>
      <c r="EGA4" s="1">
        <v>0.05</v>
      </c>
      <c r="EGB4" s="1">
        <v>0.05</v>
      </c>
      <c r="EGC4" s="1">
        <v>0.05</v>
      </c>
      <c r="EGD4" s="1">
        <v>0.05</v>
      </c>
      <c r="EGE4" s="1">
        <v>0.05</v>
      </c>
      <c r="EGF4" s="1">
        <v>0.05</v>
      </c>
      <c r="EGG4" s="1">
        <v>0.05</v>
      </c>
      <c r="EGH4" s="1">
        <v>4.4999999999999998E-2</v>
      </c>
      <c r="EGI4" s="1">
        <v>4.4999999999999998E-2</v>
      </c>
      <c r="EGJ4" s="1">
        <v>4.4999999999999998E-2</v>
      </c>
      <c r="EGK4" s="1">
        <v>4.4999999999999998E-2</v>
      </c>
      <c r="EGL4" s="1">
        <v>4.4999999999999998E-2</v>
      </c>
      <c r="EGM4" s="1">
        <v>4.4999999999999998E-2</v>
      </c>
      <c r="EGN4" s="1">
        <v>4.4999999999999998E-2</v>
      </c>
      <c r="EGO4" s="1">
        <v>4.4999999999999998E-2</v>
      </c>
      <c r="EGP4" s="1">
        <v>4.4999999999999998E-2</v>
      </c>
      <c r="EGQ4" s="1">
        <v>4.4999999999999998E-2</v>
      </c>
      <c r="EGR4" s="1">
        <v>4.4999999999999998E-2</v>
      </c>
      <c r="EGS4" s="1">
        <v>4.4999999999999998E-2</v>
      </c>
      <c r="EGT4" s="1">
        <v>4.4999999999999998E-2</v>
      </c>
      <c r="EGU4" s="1">
        <v>4.4999999999999998E-2</v>
      </c>
      <c r="EGV4" s="1">
        <v>4.4999999999999998E-2</v>
      </c>
      <c r="EGW4" s="1">
        <v>4.4999999999999998E-2</v>
      </c>
      <c r="EGX4" s="1">
        <v>4.4999999999999998E-2</v>
      </c>
      <c r="EGY4" s="1">
        <v>4.4999999999999998E-2</v>
      </c>
      <c r="EGZ4" s="1">
        <v>4.4999999999999998E-2</v>
      </c>
      <c r="EHA4" s="1">
        <v>4.4999999999999998E-2</v>
      </c>
      <c r="EHB4" s="1">
        <v>4.4999999999999998E-2</v>
      </c>
      <c r="EHC4" s="1">
        <v>4.4999999999999998E-2</v>
      </c>
      <c r="EHD4" s="1">
        <v>4.4999999999999998E-2</v>
      </c>
      <c r="EHE4" s="1">
        <v>4.4999999999999998E-2</v>
      </c>
      <c r="EHF4" s="1">
        <v>4.4999999999999998E-2</v>
      </c>
      <c r="EHG4" s="1">
        <v>4.4999999999999998E-2</v>
      </c>
      <c r="EHH4" s="1">
        <v>4.4999999999999998E-2</v>
      </c>
      <c r="EHI4" s="1">
        <v>4.4999999999999998E-2</v>
      </c>
      <c r="EHJ4" s="1">
        <v>4.4999999999999998E-2</v>
      </c>
      <c r="EHK4" s="1">
        <v>0.03</v>
      </c>
      <c r="EHL4" s="1">
        <v>0.03</v>
      </c>
      <c r="EHM4" s="1">
        <v>0.03</v>
      </c>
      <c r="EHN4" s="1">
        <v>0.03</v>
      </c>
      <c r="EHO4" s="1">
        <v>0.03</v>
      </c>
      <c r="EHP4" s="1">
        <v>0.03</v>
      </c>
      <c r="EHQ4" s="1">
        <v>0.03</v>
      </c>
      <c r="EHR4" s="1">
        <v>0.03</v>
      </c>
      <c r="EHS4" s="1">
        <v>0.03</v>
      </c>
      <c r="EHT4" s="1">
        <v>0.03</v>
      </c>
      <c r="EHU4" s="1">
        <v>0.03</v>
      </c>
      <c r="EHV4" s="1">
        <v>0.03</v>
      </c>
      <c r="EHW4" s="1">
        <v>0.03</v>
      </c>
      <c r="EHX4" s="1">
        <v>0.03</v>
      </c>
      <c r="EHY4" s="1">
        <v>0.03</v>
      </c>
      <c r="EHZ4" s="1">
        <v>0.03</v>
      </c>
      <c r="EIA4" s="1">
        <v>0.03</v>
      </c>
      <c r="EIB4" s="1">
        <v>0.03</v>
      </c>
      <c r="EIC4" s="1">
        <v>0.03</v>
      </c>
      <c r="EID4" s="1">
        <v>0.03</v>
      </c>
      <c r="EIE4" s="1">
        <v>0.03</v>
      </c>
      <c r="EIF4" s="1">
        <v>0.03</v>
      </c>
      <c r="EIG4" s="1">
        <v>0.03</v>
      </c>
      <c r="EIH4" s="1">
        <v>0.03</v>
      </c>
      <c r="EII4" s="1">
        <v>0.03</v>
      </c>
      <c r="EIJ4" s="1">
        <v>0.03</v>
      </c>
      <c r="EIK4" s="1">
        <v>0.03</v>
      </c>
      <c r="EIL4" s="1">
        <v>0.03</v>
      </c>
      <c r="EIM4" s="1">
        <v>0.02</v>
      </c>
      <c r="EIN4" s="1">
        <v>0.02</v>
      </c>
      <c r="EIO4" s="1">
        <v>0.02</v>
      </c>
      <c r="EIP4" s="1">
        <v>0.02</v>
      </c>
      <c r="EIQ4" s="1">
        <v>0.02</v>
      </c>
      <c r="EIR4" s="1">
        <v>0.02</v>
      </c>
      <c r="EIS4" s="1">
        <v>0.02</v>
      </c>
      <c r="EIT4" s="1">
        <v>0.02</v>
      </c>
      <c r="EIU4" s="1">
        <v>0.02</v>
      </c>
      <c r="EIV4" s="1">
        <v>0.02</v>
      </c>
      <c r="EIW4" s="1">
        <v>0.02</v>
      </c>
      <c r="EIX4" s="1">
        <v>0.02</v>
      </c>
      <c r="EIY4" s="1">
        <v>0.02</v>
      </c>
      <c r="EIZ4" s="1">
        <v>0.02</v>
      </c>
      <c r="EJA4" s="1">
        <v>0.02</v>
      </c>
      <c r="EJB4" s="1">
        <v>0.02</v>
      </c>
      <c r="EJC4" s="1">
        <v>0.02</v>
      </c>
      <c r="EJD4" s="1">
        <v>0.02</v>
      </c>
      <c r="EJE4" s="1">
        <v>0.02</v>
      </c>
      <c r="EJF4" s="1">
        <v>0.02</v>
      </c>
      <c r="EJG4" s="1">
        <v>0.02</v>
      </c>
      <c r="EJH4" s="1">
        <v>0.02</v>
      </c>
      <c r="EJI4" s="1">
        <v>0.02</v>
      </c>
      <c r="EJJ4" s="1">
        <v>0.02</v>
      </c>
      <c r="EJK4" s="1">
        <v>0.02</v>
      </c>
      <c r="EJL4" s="1">
        <v>0.02</v>
      </c>
      <c r="EJM4" s="1">
        <v>0.02</v>
      </c>
      <c r="EJN4" s="1">
        <v>0.02</v>
      </c>
      <c r="EJO4" s="1">
        <v>0.02</v>
      </c>
      <c r="EJP4" s="1">
        <v>0.02</v>
      </c>
      <c r="EJQ4" s="1">
        <v>0.02</v>
      </c>
      <c r="EJR4" s="1">
        <v>0.02</v>
      </c>
      <c r="EJS4" s="1">
        <v>0.02</v>
      </c>
      <c r="EJT4" s="1">
        <v>0.02</v>
      </c>
      <c r="EJU4" s="1">
        <v>0.02</v>
      </c>
      <c r="EJV4" s="1">
        <v>1.4999999999999999E-2</v>
      </c>
      <c r="EJW4" s="1">
        <v>1.4999999999999999E-2</v>
      </c>
      <c r="EJX4" s="1">
        <v>1.4999999999999999E-2</v>
      </c>
      <c r="EJY4" s="1">
        <v>1.4999999999999999E-2</v>
      </c>
      <c r="EJZ4" s="1">
        <v>1.4999999999999999E-2</v>
      </c>
      <c r="EKA4" s="1">
        <v>1.4999999999999999E-2</v>
      </c>
      <c r="EKB4" s="1">
        <v>1.4999999999999999E-2</v>
      </c>
      <c r="EKC4" s="1">
        <v>1.4999999999999999E-2</v>
      </c>
      <c r="EKD4" s="1">
        <v>1.4999999999999999E-2</v>
      </c>
      <c r="EKE4" s="1">
        <v>1.4999999999999999E-2</v>
      </c>
      <c r="EKF4" s="1">
        <v>1.4999999999999999E-2</v>
      </c>
      <c r="EKG4" s="1">
        <v>1.4999999999999999E-2</v>
      </c>
      <c r="EKH4" s="1">
        <v>1.4999999999999999E-2</v>
      </c>
      <c r="EKI4" s="1">
        <v>1.4999999999999999E-2</v>
      </c>
      <c r="EKJ4" s="1">
        <v>1.4999999999999999E-2</v>
      </c>
      <c r="EKK4" s="1">
        <v>1.4999999999999999E-2</v>
      </c>
      <c r="EKL4" s="1">
        <v>1.4999999999999999E-2</v>
      </c>
      <c r="EKM4" s="1">
        <v>1.4999999999999999E-2</v>
      </c>
      <c r="EKN4" s="1">
        <v>1.4999999999999999E-2</v>
      </c>
      <c r="EKO4" s="1">
        <v>1.4999999999999999E-2</v>
      </c>
      <c r="EKP4" s="1">
        <v>1.4999999999999999E-2</v>
      </c>
      <c r="EKQ4" s="1">
        <v>1.4999999999999999E-2</v>
      </c>
      <c r="EKR4" s="1">
        <v>1.4999999999999999E-2</v>
      </c>
      <c r="EKS4" s="1">
        <v>1.4999999999999999E-2</v>
      </c>
      <c r="EKT4" s="1">
        <v>1.4999999999999999E-2</v>
      </c>
      <c r="EKU4" s="1">
        <v>1.4999999999999999E-2</v>
      </c>
      <c r="EKV4" s="1">
        <v>1.4999999999999999E-2</v>
      </c>
      <c r="EKW4" s="1">
        <v>1.4999999999999999E-2</v>
      </c>
      <c r="EKX4" s="1">
        <v>0.01</v>
      </c>
      <c r="EKY4" s="1">
        <v>0.01</v>
      </c>
      <c r="EKZ4" s="1">
        <v>0.01</v>
      </c>
      <c r="ELA4" s="1">
        <v>0.01</v>
      </c>
      <c r="ELB4" s="1">
        <v>0.01</v>
      </c>
      <c r="ELC4" s="1">
        <v>0.01</v>
      </c>
      <c r="ELD4" s="1">
        <v>0.01</v>
      </c>
      <c r="ELE4" s="1">
        <v>0.01</v>
      </c>
      <c r="ELF4" s="1">
        <v>0.01</v>
      </c>
      <c r="ELG4" s="1">
        <v>0.01</v>
      </c>
      <c r="ELH4" s="1">
        <v>0.01</v>
      </c>
      <c r="ELI4" s="1">
        <v>0.01</v>
      </c>
      <c r="ELJ4" s="1">
        <v>0.01</v>
      </c>
      <c r="ELK4" s="1">
        <v>0.01</v>
      </c>
      <c r="ELL4" s="1">
        <v>0.01</v>
      </c>
      <c r="ELM4" s="1">
        <v>0.01</v>
      </c>
      <c r="ELN4" s="1">
        <v>0.01</v>
      </c>
      <c r="ELO4" s="1">
        <v>0.01</v>
      </c>
      <c r="ELP4" s="1">
        <v>0.01</v>
      </c>
      <c r="ELQ4" s="1">
        <v>0.01</v>
      </c>
      <c r="ELR4" s="1">
        <v>0.01</v>
      </c>
      <c r="ELS4" s="1">
        <v>0.01</v>
      </c>
      <c r="ELT4" s="1">
        <v>0.01</v>
      </c>
      <c r="ELU4" s="1">
        <v>0.01</v>
      </c>
      <c r="ELV4" s="1">
        <v>0.01</v>
      </c>
      <c r="ELW4" s="1">
        <v>0.01</v>
      </c>
      <c r="ELX4" s="1">
        <v>0.01</v>
      </c>
      <c r="ELY4" s="1">
        <v>0.01</v>
      </c>
      <c r="ELZ4" s="1">
        <v>5.0000000000000001E-3</v>
      </c>
      <c r="EMA4" s="1">
        <v>5.0000000000000001E-3</v>
      </c>
      <c r="EMB4" s="1">
        <v>5.0000000000000001E-3</v>
      </c>
      <c r="EMC4" s="1">
        <v>5.0000000000000001E-3</v>
      </c>
      <c r="EMD4" s="1">
        <v>5.0000000000000001E-3</v>
      </c>
      <c r="EME4" s="1">
        <v>5.0000000000000001E-3</v>
      </c>
      <c r="EMF4" s="1">
        <v>5.0000000000000001E-3</v>
      </c>
      <c r="EMG4" s="1">
        <v>5.0000000000000001E-3</v>
      </c>
      <c r="EMH4" s="1">
        <v>5.0000000000000001E-3</v>
      </c>
      <c r="EMI4" s="1">
        <v>5.0000000000000001E-3</v>
      </c>
      <c r="EMJ4" s="1">
        <v>5.0000000000000001E-3</v>
      </c>
      <c r="EMK4" s="1">
        <v>5.0000000000000001E-3</v>
      </c>
      <c r="EML4" s="1">
        <v>5.0000000000000001E-3</v>
      </c>
      <c r="EMM4" s="1">
        <v>5.0000000000000001E-3</v>
      </c>
      <c r="EMN4" s="1">
        <v>5.0000000000000001E-3</v>
      </c>
      <c r="EMO4" s="1">
        <v>5.0000000000000001E-3</v>
      </c>
      <c r="EMP4" s="1">
        <v>5.0000000000000001E-3</v>
      </c>
      <c r="EMQ4" s="1">
        <v>5.0000000000000001E-3</v>
      </c>
      <c r="EMR4" s="1">
        <v>5.0000000000000001E-3</v>
      </c>
      <c r="EMS4" s="1">
        <v>5.0000000000000001E-3</v>
      </c>
      <c r="EMT4" s="1">
        <v>5.0000000000000001E-3</v>
      </c>
      <c r="EMU4" s="1">
        <v>5.0000000000000001E-3</v>
      </c>
      <c r="EMV4" s="1">
        <v>5.0000000000000001E-3</v>
      </c>
      <c r="EMW4" s="1">
        <v>5.0000000000000001E-3</v>
      </c>
      <c r="EMX4" s="1">
        <v>5.0000000000000001E-3</v>
      </c>
      <c r="EMY4" s="1">
        <v>5.0000000000000001E-3</v>
      </c>
      <c r="EMZ4" s="1">
        <v>5.0000000000000001E-3</v>
      </c>
      <c r="ENA4" s="1">
        <v>5.0000000000000001E-3</v>
      </c>
      <c r="ENB4" s="1">
        <v>5.0000000000000001E-3</v>
      </c>
      <c r="ENC4" s="1">
        <v>5.0000000000000001E-3</v>
      </c>
      <c r="END4" s="1">
        <v>5.0000000000000001E-3</v>
      </c>
      <c r="ENE4" s="1">
        <v>5.0000000000000001E-3</v>
      </c>
      <c r="ENF4" s="1">
        <v>5.0000000000000001E-3</v>
      </c>
      <c r="ENG4" s="1">
        <v>5.0000000000000001E-3</v>
      </c>
      <c r="ENH4" s="1">
        <v>5.0000000000000001E-3</v>
      </c>
      <c r="ENI4" s="1">
        <v>5.0000000000000001E-3</v>
      </c>
      <c r="ENJ4" s="1">
        <v>5.0000000000000001E-3</v>
      </c>
      <c r="ENK4" s="1">
        <v>5.0000000000000001E-3</v>
      </c>
      <c r="ENL4" s="1">
        <v>5.0000000000000001E-3</v>
      </c>
      <c r="ENM4" s="1">
        <v>5.0000000000000001E-3</v>
      </c>
      <c r="ENN4" s="1">
        <v>5.0000000000000001E-3</v>
      </c>
      <c r="ENO4" s="1">
        <v>5.0000000000000001E-3</v>
      </c>
      <c r="ENP4" s="1">
        <v>5.0000000000000001E-3</v>
      </c>
      <c r="ENQ4" s="1">
        <v>5.0000000000000001E-3</v>
      </c>
      <c r="ENR4" s="1">
        <v>5.0000000000000001E-3</v>
      </c>
      <c r="ENS4" s="1">
        <v>5.0000000000000001E-3</v>
      </c>
      <c r="ENT4" s="1">
        <v>5.0000000000000001E-3</v>
      </c>
      <c r="ENU4" s="1">
        <v>5.0000000000000001E-3</v>
      </c>
      <c r="ENV4" s="1">
        <v>5.0000000000000001E-3</v>
      </c>
      <c r="ENW4" s="1">
        <v>5.0000000000000001E-3</v>
      </c>
      <c r="ENX4" s="1">
        <v>5.0000000000000001E-3</v>
      </c>
      <c r="ENY4" s="1">
        <v>5.0000000000000001E-3</v>
      </c>
      <c r="ENZ4" s="1">
        <v>5.0000000000000001E-3</v>
      </c>
      <c r="EOA4" s="1">
        <v>5.0000000000000001E-3</v>
      </c>
      <c r="EOB4" s="1">
        <v>5.0000000000000001E-3</v>
      </c>
      <c r="EOC4" s="1">
        <v>5.0000000000000001E-3</v>
      </c>
      <c r="EOD4" s="1">
        <v>5.0000000000000001E-3</v>
      </c>
      <c r="EOE4" s="1">
        <v>5.0000000000000001E-3</v>
      </c>
      <c r="EOF4" s="1">
        <v>5.0000000000000001E-3</v>
      </c>
      <c r="EOG4" s="1">
        <v>5.0000000000000001E-3</v>
      </c>
      <c r="EOH4" s="1">
        <v>5.0000000000000001E-3</v>
      </c>
      <c r="EOI4" s="1">
        <v>5.0000000000000001E-3</v>
      </c>
      <c r="EOJ4" s="1">
        <v>5.0000000000000001E-3</v>
      </c>
      <c r="EOK4" s="1">
        <v>5.0000000000000001E-3</v>
      </c>
      <c r="EOL4" s="1">
        <v>5.0000000000000001E-3</v>
      </c>
      <c r="EOM4" s="1">
        <v>5.0000000000000001E-3</v>
      </c>
      <c r="EON4" s="1">
        <v>5.0000000000000001E-3</v>
      </c>
      <c r="EOO4" s="1">
        <v>5.0000000000000001E-3</v>
      </c>
      <c r="EOP4" s="1">
        <v>5.0000000000000001E-3</v>
      </c>
      <c r="EOQ4" s="1">
        <v>5.0000000000000001E-3</v>
      </c>
      <c r="EOR4" s="1">
        <v>5.0000000000000001E-3</v>
      </c>
      <c r="EOS4" s="1">
        <v>5.0000000000000001E-3</v>
      </c>
      <c r="EOT4" s="1">
        <v>5.0000000000000001E-3</v>
      </c>
      <c r="EOU4" s="1">
        <v>5.0000000000000001E-3</v>
      </c>
      <c r="EOV4" s="1">
        <v>5.0000000000000001E-3</v>
      </c>
      <c r="EOW4" s="1">
        <v>5.0000000000000001E-3</v>
      </c>
      <c r="EOX4" s="1">
        <v>5.0000000000000001E-3</v>
      </c>
      <c r="EOY4" s="1">
        <v>5.0000000000000001E-3</v>
      </c>
      <c r="EOZ4" s="1">
        <v>5.0000000000000001E-3</v>
      </c>
      <c r="EPA4" s="1">
        <v>5.0000000000000001E-3</v>
      </c>
      <c r="EPB4" s="1">
        <v>5.0000000000000001E-3</v>
      </c>
      <c r="EPC4" s="1">
        <v>5.0000000000000001E-3</v>
      </c>
      <c r="EPD4" s="1">
        <v>5.0000000000000001E-3</v>
      </c>
      <c r="EPE4" s="1">
        <v>5.0000000000000001E-3</v>
      </c>
      <c r="EPF4" s="1">
        <v>5.0000000000000001E-3</v>
      </c>
      <c r="EPG4" s="1">
        <v>5.0000000000000001E-3</v>
      </c>
      <c r="EPH4" s="1">
        <v>5.0000000000000001E-3</v>
      </c>
      <c r="EPI4" s="1">
        <v>5.0000000000000001E-3</v>
      </c>
      <c r="EPJ4" s="1">
        <v>5.0000000000000001E-3</v>
      </c>
      <c r="EPK4" s="1">
        <v>5.0000000000000001E-3</v>
      </c>
      <c r="EPL4" s="1">
        <v>5.0000000000000001E-3</v>
      </c>
      <c r="EPM4" s="1">
        <v>5.0000000000000001E-3</v>
      </c>
      <c r="EPN4" s="1">
        <v>5.0000000000000001E-3</v>
      </c>
      <c r="EPO4" s="1">
        <v>5.0000000000000001E-3</v>
      </c>
      <c r="EPP4" s="1">
        <v>5.0000000000000001E-3</v>
      </c>
      <c r="EPQ4" s="1">
        <v>5.0000000000000001E-3</v>
      </c>
      <c r="EPR4" s="1">
        <v>5.0000000000000001E-3</v>
      </c>
      <c r="EPS4" s="1">
        <v>5.0000000000000001E-3</v>
      </c>
      <c r="EPT4" s="1">
        <v>5.0000000000000001E-3</v>
      </c>
      <c r="EPU4" s="1">
        <v>5.0000000000000001E-3</v>
      </c>
      <c r="EPV4" s="1">
        <v>5.0000000000000001E-3</v>
      </c>
      <c r="EPW4" s="1">
        <v>5.0000000000000001E-3</v>
      </c>
      <c r="EPX4" s="1">
        <v>5.0000000000000001E-3</v>
      </c>
      <c r="EPY4" s="1">
        <v>5.0000000000000001E-3</v>
      </c>
      <c r="EPZ4" s="1">
        <v>5.0000000000000001E-3</v>
      </c>
      <c r="EQA4" s="1">
        <v>5.0000000000000001E-3</v>
      </c>
      <c r="EQB4" s="1">
        <v>5.0000000000000001E-3</v>
      </c>
      <c r="EQC4" s="1">
        <v>5.0000000000000001E-3</v>
      </c>
      <c r="EQD4" s="1">
        <v>5.0000000000000001E-3</v>
      </c>
      <c r="EQE4" s="1">
        <v>5.0000000000000001E-3</v>
      </c>
      <c r="EQF4" s="1">
        <v>5.0000000000000001E-3</v>
      </c>
      <c r="EQG4" s="1">
        <v>5.0000000000000001E-3</v>
      </c>
      <c r="EQH4" s="1">
        <v>5.0000000000000001E-3</v>
      </c>
      <c r="EQI4" s="1">
        <v>5.0000000000000001E-3</v>
      </c>
      <c r="EQJ4" s="1">
        <v>5.0000000000000001E-3</v>
      </c>
      <c r="EQK4" s="1">
        <v>5.0000000000000001E-3</v>
      </c>
      <c r="EQL4" s="1">
        <v>5.0000000000000001E-3</v>
      </c>
      <c r="EQM4" s="1">
        <v>5.0000000000000001E-3</v>
      </c>
      <c r="EQN4" s="1">
        <v>5.0000000000000001E-3</v>
      </c>
      <c r="EQO4" s="1">
        <v>5.0000000000000001E-3</v>
      </c>
      <c r="EQP4" s="1">
        <v>5.0000000000000001E-3</v>
      </c>
      <c r="EQQ4" s="1">
        <v>5.0000000000000001E-3</v>
      </c>
      <c r="EQR4" s="1">
        <v>5.0000000000000001E-3</v>
      </c>
      <c r="EQS4" s="1">
        <v>5.0000000000000001E-3</v>
      </c>
      <c r="EQT4" s="1">
        <v>5.0000000000000001E-3</v>
      </c>
      <c r="EQU4" s="1">
        <v>5.0000000000000001E-3</v>
      </c>
      <c r="EQV4" s="1">
        <v>5.0000000000000001E-3</v>
      </c>
      <c r="EQW4" s="1">
        <v>5.0000000000000001E-3</v>
      </c>
      <c r="EQX4" s="1">
        <v>5.0000000000000001E-3</v>
      </c>
      <c r="EQY4" s="1">
        <v>5.0000000000000001E-3</v>
      </c>
      <c r="EQZ4" s="1">
        <v>5.0000000000000001E-3</v>
      </c>
      <c r="ERA4" s="1">
        <v>5.0000000000000001E-3</v>
      </c>
      <c r="ERB4" s="1">
        <v>5.0000000000000001E-3</v>
      </c>
      <c r="ERC4" s="1">
        <v>5.0000000000000001E-3</v>
      </c>
      <c r="ERD4" s="1">
        <v>5.0000000000000001E-3</v>
      </c>
      <c r="ERE4" s="1">
        <v>5.0000000000000001E-3</v>
      </c>
      <c r="ERF4" s="1">
        <v>5.0000000000000001E-3</v>
      </c>
      <c r="ERG4" s="1">
        <v>5.0000000000000001E-3</v>
      </c>
      <c r="ERH4" s="1">
        <v>5.0000000000000001E-3</v>
      </c>
      <c r="ERI4" s="1">
        <v>5.0000000000000001E-3</v>
      </c>
      <c r="ERJ4" s="1">
        <v>5.0000000000000001E-3</v>
      </c>
      <c r="ERK4" s="1">
        <v>5.0000000000000001E-3</v>
      </c>
      <c r="ERL4" s="1">
        <v>5.0000000000000001E-3</v>
      </c>
      <c r="ERM4" s="1">
        <v>5.0000000000000001E-3</v>
      </c>
      <c r="ERN4" s="1">
        <v>5.0000000000000001E-3</v>
      </c>
      <c r="ERO4" s="1">
        <v>5.0000000000000001E-3</v>
      </c>
      <c r="ERP4" s="1">
        <v>5.0000000000000001E-3</v>
      </c>
      <c r="ERQ4" s="1">
        <v>5.0000000000000001E-3</v>
      </c>
      <c r="ERR4" s="1">
        <v>5.0000000000000001E-3</v>
      </c>
      <c r="ERS4" s="1">
        <v>5.0000000000000001E-3</v>
      </c>
      <c r="ERT4" s="1">
        <v>5.0000000000000001E-3</v>
      </c>
      <c r="ERU4" s="1">
        <v>5.0000000000000001E-3</v>
      </c>
      <c r="ERV4" s="1">
        <v>5.0000000000000001E-3</v>
      </c>
      <c r="ERW4" s="1">
        <v>5.0000000000000001E-3</v>
      </c>
      <c r="ERX4" s="1">
        <v>5.0000000000000001E-3</v>
      </c>
      <c r="ERY4" s="1">
        <v>5.0000000000000001E-3</v>
      </c>
      <c r="ERZ4" s="1">
        <v>5.0000000000000001E-3</v>
      </c>
      <c r="ESA4" s="1">
        <v>5.0000000000000001E-3</v>
      </c>
      <c r="ESB4" s="1">
        <v>5.0000000000000001E-3</v>
      </c>
      <c r="ESC4" s="1">
        <v>5.0000000000000001E-3</v>
      </c>
      <c r="ESD4" s="1">
        <v>5.0000000000000001E-3</v>
      </c>
      <c r="ESE4" s="1">
        <v>5.0000000000000001E-3</v>
      </c>
      <c r="ESF4" s="1">
        <v>5.0000000000000001E-3</v>
      </c>
      <c r="ESG4" s="1">
        <v>5.0000000000000001E-3</v>
      </c>
      <c r="ESH4" s="1">
        <v>5.0000000000000001E-3</v>
      </c>
      <c r="ESI4" s="1">
        <v>5.0000000000000001E-3</v>
      </c>
      <c r="ESJ4" s="1">
        <v>5.0000000000000001E-3</v>
      </c>
      <c r="ESK4" s="1">
        <v>5.0000000000000001E-3</v>
      </c>
      <c r="ESL4" s="1">
        <v>5.0000000000000001E-3</v>
      </c>
      <c r="ESM4" s="1">
        <v>5.0000000000000001E-3</v>
      </c>
      <c r="ESN4" s="1">
        <v>5.0000000000000001E-3</v>
      </c>
      <c r="ESO4" s="1">
        <v>5.0000000000000001E-3</v>
      </c>
      <c r="ESP4" s="1">
        <v>5.0000000000000001E-3</v>
      </c>
      <c r="ESQ4" s="1">
        <v>5.0000000000000001E-3</v>
      </c>
      <c r="ESR4" s="1">
        <v>5.0000000000000001E-3</v>
      </c>
      <c r="ESS4" s="1">
        <v>5.0000000000000001E-3</v>
      </c>
      <c r="EST4" s="1">
        <v>5.0000000000000001E-3</v>
      </c>
      <c r="ESU4" s="1">
        <v>5.0000000000000001E-3</v>
      </c>
      <c r="ESV4" s="1">
        <v>5.0000000000000001E-3</v>
      </c>
      <c r="ESW4" s="1">
        <v>5.0000000000000001E-3</v>
      </c>
      <c r="ESX4" s="1">
        <v>5.0000000000000001E-3</v>
      </c>
      <c r="ESY4" s="1">
        <v>5.0000000000000001E-3</v>
      </c>
      <c r="ESZ4" s="1">
        <v>5.0000000000000001E-3</v>
      </c>
      <c r="ETA4" s="1">
        <v>5.0000000000000001E-3</v>
      </c>
      <c r="ETB4" s="1">
        <v>5.0000000000000001E-3</v>
      </c>
      <c r="ETC4" s="1">
        <v>5.0000000000000001E-3</v>
      </c>
      <c r="ETD4" s="1">
        <v>5.0000000000000001E-3</v>
      </c>
      <c r="ETE4" s="1">
        <v>5.0000000000000001E-3</v>
      </c>
      <c r="ETF4" s="1">
        <v>5.0000000000000001E-3</v>
      </c>
      <c r="ETG4" s="1">
        <v>5.0000000000000001E-3</v>
      </c>
      <c r="ETH4" s="1">
        <v>5.0000000000000001E-3</v>
      </c>
      <c r="ETI4" s="1">
        <v>5.0000000000000001E-3</v>
      </c>
      <c r="ETJ4" s="1">
        <v>5.0000000000000001E-3</v>
      </c>
      <c r="ETK4" s="1">
        <v>5.0000000000000001E-3</v>
      </c>
      <c r="ETL4" s="1">
        <v>5.0000000000000001E-3</v>
      </c>
      <c r="ETM4" s="1">
        <v>5.0000000000000001E-3</v>
      </c>
      <c r="ETN4" s="1">
        <v>5.0000000000000001E-3</v>
      </c>
      <c r="ETO4" s="1">
        <v>5.0000000000000001E-3</v>
      </c>
      <c r="ETP4" s="1">
        <v>5.0000000000000001E-3</v>
      </c>
      <c r="ETQ4" s="1">
        <v>5.0000000000000001E-3</v>
      </c>
      <c r="ETR4" s="1">
        <v>5.0000000000000001E-3</v>
      </c>
      <c r="ETS4" s="1">
        <v>5.0000000000000001E-3</v>
      </c>
      <c r="ETT4" s="1">
        <v>5.0000000000000001E-3</v>
      </c>
      <c r="ETU4" s="1">
        <v>5.0000000000000001E-3</v>
      </c>
      <c r="ETV4" s="1">
        <v>5.0000000000000001E-3</v>
      </c>
      <c r="ETW4" s="1">
        <v>5.0000000000000001E-3</v>
      </c>
      <c r="ETX4" s="1">
        <v>5.0000000000000001E-3</v>
      </c>
      <c r="ETY4" s="1">
        <v>5.0000000000000001E-3</v>
      </c>
      <c r="ETZ4" s="1">
        <v>5.0000000000000001E-3</v>
      </c>
      <c r="EUA4" s="1">
        <v>5.0000000000000001E-3</v>
      </c>
      <c r="EUB4" s="1">
        <v>5.0000000000000001E-3</v>
      </c>
      <c r="EUC4" s="1">
        <v>5.0000000000000001E-3</v>
      </c>
      <c r="EUD4" s="1">
        <v>5.0000000000000001E-3</v>
      </c>
      <c r="EUE4" s="1">
        <v>5.0000000000000001E-3</v>
      </c>
      <c r="EUF4" s="1">
        <v>5.0000000000000001E-3</v>
      </c>
      <c r="EUG4" s="1">
        <v>5.0000000000000001E-3</v>
      </c>
      <c r="EUH4" s="1">
        <v>5.0000000000000001E-3</v>
      </c>
      <c r="EUI4" s="1">
        <v>5.0000000000000001E-3</v>
      </c>
      <c r="EUJ4" s="1">
        <v>5.0000000000000001E-3</v>
      </c>
      <c r="EUK4" s="1">
        <v>5.0000000000000001E-3</v>
      </c>
      <c r="EUL4" s="1">
        <v>5.0000000000000001E-3</v>
      </c>
      <c r="EUM4" s="1">
        <v>5.0000000000000001E-3</v>
      </c>
      <c r="EUN4" s="1">
        <v>5.0000000000000001E-3</v>
      </c>
      <c r="EUO4" s="1">
        <v>5.0000000000000001E-3</v>
      </c>
      <c r="EUP4" s="1">
        <v>5.0000000000000001E-3</v>
      </c>
      <c r="EUQ4" s="1">
        <v>5.0000000000000001E-3</v>
      </c>
      <c r="EUR4" s="1">
        <v>5.0000000000000001E-3</v>
      </c>
      <c r="EUS4" s="1">
        <v>5.0000000000000001E-3</v>
      </c>
      <c r="EUT4" s="1">
        <v>5.0000000000000001E-3</v>
      </c>
      <c r="EUU4" s="1">
        <v>5.0000000000000001E-3</v>
      </c>
      <c r="EUV4" s="1">
        <v>5.0000000000000001E-3</v>
      </c>
      <c r="EUW4" s="1">
        <v>5.0000000000000001E-3</v>
      </c>
      <c r="EUX4" s="1">
        <v>5.0000000000000001E-3</v>
      </c>
      <c r="EUY4" s="1">
        <v>5.0000000000000001E-3</v>
      </c>
      <c r="EUZ4" s="1">
        <v>5.0000000000000001E-3</v>
      </c>
      <c r="EVA4" s="1">
        <v>5.0000000000000001E-3</v>
      </c>
      <c r="EVB4" s="1">
        <v>5.0000000000000001E-3</v>
      </c>
      <c r="EVC4" s="1">
        <v>5.0000000000000001E-3</v>
      </c>
      <c r="EVD4" s="1">
        <v>5.0000000000000001E-3</v>
      </c>
      <c r="EVE4" s="1">
        <v>5.0000000000000001E-3</v>
      </c>
      <c r="EVF4" s="1">
        <v>5.0000000000000001E-3</v>
      </c>
      <c r="EVG4" s="1">
        <v>5.0000000000000001E-3</v>
      </c>
      <c r="EVH4" s="1">
        <v>5.0000000000000001E-3</v>
      </c>
      <c r="EVI4" s="1">
        <v>5.0000000000000001E-3</v>
      </c>
      <c r="EVJ4" s="1">
        <v>5.0000000000000001E-3</v>
      </c>
      <c r="EVK4" s="1">
        <v>5.0000000000000001E-3</v>
      </c>
      <c r="EVL4" s="1">
        <v>5.0000000000000001E-3</v>
      </c>
      <c r="EVM4" s="1">
        <v>5.0000000000000001E-3</v>
      </c>
      <c r="EVN4" s="1">
        <v>5.0000000000000001E-3</v>
      </c>
      <c r="EVO4" s="1">
        <v>5.0000000000000001E-3</v>
      </c>
      <c r="EVP4" s="1">
        <v>5.0000000000000001E-3</v>
      </c>
      <c r="EVQ4" s="1">
        <v>5.0000000000000001E-3</v>
      </c>
      <c r="EVR4" s="1">
        <v>5.0000000000000001E-3</v>
      </c>
      <c r="EVS4" s="1">
        <v>5.0000000000000001E-3</v>
      </c>
      <c r="EVT4" s="1">
        <v>5.0000000000000001E-3</v>
      </c>
      <c r="EVU4" s="1">
        <v>5.0000000000000001E-3</v>
      </c>
      <c r="EVV4" s="1">
        <v>5.0000000000000001E-3</v>
      </c>
      <c r="EVW4" s="1">
        <v>5.0000000000000001E-3</v>
      </c>
      <c r="EVX4" s="1">
        <v>5.0000000000000001E-3</v>
      </c>
      <c r="EVY4" s="1">
        <v>5.0000000000000001E-3</v>
      </c>
      <c r="EVZ4" s="1">
        <v>5.0000000000000001E-3</v>
      </c>
      <c r="EWA4" s="1">
        <v>5.0000000000000001E-3</v>
      </c>
      <c r="EWB4" s="1">
        <v>5.0000000000000001E-3</v>
      </c>
      <c r="EWC4" s="1">
        <v>5.0000000000000001E-3</v>
      </c>
      <c r="EWD4" s="1">
        <v>5.0000000000000001E-3</v>
      </c>
      <c r="EWE4" s="1">
        <v>5.0000000000000001E-3</v>
      </c>
      <c r="EWF4" s="1">
        <v>5.0000000000000001E-3</v>
      </c>
      <c r="EWG4" s="1">
        <v>5.0000000000000001E-3</v>
      </c>
      <c r="EWH4" s="1">
        <v>5.0000000000000001E-3</v>
      </c>
      <c r="EWI4" s="1">
        <v>5.0000000000000001E-3</v>
      </c>
      <c r="EWJ4" s="1">
        <v>5.0000000000000001E-3</v>
      </c>
      <c r="EWK4" s="1">
        <v>5.0000000000000001E-3</v>
      </c>
      <c r="EWL4" s="1">
        <v>5.0000000000000001E-3</v>
      </c>
      <c r="EWM4" s="1">
        <v>5.0000000000000001E-3</v>
      </c>
      <c r="EWN4" s="1">
        <v>5.0000000000000001E-3</v>
      </c>
      <c r="EWO4" s="1">
        <v>5.0000000000000001E-3</v>
      </c>
      <c r="EWP4" s="1">
        <v>5.0000000000000001E-3</v>
      </c>
      <c r="EWQ4" s="1">
        <v>5.0000000000000001E-3</v>
      </c>
      <c r="EWR4" s="1">
        <v>5.0000000000000001E-3</v>
      </c>
      <c r="EWS4" s="1">
        <v>5.0000000000000001E-3</v>
      </c>
      <c r="EWT4" s="1">
        <v>5.0000000000000001E-3</v>
      </c>
      <c r="EWU4" s="1">
        <v>5.0000000000000001E-3</v>
      </c>
      <c r="EWV4" s="1">
        <v>5.0000000000000001E-3</v>
      </c>
      <c r="EWW4" s="1">
        <v>5.0000000000000001E-3</v>
      </c>
      <c r="EWX4" s="1">
        <v>5.0000000000000001E-3</v>
      </c>
      <c r="EWY4" s="1">
        <v>5.0000000000000001E-3</v>
      </c>
      <c r="EWZ4" s="1">
        <v>5.0000000000000001E-3</v>
      </c>
      <c r="EXA4" s="1">
        <v>5.0000000000000001E-3</v>
      </c>
      <c r="EXB4" s="1">
        <v>5.0000000000000001E-3</v>
      </c>
      <c r="EXC4" s="1">
        <v>5.0000000000000001E-3</v>
      </c>
      <c r="EXD4" s="1">
        <v>5.0000000000000001E-3</v>
      </c>
      <c r="EXE4" s="1">
        <v>5.0000000000000001E-3</v>
      </c>
      <c r="EXF4" s="1">
        <v>5.0000000000000001E-3</v>
      </c>
      <c r="EXG4" s="1">
        <v>5.0000000000000001E-3</v>
      </c>
      <c r="EXH4" s="1">
        <v>5.0000000000000001E-3</v>
      </c>
      <c r="EXI4" s="1">
        <v>5.0000000000000001E-3</v>
      </c>
      <c r="EXJ4" s="1">
        <v>5.0000000000000001E-3</v>
      </c>
      <c r="EXK4" s="1">
        <v>5.0000000000000001E-3</v>
      </c>
      <c r="EXL4" s="1">
        <v>5.0000000000000001E-3</v>
      </c>
      <c r="EXM4" s="1">
        <v>5.0000000000000001E-3</v>
      </c>
      <c r="EXN4" s="1">
        <v>5.0000000000000001E-3</v>
      </c>
      <c r="EXO4" s="1">
        <v>5.0000000000000001E-3</v>
      </c>
      <c r="EXP4" s="1">
        <v>5.0000000000000001E-3</v>
      </c>
      <c r="EXQ4" s="1">
        <v>5.0000000000000001E-3</v>
      </c>
      <c r="EXR4" s="1">
        <v>5.0000000000000001E-3</v>
      </c>
      <c r="EXS4" s="1">
        <v>5.0000000000000001E-3</v>
      </c>
      <c r="EXT4" s="1">
        <v>5.0000000000000001E-3</v>
      </c>
      <c r="EXU4" s="1">
        <v>5.0000000000000001E-3</v>
      </c>
      <c r="EXV4" s="1">
        <v>5.0000000000000001E-3</v>
      </c>
      <c r="EXW4" s="1">
        <v>5.0000000000000001E-3</v>
      </c>
      <c r="EXX4" s="1">
        <v>5.0000000000000001E-3</v>
      </c>
      <c r="EXY4" s="1">
        <v>5.0000000000000001E-3</v>
      </c>
      <c r="EXZ4" s="1">
        <v>5.0000000000000001E-3</v>
      </c>
      <c r="EYA4" s="1">
        <v>5.0000000000000001E-3</v>
      </c>
      <c r="EYB4" s="1">
        <v>5.0000000000000001E-3</v>
      </c>
      <c r="EYC4" s="1">
        <v>5.0000000000000001E-3</v>
      </c>
      <c r="EYD4" s="1">
        <v>5.0000000000000001E-3</v>
      </c>
      <c r="EYE4" s="1">
        <v>5.0000000000000001E-3</v>
      </c>
      <c r="EYF4" s="1">
        <v>5.0000000000000001E-3</v>
      </c>
      <c r="EYG4" s="1">
        <v>5.0000000000000001E-3</v>
      </c>
      <c r="EYH4" s="1">
        <v>5.0000000000000001E-3</v>
      </c>
      <c r="EYI4" s="1">
        <v>5.0000000000000001E-3</v>
      </c>
      <c r="EYJ4" s="1">
        <v>5.0000000000000001E-3</v>
      </c>
      <c r="EYK4" s="1">
        <v>5.0000000000000001E-3</v>
      </c>
      <c r="EYL4" s="1">
        <v>5.0000000000000001E-3</v>
      </c>
      <c r="EYM4" s="1">
        <v>5.0000000000000001E-3</v>
      </c>
      <c r="EYN4" s="1">
        <v>5.0000000000000001E-3</v>
      </c>
      <c r="EYO4" s="1">
        <v>5.0000000000000001E-3</v>
      </c>
      <c r="EYP4" s="1">
        <v>5.0000000000000001E-3</v>
      </c>
      <c r="EYQ4" s="1">
        <v>5.0000000000000001E-3</v>
      </c>
      <c r="EYR4" s="1">
        <v>5.0000000000000001E-3</v>
      </c>
      <c r="EYS4" s="1">
        <v>5.0000000000000001E-3</v>
      </c>
      <c r="EYT4" s="1">
        <v>5.0000000000000001E-3</v>
      </c>
      <c r="EYU4" s="1">
        <v>5.0000000000000001E-3</v>
      </c>
      <c r="EYV4" s="1">
        <v>5.0000000000000001E-3</v>
      </c>
      <c r="EYW4" s="1">
        <v>5.0000000000000001E-3</v>
      </c>
      <c r="EYX4" s="1">
        <v>5.0000000000000001E-3</v>
      </c>
      <c r="EYY4" s="1">
        <v>5.0000000000000001E-3</v>
      </c>
      <c r="EYZ4" s="1">
        <v>5.0000000000000001E-3</v>
      </c>
      <c r="EZA4" s="1">
        <v>5.0000000000000001E-3</v>
      </c>
      <c r="EZB4" s="1">
        <v>5.0000000000000001E-3</v>
      </c>
      <c r="EZC4" s="1">
        <v>5.0000000000000001E-3</v>
      </c>
      <c r="EZD4" s="1">
        <v>5.0000000000000001E-3</v>
      </c>
      <c r="EZE4" s="1">
        <v>5.0000000000000001E-3</v>
      </c>
      <c r="EZF4" s="1">
        <v>5.0000000000000001E-3</v>
      </c>
      <c r="EZG4" s="1">
        <v>5.0000000000000001E-3</v>
      </c>
      <c r="EZH4" s="1">
        <v>5.0000000000000001E-3</v>
      </c>
      <c r="EZI4" s="1">
        <v>5.0000000000000001E-3</v>
      </c>
      <c r="EZJ4" s="1">
        <v>5.0000000000000001E-3</v>
      </c>
      <c r="EZK4" s="1">
        <v>5.0000000000000001E-3</v>
      </c>
      <c r="EZL4" s="1">
        <v>5.0000000000000001E-3</v>
      </c>
      <c r="EZM4" s="1">
        <v>5.0000000000000001E-3</v>
      </c>
      <c r="EZN4" s="1">
        <v>5.0000000000000001E-3</v>
      </c>
      <c r="EZO4" s="1">
        <v>5.0000000000000001E-3</v>
      </c>
      <c r="EZP4" s="1">
        <v>5.0000000000000001E-3</v>
      </c>
      <c r="EZQ4" s="1">
        <v>5.0000000000000001E-3</v>
      </c>
      <c r="EZR4" s="1">
        <v>5.0000000000000001E-3</v>
      </c>
      <c r="EZS4" s="1">
        <v>5.0000000000000001E-3</v>
      </c>
      <c r="EZT4" s="1">
        <v>5.0000000000000001E-3</v>
      </c>
      <c r="EZU4" s="1">
        <v>5.0000000000000001E-3</v>
      </c>
      <c r="EZV4" s="1">
        <v>5.0000000000000001E-3</v>
      </c>
      <c r="EZW4" s="1">
        <v>5.0000000000000001E-3</v>
      </c>
      <c r="EZX4" s="1">
        <v>5.0000000000000001E-3</v>
      </c>
      <c r="EZY4" s="1">
        <v>5.0000000000000001E-3</v>
      </c>
      <c r="EZZ4" s="1">
        <v>5.0000000000000001E-3</v>
      </c>
      <c r="FAA4" s="1">
        <v>5.0000000000000001E-3</v>
      </c>
      <c r="FAB4" s="1">
        <v>5.0000000000000001E-3</v>
      </c>
      <c r="FAC4" s="1">
        <v>5.0000000000000001E-3</v>
      </c>
      <c r="FAD4" s="1">
        <v>5.0000000000000001E-3</v>
      </c>
      <c r="FAE4" s="1">
        <v>5.0000000000000001E-3</v>
      </c>
      <c r="FAF4" s="1">
        <v>5.0000000000000001E-3</v>
      </c>
      <c r="FAG4" s="1">
        <v>5.0000000000000001E-3</v>
      </c>
      <c r="FAH4" s="1">
        <v>5.0000000000000001E-3</v>
      </c>
      <c r="FAI4" s="1">
        <v>5.0000000000000001E-3</v>
      </c>
      <c r="FAJ4" s="1">
        <v>5.0000000000000001E-3</v>
      </c>
      <c r="FAK4" s="1">
        <v>5.0000000000000001E-3</v>
      </c>
      <c r="FAL4" s="1">
        <v>5.0000000000000001E-3</v>
      </c>
      <c r="FAM4" s="1">
        <v>5.0000000000000001E-3</v>
      </c>
      <c r="FAN4" s="1">
        <v>5.0000000000000001E-3</v>
      </c>
      <c r="FAO4" s="1">
        <v>5.0000000000000001E-3</v>
      </c>
      <c r="FAP4" s="1">
        <v>5.0000000000000001E-3</v>
      </c>
      <c r="FAQ4" s="1">
        <v>5.0000000000000001E-3</v>
      </c>
      <c r="FAR4" s="1">
        <v>5.0000000000000001E-3</v>
      </c>
      <c r="FAS4" s="1">
        <v>5.0000000000000001E-3</v>
      </c>
      <c r="FAT4" s="1">
        <v>5.0000000000000001E-3</v>
      </c>
      <c r="FAU4" s="1">
        <v>5.0000000000000001E-3</v>
      </c>
      <c r="FAV4" s="1">
        <v>5.0000000000000001E-3</v>
      </c>
      <c r="FAW4" s="1">
        <v>5.0000000000000001E-3</v>
      </c>
      <c r="FAX4" s="1">
        <v>5.0000000000000001E-3</v>
      </c>
      <c r="FAY4" s="1">
        <v>5.0000000000000001E-3</v>
      </c>
      <c r="FAZ4" s="1">
        <v>5.0000000000000001E-3</v>
      </c>
      <c r="FBA4" s="1">
        <v>5.0000000000000001E-3</v>
      </c>
      <c r="FBB4" s="1">
        <v>5.0000000000000001E-3</v>
      </c>
      <c r="FBC4" s="1">
        <v>5.0000000000000001E-3</v>
      </c>
      <c r="FBD4" s="1">
        <v>5.0000000000000001E-3</v>
      </c>
      <c r="FBE4" s="1">
        <v>5.0000000000000001E-3</v>
      </c>
      <c r="FBF4" s="1">
        <v>5.0000000000000001E-3</v>
      </c>
      <c r="FBG4" s="1">
        <v>5.0000000000000001E-3</v>
      </c>
      <c r="FBH4" s="1">
        <v>5.0000000000000001E-3</v>
      </c>
      <c r="FBI4" s="1">
        <v>5.0000000000000001E-3</v>
      </c>
      <c r="FBJ4" s="1">
        <v>5.0000000000000001E-3</v>
      </c>
      <c r="FBK4" s="1">
        <v>5.0000000000000001E-3</v>
      </c>
      <c r="FBL4" s="1">
        <v>5.0000000000000001E-3</v>
      </c>
      <c r="FBM4" s="1">
        <v>5.0000000000000001E-3</v>
      </c>
      <c r="FBN4" s="1">
        <v>5.0000000000000001E-3</v>
      </c>
      <c r="FBO4" s="1">
        <v>5.0000000000000001E-3</v>
      </c>
      <c r="FBP4" s="1">
        <v>5.0000000000000001E-3</v>
      </c>
      <c r="FBQ4" s="1">
        <v>5.0000000000000001E-3</v>
      </c>
      <c r="FBR4" s="1">
        <v>5.0000000000000001E-3</v>
      </c>
      <c r="FBS4" s="1">
        <v>5.0000000000000001E-3</v>
      </c>
      <c r="FBT4" s="1">
        <v>5.0000000000000001E-3</v>
      </c>
      <c r="FBU4" s="1">
        <v>5.0000000000000001E-3</v>
      </c>
      <c r="FBV4" s="1">
        <v>5.0000000000000001E-3</v>
      </c>
      <c r="FBW4" s="1">
        <v>5.0000000000000001E-3</v>
      </c>
      <c r="FBX4" s="1">
        <v>5.0000000000000001E-3</v>
      </c>
      <c r="FBY4" s="1">
        <v>5.0000000000000001E-3</v>
      </c>
      <c r="FBZ4" s="1">
        <v>5.0000000000000001E-3</v>
      </c>
      <c r="FCA4" s="1">
        <v>5.0000000000000001E-3</v>
      </c>
      <c r="FCB4" s="1">
        <v>5.0000000000000001E-3</v>
      </c>
      <c r="FCC4" s="1">
        <v>5.0000000000000001E-3</v>
      </c>
      <c r="FCD4" s="1">
        <v>5.0000000000000001E-3</v>
      </c>
      <c r="FCE4" s="1">
        <v>5.0000000000000001E-3</v>
      </c>
      <c r="FCF4" s="1">
        <v>5.0000000000000001E-3</v>
      </c>
      <c r="FCG4" s="1">
        <v>5.0000000000000001E-3</v>
      </c>
      <c r="FCH4" s="1">
        <v>5.0000000000000001E-3</v>
      </c>
      <c r="FCI4" s="1">
        <v>5.0000000000000001E-3</v>
      </c>
      <c r="FCJ4" s="1">
        <v>5.0000000000000001E-3</v>
      </c>
      <c r="FCK4" s="1">
        <v>5.0000000000000001E-3</v>
      </c>
      <c r="FCL4" s="1">
        <v>5.0000000000000001E-3</v>
      </c>
      <c r="FCM4" s="1">
        <v>5.0000000000000001E-3</v>
      </c>
      <c r="FCN4" s="1">
        <v>5.0000000000000001E-3</v>
      </c>
      <c r="FCO4" s="1">
        <v>5.0000000000000001E-3</v>
      </c>
      <c r="FCP4" s="1">
        <v>5.0000000000000001E-3</v>
      </c>
      <c r="FCQ4" s="1">
        <v>5.0000000000000001E-3</v>
      </c>
      <c r="FCR4" s="1">
        <v>5.0000000000000001E-3</v>
      </c>
      <c r="FCS4" s="1">
        <v>5.0000000000000001E-3</v>
      </c>
      <c r="FCT4" s="1">
        <v>5.0000000000000001E-3</v>
      </c>
      <c r="FCU4" s="1">
        <v>5.0000000000000001E-3</v>
      </c>
      <c r="FCV4" s="1">
        <v>5.0000000000000001E-3</v>
      </c>
      <c r="FCW4" s="1">
        <v>5.0000000000000001E-3</v>
      </c>
      <c r="FCX4" s="1">
        <v>5.0000000000000001E-3</v>
      </c>
      <c r="FCY4" s="1">
        <v>5.0000000000000001E-3</v>
      </c>
      <c r="FCZ4" s="1">
        <v>5.0000000000000001E-3</v>
      </c>
      <c r="FDA4" s="1">
        <v>5.0000000000000001E-3</v>
      </c>
      <c r="FDB4" s="1">
        <v>5.0000000000000001E-3</v>
      </c>
      <c r="FDC4" s="1">
        <v>5.0000000000000001E-3</v>
      </c>
      <c r="FDD4" s="1">
        <v>5.0000000000000001E-3</v>
      </c>
      <c r="FDE4" s="1">
        <v>5.0000000000000001E-3</v>
      </c>
      <c r="FDF4" s="1">
        <v>5.0000000000000001E-3</v>
      </c>
      <c r="FDG4" s="1">
        <v>5.0000000000000001E-3</v>
      </c>
      <c r="FDH4" s="1">
        <v>5.0000000000000001E-3</v>
      </c>
      <c r="FDI4" s="1">
        <v>5.0000000000000001E-3</v>
      </c>
      <c r="FDJ4" s="1">
        <v>5.0000000000000001E-3</v>
      </c>
      <c r="FDK4" s="1">
        <v>5.0000000000000001E-3</v>
      </c>
      <c r="FDL4" s="1">
        <v>5.0000000000000001E-3</v>
      </c>
      <c r="FDM4" s="1">
        <v>5.0000000000000001E-3</v>
      </c>
      <c r="FDN4" s="1">
        <v>5.0000000000000001E-3</v>
      </c>
      <c r="FDO4" s="1">
        <v>5.0000000000000001E-3</v>
      </c>
      <c r="FDP4" s="1">
        <v>5.0000000000000001E-3</v>
      </c>
      <c r="FDQ4" s="1">
        <v>5.0000000000000001E-3</v>
      </c>
      <c r="FDR4" s="1">
        <v>5.0000000000000001E-3</v>
      </c>
      <c r="FDS4" s="1">
        <v>5.0000000000000001E-3</v>
      </c>
      <c r="FDT4" s="1">
        <v>5.0000000000000001E-3</v>
      </c>
      <c r="FDU4" s="1">
        <v>5.0000000000000001E-3</v>
      </c>
      <c r="FDV4" s="1">
        <v>5.0000000000000001E-3</v>
      </c>
      <c r="FDW4" s="1">
        <v>5.0000000000000001E-3</v>
      </c>
      <c r="FDX4" s="1">
        <v>5.0000000000000001E-3</v>
      </c>
      <c r="FDY4" s="1">
        <v>5.0000000000000001E-3</v>
      </c>
      <c r="FDZ4" s="1">
        <v>5.0000000000000001E-3</v>
      </c>
      <c r="FEA4" s="1">
        <v>5.0000000000000001E-3</v>
      </c>
      <c r="FEB4" s="1">
        <v>5.0000000000000001E-3</v>
      </c>
      <c r="FEC4" s="1">
        <v>5.0000000000000001E-3</v>
      </c>
      <c r="FED4" s="1">
        <v>5.0000000000000001E-3</v>
      </c>
      <c r="FEE4" s="1">
        <v>5.0000000000000001E-3</v>
      </c>
      <c r="FEF4" s="1">
        <v>5.0000000000000001E-3</v>
      </c>
      <c r="FEG4" s="1">
        <v>5.0000000000000001E-3</v>
      </c>
      <c r="FEH4" s="1">
        <v>5.0000000000000001E-3</v>
      </c>
      <c r="FEI4" s="1">
        <v>5.0000000000000001E-3</v>
      </c>
      <c r="FEJ4" s="1">
        <v>5.0000000000000001E-3</v>
      </c>
      <c r="FEK4" s="1">
        <v>5.0000000000000001E-3</v>
      </c>
      <c r="FEL4" s="1">
        <v>5.0000000000000001E-3</v>
      </c>
      <c r="FEM4" s="1">
        <v>5.0000000000000001E-3</v>
      </c>
      <c r="FEN4" s="1">
        <v>5.0000000000000001E-3</v>
      </c>
      <c r="FEO4" s="1">
        <v>5.0000000000000001E-3</v>
      </c>
      <c r="FEP4" s="1">
        <v>5.0000000000000001E-3</v>
      </c>
      <c r="FEQ4" s="1">
        <v>5.0000000000000001E-3</v>
      </c>
      <c r="FER4" s="1">
        <v>5.0000000000000001E-3</v>
      </c>
      <c r="FES4" s="1">
        <v>5.0000000000000001E-3</v>
      </c>
      <c r="FET4" s="1">
        <v>5.0000000000000001E-3</v>
      </c>
      <c r="FEU4" s="1">
        <v>5.0000000000000001E-3</v>
      </c>
      <c r="FEV4" s="1">
        <v>5.0000000000000001E-3</v>
      </c>
      <c r="FEW4" s="1">
        <v>5.0000000000000001E-3</v>
      </c>
      <c r="FEX4" s="1">
        <v>5.0000000000000001E-3</v>
      </c>
      <c r="FEY4" s="1">
        <v>5.0000000000000001E-3</v>
      </c>
      <c r="FEZ4" s="1">
        <v>5.0000000000000001E-3</v>
      </c>
      <c r="FFA4" s="1">
        <v>5.0000000000000001E-3</v>
      </c>
      <c r="FFB4" s="1">
        <v>5.0000000000000001E-3</v>
      </c>
      <c r="FFC4" s="1">
        <v>5.0000000000000001E-3</v>
      </c>
      <c r="FFD4" s="1">
        <v>5.0000000000000001E-3</v>
      </c>
      <c r="FFE4" s="1">
        <v>5.0000000000000001E-3</v>
      </c>
      <c r="FFF4" s="1">
        <v>5.0000000000000001E-3</v>
      </c>
      <c r="FFG4" s="1">
        <v>5.0000000000000001E-3</v>
      </c>
      <c r="FFH4" s="1">
        <v>5.0000000000000001E-3</v>
      </c>
      <c r="FFI4" s="1">
        <v>5.0000000000000001E-3</v>
      </c>
      <c r="FFJ4" s="1">
        <v>5.0000000000000001E-3</v>
      </c>
      <c r="FFK4" s="1">
        <v>5.0000000000000001E-3</v>
      </c>
      <c r="FFL4" s="1">
        <v>5.0000000000000001E-3</v>
      </c>
      <c r="FFM4" s="1">
        <v>5.0000000000000001E-3</v>
      </c>
      <c r="FFN4" s="1">
        <v>5.0000000000000001E-3</v>
      </c>
      <c r="FFO4" s="1">
        <v>5.0000000000000001E-3</v>
      </c>
      <c r="FFP4" s="1">
        <v>5.0000000000000001E-3</v>
      </c>
      <c r="FFQ4" s="1">
        <v>5.0000000000000001E-3</v>
      </c>
      <c r="FFR4" s="1">
        <v>5.0000000000000001E-3</v>
      </c>
      <c r="FFS4" s="1">
        <v>5.0000000000000001E-3</v>
      </c>
      <c r="FFT4" s="1">
        <v>5.0000000000000001E-3</v>
      </c>
      <c r="FFU4" s="1">
        <v>5.0000000000000001E-3</v>
      </c>
      <c r="FFV4" s="1">
        <v>5.0000000000000001E-3</v>
      </c>
      <c r="FFW4" s="1">
        <v>5.0000000000000001E-3</v>
      </c>
      <c r="FFX4" s="1">
        <v>5.0000000000000001E-3</v>
      </c>
      <c r="FFY4" s="1">
        <v>5.0000000000000001E-3</v>
      </c>
      <c r="FFZ4" s="1">
        <v>5.0000000000000001E-3</v>
      </c>
      <c r="FGA4" s="1">
        <v>5.0000000000000001E-3</v>
      </c>
      <c r="FGB4" s="1">
        <v>5.0000000000000001E-3</v>
      </c>
      <c r="FGC4" s="1">
        <v>5.0000000000000001E-3</v>
      </c>
      <c r="FGD4" s="1">
        <v>5.0000000000000001E-3</v>
      </c>
      <c r="FGE4" s="1">
        <v>5.0000000000000001E-3</v>
      </c>
      <c r="FGF4" s="1">
        <v>5.0000000000000001E-3</v>
      </c>
      <c r="FGG4" s="1">
        <v>5.0000000000000001E-3</v>
      </c>
      <c r="FGH4" s="1">
        <v>5.0000000000000001E-3</v>
      </c>
      <c r="FGI4" s="1">
        <v>5.0000000000000001E-3</v>
      </c>
      <c r="FGJ4" s="1">
        <v>5.0000000000000001E-3</v>
      </c>
      <c r="FGK4" s="1">
        <v>5.0000000000000001E-3</v>
      </c>
      <c r="FGL4" s="1">
        <v>5.0000000000000001E-3</v>
      </c>
      <c r="FGM4" s="1">
        <v>5.0000000000000001E-3</v>
      </c>
      <c r="FGN4" s="1">
        <v>5.0000000000000001E-3</v>
      </c>
      <c r="FGO4" s="1">
        <v>5.0000000000000001E-3</v>
      </c>
      <c r="FGP4" s="1">
        <v>5.0000000000000001E-3</v>
      </c>
      <c r="FGQ4" s="1">
        <v>5.0000000000000001E-3</v>
      </c>
      <c r="FGR4" s="1">
        <v>5.0000000000000001E-3</v>
      </c>
      <c r="FGS4" s="1">
        <v>5.0000000000000001E-3</v>
      </c>
      <c r="FGT4" s="1">
        <v>5.0000000000000001E-3</v>
      </c>
      <c r="FGU4" s="1">
        <v>5.0000000000000001E-3</v>
      </c>
      <c r="FGV4" s="1">
        <v>5.0000000000000001E-3</v>
      </c>
      <c r="FGW4" s="1">
        <v>5.0000000000000001E-3</v>
      </c>
      <c r="FGX4" s="1">
        <v>5.0000000000000001E-3</v>
      </c>
      <c r="FGY4" s="1">
        <v>5.0000000000000001E-3</v>
      </c>
      <c r="FGZ4" s="1">
        <v>5.0000000000000001E-3</v>
      </c>
      <c r="FHA4" s="1">
        <v>5.0000000000000001E-3</v>
      </c>
      <c r="FHB4" s="1">
        <v>5.0000000000000001E-3</v>
      </c>
      <c r="FHC4" s="1">
        <v>5.0000000000000001E-3</v>
      </c>
      <c r="FHD4" s="1">
        <v>5.0000000000000001E-3</v>
      </c>
      <c r="FHE4" s="1">
        <v>5.0000000000000001E-3</v>
      </c>
      <c r="FHF4" s="1">
        <v>5.0000000000000001E-3</v>
      </c>
      <c r="FHG4" s="1">
        <v>5.0000000000000001E-3</v>
      </c>
      <c r="FHH4" s="1">
        <v>5.0000000000000001E-3</v>
      </c>
      <c r="FHI4" s="1">
        <v>5.0000000000000001E-3</v>
      </c>
      <c r="FHJ4" s="1">
        <v>5.0000000000000001E-3</v>
      </c>
      <c r="FHK4" s="1">
        <v>5.0000000000000001E-3</v>
      </c>
      <c r="FHL4" s="1">
        <v>5.0000000000000001E-3</v>
      </c>
      <c r="FHM4" s="1">
        <v>5.0000000000000001E-3</v>
      </c>
      <c r="FHN4" s="1">
        <v>5.0000000000000001E-3</v>
      </c>
      <c r="FHO4" s="1">
        <v>5.0000000000000001E-3</v>
      </c>
      <c r="FHP4" s="1">
        <v>5.0000000000000001E-3</v>
      </c>
      <c r="FHQ4" s="1">
        <v>5.0000000000000001E-3</v>
      </c>
      <c r="FHR4" s="1">
        <v>5.0000000000000001E-3</v>
      </c>
      <c r="FHS4" s="1">
        <v>5.0000000000000001E-3</v>
      </c>
      <c r="FHT4" s="1">
        <v>5.0000000000000001E-3</v>
      </c>
      <c r="FHU4" s="1">
        <v>5.0000000000000001E-3</v>
      </c>
      <c r="FHV4" s="1">
        <v>5.0000000000000001E-3</v>
      </c>
      <c r="FHW4" s="1">
        <v>5.0000000000000001E-3</v>
      </c>
      <c r="FHX4" s="1">
        <v>5.0000000000000001E-3</v>
      </c>
      <c r="FHY4" s="1">
        <v>5.0000000000000001E-3</v>
      </c>
      <c r="FHZ4" s="1">
        <v>5.0000000000000001E-3</v>
      </c>
      <c r="FIA4" s="1">
        <v>5.0000000000000001E-3</v>
      </c>
      <c r="FIB4" s="1">
        <v>5.0000000000000001E-3</v>
      </c>
      <c r="FIC4" s="1">
        <v>5.0000000000000001E-3</v>
      </c>
      <c r="FID4" s="1">
        <v>5.0000000000000001E-3</v>
      </c>
      <c r="FIE4" s="1">
        <v>5.0000000000000001E-3</v>
      </c>
      <c r="FIF4" s="1">
        <v>5.0000000000000001E-3</v>
      </c>
      <c r="FIG4" s="1">
        <v>5.0000000000000001E-3</v>
      </c>
      <c r="FIH4" s="1">
        <v>5.0000000000000001E-3</v>
      </c>
      <c r="FII4" s="1">
        <v>5.0000000000000001E-3</v>
      </c>
      <c r="FIJ4" s="1">
        <v>5.0000000000000001E-3</v>
      </c>
      <c r="FIK4" s="1">
        <v>5.0000000000000001E-3</v>
      </c>
      <c r="FIL4" s="1">
        <v>5.0000000000000001E-3</v>
      </c>
      <c r="FIM4" s="1">
        <v>5.0000000000000001E-3</v>
      </c>
      <c r="FIN4" s="1">
        <v>5.0000000000000001E-3</v>
      </c>
      <c r="FIO4" s="1">
        <v>5.0000000000000001E-3</v>
      </c>
      <c r="FIP4" s="1">
        <v>5.0000000000000001E-3</v>
      </c>
      <c r="FIQ4" s="1">
        <v>5.0000000000000001E-3</v>
      </c>
      <c r="FIR4" s="1">
        <v>5.0000000000000001E-3</v>
      </c>
      <c r="FIS4" s="1">
        <v>5.0000000000000001E-3</v>
      </c>
      <c r="FIT4" s="1">
        <v>5.0000000000000001E-3</v>
      </c>
      <c r="FIU4" s="1">
        <v>5.0000000000000001E-3</v>
      </c>
      <c r="FIV4" s="1">
        <v>5.0000000000000001E-3</v>
      </c>
      <c r="FIW4" s="1">
        <v>5.0000000000000001E-3</v>
      </c>
      <c r="FIX4" s="1">
        <v>5.0000000000000001E-3</v>
      </c>
      <c r="FIY4" s="1">
        <v>5.0000000000000001E-3</v>
      </c>
      <c r="FIZ4" s="1">
        <v>5.0000000000000001E-3</v>
      </c>
      <c r="FJA4" s="1">
        <v>5.0000000000000001E-3</v>
      </c>
      <c r="FJB4" s="1">
        <v>5.0000000000000001E-3</v>
      </c>
      <c r="FJC4" s="1">
        <v>5.0000000000000001E-3</v>
      </c>
      <c r="FJD4" s="1">
        <v>5.0000000000000001E-3</v>
      </c>
      <c r="FJE4" s="1">
        <v>5.0000000000000001E-3</v>
      </c>
      <c r="FJF4" s="1">
        <v>5.0000000000000001E-3</v>
      </c>
      <c r="FJG4" s="1">
        <v>5.0000000000000001E-3</v>
      </c>
      <c r="FJH4" s="1">
        <v>5.0000000000000001E-3</v>
      </c>
      <c r="FJI4" s="1">
        <v>5.0000000000000001E-3</v>
      </c>
      <c r="FJJ4" s="1">
        <v>5.0000000000000001E-3</v>
      </c>
      <c r="FJK4" s="1">
        <v>5.0000000000000001E-3</v>
      </c>
      <c r="FJL4" s="1">
        <v>5.0000000000000001E-3</v>
      </c>
      <c r="FJM4" s="1">
        <v>5.0000000000000001E-3</v>
      </c>
      <c r="FJN4" s="1">
        <v>5.0000000000000001E-3</v>
      </c>
      <c r="FJO4" s="1">
        <v>5.0000000000000001E-3</v>
      </c>
      <c r="FJP4" s="1">
        <v>5.0000000000000001E-3</v>
      </c>
      <c r="FJQ4" s="1">
        <v>5.0000000000000001E-3</v>
      </c>
      <c r="FJR4" s="1">
        <v>5.0000000000000001E-3</v>
      </c>
      <c r="FJS4" s="1">
        <v>5.0000000000000001E-3</v>
      </c>
      <c r="FJT4" s="1">
        <v>5.0000000000000001E-3</v>
      </c>
      <c r="FJU4" s="1">
        <v>5.0000000000000001E-3</v>
      </c>
      <c r="FJV4" s="1">
        <v>5.0000000000000001E-3</v>
      </c>
      <c r="FJW4" s="1">
        <v>5.0000000000000001E-3</v>
      </c>
      <c r="FJX4" s="1">
        <v>5.0000000000000001E-3</v>
      </c>
      <c r="FJY4" s="1">
        <v>5.0000000000000001E-3</v>
      </c>
      <c r="FJZ4" s="1">
        <v>5.0000000000000001E-3</v>
      </c>
      <c r="FKA4" s="1">
        <v>5.0000000000000001E-3</v>
      </c>
      <c r="FKB4" s="1">
        <v>5.0000000000000001E-3</v>
      </c>
      <c r="FKC4" s="1">
        <v>5.0000000000000001E-3</v>
      </c>
      <c r="FKD4" s="1">
        <v>5.0000000000000001E-3</v>
      </c>
      <c r="FKE4" s="1">
        <v>5.0000000000000001E-3</v>
      </c>
      <c r="FKF4" s="1">
        <v>5.0000000000000001E-3</v>
      </c>
      <c r="FKG4" s="1">
        <v>5.0000000000000001E-3</v>
      </c>
      <c r="FKH4" s="1">
        <v>5.0000000000000001E-3</v>
      </c>
      <c r="FKI4" s="1">
        <v>5.0000000000000001E-3</v>
      </c>
      <c r="FKJ4" s="1">
        <v>5.0000000000000001E-3</v>
      </c>
      <c r="FKK4" s="1">
        <v>5.0000000000000001E-3</v>
      </c>
      <c r="FKL4" s="1">
        <v>5.0000000000000001E-3</v>
      </c>
      <c r="FKM4" s="1">
        <v>5.0000000000000001E-3</v>
      </c>
      <c r="FKN4" s="1">
        <v>5.0000000000000001E-3</v>
      </c>
      <c r="FKO4" s="1">
        <v>5.0000000000000001E-3</v>
      </c>
      <c r="FKP4" s="1">
        <v>5.0000000000000001E-3</v>
      </c>
      <c r="FKQ4" s="1">
        <v>5.0000000000000001E-3</v>
      </c>
      <c r="FKR4" s="1">
        <v>5.0000000000000001E-3</v>
      </c>
      <c r="FKS4" s="1">
        <v>5.0000000000000001E-3</v>
      </c>
      <c r="FKT4" s="1">
        <v>5.0000000000000001E-3</v>
      </c>
      <c r="FKU4" s="1">
        <v>5.0000000000000001E-3</v>
      </c>
      <c r="FKV4" s="1">
        <v>5.0000000000000001E-3</v>
      </c>
      <c r="FKW4" s="1">
        <v>5.0000000000000001E-3</v>
      </c>
      <c r="FKX4" s="1">
        <v>5.0000000000000001E-3</v>
      </c>
      <c r="FKY4" s="1">
        <v>5.0000000000000001E-3</v>
      </c>
      <c r="FKZ4" s="1">
        <v>5.0000000000000001E-3</v>
      </c>
      <c r="FLA4" s="1">
        <v>5.0000000000000001E-3</v>
      </c>
      <c r="FLB4" s="1">
        <v>5.0000000000000001E-3</v>
      </c>
      <c r="FLC4" s="1">
        <v>5.0000000000000001E-3</v>
      </c>
      <c r="FLD4" s="1">
        <v>5.0000000000000001E-3</v>
      </c>
      <c r="FLE4" s="1">
        <v>5.0000000000000001E-3</v>
      </c>
      <c r="FLF4" s="1">
        <v>5.0000000000000001E-3</v>
      </c>
      <c r="FLG4" s="1">
        <v>5.0000000000000001E-3</v>
      </c>
      <c r="FLH4" s="1">
        <v>5.0000000000000001E-3</v>
      </c>
      <c r="FLI4" s="1">
        <v>5.0000000000000001E-3</v>
      </c>
      <c r="FLJ4" s="1">
        <v>5.0000000000000001E-3</v>
      </c>
      <c r="FLK4" s="1">
        <v>5.0000000000000001E-3</v>
      </c>
      <c r="FLL4" s="1">
        <v>5.0000000000000001E-3</v>
      </c>
      <c r="FLM4" s="1">
        <v>5.0000000000000001E-3</v>
      </c>
      <c r="FLN4" s="1">
        <v>5.0000000000000001E-3</v>
      </c>
      <c r="FLO4" s="1">
        <v>5.0000000000000001E-3</v>
      </c>
      <c r="FLP4" s="1">
        <v>5.0000000000000001E-3</v>
      </c>
      <c r="FLQ4" s="1">
        <v>5.0000000000000001E-3</v>
      </c>
      <c r="FLR4" s="1">
        <v>5.0000000000000001E-3</v>
      </c>
      <c r="FLS4" s="1">
        <v>5.0000000000000001E-3</v>
      </c>
      <c r="FLT4" s="1">
        <v>5.0000000000000001E-3</v>
      </c>
      <c r="FLU4" s="1">
        <v>5.0000000000000001E-3</v>
      </c>
      <c r="FLV4" s="1">
        <v>5.0000000000000001E-3</v>
      </c>
      <c r="FLW4" s="1">
        <v>5.0000000000000001E-3</v>
      </c>
      <c r="FLX4" s="1">
        <v>5.0000000000000001E-3</v>
      </c>
      <c r="FLY4" s="1">
        <v>5.0000000000000001E-3</v>
      </c>
      <c r="FLZ4" s="1">
        <v>5.0000000000000001E-3</v>
      </c>
      <c r="FMA4" s="1">
        <v>5.0000000000000001E-3</v>
      </c>
      <c r="FMB4" s="1">
        <v>5.0000000000000001E-3</v>
      </c>
      <c r="FMC4" s="1">
        <v>5.0000000000000001E-3</v>
      </c>
      <c r="FMD4" s="1">
        <v>5.0000000000000001E-3</v>
      </c>
      <c r="FME4" s="1">
        <v>5.0000000000000001E-3</v>
      </c>
      <c r="FMF4" s="1">
        <v>5.0000000000000001E-3</v>
      </c>
      <c r="FMG4" s="1">
        <v>5.0000000000000001E-3</v>
      </c>
      <c r="FMH4" s="1">
        <v>5.0000000000000001E-3</v>
      </c>
      <c r="FMI4" s="1">
        <v>5.0000000000000001E-3</v>
      </c>
      <c r="FMJ4" s="1">
        <v>5.0000000000000001E-3</v>
      </c>
      <c r="FMK4" s="1">
        <v>5.0000000000000001E-3</v>
      </c>
      <c r="FML4" s="1">
        <v>5.0000000000000001E-3</v>
      </c>
      <c r="FMM4" s="1">
        <v>5.0000000000000001E-3</v>
      </c>
      <c r="FMN4" s="1">
        <v>5.0000000000000001E-3</v>
      </c>
      <c r="FMO4" s="1">
        <v>5.0000000000000001E-3</v>
      </c>
      <c r="FMP4" s="1">
        <v>5.0000000000000001E-3</v>
      </c>
      <c r="FMQ4" s="1">
        <v>5.0000000000000001E-3</v>
      </c>
      <c r="FMR4" s="1">
        <v>5.0000000000000001E-3</v>
      </c>
      <c r="FMS4" s="1">
        <v>5.0000000000000001E-3</v>
      </c>
      <c r="FMT4" s="1">
        <v>5.0000000000000001E-3</v>
      </c>
      <c r="FMU4" s="1">
        <v>5.0000000000000001E-3</v>
      </c>
      <c r="FMV4" s="1">
        <v>5.0000000000000001E-3</v>
      </c>
      <c r="FMW4" s="1">
        <v>5.0000000000000001E-3</v>
      </c>
      <c r="FMX4" s="1">
        <v>5.0000000000000001E-3</v>
      </c>
      <c r="FMY4" s="1">
        <v>5.0000000000000001E-3</v>
      </c>
      <c r="FMZ4" s="1">
        <v>5.0000000000000001E-3</v>
      </c>
      <c r="FNA4" s="1">
        <v>5.0000000000000001E-3</v>
      </c>
      <c r="FNB4" s="1">
        <v>5.0000000000000001E-3</v>
      </c>
      <c r="FNC4" s="1">
        <v>5.0000000000000001E-3</v>
      </c>
      <c r="FND4" s="1">
        <v>5.0000000000000001E-3</v>
      </c>
      <c r="FNE4" s="1">
        <v>5.0000000000000001E-3</v>
      </c>
      <c r="FNF4" s="1">
        <v>5.0000000000000001E-3</v>
      </c>
      <c r="FNG4" s="1">
        <v>5.0000000000000001E-3</v>
      </c>
      <c r="FNH4" s="1">
        <v>5.0000000000000001E-3</v>
      </c>
      <c r="FNI4" s="1">
        <v>5.0000000000000001E-3</v>
      </c>
      <c r="FNJ4" s="1">
        <v>5.0000000000000001E-3</v>
      </c>
      <c r="FNK4" s="1">
        <v>5.0000000000000001E-3</v>
      </c>
      <c r="FNL4" s="1">
        <v>5.0000000000000001E-3</v>
      </c>
      <c r="FNM4" s="1">
        <v>5.0000000000000001E-3</v>
      </c>
      <c r="FNN4" s="1">
        <v>5.0000000000000001E-3</v>
      </c>
      <c r="FNO4" s="1">
        <v>5.0000000000000001E-3</v>
      </c>
      <c r="FNP4" s="1">
        <v>5.0000000000000001E-3</v>
      </c>
      <c r="FNQ4" s="1">
        <v>5.0000000000000001E-3</v>
      </c>
      <c r="FNR4" s="1">
        <v>5.0000000000000001E-3</v>
      </c>
      <c r="FNS4" s="1">
        <v>5.0000000000000001E-3</v>
      </c>
      <c r="FNT4" s="1">
        <v>5.0000000000000001E-3</v>
      </c>
      <c r="FNU4" s="1">
        <v>5.0000000000000001E-3</v>
      </c>
      <c r="FNV4" s="1">
        <v>5.0000000000000001E-3</v>
      </c>
      <c r="FNW4" s="1">
        <v>5.0000000000000001E-3</v>
      </c>
      <c r="FNX4" s="1">
        <v>5.0000000000000001E-3</v>
      </c>
      <c r="FNY4" s="1">
        <v>5.0000000000000001E-3</v>
      </c>
      <c r="FNZ4" s="1">
        <v>5.0000000000000001E-3</v>
      </c>
      <c r="FOA4" s="1">
        <v>5.0000000000000001E-3</v>
      </c>
      <c r="FOB4" s="1">
        <v>5.0000000000000001E-3</v>
      </c>
      <c r="FOC4" s="1">
        <v>5.0000000000000001E-3</v>
      </c>
      <c r="FOD4" s="1">
        <v>5.0000000000000001E-3</v>
      </c>
      <c r="FOE4" s="1">
        <v>5.0000000000000001E-3</v>
      </c>
      <c r="FOF4" s="1">
        <v>5.0000000000000001E-3</v>
      </c>
      <c r="FOG4" s="1">
        <v>5.0000000000000001E-3</v>
      </c>
      <c r="FOH4" s="1">
        <v>5.0000000000000001E-3</v>
      </c>
      <c r="FOI4" s="1">
        <v>5.0000000000000001E-3</v>
      </c>
      <c r="FOJ4" s="1">
        <v>5.0000000000000001E-3</v>
      </c>
      <c r="FOK4" s="1">
        <v>5.0000000000000001E-3</v>
      </c>
      <c r="FOL4" s="1">
        <v>5.0000000000000001E-3</v>
      </c>
      <c r="FOM4" s="1">
        <v>5.0000000000000001E-3</v>
      </c>
      <c r="FON4" s="1">
        <v>5.0000000000000001E-3</v>
      </c>
      <c r="FOO4" s="1">
        <v>5.0000000000000001E-3</v>
      </c>
      <c r="FOP4" s="1">
        <v>5.0000000000000001E-3</v>
      </c>
      <c r="FOQ4" s="1">
        <v>5.0000000000000001E-3</v>
      </c>
      <c r="FOR4" s="1">
        <v>5.0000000000000001E-3</v>
      </c>
      <c r="FOS4" s="1">
        <v>5.0000000000000001E-3</v>
      </c>
      <c r="FOT4" s="1">
        <v>5.0000000000000001E-3</v>
      </c>
      <c r="FOU4" s="1">
        <v>5.0000000000000001E-3</v>
      </c>
      <c r="FOV4" s="1">
        <v>5.0000000000000001E-3</v>
      </c>
      <c r="FOW4" s="1">
        <v>5.0000000000000001E-3</v>
      </c>
      <c r="FOX4" s="1">
        <v>5.0000000000000001E-3</v>
      </c>
      <c r="FOY4" s="1">
        <v>5.0000000000000001E-3</v>
      </c>
      <c r="FOZ4" s="1">
        <v>5.0000000000000001E-3</v>
      </c>
      <c r="FPA4" s="1">
        <v>5.0000000000000001E-3</v>
      </c>
      <c r="FPB4" s="1">
        <v>5.0000000000000001E-3</v>
      </c>
      <c r="FPC4" s="1">
        <v>5.0000000000000001E-3</v>
      </c>
      <c r="FPD4" s="1">
        <v>5.0000000000000001E-3</v>
      </c>
      <c r="FPE4" s="1">
        <v>5.0000000000000001E-3</v>
      </c>
      <c r="FPF4" s="1">
        <v>5.0000000000000001E-3</v>
      </c>
      <c r="FPG4" s="1">
        <v>5.0000000000000001E-3</v>
      </c>
      <c r="FPH4" s="1">
        <v>5.0000000000000001E-3</v>
      </c>
      <c r="FPI4" s="1">
        <v>5.0000000000000001E-3</v>
      </c>
      <c r="FPJ4" s="1">
        <v>5.0000000000000001E-3</v>
      </c>
      <c r="FPK4" s="1">
        <v>5.0000000000000001E-3</v>
      </c>
      <c r="FPL4" s="1">
        <v>5.0000000000000001E-3</v>
      </c>
      <c r="FPM4" s="1">
        <v>5.0000000000000001E-3</v>
      </c>
      <c r="FPN4" s="1">
        <v>5.0000000000000001E-3</v>
      </c>
      <c r="FPO4" s="1">
        <v>5.0000000000000001E-3</v>
      </c>
      <c r="FPP4" s="1">
        <v>5.0000000000000001E-3</v>
      </c>
      <c r="FPQ4" s="1">
        <v>5.0000000000000001E-3</v>
      </c>
      <c r="FPR4" s="1">
        <v>5.0000000000000001E-3</v>
      </c>
      <c r="FPS4" s="1">
        <v>5.0000000000000001E-3</v>
      </c>
      <c r="FPT4" s="1">
        <v>5.0000000000000001E-3</v>
      </c>
      <c r="FPU4" s="1">
        <v>5.0000000000000001E-3</v>
      </c>
      <c r="FPV4" s="1">
        <v>5.0000000000000001E-3</v>
      </c>
      <c r="FPW4" s="1">
        <v>5.0000000000000001E-3</v>
      </c>
      <c r="FPX4" s="1">
        <v>5.0000000000000001E-3</v>
      </c>
      <c r="FPY4" s="1">
        <v>5.0000000000000001E-3</v>
      </c>
      <c r="FPZ4" s="1">
        <v>5.0000000000000001E-3</v>
      </c>
      <c r="FQA4" s="1">
        <v>5.0000000000000001E-3</v>
      </c>
      <c r="FQB4" s="1">
        <v>5.0000000000000001E-3</v>
      </c>
      <c r="FQC4" s="1">
        <v>5.0000000000000001E-3</v>
      </c>
      <c r="FQD4" s="1">
        <v>5.0000000000000001E-3</v>
      </c>
      <c r="FQE4" s="1">
        <v>5.0000000000000001E-3</v>
      </c>
      <c r="FQF4" s="1">
        <v>5.0000000000000001E-3</v>
      </c>
      <c r="FQG4" s="1">
        <v>5.0000000000000001E-3</v>
      </c>
      <c r="FQH4" s="1">
        <v>5.0000000000000001E-3</v>
      </c>
      <c r="FQI4" s="1">
        <v>5.0000000000000001E-3</v>
      </c>
      <c r="FQJ4" s="1">
        <v>5.0000000000000001E-3</v>
      </c>
      <c r="FQK4" s="1">
        <v>5.0000000000000001E-3</v>
      </c>
      <c r="FQL4" s="1">
        <v>5.0000000000000001E-3</v>
      </c>
      <c r="FQM4" s="1">
        <v>5.0000000000000001E-3</v>
      </c>
      <c r="FQN4" s="1">
        <v>5.0000000000000001E-3</v>
      </c>
      <c r="FQO4" s="1">
        <v>5.0000000000000001E-3</v>
      </c>
      <c r="FQP4" s="1">
        <v>5.0000000000000001E-3</v>
      </c>
      <c r="FQQ4" s="1">
        <v>5.0000000000000001E-3</v>
      </c>
      <c r="FQR4" s="1">
        <v>5.0000000000000001E-3</v>
      </c>
      <c r="FQS4" s="1">
        <v>5.0000000000000001E-3</v>
      </c>
      <c r="FQT4" s="1">
        <v>5.0000000000000001E-3</v>
      </c>
      <c r="FQU4" s="1">
        <v>5.0000000000000001E-3</v>
      </c>
      <c r="FQV4" s="1">
        <v>5.0000000000000001E-3</v>
      </c>
      <c r="FQW4" s="1">
        <v>5.0000000000000001E-3</v>
      </c>
      <c r="FQX4" s="1">
        <v>5.0000000000000001E-3</v>
      </c>
      <c r="FQY4" s="1">
        <v>5.0000000000000001E-3</v>
      </c>
      <c r="FQZ4" s="1">
        <v>5.0000000000000001E-3</v>
      </c>
      <c r="FRA4" s="1">
        <v>5.0000000000000001E-3</v>
      </c>
      <c r="FRB4" s="1">
        <v>5.0000000000000001E-3</v>
      </c>
      <c r="FRC4" s="1">
        <v>5.0000000000000001E-3</v>
      </c>
      <c r="FRD4" s="1">
        <v>5.0000000000000001E-3</v>
      </c>
      <c r="FRE4" s="1">
        <v>5.0000000000000001E-3</v>
      </c>
      <c r="FRF4" s="1">
        <v>5.0000000000000001E-3</v>
      </c>
      <c r="FRG4" s="1">
        <v>5.0000000000000001E-3</v>
      </c>
      <c r="FRH4" s="1">
        <v>5.0000000000000001E-3</v>
      </c>
      <c r="FRI4" s="1">
        <v>5.0000000000000001E-3</v>
      </c>
      <c r="FRJ4" s="1">
        <v>5.0000000000000001E-3</v>
      </c>
      <c r="FRK4" s="1">
        <v>5.0000000000000001E-3</v>
      </c>
      <c r="FRL4" s="1">
        <v>5.0000000000000001E-3</v>
      </c>
      <c r="FRM4" s="1">
        <v>5.0000000000000001E-3</v>
      </c>
      <c r="FRN4" s="1">
        <v>5.0000000000000001E-3</v>
      </c>
      <c r="FRO4" s="1">
        <v>5.0000000000000001E-3</v>
      </c>
      <c r="FRP4" s="1">
        <v>5.0000000000000001E-3</v>
      </c>
      <c r="FRQ4" s="1">
        <v>5.0000000000000001E-3</v>
      </c>
      <c r="FRR4" s="1">
        <v>5.0000000000000001E-3</v>
      </c>
      <c r="FRS4" s="1">
        <v>5.0000000000000001E-3</v>
      </c>
      <c r="FRT4" s="1">
        <v>5.0000000000000001E-3</v>
      </c>
      <c r="FRU4" s="1">
        <v>5.0000000000000001E-3</v>
      </c>
      <c r="FRV4" s="1">
        <v>5.0000000000000001E-3</v>
      </c>
      <c r="FRW4" s="1">
        <v>5.0000000000000001E-3</v>
      </c>
      <c r="FRX4" s="1">
        <v>5.0000000000000001E-3</v>
      </c>
      <c r="FRY4" s="1">
        <v>5.0000000000000001E-3</v>
      </c>
      <c r="FRZ4" s="1">
        <v>5.0000000000000001E-3</v>
      </c>
      <c r="FSA4" s="1">
        <v>5.0000000000000001E-3</v>
      </c>
      <c r="FSB4" s="1">
        <v>5.0000000000000001E-3</v>
      </c>
      <c r="FSC4" s="1">
        <v>5.0000000000000001E-3</v>
      </c>
      <c r="FSD4" s="1">
        <v>5.0000000000000001E-3</v>
      </c>
      <c r="FSE4" s="1">
        <v>5.0000000000000001E-3</v>
      </c>
      <c r="FSF4" s="1">
        <v>5.0000000000000001E-3</v>
      </c>
      <c r="FSG4" s="1">
        <v>5.0000000000000001E-3</v>
      </c>
      <c r="FSH4" s="1">
        <v>5.0000000000000001E-3</v>
      </c>
      <c r="FSI4" s="1">
        <v>5.0000000000000001E-3</v>
      </c>
      <c r="FSJ4" s="1">
        <v>5.0000000000000001E-3</v>
      </c>
      <c r="FSK4" s="1">
        <v>5.0000000000000001E-3</v>
      </c>
      <c r="FSL4" s="1">
        <v>5.0000000000000001E-3</v>
      </c>
      <c r="FSM4" s="1">
        <v>5.0000000000000001E-3</v>
      </c>
      <c r="FSN4" s="1">
        <v>5.0000000000000001E-3</v>
      </c>
      <c r="FSO4" s="1">
        <v>5.0000000000000001E-3</v>
      </c>
      <c r="FSP4" s="1">
        <v>5.0000000000000001E-3</v>
      </c>
      <c r="FSQ4" s="1">
        <v>5.0000000000000001E-3</v>
      </c>
      <c r="FSR4" s="1">
        <v>5.0000000000000001E-3</v>
      </c>
      <c r="FSS4" s="1">
        <v>5.0000000000000001E-3</v>
      </c>
      <c r="FST4" s="1">
        <v>5.0000000000000001E-3</v>
      </c>
      <c r="FSU4" s="1">
        <v>5.0000000000000001E-3</v>
      </c>
      <c r="FSV4" s="1">
        <v>5.0000000000000001E-3</v>
      </c>
      <c r="FSW4" s="1">
        <v>5.0000000000000001E-3</v>
      </c>
      <c r="FSX4" s="1">
        <v>5.0000000000000001E-3</v>
      </c>
      <c r="FSY4" s="1">
        <v>5.0000000000000001E-3</v>
      </c>
      <c r="FSZ4" s="1">
        <v>5.0000000000000001E-3</v>
      </c>
      <c r="FTA4" s="1">
        <v>5.0000000000000001E-3</v>
      </c>
      <c r="FTB4" s="1">
        <v>5.0000000000000001E-3</v>
      </c>
      <c r="FTC4" s="1">
        <v>5.0000000000000001E-3</v>
      </c>
      <c r="FTD4" s="1">
        <v>5.0000000000000001E-3</v>
      </c>
      <c r="FTE4" s="1">
        <v>5.0000000000000001E-3</v>
      </c>
      <c r="FTF4" s="1">
        <v>5.0000000000000001E-3</v>
      </c>
      <c r="FTG4" s="1">
        <v>5.0000000000000001E-3</v>
      </c>
      <c r="FTH4" s="1">
        <v>5.0000000000000001E-3</v>
      </c>
      <c r="FTI4" s="1">
        <v>5.0000000000000001E-3</v>
      </c>
      <c r="FTJ4" s="1">
        <v>5.0000000000000001E-3</v>
      </c>
      <c r="FTK4" s="1">
        <v>5.0000000000000001E-3</v>
      </c>
      <c r="FTL4" s="1">
        <v>5.0000000000000001E-3</v>
      </c>
      <c r="FTM4" s="1">
        <v>5.0000000000000001E-3</v>
      </c>
      <c r="FTN4" s="1">
        <v>5.0000000000000001E-3</v>
      </c>
      <c r="FTO4" s="1">
        <v>5.0000000000000001E-3</v>
      </c>
      <c r="FTP4" s="1">
        <v>5.0000000000000001E-3</v>
      </c>
      <c r="FTQ4" s="1">
        <v>5.0000000000000001E-3</v>
      </c>
      <c r="FTR4" s="1">
        <v>5.0000000000000001E-3</v>
      </c>
      <c r="FTS4" s="1">
        <v>5.0000000000000001E-3</v>
      </c>
      <c r="FTT4" s="1">
        <v>5.0000000000000001E-3</v>
      </c>
      <c r="FTU4" s="1">
        <v>5.0000000000000001E-3</v>
      </c>
      <c r="FTV4" s="1">
        <v>5.0000000000000001E-3</v>
      </c>
      <c r="FTW4" s="1">
        <v>5.0000000000000001E-3</v>
      </c>
      <c r="FTX4" s="1">
        <v>5.0000000000000001E-3</v>
      </c>
      <c r="FTY4" s="1">
        <v>5.0000000000000001E-3</v>
      </c>
      <c r="FTZ4" s="1">
        <v>5.0000000000000001E-3</v>
      </c>
      <c r="FUA4" s="1">
        <v>5.0000000000000001E-3</v>
      </c>
      <c r="FUB4" s="1">
        <v>5.0000000000000001E-3</v>
      </c>
      <c r="FUC4" s="1">
        <v>5.0000000000000001E-3</v>
      </c>
      <c r="FUD4" s="1">
        <v>5.0000000000000001E-3</v>
      </c>
      <c r="FUE4" s="1">
        <v>5.0000000000000001E-3</v>
      </c>
      <c r="FUF4" s="1">
        <v>5.0000000000000001E-3</v>
      </c>
      <c r="FUG4" s="1">
        <v>5.0000000000000001E-3</v>
      </c>
      <c r="FUH4" s="1">
        <v>5.0000000000000001E-3</v>
      </c>
      <c r="FUI4" s="1">
        <v>5.0000000000000001E-3</v>
      </c>
      <c r="FUJ4" s="1">
        <v>5.0000000000000001E-3</v>
      </c>
      <c r="FUK4" s="1">
        <v>5.0000000000000001E-3</v>
      </c>
      <c r="FUL4" s="1">
        <v>5.0000000000000001E-3</v>
      </c>
      <c r="FUM4" s="1">
        <v>5.0000000000000001E-3</v>
      </c>
      <c r="FUN4" s="1">
        <v>5.0000000000000001E-3</v>
      </c>
      <c r="FUO4" s="1">
        <v>5.0000000000000001E-3</v>
      </c>
      <c r="FUP4" s="1">
        <v>5.0000000000000001E-3</v>
      </c>
      <c r="FUQ4" s="1">
        <v>5.0000000000000001E-3</v>
      </c>
      <c r="FUR4" s="1">
        <v>5.0000000000000001E-3</v>
      </c>
      <c r="FUS4" s="1">
        <v>5.0000000000000001E-3</v>
      </c>
      <c r="FUT4" s="1">
        <v>5.0000000000000001E-3</v>
      </c>
      <c r="FUU4" s="1">
        <v>5.0000000000000001E-3</v>
      </c>
      <c r="FUV4" s="1">
        <v>5.0000000000000001E-3</v>
      </c>
      <c r="FUW4" s="1">
        <v>5.0000000000000001E-3</v>
      </c>
      <c r="FUX4" s="1">
        <v>5.0000000000000001E-3</v>
      </c>
      <c r="FUY4" s="1">
        <v>5.0000000000000001E-3</v>
      </c>
      <c r="FUZ4" s="1">
        <v>5.0000000000000001E-3</v>
      </c>
      <c r="FVA4" s="1">
        <v>5.0000000000000001E-3</v>
      </c>
      <c r="FVB4" s="1">
        <v>5.0000000000000001E-3</v>
      </c>
      <c r="FVC4" s="1">
        <v>5.0000000000000001E-3</v>
      </c>
      <c r="FVD4" s="1">
        <v>5.0000000000000001E-3</v>
      </c>
      <c r="FVE4" s="1">
        <v>5.0000000000000001E-3</v>
      </c>
      <c r="FVF4" s="1">
        <v>5.0000000000000001E-3</v>
      </c>
      <c r="FVG4" s="1">
        <v>5.0000000000000001E-3</v>
      </c>
      <c r="FVH4" s="1">
        <v>5.0000000000000001E-3</v>
      </c>
      <c r="FVI4" s="1">
        <v>5.0000000000000001E-3</v>
      </c>
      <c r="FVJ4" s="1">
        <v>5.0000000000000001E-3</v>
      </c>
      <c r="FVK4" s="1">
        <v>5.0000000000000001E-3</v>
      </c>
      <c r="FVL4" s="1">
        <v>5.0000000000000001E-3</v>
      </c>
      <c r="FVM4" s="1">
        <v>5.0000000000000001E-3</v>
      </c>
      <c r="FVN4" s="1">
        <v>5.0000000000000001E-3</v>
      </c>
      <c r="FVO4" s="1">
        <v>5.0000000000000001E-3</v>
      </c>
      <c r="FVP4" s="1">
        <v>5.0000000000000001E-3</v>
      </c>
      <c r="FVQ4" s="1">
        <v>5.0000000000000001E-3</v>
      </c>
      <c r="FVR4" s="1">
        <v>5.0000000000000001E-3</v>
      </c>
      <c r="FVS4" s="1">
        <v>5.0000000000000001E-3</v>
      </c>
      <c r="FVT4" s="1">
        <v>5.0000000000000001E-3</v>
      </c>
      <c r="FVU4" s="1">
        <v>5.0000000000000001E-3</v>
      </c>
      <c r="FVV4" s="1">
        <v>5.0000000000000001E-3</v>
      </c>
      <c r="FVW4" s="1">
        <v>5.0000000000000001E-3</v>
      </c>
      <c r="FVX4" s="1">
        <v>5.0000000000000001E-3</v>
      </c>
      <c r="FVY4" s="1">
        <v>5.0000000000000001E-3</v>
      </c>
      <c r="FVZ4" s="1">
        <v>5.0000000000000001E-3</v>
      </c>
      <c r="FWA4" s="1">
        <v>5.0000000000000001E-3</v>
      </c>
      <c r="FWB4" s="1">
        <v>5.0000000000000001E-3</v>
      </c>
      <c r="FWC4" s="1">
        <v>5.0000000000000001E-3</v>
      </c>
      <c r="FWD4" s="1">
        <v>5.0000000000000001E-3</v>
      </c>
      <c r="FWE4" s="1">
        <v>5.0000000000000001E-3</v>
      </c>
      <c r="FWF4" s="1">
        <v>5.0000000000000001E-3</v>
      </c>
      <c r="FWG4" s="1">
        <v>5.0000000000000001E-3</v>
      </c>
      <c r="FWH4" s="1">
        <v>5.0000000000000001E-3</v>
      </c>
      <c r="FWI4" s="1">
        <v>5.0000000000000001E-3</v>
      </c>
      <c r="FWJ4" s="1">
        <v>5.0000000000000001E-3</v>
      </c>
      <c r="FWK4" s="1">
        <v>5.0000000000000001E-3</v>
      </c>
      <c r="FWL4" s="1">
        <v>5.0000000000000001E-3</v>
      </c>
      <c r="FWM4" s="1">
        <v>5.0000000000000001E-3</v>
      </c>
      <c r="FWN4" s="1">
        <v>5.0000000000000001E-3</v>
      </c>
      <c r="FWO4" s="1">
        <v>5.0000000000000001E-3</v>
      </c>
      <c r="FWP4" s="1">
        <v>5.0000000000000001E-3</v>
      </c>
      <c r="FWQ4" s="1">
        <v>5.0000000000000001E-3</v>
      </c>
      <c r="FWR4" s="1">
        <v>5.0000000000000001E-3</v>
      </c>
      <c r="FWS4" s="1">
        <v>5.0000000000000001E-3</v>
      </c>
      <c r="FWT4" s="1">
        <v>5.0000000000000001E-3</v>
      </c>
      <c r="FWU4" s="1">
        <v>5.0000000000000001E-3</v>
      </c>
      <c r="FWV4" s="1">
        <v>5.0000000000000001E-3</v>
      </c>
      <c r="FWW4" s="1">
        <v>5.0000000000000001E-3</v>
      </c>
      <c r="FWX4" s="1">
        <v>5.0000000000000001E-3</v>
      </c>
      <c r="FWY4" s="1">
        <v>5.0000000000000001E-3</v>
      </c>
      <c r="FWZ4" s="1">
        <v>5.0000000000000001E-3</v>
      </c>
      <c r="FXA4" s="1">
        <v>5.0000000000000001E-3</v>
      </c>
      <c r="FXB4" s="1">
        <v>5.0000000000000001E-3</v>
      </c>
      <c r="FXC4" s="1">
        <v>5.0000000000000001E-3</v>
      </c>
      <c r="FXD4" s="1">
        <v>5.0000000000000001E-3</v>
      </c>
      <c r="FXE4" s="1">
        <v>5.0000000000000001E-3</v>
      </c>
      <c r="FXF4" s="1">
        <v>5.0000000000000001E-3</v>
      </c>
      <c r="FXG4" s="1">
        <v>5.0000000000000001E-3</v>
      </c>
      <c r="FXH4" s="1">
        <v>5.0000000000000001E-3</v>
      </c>
      <c r="FXI4" s="1">
        <v>5.0000000000000001E-3</v>
      </c>
      <c r="FXJ4" s="1">
        <v>5.0000000000000001E-3</v>
      </c>
      <c r="FXK4" s="1">
        <v>5.0000000000000001E-3</v>
      </c>
      <c r="FXL4" s="1">
        <v>5.0000000000000001E-3</v>
      </c>
      <c r="FXM4" s="1">
        <v>5.0000000000000001E-3</v>
      </c>
      <c r="FXN4" s="1">
        <v>5.0000000000000001E-3</v>
      </c>
      <c r="FXO4" s="1">
        <v>5.0000000000000001E-3</v>
      </c>
      <c r="FXP4" s="1">
        <v>5.0000000000000001E-3</v>
      </c>
      <c r="FXQ4" s="1">
        <v>5.0000000000000001E-3</v>
      </c>
      <c r="FXR4" s="1">
        <v>5.0000000000000001E-3</v>
      </c>
      <c r="FXS4" s="1">
        <v>5.0000000000000001E-3</v>
      </c>
      <c r="FXT4" s="1">
        <v>5.0000000000000001E-3</v>
      </c>
      <c r="FXU4" s="1">
        <v>5.0000000000000001E-3</v>
      </c>
      <c r="FXV4" s="1">
        <v>5.0000000000000001E-3</v>
      </c>
      <c r="FXW4" s="1">
        <v>5.0000000000000001E-3</v>
      </c>
      <c r="FXX4" s="1">
        <v>5.0000000000000001E-3</v>
      </c>
      <c r="FXY4" s="1">
        <v>5.0000000000000001E-3</v>
      </c>
      <c r="FXZ4" s="1">
        <v>5.0000000000000001E-3</v>
      </c>
      <c r="FYA4" s="1">
        <v>5.0000000000000001E-3</v>
      </c>
      <c r="FYB4" s="1">
        <v>5.0000000000000001E-3</v>
      </c>
      <c r="FYC4" s="1">
        <v>5.0000000000000001E-3</v>
      </c>
      <c r="FYD4" s="1">
        <v>5.0000000000000001E-3</v>
      </c>
      <c r="FYE4" s="1">
        <v>5.0000000000000001E-3</v>
      </c>
      <c r="FYF4" s="1">
        <v>5.0000000000000001E-3</v>
      </c>
      <c r="FYG4" s="1">
        <v>5.0000000000000001E-3</v>
      </c>
      <c r="FYH4" s="1">
        <v>5.0000000000000001E-3</v>
      </c>
      <c r="FYI4" s="1">
        <v>5.0000000000000001E-3</v>
      </c>
      <c r="FYJ4" s="1">
        <v>5.0000000000000001E-3</v>
      </c>
      <c r="FYK4" s="1">
        <v>5.0000000000000001E-3</v>
      </c>
      <c r="FYL4" s="1">
        <v>5.0000000000000001E-3</v>
      </c>
      <c r="FYM4" s="1">
        <v>5.0000000000000001E-3</v>
      </c>
      <c r="FYN4" s="1">
        <v>5.0000000000000001E-3</v>
      </c>
      <c r="FYO4" s="1">
        <v>5.0000000000000001E-3</v>
      </c>
      <c r="FYP4" s="1">
        <v>5.0000000000000001E-3</v>
      </c>
      <c r="FYQ4" s="1">
        <v>5.0000000000000001E-3</v>
      </c>
      <c r="FYR4" s="1">
        <v>5.0000000000000001E-3</v>
      </c>
      <c r="FYS4" s="1">
        <v>5.0000000000000001E-3</v>
      </c>
      <c r="FYT4" s="1">
        <v>5.0000000000000001E-3</v>
      </c>
      <c r="FYU4" s="1">
        <v>5.0000000000000001E-3</v>
      </c>
      <c r="FYV4" s="1">
        <v>5.0000000000000001E-3</v>
      </c>
      <c r="FYW4" s="1">
        <v>5.0000000000000001E-3</v>
      </c>
      <c r="FYX4" s="1">
        <v>5.0000000000000001E-3</v>
      </c>
      <c r="FYY4" s="1">
        <v>5.0000000000000001E-3</v>
      </c>
      <c r="FYZ4" s="1">
        <v>5.0000000000000001E-3</v>
      </c>
      <c r="FZA4" s="1">
        <v>5.0000000000000001E-3</v>
      </c>
      <c r="FZB4" s="1">
        <v>5.0000000000000001E-3</v>
      </c>
      <c r="FZC4" s="1">
        <v>5.0000000000000001E-3</v>
      </c>
      <c r="FZD4" s="1">
        <v>5.0000000000000001E-3</v>
      </c>
      <c r="FZE4" s="1">
        <v>5.0000000000000001E-3</v>
      </c>
      <c r="FZF4" s="1">
        <v>5.0000000000000001E-3</v>
      </c>
      <c r="FZG4" s="1">
        <v>5.0000000000000001E-3</v>
      </c>
      <c r="FZH4" s="1">
        <v>5.0000000000000001E-3</v>
      </c>
      <c r="FZI4" s="1">
        <v>5.0000000000000001E-3</v>
      </c>
      <c r="FZJ4" s="1">
        <v>5.0000000000000001E-3</v>
      </c>
      <c r="FZK4" s="1">
        <v>5.0000000000000001E-3</v>
      </c>
      <c r="FZL4" s="1">
        <v>5.0000000000000001E-3</v>
      </c>
      <c r="FZM4" s="1">
        <v>5.0000000000000001E-3</v>
      </c>
      <c r="FZN4" s="1">
        <v>5.0000000000000001E-3</v>
      </c>
      <c r="FZO4" s="1">
        <v>5.0000000000000001E-3</v>
      </c>
      <c r="FZP4" s="1">
        <v>5.0000000000000001E-3</v>
      </c>
      <c r="FZQ4" s="1">
        <v>5.0000000000000001E-3</v>
      </c>
      <c r="FZR4" s="1">
        <v>5.0000000000000001E-3</v>
      </c>
      <c r="FZS4" s="1">
        <v>5.0000000000000001E-3</v>
      </c>
      <c r="FZT4" s="1">
        <v>5.0000000000000001E-3</v>
      </c>
      <c r="FZU4" s="1">
        <v>5.0000000000000001E-3</v>
      </c>
      <c r="FZV4" s="1">
        <v>5.0000000000000001E-3</v>
      </c>
      <c r="FZW4" s="1">
        <v>5.0000000000000001E-3</v>
      </c>
      <c r="FZX4" s="1">
        <v>5.0000000000000001E-3</v>
      </c>
      <c r="FZY4" s="1">
        <v>5.0000000000000001E-3</v>
      </c>
      <c r="FZZ4" s="1">
        <v>5.0000000000000001E-3</v>
      </c>
      <c r="GAA4" s="1">
        <v>5.0000000000000001E-3</v>
      </c>
      <c r="GAB4" s="1">
        <v>5.0000000000000001E-3</v>
      </c>
      <c r="GAC4" s="1">
        <v>5.0000000000000001E-3</v>
      </c>
      <c r="GAD4" s="1">
        <v>5.0000000000000001E-3</v>
      </c>
      <c r="GAE4" s="1">
        <v>5.0000000000000001E-3</v>
      </c>
      <c r="GAF4" s="1">
        <v>5.0000000000000001E-3</v>
      </c>
      <c r="GAG4" s="1">
        <v>5.0000000000000001E-3</v>
      </c>
      <c r="GAH4" s="1">
        <v>5.0000000000000001E-3</v>
      </c>
      <c r="GAI4" s="1">
        <v>5.0000000000000001E-3</v>
      </c>
      <c r="GAJ4" s="1">
        <v>5.0000000000000001E-3</v>
      </c>
      <c r="GAK4" s="1">
        <v>5.0000000000000001E-3</v>
      </c>
      <c r="GAL4" s="1">
        <v>5.0000000000000001E-3</v>
      </c>
      <c r="GAM4" s="1">
        <v>5.0000000000000001E-3</v>
      </c>
      <c r="GAN4" s="1">
        <v>5.0000000000000001E-3</v>
      </c>
      <c r="GAO4" s="1">
        <v>5.0000000000000001E-3</v>
      </c>
      <c r="GAP4" s="1">
        <v>5.0000000000000001E-3</v>
      </c>
      <c r="GAQ4" s="1">
        <v>5.0000000000000001E-3</v>
      </c>
      <c r="GAR4" s="1">
        <v>5.0000000000000001E-3</v>
      </c>
      <c r="GAS4" s="1">
        <v>5.0000000000000001E-3</v>
      </c>
      <c r="GAT4" s="1">
        <v>5.0000000000000001E-3</v>
      </c>
      <c r="GAU4" s="1">
        <v>5.0000000000000001E-3</v>
      </c>
      <c r="GAV4" s="1">
        <v>5.0000000000000001E-3</v>
      </c>
      <c r="GAW4" s="1">
        <v>5.0000000000000001E-3</v>
      </c>
      <c r="GAX4" s="1">
        <v>5.0000000000000001E-3</v>
      </c>
      <c r="GAY4" s="1">
        <v>5.0000000000000001E-3</v>
      </c>
      <c r="GAZ4" s="1">
        <v>5.0000000000000001E-3</v>
      </c>
      <c r="GBA4" s="1">
        <v>5.0000000000000001E-3</v>
      </c>
      <c r="GBB4" s="1">
        <v>5.0000000000000001E-3</v>
      </c>
      <c r="GBC4" s="1">
        <v>5.0000000000000001E-3</v>
      </c>
      <c r="GBD4" s="1">
        <v>5.0000000000000001E-3</v>
      </c>
      <c r="GBE4" s="1">
        <v>5.0000000000000001E-3</v>
      </c>
      <c r="GBF4" s="1">
        <v>5.0000000000000001E-3</v>
      </c>
      <c r="GBG4" s="1">
        <v>5.0000000000000001E-3</v>
      </c>
      <c r="GBH4" s="1">
        <v>5.0000000000000001E-3</v>
      </c>
      <c r="GBI4" s="1">
        <v>5.0000000000000001E-3</v>
      </c>
      <c r="GBJ4" s="1">
        <v>5.0000000000000001E-3</v>
      </c>
      <c r="GBK4" s="1">
        <v>5.0000000000000001E-3</v>
      </c>
      <c r="GBL4" s="1">
        <v>5.0000000000000001E-3</v>
      </c>
      <c r="GBM4" s="1">
        <v>5.0000000000000001E-3</v>
      </c>
      <c r="GBN4" s="1">
        <v>5.0000000000000001E-3</v>
      </c>
      <c r="GBO4" s="1">
        <v>5.0000000000000001E-3</v>
      </c>
      <c r="GBP4" s="1">
        <v>5.0000000000000001E-3</v>
      </c>
      <c r="GBQ4" s="1">
        <v>5.0000000000000001E-3</v>
      </c>
      <c r="GBR4" s="1">
        <v>5.0000000000000001E-3</v>
      </c>
      <c r="GBS4" s="1">
        <v>5.0000000000000001E-3</v>
      </c>
      <c r="GBT4" s="1">
        <v>5.0000000000000001E-3</v>
      </c>
      <c r="GBU4" s="1">
        <v>5.0000000000000001E-3</v>
      </c>
      <c r="GBV4" s="1">
        <v>5.0000000000000001E-3</v>
      </c>
      <c r="GBW4" s="1">
        <v>5.0000000000000001E-3</v>
      </c>
      <c r="GBX4" s="1">
        <v>5.0000000000000001E-3</v>
      </c>
      <c r="GBY4" s="1">
        <v>5.0000000000000001E-3</v>
      </c>
      <c r="GBZ4" s="1">
        <v>5.0000000000000001E-3</v>
      </c>
      <c r="GCA4" s="1">
        <v>5.0000000000000001E-3</v>
      </c>
      <c r="GCB4" s="1">
        <v>5.0000000000000001E-3</v>
      </c>
      <c r="GCC4" s="1">
        <v>5.0000000000000001E-3</v>
      </c>
      <c r="GCD4" s="1">
        <v>5.0000000000000001E-3</v>
      </c>
      <c r="GCE4" s="1">
        <v>5.0000000000000001E-3</v>
      </c>
      <c r="GCF4" s="1">
        <v>5.0000000000000001E-3</v>
      </c>
      <c r="GCG4" s="1">
        <v>5.0000000000000001E-3</v>
      </c>
      <c r="GCH4" s="1">
        <v>5.0000000000000001E-3</v>
      </c>
      <c r="GCI4" s="1">
        <v>5.0000000000000001E-3</v>
      </c>
      <c r="GCJ4" s="1">
        <v>5.0000000000000001E-3</v>
      </c>
      <c r="GCK4" s="1">
        <v>5.0000000000000001E-3</v>
      </c>
      <c r="GCL4" s="1">
        <v>5.0000000000000001E-3</v>
      </c>
      <c r="GCM4" s="1">
        <v>5.0000000000000001E-3</v>
      </c>
      <c r="GCN4" s="1">
        <v>5.0000000000000001E-3</v>
      </c>
      <c r="GCO4" s="1">
        <v>5.0000000000000001E-3</v>
      </c>
      <c r="GCP4" s="1">
        <v>5.0000000000000001E-3</v>
      </c>
      <c r="GCQ4" s="1">
        <v>5.0000000000000001E-3</v>
      </c>
      <c r="GCR4" s="1">
        <v>5.0000000000000001E-3</v>
      </c>
      <c r="GCS4" s="1">
        <v>5.0000000000000001E-3</v>
      </c>
      <c r="GCT4" s="1">
        <v>5.0000000000000001E-3</v>
      </c>
      <c r="GCU4" s="1">
        <v>5.0000000000000001E-3</v>
      </c>
      <c r="GCV4" s="1">
        <v>5.0000000000000001E-3</v>
      </c>
      <c r="GCW4" s="1">
        <v>5.0000000000000001E-3</v>
      </c>
      <c r="GCX4" s="1">
        <v>5.0000000000000001E-3</v>
      </c>
      <c r="GCY4" s="1">
        <v>5.0000000000000001E-3</v>
      </c>
      <c r="GCZ4" s="1">
        <v>5.0000000000000001E-3</v>
      </c>
      <c r="GDA4" s="1">
        <v>5.0000000000000001E-3</v>
      </c>
      <c r="GDB4" s="1">
        <v>5.0000000000000001E-3</v>
      </c>
      <c r="GDC4" s="1">
        <v>5.0000000000000001E-3</v>
      </c>
      <c r="GDD4" s="1">
        <v>5.0000000000000001E-3</v>
      </c>
      <c r="GDE4" s="1">
        <v>5.0000000000000001E-3</v>
      </c>
      <c r="GDF4" s="1">
        <v>5.0000000000000001E-3</v>
      </c>
      <c r="GDG4" s="1">
        <v>5.0000000000000001E-3</v>
      </c>
      <c r="GDH4" s="1">
        <v>5.0000000000000001E-3</v>
      </c>
      <c r="GDI4" s="1">
        <v>5.0000000000000001E-3</v>
      </c>
      <c r="GDJ4" s="1">
        <v>5.0000000000000001E-3</v>
      </c>
      <c r="GDK4" s="1">
        <v>5.0000000000000001E-3</v>
      </c>
      <c r="GDL4" s="1">
        <v>5.0000000000000001E-3</v>
      </c>
      <c r="GDM4" s="1">
        <v>5.0000000000000001E-3</v>
      </c>
      <c r="GDN4" s="1">
        <v>5.0000000000000001E-3</v>
      </c>
      <c r="GDO4" s="1">
        <v>5.0000000000000001E-3</v>
      </c>
      <c r="GDP4" s="1">
        <v>5.0000000000000001E-3</v>
      </c>
      <c r="GDQ4" s="1">
        <v>5.0000000000000001E-3</v>
      </c>
      <c r="GDR4" s="1">
        <v>5.0000000000000001E-3</v>
      </c>
      <c r="GDS4" s="1">
        <v>5.0000000000000001E-3</v>
      </c>
      <c r="GDT4" s="1">
        <v>5.0000000000000001E-3</v>
      </c>
      <c r="GDU4" s="1">
        <v>5.0000000000000001E-3</v>
      </c>
      <c r="GDV4" s="1">
        <v>5.0000000000000001E-3</v>
      </c>
      <c r="GDW4" s="1">
        <v>5.0000000000000001E-3</v>
      </c>
      <c r="GDX4" s="1">
        <v>5.0000000000000001E-3</v>
      </c>
      <c r="GDY4" s="1">
        <v>5.0000000000000001E-3</v>
      </c>
      <c r="GDZ4" s="1">
        <v>5.0000000000000001E-3</v>
      </c>
      <c r="GEA4" s="1">
        <v>5.0000000000000001E-3</v>
      </c>
      <c r="GEB4" s="1">
        <v>5.0000000000000001E-3</v>
      </c>
      <c r="GEC4" s="1">
        <v>5.0000000000000001E-3</v>
      </c>
      <c r="GED4" s="1">
        <v>5.0000000000000001E-3</v>
      </c>
      <c r="GEE4" s="1">
        <v>5.0000000000000001E-3</v>
      </c>
      <c r="GEF4" s="1">
        <v>5.0000000000000001E-3</v>
      </c>
      <c r="GEG4" s="1">
        <v>5.0000000000000001E-3</v>
      </c>
      <c r="GEH4" s="1">
        <v>5.0000000000000001E-3</v>
      </c>
      <c r="GEI4" s="1">
        <v>5.0000000000000001E-3</v>
      </c>
      <c r="GEJ4" s="1">
        <v>5.0000000000000001E-3</v>
      </c>
      <c r="GEK4" s="1">
        <v>5.0000000000000001E-3</v>
      </c>
      <c r="GEL4" s="1">
        <v>5.0000000000000001E-3</v>
      </c>
      <c r="GEM4" s="1">
        <v>5.0000000000000001E-3</v>
      </c>
      <c r="GEN4" s="1">
        <v>5.0000000000000001E-3</v>
      </c>
      <c r="GEO4" s="1">
        <v>5.0000000000000001E-3</v>
      </c>
      <c r="GEP4" s="1">
        <v>5.0000000000000001E-3</v>
      </c>
      <c r="GEQ4" s="1">
        <v>5.0000000000000001E-3</v>
      </c>
      <c r="GER4" s="1">
        <v>5.0000000000000001E-3</v>
      </c>
      <c r="GES4" s="1">
        <v>5.0000000000000001E-3</v>
      </c>
      <c r="GET4" s="1">
        <v>5.0000000000000001E-3</v>
      </c>
      <c r="GEU4" s="1">
        <v>5.0000000000000001E-3</v>
      </c>
      <c r="GEV4" s="1">
        <v>5.0000000000000001E-3</v>
      </c>
      <c r="GEW4" s="1">
        <v>5.0000000000000001E-3</v>
      </c>
      <c r="GEX4" s="1">
        <v>5.0000000000000001E-3</v>
      </c>
      <c r="GEY4" s="1">
        <v>5.0000000000000001E-3</v>
      </c>
      <c r="GEZ4" s="1">
        <v>5.0000000000000001E-3</v>
      </c>
      <c r="GFA4" s="1">
        <v>5.0000000000000001E-3</v>
      </c>
      <c r="GFB4" s="1">
        <v>5.0000000000000001E-3</v>
      </c>
      <c r="GFC4" s="1">
        <v>5.0000000000000001E-3</v>
      </c>
      <c r="GFD4" s="1">
        <v>5.0000000000000001E-3</v>
      </c>
      <c r="GFE4" s="1">
        <v>5.0000000000000001E-3</v>
      </c>
      <c r="GFF4" s="1">
        <v>5.0000000000000001E-3</v>
      </c>
      <c r="GFG4" s="1">
        <v>5.0000000000000001E-3</v>
      </c>
      <c r="GFH4" s="1">
        <v>5.0000000000000001E-3</v>
      </c>
      <c r="GFI4" s="1">
        <v>5.0000000000000001E-3</v>
      </c>
      <c r="GFJ4" s="1">
        <v>5.0000000000000001E-3</v>
      </c>
      <c r="GFK4" s="1">
        <v>5.0000000000000001E-3</v>
      </c>
      <c r="GFL4" s="1">
        <v>5.0000000000000001E-3</v>
      </c>
      <c r="GFM4" s="1">
        <v>5.0000000000000001E-3</v>
      </c>
      <c r="GFN4" s="1">
        <v>5.0000000000000001E-3</v>
      </c>
      <c r="GFO4" s="1">
        <v>5.0000000000000001E-3</v>
      </c>
      <c r="GFP4" s="1">
        <v>5.0000000000000001E-3</v>
      </c>
      <c r="GFQ4" s="1">
        <v>5.0000000000000001E-3</v>
      </c>
      <c r="GFR4" s="1">
        <v>5.0000000000000001E-3</v>
      </c>
      <c r="GFS4" s="1">
        <v>5.0000000000000001E-3</v>
      </c>
      <c r="GFT4" s="1">
        <v>5.0000000000000001E-3</v>
      </c>
      <c r="GFU4" s="1">
        <v>5.0000000000000001E-3</v>
      </c>
      <c r="GFV4" s="1">
        <v>5.0000000000000001E-3</v>
      </c>
      <c r="GFW4" s="1">
        <v>5.0000000000000001E-3</v>
      </c>
      <c r="GFX4" s="1">
        <v>5.0000000000000001E-3</v>
      </c>
      <c r="GFY4" s="1">
        <v>5.0000000000000001E-3</v>
      </c>
      <c r="GFZ4" s="1">
        <v>5.0000000000000001E-3</v>
      </c>
      <c r="GGA4" s="1">
        <v>5.0000000000000001E-3</v>
      </c>
      <c r="GGB4" s="1">
        <v>5.0000000000000001E-3</v>
      </c>
      <c r="GGC4" s="1">
        <v>5.0000000000000001E-3</v>
      </c>
      <c r="GGD4" s="1">
        <v>5.0000000000000001E-3</v>
      </c>
      <c r="GGE4" s="1">
        <v>5.0000000000000001E-3</v>
      </c>
      <c r="GGF4" s="1">
        <v>5.0000000000000001E-3</v>
      </c>
      <c r="GGG4" s="1">
        <v>5.0000000000000001E-3</v>
      </c>
      <c r="GGH4" s="1">
        <v>5.0000000000000001E-3</v>
      </c>
      <c r="GGI4" s="1">
        <v>5.0000000000000001E-3</v>
      </c>
      <c r="GGJ4" s="1">
        <v>5.0000000000000001E-3</v>
      </c>
      <c r="GGK4" s="1">
        <v>5.0000000000000001E-3</v>
      </c>
      <c r="GGL4" s="1">
        <v>5.0000000000000001E-3</v>
      </c>
      <c r="GGM4" s="1">
        <v>5.0000000000000001E-3</v>
      </c>
      <c r="GGN4" s="1">
        <v>5.0000000000000001E-3</v>
      </c>
      <c r="GGO4" s="1">
        <v>5.0000000000000001E-3</v>
      </c>
      <c r="GGP4" s="1">
        <v>5.0000000000000001E-3</v>
      </c>
      <c r="GGQ4" s="1">
        <v>5.0000000000000001E-3</v>
      </c>
      <c r="GGR4" s="1">
        <v>5.0000000000000001E-3</v>
      </c>
      <c r="GGS4" s="1">
        <v>5.0000000000000001E-3</v>
      </c>
      <c r="GGT4" s="1">
        <v>5.0000000000000001E-3</v>
      </c>
      <c r="GGU4" s="1">
        <v>5.0000000000000001E-3</v>
      </c>
      <c r="GGV4" s="1">
        <v>5.0000000000000001E-3</v>
      </c>
      <c r="GGW4" s="1">
        <v>5.0000000000000001E-3</v>
      </c>
      <c r="GGX4" s="1">
        <v>5.0000000000000001E-3</v>
      </c>
      <c r="GGY4" s="1">
        <v>5.0000000000000001E-3</v>
      </c>
      <c r="GGZ4" s="1">
        <v>5.0000000000000001E-3</v>
      </c>
      <c r="GHA4" s="1">
        <v>5.0000000000000001E-3</v>
      </c>
      <c r="GHB4" s="1">
        <v>5.0000000000000001E-3</v>
      </c>
      <c r="GHC4" s="1">
        <v>5.0000000000000001E-3</v>
      </c>
      <c r="GHD4" s="1">
        <v>5.0000000000000001E-3</v>
      </c>
      <c r="GHE4" s="1">
        <v>5.0000000000000001E-3</v>
      </c>
      <c r="GHF4" s="1">
        <v>5.0000000000000001E-3</v>
      </c>
      <c r="GHG4" s="1">
        <v>5.0000000000000001E-3</v>
      </c>
      <c r="GHH4" s="1">
        <v>5.0000000000000001E-3</v>
      </c>
      <c r="GHI4" s="1">
        <v>5.0000000000000001E-3</v>
      </c>
      <c r="GHJ4" s="1">
        <v>5.0000000000000001E-3</v>
      </c>
      <c r="GHK4" s="1">
        <v>5.0000000000000001E-3</v>
      </c>
      <c r="GHL4" s="1">
        <v>5.0000000000000001E-3</v>
      </c>
      <c r="GHM4" s="1">
        <v>5.0000000000000001E-3</v>
      </c>
      <c r="GHN4" s="1">
        <v>5.0000000000000001E-3</v>
      </c>
      <c r="GHO4" s="1">
        <v>5.0000000000000001E-3</v>
      </c>
      <c r="GHP4" s="1">
        <v>5.0000000000000001E-3</v>
      </c>
      <c r="GHQ4" s="1">
        <v>5.0000000000000001E-3</v>
      </c>
      <c r="GHR4" s="1">
        <v>5.0000000000000001E-3</v>
      </c>
      <c r="GHS4" s="1">
        <v>5.0000000000000001E-3</v>
      </c>
      <c r="GHT4" s="1">
        <v>5.0000000000000001E-3</v>
      </c>
      <c r="GHU4" s="1">
        <v>5.0000000000000001E-3</v>
      </c>
      <c r="GHV4" s="1">
        <v>5.0000000000000001E-3</v>
      </c>
      <c r="GHW4" s="1">
        <v>5.0000000000000001E-3</v>
      </c>
      <c r="GHX4" s="1">
        <v>5.0000000000000001E-3</v>
      </c>
      <c r="GHY4" s="1">
        <v>5.0000000000000001E-3</v>
      </c>
      <c r="GHZ4" s="1">
        <v>5.0000000000000001E-3</v>
      </c>
      <c r="GIA4" s="1">
        <v>5.0000000000000001E-3</v>
      </c>
      <c r="GIB4" s="1">
        <v>5.0000000000000001E-3</v>
      </c>
      <c r="GIC4" s="1">
        <v>5.0000000000000001E-3</v>
      </c>
      <c r="GID4" s="1">
        <v>5.0000000000000001E-3</v>
      </c>
      <c r="GIE4" s="1">
        <v>5.0000000000000001E-3</v>
      </c>
      <c r="GIF4" s="1">
        <v>5.0000000000000001E-3</v>
      </c>
      <c r="GIG4" s="1">
        <v>5.0000000000000001E-3</v>
      </c>
      <c r="GIH4" s="1">
        <v>5.0000000000000001E-3</v>
      </c>
      <c r="GII4" s="1">
        <v>5.0000000000000001E-3</v>
      </c>
      <c r="GIJ4" s="1">
        <v>5.0000000000000001E-3</v>
      </c>
      <c r="GIK4" s="1">
        <v>5.0000000000000001E-3</v>
      </c>
      <c r="GIL4" s="1">
        <v>5.0000000000000001E-3</v>
      </c>
      <c r="GIM4" s="1">
        <v>5.0000000000000001E-3</v>
      </c>
      <c r="GIN4" s="1">
        <v>5.0000000000000001E-3</v>
      </c>
      <c r="GIO4" s="1">
        <v>5.0000000000000001E-3</v>
      </c>
      <c r="GIP4" s="1">
        <v>5.0000000000000001E-3</v>
      </c>
      <c r="GIQ4" s="1">
        <v>5.0000000000000001E-3</v>
      </c>
      <c r="GIR4" s="1">
        <v>5.0000000000000001E-3</v>
      </c>
      <c r="GIS4" s="1">
        <v>5.0000000000000001E-3</v>
      </c>
      <c r="GIT4" s="1">
        <v>5.0000000000000001E-3</v>
      </c>
      <c r="GIU4" s="1">
        <v>5.0000000000000001E-3</v>
      </c>
      <c r="GIV4" s="1">
        <v>5.0000000000000001E-3</v>
      </c>
      <c r="GIW4" s="1">
        <v>5.0000000000000001E-3</v>
      </c>
      <c r="GIX4" s="1">
        <v>5.0000000000000001E-3</v>
      </c>
      <c r="GIY4" s="1">
        <v>5.0000000000000001E-3</v>
      </c>
      <c r="GIZ4" s="1">
        <v>5.0000000000000001E-3</v>
      </c>
      <c r="GJA4" s="1">
        <v>5.0000000000000001E-3</v>
      </c>
      <c r="GJB4" s="1">
        <v>5.0000000000000001E-3</v>
      </c>
      <c r="GJC4" s="1">
        <v>5.0000000000000001E-3</v>
      </c>
      <c r="GJD4" s="1">
        <v>5.0000000000000001E-3</v>
      </c>
      <c r="GJE4" s="1">
        <v>5.0000000000000001E-3</v>
      </c>
      <c r="GJF4" s="1">
        <v>5.0000000000000001E-3</v>
      </c>
      <c r="GJG4" s="1">
        <v>5.0000000000000001E-3</v>
      </c>
      <c r="GJH4" s="1">
        <v>5.0000000000000001E-3</v>
      </c>
      <c r="GJI4" s="1">
        <v>5.0000000000000001E-3</v>
      </c>
      <c r="GJJ4" s="1">
        <v>5.0000000000000001E-3</v>
      </c>
      <c r="GJK4" s="1">
        <v>5.0000000000000001E-3</v>
      </c>
      <c r="GJL4" s="1">
        <v>5.0000000000000001E-3</v>
      </c>
      <c r="GJM4" s="1">
        <v>5.0000000000000001E-3</v>
      </c>
      <c r="GJN4" s="1">
        <v>5.0000000000000001E-3</v>
      </c>
      <c r="GJO4" s="1">
        <v>5.0000000000000001E-3</v>
      </c>
      <c r="GJP4" s="1">
        <v>5.0000000000000001E-3</v>
      </c>
      <c r="GJQ4" s="1">
        <v>5.0000000000000001E-3</v>
      </c>
      <c r="GJR4" s="1">
        <v>5.0000000000000001E-3</v>
      </c>
      <c r="GJS4" s="1">
        <v>5.0000000000000001E-3</v>
      </c>
      <c r="GJT4" s="1">
        <v>5.0000000000000001E-3</v>
      </c>
      <c r="GJU4" s="1">
        <v>5.0000000000000001E-3</v>
      </c>
      <c r="GJV4" s="1">
        <v>5.0000000000000001E-3</v>
      </c>
      <c r="GJW4" s="1">
        <v>5.0000000000000001E-3</v>
      </c>
      <c r="GJX4" s="1">
        <v>5.0000000000000001E-3</v>
      </c>
      <c r="GJY4" s="1">
        <v>5.0000000000000001E-3</v>
      </c>
      <c r="GJZ4" s="1">
        <v>5.0000000000000001E-3</v>
      </c>
      <c r="GKA4" s="1">
        <v>5.0000000000000001E-3</v>
      </c>
      <c r="GKB4" s="1">
        <v>5.0000000000000001E-3</v>
      </c>
      <c r="GKC4" s="1">
        <v>5.0000000000000001E-3</v>
      </c>
      <c r="GKD4" s="1">
        <v>5.0000000000000001E-3</v>
      </c>
      <c r="GKE4" s="1">
        <v>5.0000000000000001E-3</v>
      </c>
      <c r="GKF4" s="1">
        <v>5.0000000000000001E-3</v>
      </c>
      <c r="GKG4" s="1">
        <v>5.0000000000000001E-3</v>
      </c>
      <c r="GKH4" s="1">
        <v>5.0000000000000001E-3</v>
      </c>
      <c r="GKI4" s="1">
        <v>5.0000000000000001E-3</v>
      </c>
      <c r="GKJ4" s="1">
        <v>5.0000000000000001E-3</v>
      </c>
      <c r="GKK4" s="1">
        <v>5.0000000000000001E-3</v>
      </c>
      <c r="GKL4" s="1">
        <v>5.0000000000000001E-3</v>
      </c>
      <c r="GKM4" s="1">
        <v>5.0000000000000001E-3</v>
      </c>
      <c r="GKN4" s="1">
        <v>5.0000000000000001E-3</v>
      </c>
      <c r="GKO4" s="1">
        <v>5.0000000000000001E-3</v>
      </c>
      <c r="GKP4" s="1">
        <v>5.0000000000000001E-3</v>
      </c>
      <c r="GKQ4" s="1">
        <v>5.0000000000000001E-3</v>
      </c>
      <c r="GKR4" s="1">
        <v>5.0000000000000001E-3</v>
      </c>
      <c r="GKS4" s="1">
        <v>5.0000000000000001E-3</v>
      </c>
      <c r="GKT4" s="1">
        <v>5.0000000000000001E-3</v>
      </c>
      <c r="GKU4" s="1">
        <v>5.0000000000000001E-3</v>
      </c>
      <c r="GKV4" s="1">
        <v>5.0000000000000001E-3</v>
      </c>
      <c r="GKW4" s="1">
        <v>5.0000000000000001E-3</v>
      </c>
      <c r="GKX4" s="1">
        <v>5.0000000000000001E-3</v>
      </c>
      <c r="GKY4" s="1">
        <v>5.0000000000000001E-3</v>
      </c>
      <c r="GKZ4" s="1">
        <v>5.0000000000000001E-3</v>
      </c>
      <c r="GLA4" s="1">
        <v>5.0000000000000001E-3</v>
      </c>
      <c r="GLB4" s="1">
        <v>5.0000000000000001E-3</v>
      </c>
      <c r="GLC4" s="1">
        <v>5.0000000000000001E-3</v>
      </c>
      <c r="GLD4" s="1">
        <v>5.0000000000000001E-3</v>
      </c>
      <c r="GLE4" s="1">
        <v>5.0000000000000001E-3</v>
      </c>
      <c r="GLF4" s="1">
        <v>5.0000000000000001E-3</v>
      </c>
      <c r="GLG4" s="1">
        <v>5.0000000000000001E-3</v>
      </c>
      <c r="GLH4" s="1">
        <v>5.0000000000000001E-3</v>
      </c>
      <c r="GLI4" s="1">
        <v>5.0000000000000001E-3</v>
      </c>
      <c r="GLJ4" s="1">
        <v>5.0000000000000001E-3</v>
      </c>
      <c r="GLK4" s="1">
        <v>5.0000000000000001E-3</v>
      </c>
      <c r="GLL4" s="1">
        <v>5.0000000000000001E-3</v>
      </c>
      <c r="GLM4" s="1">
        <v>5.0000000000000001E-3</v>
      </c>
      <c r="GLN4" s="1">
        <v>5.0000000000000001E-3</v>
      </c>
      <c r="GLO4" s="1">
        <v>5.0000000000000001E-3</v>
      </c>
      <c r="GLP4" s="1">
        <v>5.0000000000000001E-3</v>
      </c>
      <c r="GLQ4" s="1">
        <v>5.0000000000000001E-3</v>
      </c>
      <c r="GLR4" s="1">
        <v>5.0000000000000001E-3</v>
      </c>
      <c r="GLS4" s="1">
        <v>5.0000000000000001E-3</v>
      </c>
      <c r="GLT4" s="1">
        <v>5.0000000000000001E-3</v>
      </c>
      <c r="GLU4" s="1">
        <v>5.0000000000000001E-3</v>
      </c>
      <c r="GLV4" s="1">
        <v>5.0000000000000001E-3</v>
      </c>
      <c r="GLW4" s="1">
        <v>5.0000000000000001E-3</v>
      </c>
      <c r="GLX4" s="1">
        <v>5.0000000000000001E-3</v>
      </c>
      <c r="GLY4" s="1">
        <v>5.0000000000000001E-3</v>
      </c>
      <c r="GLZ4" s="1">
        <v>5.0000000000000001E-3</v>
      </c>
      <c r="GMA4" s="1">
        <v>5.0000000000000001E-3</v>
      </c>
      <c r="GMB4" s="1">
        <v>5.0000000000000001E-3</v>
      </c>
      <c r="GMC4" s="1">
        <v>5.0000000000000001E-3</v>
      </c>
      <c r="GMD4" s="1">
        <v>5.0000000000000001E-3</v>
      </c>
      <c r="GME4" s="1">
        <v>5.0000000000000001E-3</v>
      </c>
      <c r="GMF4" s="1">
        <v>5.0000000000000001E-3</v>
      </c>
      <c r="GMG4" s="1">
        <v>5.0000000000000001E-3</v>
      </c>
      <c r="GMH4" s="1">
        <v>5.0000000000000001E-3</v>
      </c>
      <c r="GMI4" s="1">
        <v>5.0000000000000001E-3</v>
      </c>
      <c r="GMJ4" s="1">
        <v>5.0000000000000001E-3</v>
      </c>
      <c r="GMK4" s="1">
        <v>5.0000000000000001E-3</v>
      </c>
      <c r="GML4" s="1">
        <v>5.0000000000000001E-3</v>
      </c>
      <c r="GMM4" s="1">
        <v>5.0000000000000001E-3</v>
      </c>
      <c r="GMN4" s="1">
        <v>5.0000000000000001E-3</v>
      </c>
      <c r="GMO4" s="1">
        <v>5.0000000000000001E-3</v>
      </c>
      <c r="GMP4" s="1">
        <v>5.0000000000000001E-3</v>
      </c>
      <c r="GMQ4" s="1">
        <v>5.0000000000000001E-3</v>
      </c>
      <c r="GMR4" s="1">
        <v>5.0000000000000001E-3</v>
      </c>
      <c r="GMS4" s="1">
        <v>5.0000000000000001E-3</v>
      </c>
      <c r="GMT4" s="1">
        <v>5.0000000000000001E-3</v>
      </c>
      <c r="GMU4" s="1">
        <v>5.0000000000000001E-3</v>
      </c>
      <c r="GMV4" s="1">
        <v>5.0000000000000001E-3</v>
      </c>
      <c r="GMW4" s="1">
        <v>5.0000000000000001E-3</v>
      </c>
      <c r="GMX4" s="1">
        <v>5.0000000000000001E-3</v>
      </c>
      <c r="GMY4" s="1">
        <v>5.0000000000000001E-3</v>
      </c>
      <c r="GMZ4" s="1">
        <v>5.0000000000000001E-3</v>
      </c>
      <c r="GNA4" s="1">
        <v>5.0000000000000001E-3</v>
      </c>
      <c r="GNB4" s="1">
        <v>5.0000000000000001E-3</v>
      </c>
      <c r="GNC4" s="1">
        <v>5.0000000000000001E-3</v>
      </c>
      <c r="GND4" s="1">
        <v>5.0000000000000001E-3</v>
      </c>
      <c r="GNE4" s="1">
        <v>5.0000000000000001E-3</v>
      </c>
      <c r="GNF4" s="1">
        <v>5.0000000000000001E-3</v>
      </c>
      <c r="GNG4" s="1">
        <v>5.0000000000000001E-3</v>
      </c>
      <c r="GNH4" s="1">
        <v>5.0000000000000001E-3</v>
      </c>
      <c r="GNI4" s="1">
        <v>5.0000000000000001E-3</v>
      </c>
      <c r="GNJ4" s="1">
        <v>5.0000000000000001E-3</v>
      </c>
      <c r="GNK4" s="1">
        <v>5.0000000000000001E-3</v>
      </c>
      <c r="GNL4" s="1">
        <v>5.0000000000000001E-3</v>
      </c>
      <c r="GNM4" s="1">
        <v>5.0000000000000001E-3</v>
      </c>
      <c r="GNN4" s="1">
        <v>5.0000000000000001E-3</v>
      </c>
      <c r="GNO4" s="1">
        <v>5.0000000000000001E-3</v>
      </c>
      <c r="GNP4" s="1">
        <v>5.0000000000000001E-3</v>
      </c>
      <c r="GNQ4" s="1">
        <v>5.0000000000000001E-3</v>
      </c>
      <c r="GNR4" s="1">
        <v>5.0000000000000001E-3</v>
      </c>
      <c r="GNS4" s="1">
        <v>5.0000000000000001E-3</v>
      </c>
      <c r="GNT4" s="1">
        <v>5.0000000000000001E-3</v>
      </c>
      <c r="GNU4" s="1">
        <v>5.0000000000000001E-3</v>
      </c>
      <c r="GNV4" s="1">
        <v>5.0000000000000001E-3</v>
      </c>
      <c r="GNW4" s="1">
        <v>5.0000000000000001E-3</v>
      </c>
      <c r="GNX4" s="1">
        <v>5.0000000000000001E-3</v>
      </c>
      <c r="GNY4" s="1">
        <v>5.0000000000000001E-3</v>
      </c>
      <c r="GNZ4" s="1">
        <v>5.0000000000000001E-3</v>
      </c>
      <c r="GOA4" s="1">
        <v>5.0000000000000001E-3</v>
      </c>
      <c r="GOB4" s="1">
        <v>5.0000000000000001E-3</v>
      </c>
      <c r="GOC4" s="1">
        <v>5.0000000000000001E-3</v>
      </c>
      <c r="GOD4" s="1">
        <v>5.0000000000000001E-3</v>
      </c>
      <c r="GOE4" s="1">
        <v>5.0000000000000001E-3</v>
      </c>
      <c r="GOF4" s="1">
        <v>5.0000000000000001E-3</v>
      </c>
      <c r="GOG4" s="1">
        <v>5.0000000000000001E-3</v>
      </c>
      <c r="GOH4" s="1">
        <v>5.0000000000000001E-3</v>
      </c>
      <c r="GOI4" s="1">
        <v>5.0000000000000001E-3</v>
      </c>
      <c r="GOJ4" s="1">
        <v>5.0000000000000001E-3</v>
      </c>
      <c r="GOK4" s="1">
        <v>5.0000000000000001E-3</v>
      </c>
      <c r="GOL4" s="1">
        <v>5.0000000000000001E-3</v>
      </c>
      <c r="GOM4" s="1">
        <v>5.0000000000000001E-3</v>
      </c>
      <c r="GON4" s="1">
        <v>5.0000000000000001E-3</v>
      </c>
      <c r="GOO4" s="1">
        <v>5.0000000000000001E-3</v>
      </c>
      <c r="GOP4" s="1">
        <v>5.0000000000000001E-3</v>
      </c>
      <c r="GOQ4" s="1">
        <v>5.0000000000000001E-3</v>
      </c>
      <c r="GOR4" s="1">
        <v>5.0000000000000001E-3</v>
      </c>
      <c r="GOS4" s="1">
        <v>5.0000000000000001E-3</v>
      </c>
      <c r="GOT4" s="1">
        <v>5.0000000000000001E-3</v>
      </c>
      <c r="GOU4" s="1">
        <v>5.0000000000000001E-3</v>
      </c>
      <c r="GOV4" s="1">
        <v>5.0000000000000001E-3</v>
      </c>
      <c r="GOW4" s="1">
        <v>5.0000000000000001E-3</v>
      </c>
      <c r="GOX4" s="1">
        <v>5.0000000000000001E-3</v>
      </c>
      <c r="GOY4" s="1">
        <v>5.0000000000000001E-3</v>
      </c>
      <c r="GOZ4" s="1">
        <v>5.0000000000000001E-3</v>
      </c>
      <c r="GPA4" s="1">
        <v>5.0000000000000001E-3</v>
      </c>
      <c r="GPB4" s="1">
        <v>5.0000000000000001E-3</v>
      </c>
      <c r="GPC4" s="1">
        <v>5.0000000000000001E-3</v>
      </c>
      <c r="GPD4" s="1">
        <v>5.0000000000000001E-3</v>
      </c>
      <c r="GPE4" s="1">
        <v>5.0000000000000001E-3</v>
      </c>
      <c r="GPF4" s="1">
        <v>5.0000000000000001E-3</v>
      </c>
      <c r="GPG4" s="1">
        <v>5.0000000000000001E-3</v>
      </c>
      <c r="GPH4" s="1">
        <v>5.0000000000000001E-3</v>
      </c>
      <c r="GPI4" s="1">
        <v>5.0000000000000001E-3</v>
      </c>
      <c r="GPJ4" s="1">
        <v>5.0000000000000001E-3</v>
      </c>
      <c r="GPK4" s="1">
        <v>5.0000000000000001E-3</v>
      </c>
      <c r="GPL4" s="1">
        <v>5.0000000000000001E-3</v>
      </c>
      <c r="GPM4" s="1">
        <v>5.0000000000000001E-3</v>
      </c>
      <c r="GPN4" s="1">
        <v>5.0000000000000001E-3</v>
      </c>
      <c r="GPO4" s="1">
        <v>5.0000000000000001E-3</v>
      </c>
      <c r="GPP4" s="1">
        <v>5.0000000000000001E-3</v>
      </c>
      <c r="GPQ4" s="1">
        <v>5.0000000000000001E-3</v>
      </c>
      <c r="GPR4" s="1">
        <v>5.0000000000000001E-3</v>
      </c>
      <c r="GPS4" s="1">
        <v>5.0000000000000001E-3</v>
      </c>
      <c r="GPT4" s="1">
        <v>5.0000000000000001E-3</v>
      </c>
      <c r="GPU4" s="1">
        <v>5.0000000000000001E-3</v>
      </c>
      <c r="GPV4" s="1">
        <v>5.0000000000000001E-3</v>
      </c>
      <c r="GPW4" s="1">
        <v>5.0000000000000001E-3</v>
      </c>
      <c r="GPX4" s="1">
        <v>5.0000000000000001E-3</v>
      </c>
      <c r="GPY4" s="1">
        <v>5.0000000000000001E-3</v>
      </c>
      <c r="GPZ4" s="1">
        <v>5.0000000000000001E-3</v>
      </c>
      <c r="GQA4" s="1">
        <v>5.0000000000000001E-3</v>
      </c>
      <c r="GQB4" s="1">
        <v>5.0000000000000001E-3</v>
      </c>
      <c r="GQC4" s="1">
        <v>5.0000000000000001E-3</v>
      </c>
      <c r="GQD4" s="1">
        <v>5.0000000000000001E-3</v>
      </c>
      <c r="GQE4" s="1">
        <v>5.0000000000000001E-3</v>
      </c>
      <c r="GQF4" s="1">
        <v>5.0000000000000001E-3</v>
      </c>
      <c r="GQG4" s="1">
        <v>5.0000000000000001E-3</v>
      </c>
      <c r="GQH4" s="1">
        <v>5.0000000000000001E-3</v>
      </c>
      <c r="GQI4" s="1">
        <v>5.0000000000000001E-3</v>
      </c>
      <c r="GQJ4" s="1">
        <v>5.0000000000000001E-3</v>
      </c>
      <c r="GQK4" s="1">
        <v>5.0000000000000001E-3</v>
      </c>
      <c r="GQL4" s="1">
        <v>5.0000000000000001E-3</v>
      </c>
      <c r="GQM4" s="1">
        <v>5.0000000000000001E-3</v>
      </c>
      <c r="GQN4" s="1">
        <v>5.0000000000000001E-3</v>
      </c>
      <c r="GQO4" s="1">
        <v>5.0000000000000001E-3</v>
      </c>
      <c r="GQP4" s="1">
        <v>5.0000000000000001E-3</v>
      </c>
      <c r="GQQ4" s="1">
        <v>5.0000000000000001E-3</v>
      </c>
      <c r="GQR4" s="1">
        <v>5.0000000000000001E-3</v>
      </c>
      <c r="GQS4" s="1">
        <v>5.0000000000000001E-3</v>
      </c>
      <c r="GQT4" s="1">
        <v>5.0000000000000001E-3</v>
      </c>
      <c r="GQU4" s="1">
        <v>5.0000000000000001E-3</v>
      </c>
      <c r="GQV4" s="1">
        <v>5.0000000000000001E-3</v>
      </c>
      <c r="GQW4" s="1">
        <v>5.0000000000000001E-3</v>
      </c>
      <c r="GQX4" s="1">
        <v>5.0000000000000001E-3</v>
      </c>
      <c r="GQY4" s="1">
        <v>5.0000000000000001E-3</v>
      </c>
      <c r="GQZ4" s="1">
        <v>5.0000000000000001E-3</v>
      </c>
      <c r="GRA4" s="1">
        <v>5.0000000000000001E-3</v>
      </c>
      <c r="GRB4" s="1">
        <v>5.0000000000000001E-3</v>
      </c>
      <c r="GRC4" s="1">
        <v>5.0000000000000001E-3</v>
      </c>
      <c r="GRD4" s="1">
        <v>5.0000000000000001E-3</v>
      </c>
      <c r="GRE4" s="1">
        <v>5.0000000000000001E-3</v>
      </c>
      <c r="GRF4" s="1">
        <v>5.0000000000000001E-3</v>
      </c>
      <c r="GRG4" s="1">
        <v>5.0000000000000001E-3</v>
      </c>
      <c r="GRH4" s="1">
        <v>5.0000000000000001E-3</v>
      </c>
      <c r="GRI4" s="1">
        <v>5.0000000000000001E-3</v>
      </c>
      <c r="GRJ4" s="1">
        <v>5.0000000000000001E-3</v>
      </c>
      <c r="GRK4" s="1">
        <v>5.0000000000000001E-3</v>
      </c>
      <c r="GRL4" s="1">
        <v>5.0000000000000001E-3</v>
      </c>
      <c r="GRM4" s="1">
        <v>5.0000000000000001E-3</v>
      </c>
      <c r="GRN4" s="1">
        <v>5.0000000000000001E-3</v>
      </c>
      <c r="GRO4" s="1">
        <v>5.0000000000000001E-3</v>
      </c>
      <c r="GRP4" s="1">
        <v>5.0000000000000001E-3</v>
      </c>
      <c r="GRQ4" s="1">
        <v>5.0000000000000001E-3</v>
      </c>
      <c r="GRR4" s="1">
        <v>5.0000000000000001E-3</v>
      </c>
      <c r="GRS4" s="1">
        <v>5.0000000000000001E-3</v>
      </c>
      <c r="GRT4" s="1">
        <v>5.0000000000000001E-3</v>
      </c>
      <c r="GRU4" s="1">
        <v>5.0000000000000001E-3</v>
      </c>
      <c r="GRV4" s="1">
        <v>5.0000000000000001E-3</v>
      </c>
      <c r="GRW4" s="1">
        <v>5.0000000000000001E-3</v>
      </c>
      <c r="GRX4" s="1">
        <v>5.0000000000000001E-3</v>
      </c>
      <c r="GRY4" s="1">
        <v>5.0000000000000001E-3</v>
      </c>
      <c r="GRZ4" s="1">
        <v>5.0000000000000001E-3</v>
      </c>
      <c r="GSA4" s="1">
        <v>5.0000000000000001E-3</v>
      </c>
      <c r="GSB4" s="1">
        <v>5.0000000000000001E-3</v>
      </c>
      <c r="GSC4" s="1">
        <v>5.0000000000000001E-3</v>
      </c>
      <c r="GSD4" s="1">
        <v>5.0000000000000001E-3</v>
      </c>
      <c r="GSE4" s="1">
        <v>5.0000000000000001E-3</v>
      </c>
      <c r="GSF4" s="1">
        <v>5.0000000000000001E-3</v>
      </c>
      <c r="GSG4" s="1">
        <v>5.0000000000000001E-3</v>
      </c>
      <c r="GSH4" s="1">
        <v>5.0000000000000001E-3</v>
      </c>
      <c r="GSI4" s="1">
        <v>5.0000000000000001E-3</v>
      </c>
      <c r="GSJ4" s="1">
        <v>5.0000000000000001E-3</v>
      </c>
      <c r="GSK4" s="1">
        <v>5.0000000000000001E-3</v>
      </c>
      <c r="GSL4" s="1">
        <v>5.0000000000000001E-3</v>
      </c>
      <c r="GSM4" s="1">
        <v>5.0000000000000001E-3</v>
      </c>
      <c r="GSN4" s="1">
        <v>5.0000000000000001E-3</v>
      </c>
      <c r="GSO4" s="1">
        <v>5.0000000000000001E-3</v>
      </c>
      <c r="GSP4" s="1">
        <v>5.0000000000000001E-3</v>
      </c>
      <c r="GSQ4" s="1">
        <v>5.0000000000000001E-3</v>
      </c>
      <c r="GSR4" s="1">
        <v>5.0000000000000001E-3</v>
      </c>
      <c r="GSS4" s="1">
        <v>5.0000000000000001E-3</v>
      </c>
      <c r="GST4" s="1">
        <v>5.0000000000000001E-3</v>
      </c>
      <c r="GSU4" s="1">
        <v>5.0000000000000001E-3</v>
      </c>
      <c r="GSV4" s="1">
        <v>5.0000000000000001E-3</v>
      </c>
      <c r="GSW4" s="1">
        <v>5.0000000000000001E-3</v>
      </c>
      <c r="GSX4" s="1">
        <v>5.0000000000000001E-3</v>
      </c>
      <c r="GSY4" s="1">
        <v>5.0000000000000001E-3</v>
      </c>
      <c r="GSZ4" s="1">
        <v>5.0000000000000001E-3</v>
      </c>
      <c r="GTA4" s="1">
        <v>5.0000000000000001E-3</v>
      </c>
      <c r="GTB4" s="1">
        <v>5.0000000000000001E-3</v>
      </c>
      <c r="GTC4" s="1">
        <v>5.0000000000000001E-3</v>
      </c>
      <c r="GTD4" s="1">
        <v>5.0000000000000001E-3</v>
      </c>
      <c r="GTE4" s="1">
        <v>5.0000000000000001E-3</v>
      </c>
      <c r="GTF4" s="1">
        <v>5.0000000000000001E-3</v>
      </c>
      <c r="GTG4" s="1">
        <v>5.0000000000000001E-3</v>
      </c>
      <c r="GTH4" s="1">
        <v>5.0000000000000001E-3</v>
      </c>
      <c r="GTI4" s="1">
        <v>5.0000000000000001E-3</v>
      </c>
      <c r="GTJ4" s="1">
        <v>5.0000000000000001E-3</v>
      </c>
      <c r="GTK4" s="1">
        <v>5.0000000000000001E-3</v>
      </c>
      <c r="GTL4" s="1">
        <v>5.0000000000000001E-3</v>
      </c>
      <c r="GTM4" s="1">
        <v>5.0000000000000001E-3</v>
      </c>
      <c r="GTN4" s="1">
        <v>5.0000000000000001E-3</v>
      </c>
      <c r="GTO4" s="1">
        <v>5.0000000000000001E-3</v>
      </c>
      <c r="GTP4" s="1">
        <v>5.0000000000000001E-3</v>
      </c>
      <c r="GTQ4" s="1">
        <v>5.0000000000000001E-3</v>
      </c>
      <c r="GTR4" s="1">
        <v>5.0000000000000001E-3</v>
      </c>
      <c r="GTS4" s="1">
        <v>5.0000000000000001E-3</v>
      </c>
      <c r="GTT4" s="1">
        <v>5.0000000000000001E-3</v>
      </c>
      <c r="GTU4" s="1">
        <v>5.0000000000000001E-3</v>
      </c>
      <c r="GTV4" s="1">
        <v>5.0000000000000001E-3</v>
      </c>
      <c r="GTW4" s="1">
        <v>5.0000000000000001E-3</v>
      </c>
      <c r="GTX4" s="1">
        <v>5.0000000000000001E-3</v>
      </c>
      <c r="GTY4" s="1">
        <v>5.0000000000000001E-3</v>
      </c>
      <c r="GTZ4" s="1">
        <v>5.0000000000000001E-3</v>
      </c>
      <c r="GUA4" s="1">
        <v>5.0000000000000001E-3</v>
      </c>
      <c r="GUB4" s="1">
        <v>5.0000000000000001E-3</v>
      </c>
      <c r="GUC4" s="1">
        <v>5.0000000000000001E-3</v>
      </c>
      <c r="GUD4" s="1">
        <v>5.0000000000000001E-3</v>
      </c>
      <c r="GUE4" s="1">
        <v>5.0000000000000001E-3</v>
      </c>
      <c r="GUF4" s="1">
        <v>5.0000000000000001E-3</v>
      </c>
      <c r="GUG4" s="1">
        <v>5.0000000000000001E-3</v>
      </c>
      <c r="GUH4" s="1">
        <v>5.0000000000000001E-3</v>
      </c>
      <c r="GUI4" s="1">
        <v>5.0000000000000001E-3</v>
      </c>
      <c r="GUJ4" s="1">
        <v>5.0000000000000001E-3</v>
      </c>
      <c r="GUK4" s="1">
        <v>5.0000000000000001E-3</v>
      </c>
      <c r="GUL4" s="1">
        <v>5.0000000000000001E-3</v>
      </c>
      <c r="GUM4" s="1">
        <v>5.0000000000000001E-3</v>
      </c>
      <c r="GUN4" s="1">
        <v>5.0000000000000001E-3</v>
      </c>
      <c r="GUO4" s="1">
        <v>5.0000000000000001E-3</v>
      </c>
      <c r="GUP4" s="1">
        <v>5.0000000000000001E-3</v>
      </c>
      <c r="GUQ4" s="1">
        <v>5.0000000000000001E-3</v>
      </c>
      <c r="GUR4" s="1">
        <v>5.0000000000000001E-3</v>
      </c>
      <c r="GUS4" s="1">
        <v>5.0000000000000001E-3</v>
      </c>
      <c r="GUT4" s="1">
        <v>5.0000000000000001E-3</v>
      </c>
      <c r="GUU4" s="1">
        <v>5.0000000000000001E-3</v>
      </c>
      <c r="GUV4" s="1">
        <v>5.0000000000000001E-3</v>
      </c>
      <c r="GUW4" s="1">
        <v>5.0000000000000001E-3</v>
      </c>
      <c r="GUX4" s="1">
        <v>5.0000000000000001E-3</v>
      </c>
      <c r="GUY4" s="1">
        <v>5.0000000000000001E-3</v>
      </c>
      <c r="GUZ4" s="1">
        <v>5.0000000000000001E-3</v>
      </c>
      <c r="GVA4" s="1">
        <v>5.0000000000000001E-3</v>
      </c>
      <c r="GVB4" s="1">
        <v>5.0000000000000001E-3</v>
      </c>
      <c r="GVC4" s="1">
        <v>5.0000000000000001E-3</v>
      </c>
      <c r="GVD4" s="1">
        <v>5.0000000000000001E-3</v>
      </c>
      <c r="GVE4" s="1">
        <v>5.0000000000000001E-3</v>
      </c>
      <c r="GVF4" s="1">
        <v>5.0000000000000001E-3</v>
      </c>
      <c r="GVG4" s="1">
        <v>5.0000000000000001E-3</v>
      </c>
      <c r="GVH4" s="1">
        <v>5.0000000000000001E-3</v>
      </c>
      <c r="GVI4" s="1">
        <v>5.0000000000000001E-3</v>
      </c>
      <c r="GVJ4" s="1">
        <v>5.0000000000000001E-3</v>
      </c>
      <c r="GVK4" s="1">
        <v>5.0000000000000001E-3</v>
      </c>
      <c r="GVL4" s="1">
        <v>5.0000000000000001E-3</v>
      </c>
      <c r="GVM4" s="1">
        <v>5.0000000000000001E-3</v>
      </c>
      <c r="GVN4" s="1">
        <v>5.0000000000000001E-3</v>
      </c>
      <c r="GVO4" s="1">
        <v>5.0000000000000001E-3</v>
      </c>
      <c r="GVP4" s="1">
        <v>5.0000000000000001E-3</v>
      </c>
      <c r="GVQ4" s="1">
        <v>5.0000000000000001E-3</v>
      </c>
      <c r="GVR4" s="1">
        <v>5.0000000000000001E-3</v>
      </c>
      <c r="GVS4" s="1">
        <v>5.0000000000000001E-3</v>
      </c>
      <c r="GVT4" s="1">
        <v>5.0000000000000001E-3</v>
      </c>
      <c r="GVU4" s="1">
        <v>5.0000000000000001E-3</v>
      </c>
      <c r="GVV4" s="1">
        <v>5.0000000000000001E-3</v>
      </c>
      <c r="GVW4" s="1">
        <v>5.0000000000000001E-3</v>
      </c>
      <c r="GVX4" s="1">
        <v>5.0000000000000001E-3</v>
      </c>
      <c r="GVY4" s="1">
        <v>5.0000000000000001E-3</v>
      </c>
      <c r="GVZ4" s="1">
        <v>5.0000000000000001E-3</v>
      </c>
      <c r="GWA4" s="1">
        <v>5.0000000000000001E-3</v>
      </c>
      <c r="GWB4" s="1">
        <v>5.0000000000000001E-3</v>
      </c>
      <c r="GWC4" s="1">
        <v>5.0000000000000001E-3</v>
      </c>
      <c r="GWD4" s="1">
        <v>5.0000000000000001E-3</v>
      </c>
      <c r="GWE4" s="1">
        <v>5.0000000000000001E-3</v>
      </c>
      <c r="GWF4" s="1">
        <v>5.0000000000000001E-3</v>
      </c>
      <c r="GWG4" s="1">
        <v>5.0000000000000001E-3</v>
      </c>
      <c r="GWH4" s="1">
        <v>5.0000000000000001E-3</v>
      </c>
      <c r="GWI4" s="1">
        <v>5.0000000000000001E-3</v>
      </c>
      <c r="GWJ4" s="1">
        <v>5.0000000000000001E-3</v>
      </c>
      <c r="GWK4" s="1">
        <v>5.0000000000000001E-3</v>
      </c>
      <c r="GWL4" s="1">
        <v>5.0000000000000001E-3</v>
      </c>
      <c r="GWM4" s="1">
        <v>5.0000000000000001E-3</v>
      </c>
      <c r="GWN4" s="1">
        <v>5.0000000000000001E-3</v>
      </c>
      <c r="GWO4" s="1">
        <v>5.0000000000000001E-3</v>
      </c>
      <c r="GWP4" s="1">
        <v>5.0000000000000001E-3</v>
      </c>
      <c r="GWQ4" s="1">
        <v>5.0000000000000001E-3</v>
      </c>
      <c r="GWR4" s="1">
        <v>5.0000000000000001E-3</v>
      </c>
      <c r="GWS4" s="1">
        <v>5.0000000000000001E-3</v>
      </c>
      <c r="GWT4" s="1">
        <v>5.0000000000000001E-3</v>
      </c>
      <c r="GWU4" s="1">
        <v>5.0000000000000001E-3</v>
      </c>
      <c r="GWV4" s="1">
        <v>5.0000000000000001E-3</v>
      </c>
      <c r="GWW4" s="1">
        <v>5.0000000000000001E-3</v>
      </c>
      <c r="GWX4" s="1">
        <v>5.0000000000000001E-3</v>
      </c>
      <c r="GWY4" s="1">
        <v>5.0000000000000001E-3</v>
      </c>
      <c r="GWZ4" s="1">
        <v>5.0000000000000001E-3</v>
      </c>
      <c r="GXA4" s="1">
        <v>5.0000000000000001E-3</v>
      </c>
      <c r="GXB4" s="1">
        <v>5.0000000000000001E-3</v>
      </c>
      <c r="GXC4" s="1">
        <v>5.0000000000000001E-3</v>
      </c>
      <c r="GXD4" s="1">
        <v>5.0000000000000001E-3</v>
      </c>
      <c r="GXE4" s="1">
        <v>5.0000000000000001E-3</v>
      </c>
      <c r="GXF4" s="1">
        <v>5.0000000000000001E-3</v>
      </c>
      <c r="GXG4" s="1">
        <v>5.0000000000000001E-3</v>
      </c>
      <c r="GXH4" s="1">
        <v>5.0000000000000001E-3</v>
      </c>
      <c r="GXI4" s="1">
        <v>5.0000000000000001E-3</v>
      </c>
      <c r="GXJ4" s="1">
        <v>5.0000000000000001E-3</v>
      </c>
      <c r="GXK4" s="1">
        <v>5.0000000000000001E-3</v>
      </c>
      <c r="GXL4" s="1">
        <v>5.0000000000000001E-3</v>
      </c>
      <c r="GXM4" s="1">
        <v>5.0000000000000001E-3</v>
      </c>
      <c r="GXN4" s="1">
        <v>5.0000000000000001E-3</v>
      </c>
      <c r="GXO4" s="1">
        <v>5.0000000000000001E-3</v>
      </c>
      <c r="GXP4" s="1">
        <v>5.0000000000000001E-3</v>
      </c>
      <c r="GXQ4" s="1">
        <v>5.0000000000000001E-3</v>
      </c>
      <c r="GXR4" s="1">
        <v>5.0000000000000001E-3</v>
      </c>
      <c r="GXS4" s="1">
        <v>5.0000000000000001E-3</v>
      </c>
      <c r="GXT4" s="1">
        <v>5.0000000000000001E-3</v>
      </c>
      <c r="GXU4" s="1">
        <v>5.0000000000000001E-3</v>
      </c>
      <c r="GXV4" s="1">
        <v>5.0000000000000001E-3</v>
      </c>
      <c r="GXW4" s="1">
        <v>5.0000000000000001E-3</v>
      </c>
      <c r="GXX4" s="1">
        <v>5.0000000000000001E-3</v>
      </c>
      <c r="GXY4" s="1">
        <v>5.0000000000000001E-3</v>
      </c>
      <c r="GXZ4" s="1">
        <v>5.0000000000000001E-3</v>
      </c>
      <c r="GYA4" s="1">
        <v>5.0000000000000001E-3</v>
      </c>
      <c r="GYB4" s="1">
        <v>5.0000000000000001E-3</v>
      </c>
      <c r="GYC4" s="1">
        <v>5.0000000000000001E-3</v>
      </c>
      <c r="GYD4" s="1">
        <v>5.0000000000000001E-3</v>
      </c>
      <c r="GYE4" s="1">
        <v>5.0000000000000001E-3</v>
      </c>
      <c r="GYF4" s="1">
        <v>5.0000000000000001E-3</v>
      </c>
      <c r="GYG4" s="1">
        <v>5.0000000000000001E-3</v>
      </c>
      <c r="GYH4" s="1">
        <v>5.0000000000000001E-3</v>
      </c>
      <c r="GYI4" s="1">
        <v>5.0000000000000001E-3</v>
      </c>
      <c r="GYJ4" s="1">
        <v>5.0000000000000001E-3</v>
      </c>
      <c r="GYK4" s="1">
        <v>5.0000000000000001E-3</v>
      </c>
      <c r="GYL4" s="1">
        <v>5.0000000000000001E-3</v>
      </c>
      <c r="GYM4" s="1">
        <v>5.0000000000000001E-3</v>
      </c>
      <c r="GYN4" s="1">
        <v>5.0000000000000001E-3</v>
      </c>
      <c r="GYO4" s="1">
        <v>5.0000000000000001E-3</v>
      </c>
      <c r="GYP4" s="1">
        <v>5.0000000000000001E-3</v>
      </c>
      <c r="GYQ4" s="1">
        <v>5.0000000000000001E-3</v>
      </c>
      <c r="GYR4" s="1">
        <v>5.0000000000000001E-3</v>
      </c>
      <c r="GYS4" s="1">
        <v>5.0000000000000001E-3</v>
      </c>
      <c r="GYT4" s="1">
        <v>5.0000000000000001E-3</v>
      </c>
      <c r="GYU4" s="1">
        <v>5.0000000000000001E-3</v>
      </c>
      <c r="GYV4" s="1">
        <v>5.0000000000000001E-3</v>
      </c>
      <c r="GYW4" s="1">
        <v>5.0000000000000001E-3</v>
      </c>
      <c r="GYX4" s="1">
        <v>5.0000000000000001E-3</v>
      </c>
      <c r="GYY4" s="1">
        <v>5.0000000000000001E-3</v>
      </c>
      <c r="GYZ4" s="1">
        <v>5.0000000000000001E-3</v>
      </c>
      <c r="GZA4" s="1">
        <v>5.0000000000000001E-3</v>
      </c>
      <c r="GZB4" s="1">
        <v>5.0000000000000001E-3</v>
      </c>
      <c r="GZC4" s="1">
        <v>5.0000000000000001E-3</v>
      </c>
      <c r="GZD4" s="1">
        <v>5.0000000000000001E-3</v>
      </c>
      <c r="GZE4" s="1">
        <v>5.0000000000000001E-3</v>
      </c>
      <c r="GZF4" s="1">
        <v>5.0000000000000001E-3</v>
      </c>
      <c r="GZG4" s="1">
        <v>5.0000000000000001E-3</v>
      </c>
      <c r="GZH4" s="1">
        <v>5.0000000000000001E-3</v>
      </c>
      <c r="GZI4" s="1">
        <v>5.0000000000000001E-3</v>
      </c>
      <c r="GZJ4" s="1">
        <v>5.0000000000000001E-3</v>
      </c>
      <c r="GZK4" s="1">
        <v>5.0000000000000001E-3</v>
      </c>
      <c r="GZL4" s="1">
        <v>5.0000000000000001E-3</v>
      </c>
      <c r="GZM4" s="1">
        <v>5.0000000000000001E-3</v>
      </c>
      <c r="GZN4" s="1">
        <v>5.0000000000000001E-3</v>
      </c>
      <c r="GZO4" s="1">
        <v>5.0000000000000001E-3</v>
      </c>
      <c r="GZP4" s="1">
        <v>5.0000000000000001E-3</v>
      </c>
      <c r="GZQ4" s="1">
        <v>5.0000000000000001E-3</v>
      </c>
      <c r="GZR4" s="1">
        <v>5.0000000000000001E-3</v>
      </c>
      <c r="GZS4" s="1">
        <v>5.0000000000000001E-3</v>
      </c>
      <c r="GZT4" s="1">
        <v>5.0000000000000001E-3</v>
      </c>
      <c r="GZU4" s="1">
        <v>5.0000000000000001E-3</v>
      </c>
      <c r="GZV4" s="1">
        <v>5.0000000000000001E-3</v>
      </c>
      <c r="GZW4" s="1">
        <v>5.0000000000000001E-3</v>
      </c>
      <c r="GZX4" s="1">
        <v>5.0000000000000001E-3</v>
      </c>
      <c r="GZY4" s="1">
        <v>5.0000000000000001E-3</v>
      </c>
      <c r="GZZ4" s="1">
        <v>5.0000000000000001E-3</v>
      </c>
      <c r="HAA4" s="1">
        <v>5.0000000000000001E-3</v>
      </c>
      <c r="HAB4" s="1">
        <v>5.0000000000000001E-3</v>
      </c>
      <c r="HAC4" s="1">
        <v>5.0000000000000001E-3</v>
      </c>
      <c r="HAD4" s="1">
        <v>5.0000000000000001E-3</v>
      </c>
      <c r="HAE4" s="1">
        <v>5.0000000000000001E-3</v>
      </c>
      <c r="HAF4" s="1">
        <v>5.0000000000000001E-3</v>
      </c>
      <c r="HAG4" s="1">
        <v>5.0000000000000001E-3</v>
      </c>
      <c r="HAH4" s="1">
        <v>5.0000000000000001E-3</v>
      </c>
      <c r="HAI4" s="1">
        <v>5.0000000000000001E-3</v>
      </c>
      <c r="HAJ4" s="1">
        <v>5.0000000000000001E-3</v>
      </c>
      <c r="HAK4" s="1">
        <v>5.0000000000000001E-3</v>
      </c>
      <c r="HAL4" s="1">
        <v>5.0000000000000001E-3</v>
      </c>
      <c r="HAM4" s="1">
        <v>5.0000000000000001E-3</v>
      </c>
      <c r="HAN4" s="1">
        <v>5.0000000000000001E-3</v>
      </c>
      <c r="HAO4" s="1">
        <v>5.0000000000000001E-3</v>
      </c>
      <c r="HAP4" s="1">
        <v>5.0000000000000001E-3</v>
      </c>
      <c r="HAQ4" s="1">
        <v>5.0000000000000001E-3</v>
      </c>
      <c r="HAR4" s="1">
        <v>5.0000000000000001E-3</v>
      </c>
      <c r="HAS4" s="1">
        <v>5.0000000000000001E-3</v>
      </c>
      <c r="HAT4" s="1">
        <v>5.0000000000000001E-3</v>
      </c>
      <c r="HAU4" s="1">
        <v>5.0000000000000001E-3</v>
      </c>
      <c r="HAV4" s="1">
        <v>5.0000000000000001E-3</v>
      </c>
      <c r="HAW4" s="1">
        <v>5.0000000000000001E-3</v>
      </c>
      <c r="HAX4" s="1">
        <v>5.0000000000000001E-3</v>
      </c>
      <c r="HAY4" s="1">
        <v>5.0000000000000001E-3</v>
      </c>
      <c r="HAZ4" s="1">
        <v>5.0000000000000001E-3</v>
      </c>
      <c r="HBA4" s="1">
        <v>5.0000000000000001E-3</v>
      </c>
      <c r="HBB4" s="1">
        <v>5.0000000000000001E-3</v>
      </c>
      <c r="HBC4" s="1">
        <v>5.0000000000000001E-3</v>
      </c>
      <c r="HBD4" s="1">
        <v>5.0000000000000001E-3</v>
      </c>
      <c r="HBE4" s="1">
        <v>5.0000000000000001E-3</v>
      </c>
      <c r="HBF4" s="1">
        <v>5.0000000000000001E-3</v>
      </c>
      <c r="HBG4" s="1">
        <v>5.0000000000000001E-3</v>
      </c>
      <c r="HBH4" s="1">
        <v>5.0000000000000001E-3</v>
      </c>
      <c r="HBI4" s="1">
        <v>5.0000000000000001E-3</v>
      </c>
      <c r="HBJ4" s="1">
        <v>5.0000000000000001E-3</v>
      </c>
      <c r="HBK4" s="1">
        <v>5.0000000000000001E-3</v>
      </c>
      <c r="HBL4" s="1">
        <v>5.0000000000000001E-3</v>
      </c>
      <c r="HBM4" s="1">
        <v>5.0000000000000001E-3</v>
      </c>
      <c r="HBN4" s="1">
        <v>5.0000000000000001E-3</v>
      </c>
      <c r="HBO4" s="1">
        <v>5.0000000000000001E-3</v>
      </c>
      <c r="HBP4" s="1">
        <v>5.0000000000000001E-3</v>
      </c>
      <c r="HBQ4" s="1">
        <v>5.0000000000000001E-3</v>
      </c>
      <c r="HBR4" s="1">
        <v>5.0000000000000001E-3</v>
      </c>
      <c r="HBS4" s="1">
        <v>5.0000000000000001E-3</v>
      </c>
      <c r="HBT4" s="1">
        <v>5.0000000000000001E-3</v>
      </c>
      <c r="HBU4" s="1">
        <v>5.0000000000000001E-3</v>
      </c>
      <c r="HBV4" s="1">
        <v>5.0000000000000001E-3</v>
      </c>
      <c r="HBW4" s="1">
        <v>5.0000000000000001E-3</v>
      </c>
      <c r="HBX4" s="1">
        <v>5.0000000000000001E-3</v>
      </c>
      <c r="HBY4" s="1">
        <v>5.0000000000000001E-3</v>
      </c>
      <c r="HBZ4" s="1">
        <v>5.0000000000000001E-3</v>
      </c>
      <c r="HCA4" s="1">
        <v>5.0000000000000001E-3</v>
      </c>
      <c r="HCB4" s="1">
        <v>5.0000000000000001E-3</v>
      </c>
      <c r="HCC4" s="1">
        <v>5.0000000000000001E-3</v>
      </c>
      <c r="HCD4" s="1">
        <v>5.0000000000000001E-3</v>
      </c>
      <c r="HCE4" s="1">
        <v>5.0000000000000001E-3</v>
      </c>
      <c r="HCF4" s="1">
        <v>5.0000000000000001E-3</v>
      </c>
      <c r="HCG4" s="1">
        <v>5.0000000000000001E-3</v>
      </c>
      <c r="HCH4" s="1">
        <v>5.0000000000000001E-3</v>
      </c>
      <c r="HCI4" s="1">
        <v>5.0000000000000001E-3</v>
      </c>
      <c r="HCJ4" s="1">
        <v>5.0000000000000001E-3</v>
      </c>
      <c r="HCK4" s="1">
        <v>5.0000000000000001E-3</v>
      </c>
      <c r="HCL4" s="1">
        <v>5.0000000000000001E-3</v>
      </c>
      <c r="HCM4" s="1">
        <v>5.0000000000000001E-3</v>
      </c>
      <c r="HCN4" s="1">
        <v>5.0000000000000001E-3</v>
      </c>
      <c r="HCO4" s="1">
        <v>5.0000000000000001E-3</v>
      </c>
      <c r="HCP4" s="1">
        <v>5.0000000000000001E-3</v>
      </c>
      <c r="HCQ4" s="1">
        <v>5.0000000000000001E-3</v>
      </c>
      <c r="HCR4" s="1">
        <v>5.0000000000000001E-3</v>
      </c>
      <c r="HCS4" s="1">
        <v>5.0000000000000001E-3</v>
      </c>
      <c r="HCT4" s="1">
        <v>5.0000000000000001E-3</v>
      </c>
      <c r="HCU4" s="1">
        <v>5.0000000000000001E-3</v>
      </c>
      <c r="HCV4" s="1">
        <v>5.0000000000000001E-3</v>
      </c>
      <c r="HCW4" s="1">
        <v>5.0000000000000001E-3</v>
      </c>
      <c r="HCX4" s="1">
        <v>5.0000000000000001E-3</v>
      </c>
      <c r="HCY4" s="1">
        <v>5.0000000000000001E-3</v>
      </c>
      <c r="HCZ4" s="1">
        <v>5.0000000000000001E-3</v>
      </c>
      <c r="HDA4" s="1">
        <v>5.0000000000000001E-3</v>
      </c>
      <c r="HDB4" s="1">
        <v>5.0000000000000001E-3</v>
      </c>
      <c r="HDC4" s="1">
        <v>5.0000000000000001E-3</v>
      </c>
      <c r="HDD4" s="1">
        <v>5.0000000000000001E-3</v>
      </c>
      <c r="HDE4" s="1">
        <v>5.0000000000000001E-3</v>
      </c>
      <c r="HDF4" s="1">
        <v>5.0000000000000001E-3</v>
      </c>
      <c r="HDG4" s="1">
        <v>5.0000000000000001E-3</v>
      </c>
      <c r="HDH4" s="1">
        <v>5.0000000000000001E-3</v>
      </c>
      <c r="HDI4" s="1">
        <v>5.0000000000000001E-3</v>
      </c>
      <c r="HDJ4" s="1">
        <v>5.0000000000000001E-3</v>
      </c>
      <c r="HDK4" s="1">
        <v>5.0000000000000001E-3</v>
      </c>
      <c r="HDL4" s="1">
        <v>5.0000000000000001E-3</v>
      </c>
      <c r="HDM4" s="1">
        <v>5.0000000000000001E-3</v>
      </c>
      <c r="HDN4" s="1">
        <v>5.0000000000000001E-3</v>
      </c>
      <c r="HDO4" s="1">
        <v>5.0000000000000001E-3</v>
      </c>
      <c r="HDP4" s="1">
        <v>5.0000000000000001E-3</v>
      </c>
      <c r="HDQ4" s="1">
        <v>5.0000000000000001E-3</v>
      </c>
      <c r="HDR4" s="1">
        <v>5.0000000000000001E-3</v>
      </c>
      <c r="HDS4" s="1">
        <v>5.0000000000000001E-3</v>
      </c>
      <c r="HDT4" s="1">
        <v>5.0000000000000001E-3</v>
      </c>
      <c r="HDU4" s="1">
        <v>5.0000000000000001E-3</v>
      </c>
      <c r="HDV4" s="1">
        <v>5.0000000000000001E-3</v>
      </c>
      <c r="HDW4" s="1">
        <v>5.0000000000000001E-3</v>
      </c>
      <c r="HDX4" s="1">
        <v>5.0000000000000001E-3</v>
      </c>
      <c r="HDY4" s="1">
        <v>5.0000000000000001E-3</v>
      </c>
      <c r="HDZ4" s="1">
        <v>5.0000000000000001E-3</v>
      </c>
      <c r="HEA4" s="1">
        <v>5.0000000000000001E-3</v>
      </c>
      <c r="HEB4" s="1">
        <v>5.0000000000000001E-3</v>
      </c>
      <c r="HEC4" s="1">
        <v>5.0000000000000001E-3</v>
      </c>
      <c r="HED4" s="1">
        <v>5.0000000000000001E-3</v>
      </c>
      <c r="HEE4" s="1">
        <v>5.0000000000000001E-3</v>
      </c>
      <c r="HEF4" s="1">
        <v>5.0000000000000001E-3</v>
      </c>
      <c r="HEG4" s="1">
        <v>5.0000000000000001E-3</v>
      </c>
      <c r="HEH4" s="1">
        <v>5.0000000000000001E-3</v>
      </c>
      <c r="HEI4" s="1">
        <v>5.0000000000000001E-3</v>
      </c>
      <c r="HEJ4" s="1">
        <v>5.0000000000000001E-3</v>
      </c>
      <c r="HEK4" s="1">
        <v>5.0000000000000001E-3</v>
      </c>
      <c r="HEL4" s="1">
        <v>5.0000000000000001E-3</v>
      </c>
      <c r="HEM4" s="1">
        <v>5.0000000000000001E-3</v>
      </c>
      <c r="HEN4" s="1">
        <v>5.0000000000000001E-3</v>
      </c>
      <c r="HEO4" s="1">
        <v>5.0000000000000001E-3</v>
      </c>
      <c r="HEP4" s="1">
        <v>5.0000000000000001E-3</v>
      </c>
      <c r="HEQ4" s="1">
        <v>5.0000000000000001E-3</v>
      </c>
      <c r="HER4" s="1">
        <v>5.0000000000000001E-3</v>
      </c>
      <c r="HES4" s="1">
        <v>5.0000000000000001E-3</v>
      </c>
      <c r="HET4" s="1">
        <v>5.0000000000000001E-3</v>
      </c>
      <c r="HEU4" s="1">
        <v>5.0000000000000001E-3</v>
      </c>
      <c r="HEV4" s="1">
        <v>5.0000000000000001E-3</v>
      </c>
      <c r="HEW4" s="1">
        <v>5.0000000000000001E-3</v>
      </c>
      <c r="HEX4" s="1">
        <v>5.0000000000000001E-3</v>
      </c>
      <c r="HEY4" s="1">
        <v>5.0000000000000001E-3</v>
      </c>
      <c r="HEZ4" s="1">
        <v>5.0000000000000001E-3</v>
      </c>
      <c r="HFA4" s="1">
        <v>5.0000000000000001E-3</v>
      </c>
      <c r="HFB4" s="1">
        <v>5.0000000000000001E-3</v>
      </c>
      <c r="HFC4" s="1">
        <v>5.0000000000000001E-3</v>
      </c>
      <c r="HFD4" s="1">
        <v>5.0000000000000001E-3</v>
      </c>
      <c r="HFE4" s="1">
        <v>5.0000000000000001E-3</v>
      </c>
      <c r="HFF4" s="1">
        <v>5.0000000000000001E-3</v>
      </c>
      <c r="HFG4" s="1">
        <v>5.0000000000000001E-3</v>
      </c>
      <c r="HFH4" s="1">
        <v>5.0000000000000001E-3</v>
      </c>
      <c r="HFI4" s="1">
        <v>5.0000000000000001E-3</v>
      </c>
      <c r="HFJ4" s="1">
        <v>5.0000000000000001E-3</v>
      </c>
      <c r="HFK4" s="1">
        <v>5.0000000000000001E-3</v>
      </c>
      <c r="HFL4" s="1">
        <v>5.0000000000000001E-3</v>
      </c>
      <c r="HFM4" s="1">
        <v>5.0000000000000001E-3</v>
      </c>
      <c r="HFN4" s="1">
        <v>5.0000000000000001E-3</v>
      </c>
      <c r="HFO4" s="1">
        <v>5.0000000000000001E-3</v>
      </c>
      <c r="HFP4" s="1">
        <v>5.0000000000000001E-3</v>
      </c>
      <c r="HFQ4" s="1">
        <v>5.0000000000000001E-3</v>
      </c>
      <c r="HFR4" s="1">
        <v>5.0000000000000001E-3</v>
      </c>
      <c r="HFS4" s="1">
        <v>5.0000000000000001E-3</v>
      </c>
      <c r="HFT4" s="1">
        <v>5.0000000000000001E-3</v>
      </c>
      <c r="HFU4" s="1">
        <v>5.0000000000000001E-3</v>
      </c>
      <c r="HFV4" s="1">
        <v>5.0000000000000001E-3</v>
      </c>
      <c r="HFW4" s="1">
        <v>5.0000000000000001E-3</v>
      </c>
      <c r="HFX4" s="1">
        <v>5.0000000000000001E-3</v>
      </c>
      <c r="HFY4" s="1">
        <v>5.0000000000000001E-3</v>
      </c>
      <c r="HFZ4" s="1">
        <v>5.0000000000000001E-3</v>
      </c>
      <c r="HGA4" s="1">
        <v>5.0000000000000001E-3</v>
      </c>
      <c r="HGB4" s="1">
        <v>5.0000000000000001E-3</v>
      </c>
      <c r="HGC4" s="1">
        <v>5.0000000000000001E-3</v>
      </c>
      <c r="HGD4" s="1">
        <v>5.0000000000000001E-3</v>
      </c>
      <c r="HGE4" s="1">
        <v>5.0000000000000001E-3</v>
      </c>
      <c r="HGF4" s="1">
        <v>5.0000000000000001E-3</v>
      </c>
      <c r="HGG4" s="1">
        <v>5.0000000000000001E-3</v>
      </c>
      <c r="HGH4" s="1">
        <v>5.0000000000000001E-3</v>
      </c>
      <c r="HGI4" s="1">
        <v>5.0000000000000001E-3</v>
      </c>
      <c r="HGJ4" s="1">
        <v>5.0000000000000001E-3</v>
      </c>
      <c r="HGK4" s="1">
        <v>5.0000000000000001E-3</v>
      </c>
      <c r="HGL4" s="1">
        <v>5.0000000000000001E-3</v>
      </c>
      <c r="HGM4" s="1">
        <v>5.0000000000000001E-3</v>
      </c>
      <c r="HGN4" s="1">
        <v>5.0000000000000001E-3</v>
      </c>
      <c r="HGO4" s="1">
        <v>5.0000000000000001E-3</v>
      </c>
      <c r="HGP4" s="1">
        <v>5.0000000000000001E-3</v>
      </c>
      <c r="HGQ4" s="1">
        <v>5.0000000000000001E-3</v>
      </c>
      <c r="HGR4" s="1">
        <v>5.0000000000000001E-3</v>
      </c>
      <c r="HGS4" s="1">
        <v>5.0000000000000001E-3</v>
      </c>
      <c r="HGT4" s="1">
        <v>5.0000000000000001E-3</v>
      </c>
      <c r="HGU4" s="1">
        <v>5.0000000000000001E-3</v>
      </c>
      <c r="HGV4" s="1">
        <v>5.0000000000000001E-3</v>
      </c>
      <c r="HGW4" s="1">
        <v>5.0000000000000001E-3</v>
      </c>
      <c r="HGX4" s="1">
        <v>5.0000000000000001E-3</v>
      </c>
      <c r="HGY4" s="1">
        <v>5.0000000000000001E-3</v>
      </c>
      <c r="HGZ4" s="1">
        <v>5.0000000000000001E-3</v>
      </c>
      <c r="HHA4" s="1">
        <v>5.0000000000000001E-3</v>
      </c>
      <c r="HHB4" s="1">
        <v>5.0000000000000001E-3</v>
      </c>
      <c r="HHC4" s="1">
        <v>5.0000000000000001E-3</v>
      </c>
      <c r="HHD4" s="1">
        <v>5.0000000000000001E-3</v>
      </c>
      <c r="HHE4" s="1">
        <v>5.0000000000000001E-3</v>
      </c>
      <c r="HHF4" s="1">
        <v>5.0000000000000001E-3</v>
      </c>
      <c r="HHG4" s="1">
        <v>5.0000000000000001E-3</v>
      </c>
      <c r="HHH4" s="1">
        <v>5.0000000000000001E-3</v>
      </c>
      <c r="HHI4" s="1">
        <v>5.0000000000000001E-3</v>
      </c>
      <c r="HHJ4" s="1">
        <v>5.0000000000000001E-3</v>
      </c>
      <c r="HHK4" s="1">
        <v>5.0000000000000001E-3</v>
      </c>
      <c r="HHL4" s="1">
        <v>5.0000000000000001E-3</v>
      </c>
      <c r="HHM4" s="1">
        <v>5.0000000000000001E-3</v>
      </c>
      <c r="HHN4" s="1">
        <v>5.0000000000000001E-3</v>
      </c>
      <c r="HHO4" s="1">
        <v>5.0000000000000001E-3</v>
      </c>
      <c r="HHP4" s="1">
        <v>5.0000000000000001E-3</v>
      </c>
      <c r="HHQ4" s="1">
        <v>5.0000000000000001E-3</v>
      </c>
      <c r="HHR4" s="1">
        <v>5.0000000000000001E-3</v>
      </c>
      <c r="HHS4" s="1">
        <v>5.0000000000000001E-3</v>
      </c>
      <c r="HHT4" s="1">
        <v>5.0000000000000001E-3</v>
      </c>
      <c r="HHU4" s="1">
        <v>5.0000000000000001E-3</v>
      </c>
      <c r="HHV4" s="1">
        <v>5.0000000000000001E-3</v>
      </c>
      <c r="HHW4" s="1">
        <v>5.0000000000000001E-3</v>
      </c>
      <c r="HHX4" s="1">
        <v>5.0000000000000001E-3</v>
      </c>
      <c r="HHY4" s="1">
        <v>5.0000000000000001E-3</v>
      </c>
      <c r="HHZ4" s="1">
        <v>5.0000000000000001E-3</v>
      </c>
      <c r="HIA4" s="1">
        <v>5.0000000000000001E-3</v>
      </c>
      <c r="HIB4" s="1">
        <v>5.0000000000000001E-3</v>
      </c>
      <c r="HIC4" s="1">
        <v>5.0000000000000001E-3</v>
      </c>
      <c r="HID4" s="1">
        <v>5.0000000000000001E-3</v>
      </c>
      <c r="HIE4" s="1">
        <v>5.0000000000000001E-3</v>
      </c>
      <c r="HIF4" s="1">
        <v>5.0000000000000001E-3</v>
      </c>
      <c r="HIG4" s="1">
        <v>5.0000000000000001E-3</v>
      </c>
      <c r="HIH4" s="1">
        <v>5.0000000000000001E-3</v>
      </c>
      <c r="HII4" s="1">
        <v>5.0000000000000001E-3</v>
      </c>
      <c r="HIJ4" s="1">
        <v>5.0000000000000001E-3</v>
      </c>
      <c r="HIK4" s="1">
        <v>5.0000000000000001E-3</v>
      </c>
      <c r="HIL4" s="1">
        <v>5.0000000000000001E-3</v>
      </c>
      <c r="HIM4" s="1">
        <v>5.0000000000000001E-3</v>
      </c>
      <c r="HIN4" s="1">
        <v>5.0000000000000001E-3</v>
      </c>
      <c r="HIO4" s="1">
        <v>5.0000000000000001E-3</v>
      </c>
      <c r="HIP4" s="1">
        <v>5.0000000000000001E-3</v>
      </c>
      <c r="HIQ4" s="1">
        <v>5.0000000000000001E-3</v>
      </c>
      <c r="HIR4" s="1">
        <v>5.0000000000000001E-3</v>
      </c>
      <c r="HIS4" s="1">
        <v>5.0000000000000001E-3</v>
      </c>
      <c r="HIT4" s="1">
        <v>5.0000000000000001E-3</v>
      </c>
      <c r="HIU4" s="1">
        <v>5.0000000000000001E-3</v>
      </c>
      <c r="HIV4" s="1">
        <v>5.0000000000000001E-3</v>
      </c>
      <c r="HIW4" s="1">
        <v>5.0000000000000001E-3</v>
      </c>
      <c r="HIX4" s="1">
        <v>5.0000000000000001E-3</v>
      </c>
      <c r="HIY4" s="1">
        <v>5.0000000000000001E-3</v>
      </c>
      <c r="HIZ4" s="1">
        <v>5.0000000000000001E-3</v>
      </c>
      <c r="HJA4" s="1">
        <v>5.0000000000000001E-3</v>
      </c>
      <c r="HJB4" s="1">
        <v>5.0000000000000001E-3</v>
      </c>
      <c r="HJC4" s="1">
        <v>5.0000000000000001E-3</v>
      </c>
      <c r="HJD4" s="1">
        <v>5.0000000000000001E-3</v>
      </c>
      <c r="HJE4" s="1">
        <v>5.0000000000000001E-3</v>
      </c>
      <c r="HJF4" s="1">
        <v>5.0000000000000001E-3</v>
      </c>
      <c r="HJG4" s="1">
        <v>5.0000000000000001E-3</v>
      </c>
      <c r="HJH4" s="1">
        <v>5.0000000000000001E-3</v>
      </c>
      <c r="HJI4" s="1">
        <v>5.0000000000000001E-3</v>
      </c>
      <c r="HJJ4" s="1">
        <v>5.0000000000000001E-3</v>
      </c>
      <c r="HJK4" s="1">
        <v>5.0000000000000001E-3</v>
      </c>
      <c r="HJL4" s="1">
        <v>5.0000000000000001E-3</v>
      </c>
      <c r="HJM4" s="1">
        <v>5.0000000000000001E-3</v>
      </c>
      <c r="HJN4" s="1">
        <v>5.0000000000000001E-3</v>
      </c>
      <c r="HJO4" s="1">
        <v>5.0000000000000001E-3</v>
      </c>
      <c r="HJP4" s="1">
        <v>5.0000000000000001E-3</v>
      </c>
      <c r="HJQ4" s="1">
        <v>5.0000000000000001E-3</v>
      </c>
      <c r="HJR4" s="1">
        <v>5.0000000000000001E-3</v>
      </c>
      <c r="HJS4" s="1">
        <v>5.0000000000000001E-3</v>
      </c>
      <c r="HJT4" s="1">
        <v>5.0000000000000001E-3</v>
      </c>
      <c r="HJU4" s="1">
        <v>5.0000000000000001E-3</v>
      </c>
      <c r="HJV4" s="1">
        <v>5.0000000000000001E-3</v>
      </c>
      <c r="HJW4" s="1">
        <v>5.0000000000000001E-3</v>
      </c>
      <c r="HJX4" s="1">
        <v>5.0000000000000001E-3</v>
      </c>
      <c r="HJY4" s="1">
        <v>5.0000000000000001E-3</v>
      </c>
      <c r="HJZ4" s="1">
        <v>5.0000000000000001E-3</v>
      </c>
      <c r="HKA4" s="1">
        <v>5.0000000000000001E-3</v>
      </c>
      <c r="HKB4" s="1">
        <v>5.0000000000000001E-3</v>
      </c>
      <c r="HKC4" s="1">
        <v>5.0000000000000001E-3</v>
      </c>
      <c r="HKD4" s="1">
        <v>5.0000000000000001E-3</v>
      </c>
      <c r="HKE4" s="1">
        <v>5.0000000000000001E-3</v>
      </c>
      <c r="HKF4" s="1">
        <v>5.0000000000000001E-3</v>
      </c>
      <c r="HKG4" s="1">
        <v>5.0000000000000001E-3</v>
      </c>
      <c r="HKH4" s="1">
        <v>5.0000000000000001E-3</v>
      </c>
      <c r="HKI4" s="1">
        <v>5.0000000000000001E-3</v>
      </c>
      <c r="HKJ4" s="1">
        <v>5.0000000000000001E-3</v>
      </c>
      <c r="HKK4" s="1">
        <v>5.0000000000000001E-3</v>
      </c>
      <c r="HKL4" s="1">
        <v>5.0000000000000001E-3</v>
      </c>
      <c r="HKM4" s="1">
        <v>5.0000000000000001E-3</v>
      </c>
      <c r="HKN4" s="1">
        <v>5.0000000000000001E-3</v>
      </c>
      <c r="HKO4" s="1">
        <v>5.0000000000000001E-3</v>
      </c>
      <c r="HKP4" s="1">
        <v>5.0000000000000001E-3</v>
      </c>
      <c r="HKQ4" s="1">
        <v>5.0000000000000001E-3</v>
      </c>
      <c r="HKR4" s="1">
        <v>5.0000000000000001E-3</v>
      </c>
      <c r="HKS4" s="1">
        <v>5.0000000000000001E-3</v>
      </c>
      <c r="HKT4" s="1">
        <v>5.0000000000000001E-3</v>
      </c>
      <c r="HKU4" s="1">
        <v>5.0000000000000001E-3</v>
      </c>
      <c r="HKV4" s="1">
        <v>5.0000000000000001E-3</v>
      </c>
      <c r="HKW4" s="1">
        <v>5.0000000000000001E-3</v>
      </c>
      <c r="HKX4" s="1">
        <v>5.0000000000000001E-3</v>
      </c>
      <c r="HKY4" s="1">
        <v>5.0000000000000001E-3</v>
      </c>
      <c r="HKZ4" s="1">
        <v>5.0000000000000001E-3</v>
      </c>
      <c r="HLA4" s="1">
        <v>5.0000000000000001E-3</v>
      </c>
      <c r="HLB4" s="1">
        <v>5.0000000000000001E-3</v>
      </c>
      <c r="HLC4" s="1">
        <v>5.0000000000000001E-3</v>
      </c>
      <c r="HLD4" s="1">
        <v>5.0000000000000001E-3</v>
      </c>
      <c r="HLE4" s="1">
        <v>5.0000000000000001E-3</v>
      </c>
      <c r="HLF4" s="1">
        <v>5.0000000000000001E-3</v>
      </c>
      <c r="HLG4" s="1">
        <v>5.0000000000000001E-3</v>
      </c>
      <c r="HLH4" s="1">
        <v>5.0000000000000001E-3</v>
      </c>
      <c r="HLI4" s="1">
        <v>5.0000000000000001E-3</v>
      </c>
      <c r="HLJ4" s="1">
        <v>5.0000000000000001E-3</v>
      </c>
      <c r="HLK4" s="1">
        <v>5.0000000000000001E-3</v>
      </c>
      <c r="HLL4" s="1">
        <v>5.0000000000000001E-3</v>
      </c>
      <c r="HLM4" s="1">
        <v>5.0000000000000001E-3</v>
      </c>
      <c r="HLN4" s="1">
        <v>5.0000000000000001E-3</v>
      </c>
      <c r="HLO4" s="1">
        <v>5.0000000000000001E-3</v>
      </c>
      <c r="HLP4" s="1">
        <v>5.0000000000000001E-3</v>
      </c>
      <c r="HLQ4" s="1">
        <v>5.0000000000000001E-3</v>
      </c>
      <c r="HLR4" s="1">
        <v>5.0000000000000001E-3</v>
      </c>
      <c r="HLS4" s="1">
        <v>5.0000000000000001E-3</v>
      </c>
      <c r="HLT4" s="1">
        <v>5.0000000000000001E-3</v>
      </c>
      <c r="HLU4" s="1">
        <v>5.0000000000000001E-3</v>
      </c>
      <c r="HLV4" s="1">
        <v>5.0000000000000001E-3</v>
      </c>
      <c r="HLW4" s="1">
        <v>5.0000000000000001E-3</v>
      </c>
      <c r="HLX4" s="1">
        <v>5.0000000000000001E-3</v>
      </c>
      <c r="HLY4" s="1">
        <v>5.0000000000000001E-3</v>
      </c>
      <c r="HLZ4" s="1">
        <v>5.0000000000000001E-3</v>
      </c>
      <c r="HMA4" s="1">
        <v>5.0000000000000001E-3</v>
      </c>
      <c r="HMB4" s="1">
        <v>5.0000000000000001E-3</v>
      </c>
      <c r="HMC4" s="1">
        <v>5.0000000000000001E-3</v>
      </c>
      <c r="HMD4" s="1">
        <v>5.0000000000000001E-3</v>
      </c>
      <c r="HME4" s="1">
        <v>5.0000000000000001E-3</v>
      </c>
      <c r="HMF4" s="1">
        <v>5.0000000000000001E-3</v>
      </c>
      <c r="HMG4" s="1">
        <v>5.0000000000000001E-3</v>
      </c>
      <c r="HMH4" s="1">
        <v>5.0000000000000001E-3</v>
      </c>
      <c r="HMI4" s="1">
        <v>5.0000000000000001E-3</v>
      </c>
      <c r="HMJ4" s="1">
        <v>5.0000000000000001E-3</v>
      </c>
      <c r="HMK4" s="1">
        <v>5.0000000000000001E-3</v>
      </c>
      <c r="HML4" s="1">
        <v>5.0000000000000001E-3</v>
      </c>
      <c r="HMM4" s="1">
        <v>5.0000000000000001E-3</v>
      </c>
      <c r="HMN4" s="1">
        <v>5.0000000000000001E-3</v>
      </c>
      <c r="HMO4" s="1">
        <v>5.0000000000000001E-3</v>
      </c>
      <c r="HMP4" s="1">
        <v>5.0000000000000001E-3</v>
      </c>
      <c r="HMQ4" s="1">
        <v>5.0000000000000001E-3</v>
      </c>
      <c r="HMR4" s="1">
        <v>5.0000000000000001E-3</v>
      </c>
      <c r="HMS4" s="1">
        <v>5.0000000000000001E-3</v>
      </c>
      <c r="HMT4" s="1">
        <v>5.0000000000000001E-3</v>
      </c>
      <c r="HMU4" s="1">
        <v>5.0000000000000001E-3</v>
      </c>
      <c r="HMV4" s="1">
        <v>5.0000000000000001E-3</v>
      </c>
      <c r="HMW4" s="1">
        <v>5.0000000000000001E-3</v>
      </c>
      <c r="HMX4" s="1">
        <v>5.0000000000000001E-3</v>
      </c>
      <c r="HMY4" s="1">
        <v>5.0000000000000001E-3</v>
      </c>
      <c r="HMZ4" s="1">
        <v>5.0000000000000001E-3</v>
      </c>
      <c r="HNA4" s="1">
        <v>5.0000000000000001E-3</v>
      </c>
      <c r="HNB4" s="1">
        <v>5.0000000000000001E-3</v>
      </c>
      <c r="HNC4" s="1">
        <v>5.0000000000000001E-3</v>
      </c>
      <c r="HND4" s="1">
        <v>5.0000000000000001E-3</v>
      </c>
      <c r="HNE4" s="1">
        <v>5.0000000000000001E-3</v>
      </c>
      <c r="HNF4" s="1">
        <v>5.0000000000000001E-3</v>
      </c>
      <c r="HNG4" s="1">
        <v>5.0000000000000001E-3</v>
      </c>
      <c r="HNH4" s="1">
        <v>5.0000000000000001E-3</v>
      </c>
      <c r="HNI4" s="1">
        <v>5.0000000000000001E-3</v>
      </c>
      <c r="HNJ4" s="1">
        <v>5.0000000000000001E-3</v>
      </c>
      <c r="HNK4" s="1">
        <v>5.0000000000000001E-3</v>
      </c>
      <c r="HNL4" s="1">
        <v>5.0000000000000001E-3</v>
      </c>
      <c r="HNM4" s="1">
        <v>5.0000000000000001E-3</v>
      </c>
      <c r="HNN4" s="1">
        <v>5.0000000000000001E-3</v>
      </c>
      <c r="HNO4" s="1">
        <v>5.0000000000000001E-3</v>
      </c>
      <c r="HNP4" s="1">
        <v>5.0000000000000001E-3</v>
      </c>
      <c r="HNQ4" s="1">
        <v>5.0000000000000001E-3</v>
      </c>
      <c r="HNR4" s="1">
        <v>5.0000000000000001E-3</v>
      </c>
      <c r="HNS4" s="1">
        <v>5.0000000000000001E-3</v>
      </c>
      <c r="HNT4" s="1">
        <v>5.0000000000000001E-3</v>
      </c>
      <c r="HNU4" s="1">
        <v>5.0000000000000001E-3</v>
      </c>
      <c r="HNV4" s="1">
        <v>5.0000000000000001E-3</v>
      </c>
      <c r="HNW4" s="1">
        <v>5.0000000000000001E-3</v>
      </c>
      <c r="HNX4" s="1">
        <v>5.0000000000000001E-3</v>
      </c>
      <c r="HNY4" s="1">
        <v>5.0000000000000001E-3</v>
      </c>
      <c r="HNZ4" s="1">
        <v>5.0000000000000001E-3</v>
      </c>
      <c r="HOA4" s="1">
        <v>5.0000000000000001E-3</v>
      </c>
      <c r="HOB4" s="1">
        <v>5.0000000000000001E-3</v>
      </c>
      <c r="HOC4" s="1">
        <v>5.0000000000000001E-3</v>
      </c>
      <c r="HOD4" s="1">
        <v>5.0000000000000001E-3</v>
      </c>
      <c r="HOE4" s="1">
        <v>5.0000000000000001E-3</v>
      </c>
      <c r="HOF4" s="1">
        <v>5.0000000000000001E-3</v>
      </c>
      <c r="HOG4" s="1">
        <v>5.0000000000000001E-3</v>
      </c>
      <c r="HOH4" s="1">
        <v>5.0000000000000001E-3</v>
      </c>
      <c r="HOI4" s="1">
        <v>5.0000000000000001E-3</v>
      </c>
      <c r="HOJ4" s="1">
        <v>5.0000000000000001E-3</v>
      </c>
      <c r="HOK4" s="1">
        <v>5.0000000000000001E-3</v>
      </c>
      <c r="HOL4" s="1">
        <v>5.0000000000000001E-3</v>
      </c>
      <c r="HOM4" s="1">
        <v>5.0000000000000001E-3</v>
      </c>
      <c r="HON4" s="1">
        <v>5.0000000000000001E-3</v>
      </c>
      <c r="HOO4" s="1">
        <v>5.0000000000000001E-3</v>
      </c>
      <c r="HOP4" s="1">
        <v>5.0000000000000001E-3</v>
      </c>
      <c r="HOQ4" s="1">
        <v>5.0000000000000001E-3</v>
      </c>
      <c r="HOR4" s="1">
        <v>5.0000000000000001E-3</v>
      </c>
      <c r="HOS4" s="1">
        <v>5.0000000000000001E-3</v>
      </c>
      <c r="HOT4" s="1">
        <v>5.0000000000000001E-3</v>
      </c>
      <c r="HOU4" s="1">
        <v>5.0000000000000001E-3</v>
      </c>
      <c r="HOV4" s="1">
        <v>5.0000000000000001E-3</v>
      </c>
      <c r="HOW4" s="1">
        <v>5.0000000000000001E-3</v>
      </c>
      <c r="HOX4" s="1">
        <v>5.0000000000000001E-3</v>
      </c>
      <c r="HOY4" s="1">
        <v>5.0000000000000001E-3</v>
      </c>
      <c r="HOZ4" s="1">
        <v>5.0000000000000001E-3</v>
      </c>
      <c r="HPA4" s="1">
        <v>5.0000000000000001E-3</v>
      </c>
      <c r="HPB4" s="1">
        <v>5.0000000000000001E-3</v>
      </c>
      <c r="HPC4" s="1">
        <v>5.0000000000000001E-3</v>
      </c>
      <c r="HPD4" s="1">
        <v>5.0000000000000001E-3</v>
      </c>
      <c r="HPE4" s="1">
        <v>5.0000000000000001E-3</v>
      </c>
      <c r="HPF4" s="1">
        <v>5.0000000000000001E-3</v>
      </c>
      <c r="HPG4" s="1">
        <v>5.0000000000000001E-3</v>
      </c>
      <c r="HPH4" s="1">
        <v>5.0000000000000001E-3</v>
      </c>
      <c r="HPI4" s="1">
        <v>5.0000000000000001E-3</v>
      </c>
      <c r="HPJ4" s="1">
        <v>5.0000000000000001E-3</v>
      </c>
      <c r="HPK4" s="1">
        <v>5.0000000000000001E-3</v>
      </c>
      <c r="HPL4" s="1">
        <v>5.0000000000000001E-3</v>
      </c>
      <c r="HPM4" s="1">
        <v>5.0000000000000001E-3</v>
      </c>
      <c r="HPN4" s="1">
        <v>5.0000000000000001E-3</v>
      </c>
      <c r="HPO4" s="1">
        <v>5.0000000000000001E-3</v>
      </c>
      <c r="HPP4" s="1">
        <v>5.0000000000000001E-3</v>
      </c>
      <c r="HPQ4" s="1">
        <v>5.0000000000000001E-3</v>
      </c>
      <c r="HPR4" s="1">
        <v>5.0000000000000001E-3</v>
      </c>
      <c r="HPS4" s="1">
        <v>5.0000000000000001E-3</v>
      </c>
      <c r="HPT4" s="1">
        <v>5.0000000000000001E-3</v>
      </c>
      <c r="HPU4" s="1">
        <v>5.0000000000000001E-3</v>
      </c>
      <c r="HPV4" s="1">
        <v>5.0000000000000001E-3</v>
      </c>
      <c r="HPW4" s="1">
        <v>5.0000000000000001E-3</v>
      </c>
      <c r="HPX4" s="1">
        <v>5.0000000000000001E-3</v>
      </c>
      <c r="HPY4" s="1">
        <v>5.0000000000000001E-3</v>
      </c>
      <c r="HPZ4" s="1">
        <v>5.0000000000000001E-3</v>
      </c>
      <c r="HQA4" s="1">
        <v>5.0000000000000001E-3</v>
      </c>
      <c r="HQB4" s="1">
        <v>5.0000000000000001E-3</v>
      </c>
      <c r="HQC4" s="1">
        <v>5.0000000000000001E-3</v>
      </c>
      <c r="HQD4" s="1">
        <v>5.0000000000000001E-3</v>
      </c>
      <c r="HQE4" s="1">
        <v>5.0000000000000001E-3</v>
      </c>
      <c r="HQF4" s="1">
        <v>5.0000000000000001E-3</v>
      </c>
      <c r="HQG4" s="1">
        <v>5.0000000000000001E-3</v>
      </c>
      <c r="HQH4" s="1">
        <v>5.0000000000000001E-3</v>
      </c>
      <c r="HQI4" s="1">
        <v>5.0000000000000001E-3</v>
      </c>
      <c r="HQJ4" s="1">
        <v>5.0000000000000001E-3</v>
      </c>
      <c r="HQK4" s="1">
        <v>5.0000000000000001E-3</v>
      </c>
      <c r="HQL4" s="1">
        <v>5.0000000000000001E-3</v>
      </c>
      <c r="HQM4" s="1">
        <v>5.0000000000000001E-3</v>
      </c>
      <c r="HQN4" s="1">
        <v>5.0000000000000001E-3</v>
      </c>
      <c r="HQO4" s="1">
        <v>5.0000000000000001E-3</v>
      </c>
      <c r="HQP4" s="1">
        <v>5.0000000000000001E-3</v>
      </c>
      <c r="HQQ4" s="1">
        <v>5.0000000000000001E-3</v>
      </c>
      <c r="HQR4" s="1">
        <v>5.0000000000000001E-3</v>
      </c>
      <c r="HQS4" s="1">
        <v>5.0000000000000001E-3</v>
      </c>
      <c r="HQT4" s="1">
        <v>5.0000000000000001E-3</v>
      </c>
      <c r="HQU4" s="1">
        <v>5.0000000000000001E-3</v>
      </c>
      <c r="HQV4" s="1">
        <v>5.0000000000000001E-3</v>
      </c>
      <c r="HQW4" s="1">
        <v>5.0000000000000001E-3</v>
      </c>
      <c r="HQX4" s="1">
        <v>5.0000000000000001E-3</v>
      </c>
      <c r="HQY4" s="1">
        <v>5.0000000000000001E-3</v>
      </c>
      <c r="HQZ4" s="1">
        <v>5.0000000000000001E-3</v>
      </c>
      <c r="HRA4" s="1">
        <v>5.0000000000000001E-3</v>
      </c>
      <c r="HRB4" s="1">
        <v>5.0000000000000001E-3</v>
      </c>
      <c r="HRC4" s="1">
        <v>5.0000000000000001E-3</v>
      </c>
      <c r="HRD4" s="1">
        <v>5.0000000000000001E-3</v>
      </c>
      <c r="HRE4" s="1">
        <v>5.0000000000000001E-3</v>
      </c>
      <c r="HRF4" s="1">
        <v>5.0000000000000001E-3</v>
      </c>
      <c r="HRG4" s="1">
        <v>5.0000000000000001E-3</v>
      </c>
      <c r="HRH4" s="1">
        <v>5.0000000000000001E-3</v>
      </c>
      <c r="HRI4" s="1">
        <v>5.0000000000000001E-3</v>
      </c>
      <c r="HRJ4" s="1">
        <v>5.0000000000000001E-3</v>
      </c>
      <c r="HRK4" s="1">
        <v>5.0000000000000001E-3</v>
      </c>
      <c r="HRL4" s="1">
        <v>5.0000000000000001E-3</v>
      </c>
      <c r="HRM4" s="1">
        <v>5.0000000000000001E-3</v>
      </c>
      <c r="HRN4" s="1">
        <v>5.0000000000000001E-3</v>
      </c>
      <c r="HRO4" s="1">
        <v>5.0000000000000001E-3</v>
      </c>
      <c r="HRP4" s="1">
        <v>5.0000000000000001E-3</v>
      </c>
      <c r="HRQ4" s="1">
        <v>5.0000000000000001E-3</v>
      </c>
      <c r="HRR4" s="1">
        <v>5.0000000000000001E-3</v>
      </c>
      <c r="HRS4" s="1">
        <v>5.0000000000000001E-3</v>
      </c>
      <c r="HRT4" s="1">
        <v>5.0000000000000001E-3</v>
      </c>
      <c r="HRU4" s="1">
        <v>5.0000000000000001E-3</v>
      </c>
      <c r="HRV4" s="1">
        <v>5.0000000000000001E-3</v>
      </c>
      <c r="HRW4" s="1">
        <v>5.0000000000000001E-3</v>
      </c>
      <c r="HRX4" s="1">
        <v>5.0000000000000001E-3</v>
      </c>
      <c r="HRY4" s="1">
        <v>5.0000000000000001E-3</v>
      </c>
      <c r="HRZ4" s="1">
        <v>5.0000000000000001E-3</v>
      </c>
      <c r="HSA4" s="1">
        <v>5.0000000000000001E-3</v>
      </c>
      <c r="HSB4" s="1">
        <v>5.0000000000000001E-3</v>
      </c>
      <c r="HSC4" s="1">
        <v>5.0000000000000001E-3</v>
      </c>
      <c r="HSD4" s="1">
        <v>5.0000000000000001E-3</v>
      </c>
      <c r="HSE4" s="1">
        <v>5.0000000000000001E-3</v>
      </c>
      <c r="HSF4" s="1">
        <v>5.0000000000000001E-3</v>
      </c>
      <c r="HSG4" s="1">
        <v>5.0000000000000001E-3</v>
      </c>
      <c r="HSH4" s="1">
        <v>5.0000000000000001E-3</v>
      </c>
      <c r="HSI4" s="1">
        <v>5.0000000000000001E-3</v>
      </c>
      <c r="HSJ4" s="1">
        <v>5.0000000000000001E-3</v>
      </c>
      <c r="HSK4" s="1">
        <v>5.0000000000000001E-3</v>
      </c>
      <c r="HSL4" s="1">
        <v>5.0000000000000001E-3</v>
      </c>
      <c r="HSM4" s="1">
        <v>5.0000000000000001E-3</v>
      </c>
      <c r="HSN4" s="1">
        <v>5.0000000000000001E-3</v>
      </c>
      <c r="HSO4" s="1">
        <v>5.0000000000000001E-3</v>
      </c>
      <c r="HSP4" s="1">
        <v>5.0000000000000001E-3</v>
      </c>
      <c r="HSQ4" s="1">
        <v>5.0000000000000001E-3</v>
      </c>
      <c r="HSR4" s="1">
        <v>5.0000000000000001E-3</v>
      </c>
      <c r="HSS4" s="1">
        <v>5.0000000000000001E-3</v>
      </c>
      <c r="HST4" s="1">
        <v>5.0000000000000001E-3</v>
      </c>
      <c r="HSU4" s="1">
        <v>5.0000000000000001E-3</v>
      </c>
      <c r="HSV4" s="1">
        <v>5.0000000000000001E-3</v>
      </c>
      <c r="HSW4" s="1">
        <v>5.0000000000000001E-3</v>
      </c>
      <c r="HSX4" s="1">
        <v>5.0000000000000001E-3</v>
      </c>
      <c r="HSY4" s="1">
        <v>5.0000000000000001E-3</v>
      </c>
      <c r="HSZ4" s="1">
        <v>5.0000000000000001E-3</v>
      </c>
      <c r="HTA4" s="1">
        <v>5.0000000000000001E-3</v>
      </c>
      <c r="HTB4" s="1">
        <v>5.0000000000000001E-3</v>
      </c>
      <c r="HTC4" s="1">
        <v>5.0000000000000001E-3</v>
      </c>
      <c r="HTD4" s="1">
        <v>5.0000000000000001E-3</v>
      </c>
      <c r="HTE4" s="1">
        <v>5.0000000000000001E-3</v>
      </c>
      <c r="HTF4" s="1">
        <v>5.0000000000000001E-3</v>
      </c>
      <c r="HTG4" s="1">
        <v>5.0000000000000001E-3</v>
      </c>
      <c r="HTH4" s="1">
        <v>5.0000000000000001E-3</v>
      </c>
      <c r="HTI4" s="1">
        <v>5.0000000000000001E-3</v>
      </c>
      <c r="HTJ4" s="1">
        <v>5.0000000000000001E-3</v>
      </c>
      <c r="HTK4" s="1">
        <v>5.0000000000000001E-3</v>
      </c>
      <c r="HTL4" s="1">
        <v>5.0000000000000001E-3</v>
      </c>
      <c r="HTM4" s="1">
        <v>5.0000000000000001E-3</v>
      </c>
      <c r="HTN4" s="1">
        <v>5.0000000000000001E-3</v>
      </c>
      <c r="HTO4" s="1">
        <v>5.0000000000000001E-3</v>
      </c>
      <c r="HTP4" s="1">
        <v>5.0000000000000001E-3</v>
      </c>
      <c r="HTQ4" s="1">
        <v>5.0000000000000001E-3</v>
      </c>
      <c r="HTR4" s="1">
        <v>5.0000000000000001E-3</v>
      </c>
      <c r="HTS4" s="1">
        <v>5.0000000000000001E-3</v>
      </c>
      <c r="HTT4" s="1">
        <v>5.0000000000000001E-3</v>
      </c>
      <c r="HTU4" s="1">
        <v>5.0000000000000001E-3</v>
      </c>
      <c r="HTV4" s="1">
        <v>5.0000000000000001E-3</v>
      </c>
      <c r="HTW4" s="1">
        <v>5.0000000000000001E-3</v>
      </c>
      <c r="HTX4" s="1">
        <v>5.0000000000000001E-3</v>
      </c>
      <c r="HTY4" s="1">
        <v>5.0000000000000001E-3</v>
      </c>
      <c r="HTZ4" s="1">
        <v>5.0000000000000001E-3</v>
      </c>
      <c r="HUA4" s="1">
        <v>5.0000000000000001E-3</v>
      </c>
      <c r="HUB4" s="1">
        <v>5.0000000000000001E-3</v>
      </c>
      <c r="HUC4" s="1">
        <v>5.0000000000000001E-3</v>
      </c>
      <c r="HUD4" s="1">
        <v>5.0000000000000001E-3</v>
      </c>
      <c r="HUE4" s="1">
        <v>5.0000000000000001E-3</v>
      </c>
      <c r="HUF4" s="1">
        <v>5.0000000000000001E-3</v>
      </c>
      <c r="HUG4" s="1">
        <v>5.0000000000000001E-3</v>
      </c>
      <c r="HUH4" s="1">
        <v>5.0000000000000001E-3</v>
      </c>
      <c r="HUI4" s="1">
        <v>5.0000000000000001E-3</v>
      </c>
      <c r="HUJ4" s="1">
        <v>5.0000000000000001E-3</v>
      </c>
      <c r="HUK4" s="1">
        <v>5.0000000000000001E-3</v>
      </c>
      <c r="HUL4" s="1">
        <v>5.0000000000000001E-3</v>
      </c>
      <c r="HUM4" s="1">
        <v>5.0000000000000001E-3</v>
      </c>
      <c r="HUN4" s="1">
        <v>5.0000000000000001E-3</v>
      </c>
      <c r="HUO4" s="1">
        <v>5.0000000000000001E-3</v>
      </c>
      <c r="HUP4" s="1">
        <v>5.0000000000000001E-3</v>
      </c>
      <c r="HUQ4" s="1">
        <v>5.0000000000000001E-3</v>
      </c>
      <c r="HUR4" s="1">
        <v>5.0000000000000001E-3</v>
      </c>
      <c r="HUS4" s="1">
        <v>5.0000000000000001E-3</v>
      </c>
      <c r="HUT4" s="1">
        <v>5.0000000000000001E-3</v>
      </c>
      <c r="HUU4" s="1">
        <v>5.0000000000000001E-3</v>
      </c>
      <c r="HUV4" s="1">
        <v>5.0000000000000001E-3</v>
      </c>
      <c r="HUW4" s="1">
        <v>5.0000000000000001E-3</v>
      </c>
      <c r="HUX4" s="1">
        <v>5.0000000000000001E-3</v>
      </c>
      <c r="HUY4" s="1">
        <v>5.0000000000000001E-3</v>
      </c>
      <c r="HUZ4" s="1">
        <v>5.0000000000000001E-3</v>
      </c>
      <c r="HVA4" s="1">
        <v>5.0000000000000001E-3</v>
      </c>
      <c r="HVB4" s="1">
        <v>5.0000000000000001E-3</v>
      </c>
      <c r="HVC4" s="1">
        <v>5.0000000000000001E-3</v>
      </c>
      <c r="HVD4" s="1">
        <v>5.0000000000000001E-3</v>
      </c>
      <c r="HVE4" s="1">
        <v>5.0000000000000001E-3</v>
      </c>
      <c r="HVF4" s="1">
        <v>5.0000000000000001E-3</v>
      </c>
      <c r="HVG4" s="1">
        <v>5.0000000000000001E-3</v>
      </c>
      <c r="HVH4" s="1">
        <v>5.0000000000000001E-3</v>
      </c>
      <c r="HVI4" s="1">
        <v>5.0000000000000001E-3</v>
      </c>
      <c r="HVJ4" s="1">
        <v>5.0000000000000001E-3</v>
      </c>
      <c r="HVK4" s="1">
        <v>5.0000000000000001E-3</v>
      </c>
      <c r="HVL4" s="1">
        <v>5.0000000000000001E-3</v>
      </c>
      <c r="HVM4" s="1">
        <v>5.0000000000000001E-3</v>
      </c>
      <c r="HVN4" s="1">
        <v>5.0000000000000001E-3</v>
      </c>
      <c r="HVO4" s="1">
        <v>5.0000000000000001E-3</v>
      </c>
      <c r="HVP4" s="1">
        <v>5.0000000000000001E-3</v>
      </c>
      <c r="HVQ4" s="1">
        <v>5.0000000000000001E-3</v>
      </c>
      <c r="HVR4" s="1">
        <v>5.0000000000000001E-3</v>
      </c>
      <c r="HVS4" s="1">
        <v>5.0000000000000001E-3</v>
      </c>
      <c r="HVT4" s="1">
        <v>5.0000000000000001E-3</v>
      </c>
      <c r="HVU4" s="1">
        <v>5.0000000000000001E-3</v>
      </c>
      <c r="HVV4" s="1">
        <v>5.0000000000000001E-3</v>
      </c>
      <c r="HVW4" s="1">
        <v>5.0000000000000001E-3</v>
      </c>
      <c r="HVX4" s="1">
        <v>5.0000000000000001E-3</v>
      </c>
      <c r="HVY4" s="1">
        <v>5.0000000000000001E-3</v>
      </c>
      <c r="HVZ4" s="1">
        <v>5.0000000000000001E-3</v>
      </c>
      <c r="HWA4" s="1">
        <v>5.0000000000000001E-3</v>
      </c>
      <c r="HWB4" s="1">
        <v>5.0000000000000001E-3</v>
      </c>
      <c r="HWC4" s="1">
        <v>5.0000000000000001E-3</v>
      </c>
      <c r="HWD4" s="1">
        <v>5.0000000000000001E-3</v>
      </c>
      <c r="HWE4" s="1">
        <v>5.0000000000000001E-3</v>
      </c>
      <c r="HWF4" s="1">
        <v>5.0000000000000001E-3</v>
      </c>
      <c r="HWG4" s="1">
        <v>5.0000000000000001E-3</v>
      </c>
      <c r="HWH4" s="1">
        <v>5.0000000000000001E-3</v>
      </c>
      <c r="HWI4" s="1">
        <v>5.0000000000000001E-3</v>
      </c>
      <c r="HWJ4" s="1">
        <v>5.0000000000000001E-3</v>
      </c>
      <c r="HWK4" s="1">
        <v>5.0000000000000001E-3</v>
      </c>
      <c r="HWL4" s="1">
        <v>5.0000000000000001E-3</v>
      </c>
      <c r="HWM4" s="1">
        <v>5.0000000000000001E-3</v>
      </c>
      <c r="HWN4" s="1">
        <v>5.0000000000000001E-3</v>
      </c>
      <c r="HWO4" s="1">
        <v>5.0000000000000001E-3</v>
      </c>
      <c r="HWP4" s="1">
        <v>5.0000000000000001E-3</v>
      </c>
      <c r="HWQ4" s="1">
        <v>5.0000000000000001E-3</v>
      </c>
      <c r="HWR4" s="1">
        <v>5.0000000000000001E-3</v>
      </c>
      <c r="HWS4" s="1">
        <v>5.0000000000000001E-3</v>
      </c>
      <c r="HWT4" s="1">
        <v>5.0000000000000001E-3</v>
      </c>
      <c r="HWU4" s="1">
        <v>5.0000000000000001E-3</v>
      </c>
      <c r="HWV4" s="1">
        <v>5.0000000000000001E-3</v>
      </c>
      <c r="HWW4" s="1">
        <v>5.0000000000000001E-3</v>
      </c>
      <c r="HWX4" s="1">
        <v>5.0000000000000001E-3</v>
      </c>
      <c r="HWY4" s="1">
        <v>5.0000000000000001E-3</v>
      </c>
      <c r="HWZ4" s="1">
        <v>5.0000000000000001E-3</v>
      </c>
      <c r="HXA4" s="1">
        <v>5.0000000000000001E-3</v>
      </c>
      <c r="HXB4" s="1">
        <v>5.0000000000000001E-3</v>
      </c>
      <c r="HXC4" s="1">
        <v>5.0000000000000001E-3</v>
      </c>
      <c r="HXD4" s="1">
        <v>5.0000000000000001E-3</v>
      </c>
      <c r="HXE4" s="1">
        <v>5.0000000000000001E-3</v>
      </c>
      <c r="HXF4" s="1">
        <v>5.0000000000000001E-3</v>
      </c>
      <c r="HXG4" s="1">
        <v>5.0000000000000001E-3</v>
      </c>
      <c r="HXH4" s="1">
        <v>5.0000000000000001E-3</v>
      </c>
      <c r="HXI4" s="1">
        <v>5.0000000000000001E-3</v>
      </c>
      <c r="HXJ4" s="1">
        <v>5.0000000000000001E-3</v>
      </c>
      <c r="HXK4" s="1">
        <v>5.0000000000000001E-3</v>
      </c>
      <c r="HXL4" s="1">
        <v>5.0000000000000001E-3</v>
      </c>
      <c r="HXM4" s="1">
        <v>5.0000000000000001E-3</v>
      </c>
      <c r="HXN4" s="1">
        <v>5.0000000000000001E-3</v>
      </c>
      <c r="HXO4" s="1">
        <v>5.0000000000000001E-3</v>
      </c>
      <c r="HXP4" s="1">
        <v>5.0000000000000001E-3</v>
      </c>
      <c r="HXQ4" s="1">
        <v>5.0000000000000001E-3</v>
      </c>
      <c r="HXR4" s="1">
        <v>5.0000000000000001E-3</v>
      </c>
      <c r="HXS4" s="1">
        <v>5.0000000000000001E-3</v>
      </c>
      <c r="HXT4" s="1">
        <v>5.0000000000000001E-3</v>
      </c>
      <c r="HXU4" s="1">
        <v>5.0000000000000001E-3</v>
      </c>
      <c r="HXV4" s="1">
        <v>5.0000000000000001E-3</v>
      </c>
      <c r="HXW4" s="1">
        <v>5.0000000000000001E-3</v>
      </c>
      <c r="HXX4" s="1">
        <v>5.0000000000000001E-3</v>
      </c>
      <c r="HXY4" s="1">
        <v>5.0000000000000001E-3</v>
      </c>
      <c r="HXZ4" s="1">
        <v>5.0000000000000001E-3</v>
      </c>
      <c r="HYA4" s="1">
        <v>5.0000000000000001E-3</v>
      </c>
      <c r="HYB4" s="1">
        <v>5.0000000000000001E-3</v>
      </c>
      <c r="HYC4" s="1">
        <v>5.0000000000000001E-3</v>
      </c>
      <c r="HYD4" s="1">
        <v>5.0000000000000001E-3</v>
      </c>
      <c r="HYE4" s="1">
        <v>5.0000000000000001E-3</v>
      </c>
      <c r="HYF4" s="1">
        <v>5.0000000000000001E-3</v>
      </c>
      <c r="HYG4" s="1">
        <v>5.0000000000000001E-3</v>
      </c>
      <c r="HYH4" s="1">
        <v>5.0000000000000001E-3</v>
      </c>
      <c r="HYI4" s="1">
        <v>5.0000000000000001E-3</v>
      </c>
      <c r="HYJ4" s="1">
        <v>5.0000000000000001E-3</v>
      </c>
      <c r="HYK4" s="1">
        <v>5.0000000000000001E-3</v>
      </c>
      <c r="HYL4" s="1">
        <v>5.0000000000000001E-3</v>
      </c>
      <c r="HYM4" s="1">
        <v>5.0000000000000001E-3</v>
      </c>
      <c r="HYN4" s="1">
        <v>5.0000000000000001E-3</v>
      </c>
      <c r="HYO4" s="1">
        <v>5.0000000000000001E-3</v>
      </c>
      <c r="HYP4" s="1">
        <v>5.0000000000000001E-3</v>
      </c>
      <c r="HYQ4" s="1">
        <v>5.0000000000000001E-3</v>
      </c>
      <c r="HYR4" s="1">
        <v>5.0000000000000001E-3</v>
      </c>
      <c r="HYS4" s="1">
        <v>5.0000000000000001E-3</v>
      </c>
      <c r="HYT4" s="1">
        <v>5.0000000000000001E-3</v>
      </c>
      <c r="HYU4" s="1">
        <v>5.0000000000000001E-3</v>
      </c>
      <c r="HYV4" s="1">
        <v>5.0000000000000001E-3</v>
      </c>
      <c r="HYW4" s="1">
        <v>5.0000000000000001E-3</v>
      </c>
      <c r="HYX4" s="1">
        <v>5.0000000000000001E-3</v>
      </c>
      <c r="HYY4" s="1">
        <v>5.0000000000000001E-3</v>
      </c>
      <c r="HYZ4" s="1">
        <v>5.0000000000000001E-3</v>
      </c>
      <c r="HZA4" s="1">
        <v>5.0000000000000001E-3</v>
      </c>
      <c r="HZB4" s="1">
        <v>5.0000000000000001E-3</v>
      </c>
      <c r="HZC4" s="1">
        <v>5.0000000000000001E-3</v>
      </c>
      <c r="HZD4" s="1">
        <v>5.0000000000000001E-3</v>
      </c>
      <c r="HZE4" s="1">
        <v>5.0000000000000001E-3</v>
      </c>
      <c r="HZF4" s="1">
        <v>5.0000000000000001E-3</v>
      </c>
      <c r="HZG4" s="1">
        <v>5.0000000000000001E-3</v>
      </c>
      <c r="HZH4" s="1">
        <v>5.0000000000000001E-3</v>
      </c>
      <c r="HZI4" s="1">
        <v>5.0000000000000001E-3</v>
      </c>
      <c r="HZJ4" s="1">
        <v>5.0000000000000001E-3</v>
      </c>
      <c r="HZK4" s="1">
        <v>5.0000000000000001E-3</v>
      </c>
      <c r="HZL4" s="1">
        <v>5.0000000000000001E-3</v>
      </c>
      <c r="HZM4" s="1">
        <v>5.0000000000000001E-3</v>
      </c>
      <c r="HZN4" s="1">
        <v>5.0000000000000001E-3</v>
      </c>
      <c r="HZO4" s="1">
        <v>5.0000000000000001E-3</v>
      </c>
      <c r="HZP4" s="1">
        <v>5.0000000000000001E-3</v>
      </c>
      <c r="HZQ4" s="1">
        <v>5.0000000000000001E-3</v>
      </c>
      <c r="HZR4" s="1">
        <v>5.0000000000000001E-3</v>
      </c>
      <c r="HZS4" s="1">
        <v>5.0000000000000001E-3</v>
      </c>
      <c r="HZT4" s="1">
        <v>5.0000000000000001E-3</v>
      </c>
      <c r="HZU4" s="1">
        <v>5.0000000000000001E-3</v>
      </c>
      <c r="HZV4" s="1">
        <v>5.0000000000000001E-3</v>
      </c>
      <c r="HZW4" s="1">
        <v>5.0000000000000001E-3</v>
      </c>
      <c r="HZX4" s="1">
        <v>5.0000000000000001E-3</v>
      </c>
      <c r="HZY4" s="1">
        <v>5.0000000000000001E-3</v>
      </c>
      <c r="HZZ4" s="1">
        <v>5.0000000000000001E-3</v>
      </c>
      <c r="IAA4" s="1">
        <v>5.0000000000000001E-3</v>
      </c>
      <c r="IAB4" s="1">
        <v>5.0000000000000001E-3</v>
      </c>
      <c r="IAC4" s="1">
        <v>5.0000000000000001E-3</v>
      </c>
      <c r="IAD4" s="1">
        <v>5.0000000000000001E-3</v>
      </c>
      <c r="IAE4" s="1">
        <v>5.0000000000000001E-3</v>
      </c>
      <c r="IAF4" s="1">
        <v>5.0000000000000001E-3</v>
      </c>
      <c r="IAG4" s="1">
        <v>5.0000000000000001E-3</v>
      </c>
      <c r="IAH4" s="1">
        <v>5.0000000000000001E-3</v>
      </c>
      <c r="IAI4" s="1">
        <v>5.0000000000000001E-3</v>
      </c>
      <c r="IAJ4" s="1">
        <v>5.0000000000000001E-3</v>
      </c>
      <c r="IAK4" s="1">
        <v>5.0000000000000001E-3</v>
      </c>
      <c r="IAL4" s="1">
        <v>5.0000000000000001E-3</v>
      </c>
      <c r="IAM4" s="1">
        <v>5.0000000000000001E-3</v>
      </c>
      <c r="IAN4" s="1">
        <v>5.0000000000000001E-3</v>
      </c>
      <c r="IAO4" s="1">
        <v>5.0000000000000001E-3</v>
      </c>
      <c r="IAP4" s="1">
        <v>5.0000000000000001E-3</v>
      </c>
      <c r="IAQ4" s="1">
        <v>5.0000000000000001E-3</v>
      </c>
      <c r="IAR4" s="1">
        <v>5.0000000000000001E-3</v>
      </c>
      <c r="IAS4" s="1">
        <v>5.0000000000000001E-3</v>
      </c>
      <c r="IAT4" s="1">
        <v>5.0000000000000001E-3</v>
      </c>
      <c r="IAU4" s="1">
        <v>5.0000000000000001E-3</v>
      </c>
      <c r="IAV4" s="1">
        <v>5.0000000000000001E-3</v>
      </c>
      <c r="IAW4" s="1">
        <v>5.0000000000000001E-3</v>
      </c>
      <c r="IAX4" s="1">
        <v>5.0000000000000001E-3</v>
      </c>
      <c r="IAY4" s="1">
        <v>5.0000000000000001E-3</v>
      </c>
      <c r="IAZ4" s="1">
        <v>5.0000000000000001E-3</v>
      </c>
      <c r="IBA4" s="1">
        <v>5.0000000000000001E-3</v>
      </c>
      <c r="IBB4" s="1">
        <v>5.0000000000000001E-3</v>
      </c>
      <c r="IBC4" s="1">
        <v>5.0000000000000001E-3</v>
      </c>
      <c r="IBD4" s="1">
        <v>5.0000000000000001E-3</v>
      </c>
      <c r="IBE4" s="1">
        <v>5.0000000000000001E-3</v>
      </c>
      <c r="IBF4" s="1">
        <v>5.0000000000000001E-3</v>
      </c>
      <c r="IBG4" s="1">
        <v>5.0000000000000001E-3</v>
      </c>
      <c r="IBH4" s="1">
        <v>5.0000000000000001E-3</v>
      </c>
      <c r="IBI4" s="1">
        <v>5.0000000000000001E-3</v>
      </c>
      <c r="IBJ4" s="1">
        <v>5.0000000000000001E-3</v>
      </c>
      <c r="IBK4" s="1">
        <v>5.0000000000000001E-3</v>
      </c>
      <c r="IBL4" s="1">
        <v>5.0000000000000001E-3</v>
      </c>
      <c r="IBM4" s="1">
        <v>5.0000000000000001E-3</v>
      </c>
      <c r="IBN4" s="1">
        <v>5.0000000000000001E-3</v>
      </c>
      <c r="IBO4" s="1">
        <v>5.0000000000000001E-3</v>
      </c>
      <c r="IBP4" s="1">
        <v>5.0000000000000001E-3</v>
      </c>
      <c r="IBQ4" s="1">
        <v>5.0000000000000001E-3</v>
      </c>
      <c r="IBR4" s="1">
        <v>5.0000000000000001E-3</v>
      </c>
      <c r="IBS4" s="1">
        <v>5.0000000000000001E-3</v>
      </c>
      <c r="IBT4" s="1">
        <v>5.0000000000000001E-3</v>
      </c>
      <c r="IBU4" s="1">
        <v>5.0000000000000001E-3</v>
      </c>
      <c r="IBV4" s="1">
        <v>5.0000000000000001E-3</v>
      </c>
      <c r="IBW4" s="1">
        <v>5.0000000000000001E-3</v>
      </c>
      <c r="IBX4" s="1">
        <v>5.0000000000000001E-3</v>
      </c>
      <c r="IBY4" s="1">
        <v>5.0000000000000001E-3</v>
      </c>
      <c r="IBZ4" s="1">
        <v>5.0000000000000001E-3</v>
      </c>
      <c r="ICA4" s="1">
        <v>5.0000000000000001E-3</v>
      </c>
      <c r="ICB4" s="1">
        <v>5.0000000000000001E-3</v>
      </c>
      <c r="ICC4" s="1">
        <v>5.0000000000000001E-3</v>
      </c>
      <c r="ICD4" s="1">
        <v>5.0000000000000001E-3</v>
      </c>
      <c r="ICE4" s="1">
        <v>5.0000000000000001E-3</v>
      </c>
      <c r="ICF4" s="1">
        <v>5.0000000000000001E-3</v>
      </c>
      <c r="ICG4" s="1">
        <v>5.0000000000000001E-3</v>
      </c>
      <c r="ICH4" s="1">
        <v>5.0000000000000001E-3</v>
      </c>
      <c r="ICI4" s="1">
        <v>5.0000000000000001E-3</v>
      </c>
      <c r="ICJ4" s="1">
        <v>5.0000000000000001E-3</v>
      </c>
      <c r="ICK4" s="1">
        <v>5.0000000000000001E-3</v>
      </c>
      <c r="ICL4" s="1">
        <v>5.0000000000000001E-3</v>
      </c>
      <c r="ICM4" s="1">
        <v>5.0000000000000001E-3</v>
      </c>
      <c r="ICN4" s="1">
        <v>5.0000000000000001E-3</v>
      </c>
      <c r="ICO4" s="1">
        <v>5.0000000000000001E-3</v>
      </c>
      <c r="ICP4" s="1">
        <v>5.0000000000000001E-3</v>
      </c>
      <c r="ICQ4" s="1">
        <v>5.0000000000000001E-3</v>
      </c>
      <c r="ICR4" s="1">
        <v>5.0000000000000001E-3</v>
      </c>
      <c r="ICS4" s="1">
        <v>5.0000000000000001E-3</v>
      </c>
      <c r="ICT4" s="1">
        <v>5.0000000000000001E-3</v>
      </c>
      <c r="ICU4" s="1">
        <v>5.0000000000000001E-3</v>
      </c>
      <c r="ICV4" s="1">
        <v>5.0000000000000001E-3</v>
      </c>
      <c r="ICW4" s="1">
        <v>5.0000000000000001E-3</v>
      </c>
      <c r="ICX4" s="1">
        <v>5.0000000000000001E-3</v>
      </c>
      <c r="ICY4" s="1">
        <v>5.0000000000000001E-3</v>
      </c>
      <c r="ICZ4" s="1">
        <v>5.0000000000000001E-3</v>
      </c>
      <c r="IDA4" s="1">
        <v>5.0000000000000001E-3</v>
      </c>
      <c r="IDB4" s="1">
        <v>5.0000000000000001E-3</v>
      </c>
      <c r="IDC4" s="1">
        <v>5.0000000000000001E-3</v>
      </c>
      <c r="IDD4" s="1">
        <v>5.0000000000000001E-3</v>
      </c>
      <c r="IDE4" s="1">
        <v>5.0000000000000001E-3</v>
      </c>
      <c r="IDF4" s="1">
        <v>5.0000000000000001E-3</v>
      </c>
      <c r="IDG4" s="1">
        <v>5.0000000000000001E-3</v>
      </c>
      <c r="IDH4" s="1">
        <v>5.0000000000000001E-3</v>
      </c>
      <c r="IDI4" s="1">
        <v>5.0000000000000001E-3</v>
      </c>
      <c r="IDJ4" s="1">
        <v>5.0000000000000001E-3</v>
      </c>
      <c r="IDK4" s="1">
        <v>5.0000000000000001E-3</v>
      </c>
      <c r="IDL4" s="1">
        <v>5.0000000000000001E-3</v>
      </c>
      <c r="IDM4" s="1">
        <v>5.0000000000000001E-3</v>
      </c>
      <c r="IDN4" s="1">
        <v>5.0000000000000001E-3</v>
      </c>
      <c r="IDO4" s="1">
        <v>5.0000000000000001E-3</v>
      </c>
      <c r="IDP4" s="1">
        <v>5.0000000000000001E-3</v>
      </c>
      <c r="IDQ4" s="1">
        <v>5.0000000000000001E-3</v>
      </c>
      <c r="IDR4" s="1">
        <v>5.0000000000000001E-3</v>
      </c>
      <c r="IDS4" s="1">
        <v>5.0000000000000001E-3</v>
      </c>
      <c r="IDT4" s="1">
        <v>5.0000000000000001E-3</v>
      </c>
      <c r="IDU4" s="1">
        <v>5.0000000000000001E-3</v>
      </c>
      <c r="IDV4" s="1">
        <v>5.0000000000000001E-3</v>
      </c>
      <c r="IDW4" s="1">
        <v>5.0000000000000001E-3</v>
      </c>
      <c r="IDX4" s="1">
        <v>5.0000000000000001E-3</v>
      </c>
      <c r="IDY4" s="1">
        <v>5.0000000000000001E-3</v>
      </c>
      <c r="IDZ4" s="1">
        <v>5.0000000000000001E-3</v>
      </c>
      <c r="IEA4" s="1">
        <v>5.0000000000000001E-3</v>
      </c>
      <c r="IEB4" s="1">
        <v>5.0000000000000001E-3</v>
      </c>
      <c r="IEC4" s="1">
        <v>5.0000000000000001E-3</v>
      </c>
      <c r="IED4" s="1">
        <v>5.0000000000000001E-3</v>
      </c>
      <c r="IEE4" s="1">
        <v>5.0000000000000001E-3</v>
      </c>
      <c r="IEF4" s="1">
        <v>5.0000000000000001E-3</v>
      </c>
      <c r="IEG4" s="1">
        <v>5.0000000000000001E-3</v>
      </c>
      <c r="IEH4" s="1">
        <v>5.0000000000000001E-3</v>
      </c>
      <c r="IEI4" s="1">
        <v>5.0000000000000001E-3</v>
      </c>
      <c r="IEJ4" s="1">
        <v>5.0000000000000001E-3</v>
      </c>
      <c r="IEK4" s="1">
        <v>5.0000000000000001E-3</v>
      </c>
      <c r="IEL4" s="1">
        <v>5.0000000000000001E-3</v>
      </c>
      <c r="IEM4" s="1">
        <v>5.0000000000000001E-3</v>
      </c>
      <c r="IEN4" s="1">
        <v>5.0000000000000001E-3</v>
      </c>
      <c r="IEO4" s="1">
        <v>5.0000000000000001E-3</v>
      </c>
      <c r="IEP4" s="1">
        <v>5.0000000000000001E-3</v>
      </c>
      <c r="IEQ4" s="1">
        <v>5.0000000000000001E-3</v>
      </c>
      <c r="IER4" s="1">
        <v>5.0000000000000001E-3</v>
      </c>
      <c r="IES4" s="1">
        <v>5.0000000000000001E-3</v>
      </c>
      <c r="IET4" s="1">
        <v>5.0000000000000001E-3</v>
      </c>
      <c r="IEU4" s="1">
        <v>5.0000000000000001E-3</v>
      </c>
      <c r="IEV4" s="1">
        <v>5.0000000000000001E-3</v>
      </c>
      <c r="IEW4" s="1">
        <v>5.0000000000000001E-3</v>
      </c>
      <c r="IEX4" s="1">
        <v>5.0000000000000001E-3</v>
      </c>
      <c r="IEY4" s="1">
        <v>5.0000000000000001E-3</v>
      </c>
      <c r="IEZ4" s="1">
        <v>5.0000000000000001E-3</v>
      </c>
      <c r="IFA4" s="1">
        <v>5.0000000000000001E-3</v>
      </c>
      <c r="IFB4" s="1">
        <v>5.0000000000000001E-3</v>
      </c>
      <c r="IFC4" s="1">
        <v>5.0000000000000001E-3</v>
      </c>
      <c r="IFD4" s="1">
        <v>5.0000000000000001E-3</v>
      </c>
      <c r="IFE4" s="1">
        <v>5.0000000000000001E-3</v>
      </c>
      <c r="IFF4" s="1">
        <v>5.0000000000000001E-3</v>
      </c>
      <c r="IFG4" s="1">
        <v>5.0000000000000001E-3</v>
      </c>
      <c r="IFH4" s="1">
        <v>5.0000000000000001E-3</v>
      </c>
      <c r="IFI4" s="1">
        <v>5.0000000000000001E-3</v>
      </c>
      <c r="IFJ4" s="1">
        <v>5.0000000000000001E-3</v>
      </c>
      <c r="IFK4" s="1">
        <v>5.0000000000000001E-3</v>
      </c>
      <c r="IFL4" s="1">
        <v>5.0000000000000001E-3</v>
      </c>
      <c r="IFM4" s="1">
        <v>5.0000000000000001E-3</v>
      </c>
      <c r="IFN4" s="1">
        <v>5.0000000000000001E-3</v>
      </c>
      <c r="IFO4" s="1">
        <v>5.0000000000000001E-3</v>
      </c>
      <c r="IFP4" s="1">
        <v>5.0000000000000001E-3</v>
      </c>
      <c r="IFQ4" s="1">
        <v>5.0000000000000001E-3</v>
      </c>
      <c r="IFR4" s="1">
        <v>5.0000000000000001E-3</v>
      </c>
      <c r="IFS4" s="1">
        <v>5.0000000000000001E-3</v>
      </c>
      <c r="IFT4" s="1">
        <v>5.0000000000000001E-3</v>
      </c>
      <c r="IFU4" s="1">
        <v>5.0000000000000001E-3</v>
      </c>
      <c r="IFV4" s="1">
        <v>5.0000000000000001E-3</v>
      </c>
      <c r="IFW4" s="1">
        <v>5.0000000000000001E-3</v>
      </c>
      <c r="IFX4" s="1">
        <v>5.0000000000000001E-3</v>
      </c>
      <c r="IFY4" s="1">
        <v>5.0000000000000001E-3</v>
      </c>
      <c r="IFZ4" s="1">
        <v>5.0000000000000001E-3</v>
      </c>
      <c r="IGA4" s="1">
        <v>5.0000000000000001E-3</v>
      </c>
      <c r="IGB4" s="1">
        <v>5.0000000000000001E-3</v>
      </c>
      <c r="IGC4" s="1">
        <v>5.0000000000000001E-3</v>
      </c>
      <c r="IGD4" s="1">
        <v>5.0000000000000001E-3</v>
      </c>
      <c r="IGE4" s="1">
        <v>5.0000000000000001E-3</v>
      </c>
      <c r="IGF4" s="1">
        <v>5.0000000000000001E-3</v>
      </c>
      <c r="IGG4" s="1">
        <v>5.0000000000000001E-3</v>
      </c>
      <c r="IGH4" s="1">
        <v>5.0000000000000001E-3</v>
      </c>
      <c r="IGI4" s="1">
        <v>5.0000000000000001E-3</v>
      </c>
      <c r="IGJ4" s="1">
        <v>5.0000000000000001E-3</v>
      </c>
      <c r="IGK4" s="1">
        <v>5.0000000000000001E-3</v>
      </c>
      <c r="IGL4" s="1">
        <v>5.0000000000000001E-3</v>
      </c>
      <c r="IGM4" s="1">
        <v>5.0000000000000001E-3</v>
      </c>
      <c r="IGN4" s="1">
        <v>5.0000000000000001E-3</v>
      </c>
      <c r="IGO4" s="1">
        <v>5.0000000000000001E-3</v>
      </c>
      <c r="IGP4" s="1">
        <v>5.0000000000000001E-3</v>
      </c>
      <c r="IGQ4" s="1">
        <v>5.0000000000000001E-3</v>
      </c>
      <c r="IGR4" s="1">
        <v>5.0000000000000001E-3</v>
      </c>
      <c r="IGS4" s="1">
        <v>5.0000000000000001E-3</v>
      </c>
      <c r="IGT4" s="1">
        <v>5.0000000000000001E-3</v>
      </c>
      <c r="IGU4" s="1">
        <v>5.0000000000000001E-3</v>
      </c>
      <c r="IGV4" s="1">
        <v>5.0000000000000001E-3</v>
      </c>
      <c r="IGW4" s="1">
        <v>5.0000000000000001E-3</v>
      </c>
      <c r="IGX4" s="1">
        <v>5.0000000000000001E-3</v>
      </c>
      <c r="IGY4" s="1">
        <v>5.0000000000000001E-3</v>
      </c>
      <c r="IGZ4" s="1">
        <v>5.0000000000000001E-3</v>
      </c>
      <c r="IHA4" s="1">
        <v>5.0000000000000001E-3</v>
      </c>
      <c r="IHB4" s="1">
        <v>5.0000000000000001E-3</v>
      </c>
      <c r="IHC4" s="1">
        <v>5.0000000000000001E-3</v>
      </c>
      <c r="IHD4" s="1">
        <v>5.0000000000000001E-3</v>
      </c>
      <c r="IHE4" s="1">
        <v>5.0000000000000001E-3</v>
      </c>
      <c r="IHF4" s="1">
        <v>5.0000000000000001E-3</v>
      </c>
      <c r="IHG4" s="1">
        <v>5.0000000000000001E-3</v>
      </c>
      <c r="IHH4" s="1">
        <v>5.0000000000000001E-3</v>
      </c>
      <c r="IHI4" s="1">
        <v>5.0000000000000001E-3</v>
      </c>
      <c r="IHJ4" s="1">
        <v>5.0000000000000001E-3</v>
      </c>
      <c r="IHK4" s="1">
        <v>5.0000000000000001E-3</v>
      </c>
      <c r="IHL4" s="1">
        <v>5.0000000000000001E-3</v>
      </c>
      <c r="IHM4" s="1">
        <v>5.0000000000000001E-3</v>
      </c>
      <c r="IHN4" s="1">
        <v>5.0000000000000001E-3</v>
      </c>
      <c r="IHO4" s="1">
        <v>5.0000000000000001E-3</v>
      </c>
      <c r="IHP4" s="1">
        <v>5.0000000000000001E-3</v>
      </c>
      <c r="IHQ4" s="1">
        <v>5.0000000000000001E-3</v>
      </c>
      <c r="IHR4" s="1">
        <v>5.0000000000000001E-3</v>
      </c>
      <c r="IHS4" s="1">
        <v>5.0000000000000001E-3</v>
      </c>
      <c r="IHT4" s="1">
        <v>5.0000000000000001E-3</v>
      </c>
      <c r="IHU4" s="1">
        <v>5.0000000000000001E-3</v>
      </c>
      <c r="IHV4" s="1">
        <v>5.0000000000000001E-3</v>
      </c>
      <c r="IHW4" s="1">
        <v>5.0000000000000001E-3</v>
      </c>
      <c r="IHX4" s="1">
        <v>5.0000000000000001E-3</v>
      </c>
      <c r="IHY4" s="1">
        <v>5.0000000000000001E-3</v>
      </c>
      <c r="IHZ4" s="1">
        <v>5.0000000000000001E-3</v>
      </c>
      <c r="IIA4" s="1">
        <v>5.0000000000000001E-3</v>
      </c>
      <c r="IIB4" s="1">
        <v>5.0000000000000001E-3</v>
      </c>
      <c r="IIC4" s="1">
        <v>5.0000000000000001E-3</v>
      </c>
      <c r="IID4" s="1">
        <v>5.0000000000000001E-3</v>
      </c>
      <c r="IIE4" s="1">
        <v>5.0000000000000001E-3</v>
      </c>
      <c r="IIF4" s="1">
        <v>5.0000000000000001E-3</v>
      </c>
      <c r="IIG4" s="1">
        <v>5.0000000000000001E-3</v>
      </c>
      <c r="IIH4" s="1">
        <v>5.0000000000000001E-3</v>
      </c>
      <c r="III4" s="1">
        <v>5.0000000000000001E-3</v>
      </c>
      <c r="IIJ4" s="1">
        <v>5.0000000000000001E-3</v>
      </c>
      <c r="IIK4" s="1">
        <v>5.0000000000000001E-3</v>
      </c>
      <c r="IIL4" s="1">
        <v>5.0000000000000001E-3</v>
      </c>
      <c r="IIM4" s="1">
        <v>5.0000000000000001E-3</v>
      </c>
      <c r="IIN4" s="1">
        <v>5.0000000000000001E-3</v>
      </c>
      <c r="IIO4" s="1">
        <v>5.0000000000000001E-3</v>
      </c>
      <c r="IIP4" s="1">
        <v>5.0000000000000001E-3</v>
      </c>
      <c r="IIQ4" s="1">
        <v>5.0000000000000001E-3</v>
      </c>
      <c r="IIR4" s="1">
        <v>5.0000000000000001E-3</v>
      </c>
      <c r="IIS4" s="1">
        <v>5.0000000000000001E-3</v>
      </c>
      <c r="IIT4" s="1">
        <v>5.0000000000000001E-3</v>
      </c>
      <c r="IIU4" s="1">
        <v>5.0000000000000001E-3</v>
      </c>
      <c r="IIV4" s="1">
        <v>5.0000000000000001E-3</v>
      </c>
      <c r="IIW4" s="1">
        <v>5.0000000000000001E-3</v>
      </c>
      <c r="IIX4" s="1">
        <v>5.0000000000000001E-3</v>
      </c>
      <c r="IIY4" s="1">
        <v>5.0000000000000001E-3</v>
      </c>
      <c r="IIZ4" s="1">
        <v>5.0000000000000001E-3</v>
      </c>
      <c r="IJA4" s="1">
        <v>5.0000000000000001E-3</v>
      </c>
      <c r="IJB4" s="1">
        <v>5.0000000000000001E-3</v>
      </c>
      <c r="IJC4" s="1">
        <v>5.0000000000000001E-3</v>
      </c>
      <c r="IJD4" s="1">
        <v>5.0000000000000001E-3</v>
      </c>
      <c r="IJE4" s="1">
        <v>5.0000000000000001E-3</v>
      </c>
      <c r="IJF4" s="1">
        <v>5.0000000000000001E-3</v>
      </c>
      <c r="IJG4" s="1">
        <v>5.0000000000000001E-3</v>
      </c>
      <c r="IJH4" s="1">
        <v>5.0000000000000001E-3</v>
      </c>
      <c r="IJI4" s="1">
        <v>5.0000000000000001E-3</v>
      </c>
      <c r="IJJ4" s="1">
        <v>5.0000000000000001E-3</v>
      </c>
      <c r="IJK4" s="1">
        <v>5.0000000000000001E-3</v>
      </c>
      <c r="IJL4" s="1">
        <v>5.0000000000000001E-3</v>
      </c>
      <c r="IJM4" s="1">
        <v>5.0000000000000001E-3</v>
      </c>
      <c r="IJN4" s="1">
        <v>5.0000000000000001E-3</v>
      </c>
      <c r="IJO4" s="1">
        <v>5.0000000000000001E-3</v>
      </c>
      <c r="IJP4" s="1">
        <v>5.0000000000000001E-3</v>
      </c>
      <c r="IJQ4" s="1">
        <v>5.0000000000000001E-3</v>
      </c>
      <c r="IJR4" s="1">
        <v>5.0000000000000001E-3</v>
      </c>
      <c r="IJS4" s="1">
        <v>5.0000000000000001E-3</v>
      </c>
      <c r="IJT4" s="1">
        <v>5.0000000000000001E-3</v>
      </c>
      <c r="IJU4" s="1">
        <v>5.0000000000000001E-3</v>
      </c>
      <c r="IJV4" s="1">
        <v>5.0000000000000001E-3</v>
      </c>
      <c r="IJW4" s="1">
        <v>5.0000000000000001E-3</v>
      </c>
      <c r="IJX4" s="1">
        <v>5.0000000000000001E-3</v>
      </c>
      <c r="IJY4" s="1">
        <v>5.0000000000000001E-3</v>
      </c>
      <c r="IJZ4" s="1">
        <v>5.0000000000000001E-3</v>
      </c>
      <c r="IKA4" s="1">
        <v>5.0000000000000001E-3</v>
      </c>
      <c r="IKB4" s="1">
        <v>5.0000000000000001E-3</v>
      </c>
      <c r="IKC4" s="1">
        <v>5.0000000000000001E-3</v>
      </c>
      <c r="IKD4" s="1">
        <v>5.0000000000000001E-3</v>
      </c>
      <c r="IKE4" s="1">
        <v>5.0000000000000001E-3</v>
      </c>
      <c r="IKF4" s="1">
        <v>5.0000000000000001E-3</v>
      </c>
      <c r="IKG4" s="1">
        <v>5.0000000000000001E-3</v>
      </c>
      <c r="IKH4" s="1">
        <v>5.0000000000000001E-3</v>
      </c>
      <c r="IKI4" s="1">
        <v>5.0000000000000001E-3</v>
      </c>
      <c r="IKJ4" s="1">
        <v>5.0000000000000001E-3</v>
      </c>
      <c r="IKK4" s="1">
        <v>5.0000000000000001E-3</v>
      </c>
      <c r="IKL4" s="1">
        <v>5.0000000000000001E-3</v>
      </c>
      <c r="IKM4" s="1">
        <v>5.0000000000000001E-3</v>
      </c>
      <c r="IKN4" s="1">
        <v>5.0000000000000001E-3</v>
      </c>
      <c r="IKO4" s="1">
        <v>5.0000000000000001E-3</v>
      </c>
      <c r="IKP4" s="1">
        <v>5.0000000000000001E-3</v>
      </c>
      <c r="IKQ4" s="1">
        <v>5.0000000000000001E-3</v>
      </c>
      <c r="IKR4" s="1">
        <v>5.0000000000000001E-3</v>
      </c>
      <c r="IKS4" s="1">
        <v>5.0000000000000001E-3</v>
      </c>
      <c r="IKT4" s="1">
        <v>5.0000000000000001E-3</v>
      </c>
      <c r="IKU4" s="1">
        <v>5.0000000000000001E-3</v>
      </c>
      <c r="IKV4" s="1">
        <v>5.0000000000000001E-3</v>
      </c>
      <c r="IKW4" s="1">
        <v>5.0000000000000001E-3</v>
      </c>
      <c r="IKX4" s="1">
        <v>5.0000000000000001E-3</v>
      </c>
      <c r="IKY4" s="1">
        <v>5.0000000000000001E-3</v>
      </c>
      <c r="IKZ4" s="1">
        <v>5.0000000000000001E-3</v>
      </c>
      <c r="ILA4" s="1">
        <v>5.0000000000000001E-3</v>
      </c>
      <c r="ILB4" s="1">
        <v>5.0000000000000001E-3</v>
      </c>
      <c r="ILC4" s="1">
        <v>5.0000000000000001E-3</v>
      </c>
      <c r="ILD4" s="1">
        <v>5.0000000000000001E-3</v>
      </c>
      <c r="ILE4" s="1">
        <v>5.0000000000000001E-3</v>
      </c>
      <c r="ILF4" s="1">
        <v>5.0000000000000001E-3</v>
      </c>
      <c r="ILG4" s="1">
        <v>5.0000000000000001E-3</v>
      </c>
      <c r="ILH4" s="1">
        <v>5.0000000000000001E-3</v>
      </c>
      <c r="ILI4" s="1">
        <v>5.0000000000000001E-3</v>
      </c>
      <c r="ILJ4" s="1">
        <v>5.0000000000000001E-3</v>
      </c>
      <c r="ILK4" s="1">
        <v>5.0000000000000001E-3</v>
      </c>
      <c r="ILL4" s="1">
        <v>5.0000000000000001E-3</v>
      </c>
      <c r="ILM4" s="1">
        <v>5.0000000000000001E-3</v>
      </c>
      <c r="ILN4" s="1">
        <v>5.0000000000000001E-3</v>
      </c>
      <c r="ILO4" s="1">
        <v>5.0000000000000001E-3</v>
      </c>
      <c r="ILP4" s="1">
        <v>5.0000000000000001E-3</v>
      </c>
      <c r="ILQ4" s="1">
        <v>5.0000000000000001E-3</v>
      </c>
      <c r="ILR4" s="1">
        <v>5.0000000000000001E-3</v>
      </c>
      <c r="ILS4" s="1">
        <v>5.0000000000000001E-3</v>
      </c>
      <c r="ILT4" s="1">
        <v>5.0000000000000001E-3</v>
      </c>
      <c r="ILU4" s="1">
        <v>5.0000000000000001E-3</v>
      </c>
      <c r="ILV4" s="1">
        <v>5.0000000000000001E-3</v>
      </c>
      <c r="ILW4" s="1">
        <v>5.0000000000000001E-3</v>
      </c>
      <c r="ILX4" s="1">
        <v>5.0000000000000001E-3</v>
      </c>
      <c r="ILY4" s="1">
        <v>5.0000000000000001E-3</v>
      </c>
      <c r="ILZ4" s="1">
        <v>5.0000000000000001E-3</v>
      </c>
      <c r="IMA4" s="1">
        <v>5.0000000000000001E-3</v>
      </c>
      <c r="IMB4" s="1">
        <v>5.0000000000000001E-3</v>
      </c>
      <c r="IMC4" s="1">
        <v>5.0000000000000001E-3</v>
      </c>
      <c r="IMD4" s="1">
        <v>5.0000000000000001E-3</v>
      </c>
      <c r="IME4" s="1">
        <v>2.5000000000000001E-3</v>
      </c>
      <c r="IMF4" s="1">
        <v>2.5000000000000001E-3</v>
      </c>
      <c r="IMG4" s="1">
        <v>2.5000000000000001E-3</v>
      </c>
      <c r="IMH4" s="1">
        <v>2.5000000000000001E-3</v>
      </c>
      <c r="IMI4" s="1">
        <v>2.5000000000000001E-3</v>
      </c>
      <c r="IMJ4" s="1">
        <v>2.5000000000000001E-3</v>
      </c>
      <c r="IMK4" s="1">
        <v>2.5000000000000001E-3</v>
      </c>
      <c r="IML4" s="1">
        <v>2.5000000000000001E-3</v>
      </c>
      <c r="IMM4" s="1">
        <v>2.5000000000000001E-3</v>
      </c>
      <c r="IMN4" s="1">
        <v>2.5000000000000001E-3</v>
      </c>
      <c r="IMO4" s="1">
        <v>2.5000000000000001E-3</v>
      </c>
      <c r="IMP4" s="1">
        <v>2.5000000000000001E-3</v>
      </c>
      <c r="IMQ4" s="1">
        <v>2.5000000000000001E-3</v>
      </c>
      <c r="IMR4" s="1">
        <v>2.5000000000000001E-3</v>
      </c>
      <c r="IMS4" s="1">
        <v>2.5000000000000001E-3</v>
      </c>
      <c r="IMT4" s="1">
        <v>2.5000000000000001E-3</v>
      </c>
      <c r="IMU4" s="1">
        <v>2.5000000000000001E-3</v>
      </c>
      <c r="IMV4" s="1">
        <v>2.5000000000000001E-3</v>
      </c>
      <c r="IMW4" s="1">
        <v>2.5000000000000001E-3</v>
      </c>
      <c r="IMX4" s="1">
        <v>2.5000000000000001E-3</v>
      </c>
      <c r="IMY4" s="1">
        <v>2.5000000000000001E-3</v>
      </c>
      <c r="IMZ4" s="1">
        <v>2.5000000000000001E-3</v>
      </c>
      <c r="INA4" s="1">
        <v>2.5000000000000001E-3</v>
      </c>
      <c r="INB4" s="1">
        <v>2.5000000000000001E-3</v>
      </c>
      <c r="INC4" s="1">
        <v>2.5000000000000001E-3</v>
      </c>
      <c r="IND4" s="1">
        <v>2.5000000000000001E-3</v>
      </c>
      <c r="INE4" s="1">
        <v>2.5000000000000001E-3</v>
      </c>
      <c r="INF4" s="1">
        <v>2.5000000000000001E-3</v>
      </c>
      <c r="ING4" s="1">
        <v>2.5000000000000001E-3</v>
      </c>
      <c r="INH4" s="1">
        <v>2.5000000000000001E-3</v>
      </c>
      <c r="INI4" s="1">
        <v>2.5000000000000001E-3</v>
      </c>
      <c r="INJ4" s="1">
        <v>2.5000000000000001E-3</v>
      </c>
      <c r="INK4" s="1">
        <v>2.5000000000000001E-3</v>
      </c>
      <c r="INL4" s="1">
        <v>2.5000000000000001E-3</v>
      </c>
      <c r="INM4" s="1">
        <v>2.5000000000000001E-3</v>
      </c>
      <c r="INN4" s="1">
        <v>2.5000000000000001E-3</v>
      </c>
      <c r="INO4" s="1">
        <v>2.5000000000000001E-3</v>
      </c>
      <c r="INP4" s="1">
        <v>2.5000000000000001E-3</v>
      </c>
      <c r="INQ4" s="1">
        <v>2.5000000000000001E-3</v>
      </c>
      <c r="INR4" s="1">
        <v>2.5000000000000001E-3</v>
      </c>
      <c r="INS4" s="1">
        <v>2.5000000000000001E-3</v>
      </c>
      <c r="INT4" s="1">
        <v>2.5000000000000001E-3</v>
      </c>
      <c r="INU4" s="1">
        <v>2.5000000000000001E-3</v>
      </c>
      <c r="INV4" s="1">
        <v>2.5000000000000001E-3</v>
      </c>
      <c r="INW4" s="1">
        <v>2.5000000000000001E-3</v>
      </c>
      <c r="INX4" s="1">
        <v>2.5000000000000001E-3</v>
      </c>
      <c r="INY4" s="1">
        <v>2.5000000000000001E-3</v>
      </c>
      <c r="INZ4" s="1">
        <v>2.5000000000000001E-3</v>
      </c>
      <c r="IOA4" s="1">
        <v>2.5000000000000001E-3</v>
      </c>
      <c r="IOB4" s="1">
        <v>2.5000000000000001E-3</v>
      </c>
      <c r="IOC4" s="1">
        <v>2.5000000000000001E-3</v>
      </c>
      <c r="IOD4" s="1">
        <v>2.5000000000000001E-3</v>
      </c>
      <c r="IOE4" s="1">
        <v>2.5000000000000001E-3</v>
      </c>
      <c r="IOF4" s="1">
        <v>2.5000000000000001E-3</v>
      </c>
      <c r="IOG4" s="1">
        <v>2.5000000000000001E-3</v>
      </c>
      <c r="IOH4" s="1">
        <v>2.5000000000000001E-3</v>
      </c>
      <c r="IOI4" s="1">
        <v>2.5000000000000001E-3</v>
      </c>
      <c r="IOJ4" s="1">
        <v>2.5000000000000001E-3</v>
      </c>
      <c r="IOK4" s="1">
        <v>2.5000000000000001E-3</v>
      </c>
      <c r="IOL4" s="1">
        <v>2.5000000000000001E-3</v>
      </c>
      <c r="IOM4" s="1">
        <v>2.5000000000000001E-3</v>
      </c>
      <c r="ION4" s="1">
        <v>2.5000000000000001E-3</v>
      </c>
      <c r="IOO4" s="1">
        <v>2.5000000000000001E-3</v>
      </c>
      <c r="IOP4" s="1">
        <v>2.5000000000000001E-3</v>
      </c>
      <c r="IOQ4" s="1">
        <v>2.5000000000000001E-3</v>
      </c>
      <c r="IOR4" s="1">
        <v>2.5000000000000001E-3</v>
      </c>
      <c r="IOS4" s="1">
        <v>2.5000000000000001E-3</v>
      </c>
      <c r="IOT4" s="1">
        <v>2.5000000000000001E-3</v>
      </c>
      <c r="IOU4" s="1">
        <v>2.5000000000000001E-3</v>
      </c>
      <c r="IOV4" s="1">
        <v>2.5000000000000001E-3</v>
      </c>
      <c r="IOW4" s="1">
        <v>2.5000000000000001E-3</v>
      </c>
      <c r="IOX4" s="1">
        <v>2.5000000000000001E-3</v>
      </c>
      <c r="IOY4" s="1">
        <v>2.5000000000000001E-3</v>
      </c>
      <c r="IOZ4" s="1">
        <v>2.5000000000000001E-3</v>
      </c>
      <c r="IPA4" s="1">
        <v>2.5000000000000001E-3</v>
      </c>
      <c r="IPB4" s="1">
        <v>2.5000000000000001E-3</v>
      </c>
      <c r="IPC4" s="1">
        <v>2.5000000000000001E-3</v>
      </c>
      <c r="IPD4" s="1">
        <v>2.5000000000000001E-3</v>
      </c>
      <c r="IPE4" s="1">
        <v>2.5000000000000001E-3</v>
      </c>
      <c r="IPF4" s="1">
        <v>2.5000000000000001E-3</v>
      </c>
      <c r="IPG4" s="1">
        <v>2.5000000000000001E-3</v>
      </c>
      <c r="IPH4" s="1">
        <v>2.5000000000000001E-3</v>
      </c>
      <c r="IPI4" s="1">
        <v>2.5000000000000001E-3</v>
      </c>
      <c r="IPJ4" s="1">
        <v>2.5000000000000001E-3</v>
      </c>
      <c r="IPK4" s="1">
        <v>2.5000000000000001E-3</v>
      </c>
      <c r="IPL4" s="1">
        <v>2.5000000000000001E-3</v>
      </c>
      <c r="IPM4" s="1">
        <v>2.5000000000000001E-3</v>
      </c>
      <c r="IPN4" s="1">
        <v>2.5000000000000001E-3</v>
      </c>
      <c r="IPO4" s="1">
        <v>2.5000000000000001E-3</v>
      </c>
      <c r="IPP4" s="1">
        <v>2.5000000000000001E-3</v>
      </c>
      <c r="IPQ4" s="1">
        <v>2.5000000000000001E-3</v>
      </c>
      <c r="IPR4" s="1">
        <v>2.5000000000000001E-3</v>
      </c>
      <c r="IPS4" s="1">
        <v>2.5000000000000001E-3</v>
      </c>
      <c r="IPT4" s="1">
        <v>2.5000000000000001E-3</v>
      </c>
      <c r="IPU4" s="1">
        <v>2.5000000000000001E-3</v>
      </c>
      <c r="IPV4" s="1">
        <v>2.5000000000000001E-3</v>
      </c>
      <c r="IPW4" s="1">
        <v>2.5000000000000001E-3</v>
      </c>
      <c r="IPX4" s="1">
        <v>2.5000000000000001E-3</v>
      </c>
      <c r="IPY4" s="1">
        <v>2.5000000000000001E-3</v>
      </c>
      <c r="IPZ4" s="1">
        <v>2.5000000000000001E-3</v>
      </c>
      <c r="IQA4" s="1">
        <v>2.5000000000000001E-3</v>
      </c>
      <c r="IQB4" s="1">
        <v>2.5000000000000001E-3</v>
      </c>
      <c r="IQC4" s="1">
        <v>2.5000000000000001E-3</v>
      </c>
      <c r="IQD4" s="1">
        <v>2.5000000000000001E-3</v>
      </c>
      <c r="IQE4" s="1">
        <v>2.5000000000000001E-3</v>
      </c>
      <c r="IQF4" s="1">
        <v>2.5000000000000001E-3</v>
      </c>
      <c r="IQG4" s="1">
        <v>2.5000000000000001E-3</v>
      </c>
      <c r="IQH4" s="1">
        <v>2.5000000000000001E-3</v>
      </c>
      <c r="IQI4" s="1">
        <v>2.5000000000000001E-3</v>
      </c>
      <c r="IQJ4" s="1">
        <v>2.5000000000000001E-3</v>
      </c>
      <c r="IQK4" s="1">
        <v>2.5000000000000001E-3</v>
      </c>
      <c r="IQL4" s="1">
        <v>2.5000000000000001E-3</v>
      </c>
      <c r="IQM4" s="1">
        <v>2.5000000000000001E-3</v>
      </c>
      <c r="IQN4" s="1">
        <v>2.5000000000000001E-3</v>
      </c>
      <c r="IQO4" s="1">
        <v>2.5000000000000001E-3</v>
      </c>
      <c r="IQP4" s="1">
        <v>2.5000000000000001E-3</v>
      </c>
      <c r="IQQ4" s="1">
        <v>2.5000000000000001E-3</v>
      </c>
      <c r="IQR4" s="1">
        <v>2.5000000000000001E-3</v>
      </c>
      <c r="IQS4" s="1">
        <v>2.5000000000000001E-3</v>
      </c>
      <c r="IQT4" s="1">
        <v>2.5000000000000001E-3</v>
      </c>
      <c r="IQU4" s="1">
        <v>2.5000000000000001E-3</v>
      </c>
      <c r="IQV4" s="1">
        <v>2.5000000000000001E-3</v>
      </c>
      <c r="IQW4" s="1">
        <v>2.5000000000000001E-3</v>
      </c>
      <c r="IQX4" s="1">
        <v>2.5000000000000001E-3</v>
      </c>
      <c r="IQY4" s="1">
        <v>2.5000000000000001E-3</v>
      </c>
      <c r="IQZ4" s="1">
        <v>2.5000000000000001E-3</v>
      </c>
      <c r="IRA4" s="1">
        <v>2.5000000000000001E-3</v>
      </c>
      <c r="IRB4" s="1">
        <v>2.5000000000000001E-3</v>
      </c>
      <c r="IRC4" s="1">
        <v>2.5000000000000001E-3</v>
      </c>
      <c r="IRD4" s="1">
        <v>2.5000000000000001E-3</v>
      </c>
      <c r="IRE4" s="1">
        <v>2.5000000000000001E-3</v>
      </c>
      <c r="IRF4" s="1">
        <v>2.5000000000000001E-3</v>
      </c>
      <c r="IRG4" s="1">
        <v>2.5000000000000001E-3</v>
      </c>
      <c r="IRH4" s="1">
        <v>2.5000000000000001E-3</v>
      </c>
      <c r="IRI4" s="1">
        <v>2.5000000000000001E-3</v>
      </c>
      <c r="IRJ4" s="1">
        <v>2.5000000000000001E-3</v>
      </c>
      <c r="IRK4" s="1">
        <v>2.5000000000000001E-3</v>
      </c>
      <c r="IRL4" s="1">
        <v>2.5000000000000001E-3</v>
      </c>
      <c r="IRM4" s="1">
        <v>2.5000000000000001E-3</v>
      </c>
      <c r="IRN4" s="1">
        <v>2.5000000000000001E-3</v>
      </c>
      <c r="IRO4" s="1">
        <v>2.5000000000000001E-3</v>
      </c>
      <c r="IRP4" s="1">
        <v>2.5000000000000001E-3</v>
      </c>
      <c r="IRQ4" s="1">
        <v>2.5000000000000001E-3</v>
      </c>
      <c r="IRR4" s="1">
        <v>2.5000000000000001E-3</v>
      </c>
      <c r="IRS4" s="1">
        <v>2.5000000000000001E-3</v>
      </c>
      <c r="IRT4" s="1">
        <v>2.5000000000000001E-3</v>
      </c>
      <c r="IRU4" s="1">
        <v>2.5000000000000001E-3</v>
      </c>
      <c r="IRV4" s="1">
        <v>2.5000000000000001E-3</v>
      </c>
      <c r="IRW4" s="1">
        <v>2.5000000000000001E-3</v>
      </c>
      <c r="IRX4" s="1">
        <v>2.5000000000000001E-3</v>
      </c>
      <c r="IRY4" s="1">
        <v>2.5000000000000001E-3</v>
      </c>
      <c r="IRZ4" s="1">
        <v>2.5000000000000001E-3</v>
      </c>
      <c r="ISA4" s="1">
        <v>2.5000000000000001E-3</v>
      </c>
      <c r="ISB4" s="1">
        <v>2.5000000000000001E-3</v>
      </c>
      <c r="ISC4" s="1">
        <v>2.5000000000000001E-3</v>
      </c>
      <c r="ISD4" s="1">
        <v>2.5000000000000001E-3</v>
      </c>
      <c r="ISE4" s="1">
        <v>2.5000000000000001E-3</v>
      </c>
      <c r="ISF4" s="1">
        <v>2.5000000000000001E-3</v>
      </c>
      <c r="ISG4" s="1">
        <v>2.5000000000000001E-3</v>
      </c>
      <c r="ISH4" s="1">
        <v>2.5000000000000001E-3</v>
      </c>
      <c r="ISI4" s="1">
        <v>2.5000000000000001E-3</v>
      </c>
      <c r="ISJ4" s="1">
        <v>2.5000000000000001E-3</v>
      </c>
      <c r="ISK4" s="1">
        <v>2.5000000000000001E-3</v>
      </c>
      <c r="ISL4" s="1">
        <v>2.5000000000000001E-3</v>
      </c>
      <c r="ISM4" s="1">
        <v>2.5000000000000001E-3</v>
      </c>
      <c r="ISN4" s="1">
        <v>2.5000000000000001E-3</v>
      </c>
      <c r="ISO4" s="1">
        <v>2.5000000000000001E-3</v>
      </c>
      <c r="ISP4" s="1">
        <v>2.5000000000000001E-3</v>
      </c>
      <c r="ISQ4" s="1">
        <v>2.5000000000000001E-3</v>
      </c>
      <c r="ISR4" s="1">
        <v>2.5000000000000001E-3</v>
      </c>
      <c r="ISS4" s="1">
        <v>2.5000000000000001E-3</v>
      </c>
      <c r="IST4" s="1">
        <v>2.5000000000000001E-3</v>
      </c>
      <c r="ISU4" s="1">
        <v>2.5000000000000001E-3</v>
      </c>
      <c r="ISV4" s="1">
        <v>2.5000000000000001E-3</v>
      </c>
      <c r="ISW4" s="1">
        <v>2.5000000000000001E-3</v>
      </c>
      <c r="ISX4" s="1">
        <v>2.5000000000000001E-3</v>
      </c>
      <c r="ISY4" s="1">
        <v>2.5000000000000001E-3</v>
      </c>
      <c r="ISZ4" s="1">
        <v>2.5000000000000001E-3</v>
      </c>
      <c r="ITA4" s="1">
        <v>2.5000000000000001E-3</v>
      </c>
      <c r="ITB4" s="1">
        <v>2.5000000000000001E-3</v>
      </c>
      <c r="ITC4" s="1">
        <v>2.5000000000000001E-3</v>
      </c>
      <c r="ITD4" s="1">
        <v>2.5000000000000001E-3</v>
      </c>
      <c r="ITE4" s="1">
        <v>2.5000000000000001E-3</v>
      </c>
      <c r="ITF4" s="1">
        <v>2.5000000000000001E-3</v>
      </c>
      <c r="ITG4" s="1">
        <v>2.5000000000000001E-3</v>
      </c>
      <c r="ITH4" s="1">
        <v>2.5000000000000001E-3</v>
      </c>
      <c r="ITI4" s="1">
        <v>2.5000000000000001E-3</v>
      </c>
      <c r="ITJ4" s="1">
        <v>2.5000000000000001E-3</v>
      </c>
      <c r="ITK4" s="1">
        <v>2.5000000000000001E-3</v>
      </c>
      <c r="ITL4" s="1">
        <v>2.5000000000000001E-3</v>
      </c>
      <c r="ITM4" s="1">
        <v>2.5000000000000001E-3</v>
      </c>
      <c r="ITN4" s="1">
        <v>2.5000000000000001E-3</v>
      </c>
      <c r="ITO4" s="1">
        <v>2.5000000000000001E-3</v>
      </c>
      <c r="ITP4" s="1">
        <v>2.5000000000000001E-3</v>
      </c>
      <c r="ITQ4" s="1">
        <v>2.5000000000000001E-3</v>
      </c>
      <c r="ITR4" s="1">
        <v>2.5000000000000001E-3</v>
      </c>
      <c r="ITS4" s="1">
        <v>2.5000000000000001E-3</v>
      </c>
      <c r="ITT4" s="1">
        <v>2.5000000000000001E-3</v>
      </c>
      <c r="ITU4" s="1">
        <v>2.5000000000000001E-3</v>
      </c>
      <c r="ITV4" s="1">
        <v>2.5000000000000001E-3</v>
      </c>
      <c r="ITW4" s="1">
        <v>2.5000000000000001E-3</v>
      </c>
      <c r="ITX4" s="1">
        <v>2.5000000000000001E-3</v>
      </c>
      <c r="ITY4" s="1">
        <v>2.5000000000000001E-3</v>
      </c>
      <c r="ITZ4" s="1">
        <v>2.5000000000000001E-3</v>
      </c>
      <c r="IUA4" s="1">
        <v>2.5000000000000001E-3</v>
      </c>
      <c r="IUB4" s="1">
        <v>2.5000000000000001E-3</v>
      </c>
      <c r="IUC4" s="1">
        <v>2.5000000000000001E-3</v>
      </c>
      <c r="IUD4" s="1">
        <v>2.5000000000000001E-3</v>
      </c>
      <c r="IUE4" s="1">
        <v>2.5000000000000001E-3</v>
      </c>
      <c r="IUF4" s="1">
        <v>2.5000000000000001E-3</v>
      </c>
      <c r="IUG4" s="1">
        <v>2.5000000000000001E-3</v>
      </c>
      <c r="IUH4" s="1">
        <v>2.5000000000000001E-3</v>
      </c>
      <c r="IUI4" s="1">
        <v>2.5000000000000001E-3</v>
      </c>
      <c r="IUJ4" s="1">
        <v>2.5000000000000001E-3</v>
      </c>
      <c r="IUK4" s="1">
        <v>2.5000000000000001E-3</v>
      </c>
      <c r="IUL4" s="1">
        <v>2.5000000000000001E-3</v>
      </c>
      <c r="IUM4" s="1">
        <v>2.5000000000000001E-3</v>
      </c>
      <c r="IUN4" s="1">
        <v>2.5000000000000001E-3</v>
      </c>
      <c r="IUO4" s="1">
        <v>2.5000000000000001E-3</v>
      </c>
      <c r="IUP4" s="1">
        <v>2.5000000000000001E-3</v>
      </c>
      <c r="IUQ4" s="1">
        <v>2.5000000000000001E-3</v>
      </c>
      <c r="IUR4" s="1">
        <v>2.5000000000000001E-3</v>
      </c>
      <c r="IUS4" s="1">
        <v>2.5000000000000001E-3</v>
      </c>
      <c r="IUT4" s="1">
        <v>2.5000000000000001E-3</v>
      </c>
      <c r="IUU4" s="1">
        <v>2.5000000000000001E-3</v>
      </c>
      <c r="IUV4" s="1">
        <v>2.5000000000000001E-3</v>
      </c>
      <c r="IUW4" s="1">
        <v>2.5000000000000001E-3</v>
      </c>
      <c r="IUX4" s="1">
        <v>2.5000000000000001E-3</v>
      </c>
      <c r="IUY4" s="1">
        <v>2.5000000000000001E-3</v>
      </c>
      <c r="IUZ4" s="1">
        <v>2.5000000000000001E-3</v>
      </c>
      <c r="IVA4" s="1">
        <v>2.5000000000000001E-3</v>
      </c>
      <c r="IVB4" s="1">
        <v>2.5000000000000001E-3</v>
      </c>
      <c r="IVC4" s="1">
        <v>2.5000000000000001E-3</v>
      </c>
      <c r="IVD4" s="1">
        <v>2.5000000000000001E-3</v>
      </c>
      <c r="IVE4" s="1">
        <v>2.5000000000000001E-3</v>
      </c>
      <c r="IVF4" s="1">
        <v>2.5000000000000001E-3</v>
      </c>
      <c r="IVG4" s="1">
        <v>2.5000000000000001E-3</v>
      </c>
      <c r="IVH4" s="1">
        <v>2.5000000000000001E-3</v>
      </c>
      <c r="IVI4" s="1">
        <v>2.5000000000000001E-3</v>
      </c>
      <c r="IVJ4" s="1">
        <v>2.5000000000000001E-3</v>
      </c>
      <c r="IVK4" s="1">
        <v>2.5000000000000001E-3</v>
      </c>
      <c r="IVL4" s="1">
        <v>2.5000000000000001E-3</v>
      </c>
      <c r="IVM4" s="1">
        <v>2.5000000000000001E-3</v>
      </c>
      <c r="IVN4" s="1">
        <v>2.5000000000000001E-3</v>
      </c>
      <c r="IVO4" s="1">
        <v>2.5000000000000001E-3</v>
      </c>
      <c r="IVP4" s="1">
        <v>2.5000000000000001E-3</v>
      </c>
      <c r="IVQ4" s="1">
        <v>2.5000000000000001E-3</v>
      </c>
      <c r="IVR4" s="1">
        <v>2.5000000000000001E-3</v>
      </c>
      <c r="IVS4" s="1">
        <v>2.5000000000000001E-3</v>
      </c>
      <c r="IVT4" s="1">
        <v>2.5000000000000001E-3</v>
      </c>
      <c r="IVU4" s="1">
        <v>2.5000000000000001E-3</v>
      </c>
      <c r="IVV4" s="1">
        <v>2.5000000000000001E-3</v>
      </c>
      <c r="IVW4" s="1">
        <v>2.5000000000000001E-3</v>
      </c>
      <c r="IVX4" s="1">
        <v>2.5000000000000001E-3</v>
      </c>
      <c r="IVY4" s="1">
        <v>2.5000000000000001E-3</v>
      </c>
      <c r="IVZ4" s="1">
        <v>2.5000000000000001E-3</v>
      </c>
      <c r="IWA4" s="1">
        <v>2.5000000000000001E-3</v>
      </c>
      <c r="IWB4" s="1">
        <v>2.5000000000000001E-3</v>
      </c>
      <c r="IWC4" s="1">
        <v>2.5000000000000001E-3</v>
      </c>
      <c r="IWD4" s="1">
        <v>2.5000000000000001E-3</v>
      </c>
      <c r="IWE4" s="1">
        <v>2.5000000000000001E-3</v>
      </c>
      <c r="IWF4" s="1">
        <v>2.5000000000000001E-3</v>
      </c>
      <c r="IWG4" s="1">
        <v>2.5000000000000001E-3</v>
      </c>
      <c r="IWH4" s="1">
        <v>2.5000000000000001E-3</v>
      </c>
      <c r="IWI4" s="1">
        <v>2.5000000000000001E-3</v>
      </c>
      <c r="IWJ4" s="1">
        <v>2.5000000000000001E-3</v>
      </c>
      <c r="IWK4" s="1">
        <v>2.5000000000000001E-3</v>
      </c>
      <c r="IWL4" s="1">
        <v>2.5000000000000001E-3</v>
      </c>
      <c r="IWM4" s="1">
        <v>2.5000000000000001E-3</v>
      </c>
      <c r="IWN4" s="1">
        <v>2.5000000000000001E-3</v>
      </c>
      <c r="IWO4" s="1">
        <v>2.5000000000000001E-3</v>
      </c>
      <c r="IWP4" s="1">
        <v>2.5000000000000001E-3</v>
      </c>
      <c r="IWQ4" s="1">
        <v>2.5000000000000001E-3</v>
      </c>
      <c r="IWR4" s="1">
        <v>2.5000000000000001E-3</v>
      </c>
      <c r="IWS4" s="1">
        <v>2.5000000000000001E-3</v>
      </c>
      <c r="IWT4" s="1">
        <v>2.5000000000000001E-3</v>
      </c>
      <c r="IWU4" s="1">
        <v>2.5000000000000001E-3</v>
      </c>
      <c r="IWV4" s="1">
        <v>2.5000000000000001E-3</v>
      </c>
      <c r="IWW4" s="1">
        <v>2.5000000000000001E-3</v>
      </c>
      <c r="IWX4" s="1">
        <v>2.5000000000000001E-3</v>
      </c>
      <c r="IWY4" s="1">
        <v>2.5000000000000001E-3</v>
      </c>
      <c r="IWZ4" s="1">
        <v>2.5000000000000001E-3</v>
      </c>
      <c r="IXA4" s="1">
        <v>2.5000000000000001E-3</v>
      </c>
      <c r="IXB4" s="1">
        <v>2.5000000000000001E-3</v>
      </c>
      <c r="IXC4" s="1">
        <v>2.5000000000000001E-3</v>
      </c>
      <c r="IXD4" s="1">
        <v>2.5000000000000001E-3</v>
      </c>
      <c r="IXE4" s="1">
        <v>2.5000000000000001E-3</v>
      </c>
      <c r="IXF4" s="1">
        <v>2.5000000000000001E-3</v>
      </c>
      <c r="IXG4" s="1">
        <v>2.5000000000000001E-3</v>
      </c>
      <c r="IXH4" s="1">
        <v>2.5000000000000001E-3</v>
      </c>
      <c r="IXI4" s="1">
        <v>2.5000000000000001E-3</v>
      </c>
      <c r="IXJ4" s="1">
        <v>2.5000000000000001E-3</v>
      </c>
      <c r="IXK4" s="1">
        <v>2.5000000000000001E-3</v>
      </c>
      <c r="IXL4" s="1">
        <v>2.5000000000000001E-3</v>
      </c>
      <c r="IXM4" s="1">
        <v>2.5000000000000001E-3</v>
      </c>
      <c r="IXN4" s="1">
        <v>2.5000000000000001E-3</v>
      </c>
      <c r="IXO4" s="1">
        <v>2.5000000000000001E-3</v>
      </c>
      <c r="IXP4" s="1">
        <v>2.5000000000000001E-3</v>
      </c>
      <c r="IXQ4" s="1">
        <v>2.5000000000000001E-3</v>
      </c>
      <c r="IXR4" s="1">
        <v>2.5000000000000001E-3</v>
      </c>
      <c r="IXS4" s="1">
        <v>2.5000000000000001E-3</v>
      </c>
      <c r="IXT4" s="1">
        <v>2.5000000000000001E-3</v>
      </c>
      <c r="IXU4" s="1">
        <v>2.5000000000000001E-3</v>
      </c>
      <c r="IXV4" s="1">
        <v>2.5000000000000001E-3</v>
      </c>
      <c r="IXW4" s="1">
        <v>2.5000000000000001E-3</v>
      </c>
      <c r="IXX4" s="1">
        <v>2.5000000000000001E-3</v>
      </c>
      <c r="IXY4" s="1">
        <v>2.5000000000000001E-3</v>
      </c>
      <c r="IXZ4" s="1">
        <v>2.5000000000000001E-3</v>
      </c>
      <c r="IYA4" s="1">
        <v>2.5000000000000001E-3</v>
      </c>
      <c r="IYB4" s="1">
        <v>2.5000000000000001E-3</v>
      </c>
      <c r="IYC4" s="1">
        <v>2.5000000000000001E-3</v>
      </c>
      <c r="IYD4" s="1">
        <v>2.5000000000000001E-3</v>
      </c>
      <c r="IYE4" s="1">
        <v>2.5000000000000001E-3</v>
      </c>
      <c r="IYF4" s="1">
        <v>2.5000000000000001E-3</v>
      </c>
      <c r="IYG4" s="1">
        <v>2.5000000000000001E-3</v>
      </c>
      <c r="IYH4" s="1">
        <v>2.5000000000000001E-3</v>
      </c>
      <c r="IYI4" s="1">
        <v>2.5000000000000001E-3</v>
      </c>
      <c r="IYJ4" s="1">
        <v>2.5000000000000001E-3</v>
      </c>
      <c r="IYK4" s="1">
        <v>2.5000000000000001E-3</v>
      </c>
      <c r="IYL4" s="1">
        <v>2.5000000000000001E-3</v>
      </c>
      <c r="IYM4" s="1">
        <v>2.5000000000000001E-3</v>
      </c>
      <c r="IYN4" s="1">
        <v>2.5000000000000001E-3</v>
      </c>
      <c r="IYO4" s="1">
        <v>2.5000000000000001E-3</v>
      </c>
      <c r="IYP4" s="1">
        <v>2.5000000000000001E-3</v>
      </c>
      <c r="IYQ4" s="1">
        <v>2.5000000000000001E-3</v>
      </c>
      <c r="IYR4" s="1">
        <v>2.5000000000000001E-3</v>
      </c>
      <c r="IYS4" s="1">
        <v>2.5000000000000001E-3</v>
      </c>
      <c r="IYT4" s="1">
        <v>2.5000000000000001E-3</v>
      </c>
      <c r="IYU4" s="1">
        <v>2.5000000000000001E-3</v>
      </c>
      <c r="IYV4" s="1">
        <v>2.5000000000000001E-3</v>
      </c>
      <c r="IYW4" s="1">
        <v>2.5000000000000001E-3</v>
      </c>
      <c r="IYX4" s="1">
        <v>2.5000000000000001E-3</v>
      </c>
      <c r="IYY4" s="1">
        <v>2.5000000000000001E-3</v>
      </c>
      <c r="IYZ4" s="1">
        <v>2.5000000000000001E-3</v>
      </c>
      <c r="IZA4" s="1">
        <v>2.5000000000000001E-3</v>
      </c>
      <c r="IZB4" s="1">
        <v>2.5000000000000001E-3</v>
      </c>
      <c r="IZC4" s="1">
        <v>2.5000000000000001E-3</v>
      </c>
      <c r="IZD4" s="1">
        <v>2.5000000000000001E-3</v>
      </c>
      <c r="IZE4" s="1">
        <v>2.5000000000000001E-3</v>
      </c>
      <c r="IZF4" s="1">
        <v>2.5000000000000001E-3</v>
      </c>
      <c r="IZG4" s="1">
        <v>2.5000000000000001E-3</v>
      </c>
      <c r="IZH4" s="1">
        <v>2.5000000000000001E-3</v>
      </c>
      <c r="IZI4" s="1">
        <v>2.5000000000000001E-3</v>
      </c>
      <c r="IZJ4" s="1">
        <v>2.5000000000000001E-3</v>
      </c>
      <c r="IZK4" s="1">
        <v>2.5000000000000001E-3</v>
      </c>
      <c r="IZL4" s="1">
        <v>2.5000000000000001E-3</v>
      </c>
      <c r="IZM4" s="1">
        <v>2.5000000000000001E-3</v>
      </c>
      <c r="IZN4" s="1">
        <v>2.5000000000000001E-3</v>
      </c>
      <c r="IZO4" s="1">
        <v>2.5000000000000001E-3</v>
      </c>
      <c r="IZP4" s="1">
        <v>2.5000000000000001E-3</v>
      </c>
      <c r="IZQ4" s="1">
        <v>2.5000000000000001E-3</v>
      </c>
      <c r="IZR4" s="1">
        <v>2.5000000000000001E-3</v>
      </c>
      <c r="IZS4" s="1">
        <v>2.5000000000000001E-3</v>
      </c>
      <c r="IZT4" s="1">
        <v>2.5000000000000001E-3</v>
      </c>
      <c r="IZU4" s="1">
        <v>2.5000000000000001E-3</v>
      </c>
      <c r="IZV4" s="1">
        <v>2.5000000000000001E-3</v>
      </c>
      <c r="IZW4" s="1">
        <v>2.5000000000000001E-3</v>
      </c>
      <c r="IZX4" s="1">
        <v>2.5000000000000001E-3</v>
      </c>
      <c r="IZY4" s="1">
        <v>2.5000000000000001E-3</v>
      </c>
      <c r="IZZ4" s="1">
        <v>2.5000000000000001E-3</v>
      </c>
      <c r="JAA4" s="1">
        <v>2.5000000000000001E-3</v>
      </c>
      <c r="JAB4" s="1">
        <v>2.5000000000000001E-3</v>
      </c>
      <c r="JAC4" s="1">
        <v>2.5000000000000001E-3</v>
      </c>
      <c r="JAD4" s="1">
        <v>2.5000000000000001E-3</v>
      </c>
      <c r="JAE4" s="1">
        <v>2.5000000000000001E-3</v>
      </c>
      <c r="JAF4" s="1">
        <v>2.5000000000000001E-3</v>
      </c>
      <c r="JAG4" s="1">
        <v>2.5000000000000001E-3</v>
      </c>
      <c r="JAH4" s="1">
        <v>2.5000000000000001E-3</v>
      </c>
      <c r="JAI4" s="1">
        <v>2.5000000000000001E-3</v>
      </c>
      <c r="JAJ4" s="1">
        <v>2.5000000000000001E-3</v>
      </c>
      <c r="JAK4" s="1">
        <v>2.5000000000000001E-3</v>
      </c>
      <c r="JAL4" s="1">
        <v>2.5000000000000001E-3</v>
      </c>
      <c r="JAM4" s="1">
        <v>2.5000000000000001E-3</v>
      </c>
      <c r="JAN4" s="1">
        <v>2.5000000000000001E-3</v>
      </c>
      <c r="JAO4" s="1">
        <v>2.5000000000000001E-3</v>
      </c>
      <c r="JAP4" s="1">
        <v>2.5000000000000001E-3</v>
      </c>
      <c r="JAQ4" s="1">
        <v>2.5000000000000001E-3</v>
      </c>
      <c r="JAR4" s="1">
        <v>2.5000000000000001E-3</v>
      </c>
      <c r="JAS4" s="1">
        <v>2.5000000000000001E-3</v>
      </c>
      <c r="JAT4" s="1">
        <v>2.5000000000000001E-3</v>
      </c>
      <c r="JAU4" s="1">
        <v>2.5000000000000001E-3</v>
      </c>
      <c r="JAV4" s="1">
        <v>2.5000000000000001E-3</v>
      </c>
      <c r="JAW4" s="1">
        <v>2.5000000000000001E-3</v>
      </c>
      <c r="JAX4" s="1">
        <v>2.5000000000000001E-3</v>
      </c>
      <c r="JAY4" s="1">
        <v>2.5000000000000001E-3</v>
      </c>
      <c r="JAZ4" s="1">
        <v>2.5000000000000001E-3</v>
      </c>
      <c r="JBA4" s="1">
        <v>2.5000000000000001E-3</v>
      </c>
      <c r="JBB4" s="1">
        <v>2.5000000000000001E-3</v>
      </c>
      <c r="JBC4" s="1">
        <v>2.5000000000000001E-3</v>
      </c>
      <c r="JBD4" s="1">
        <v>2.5000000000000001E-3</v>
      </c>
      <c r="JBE4" s="1">
        <v>2.5000000000000001E-3</v>
      </c>
      <c r="JBF4" s="1">
        <v>2.5000000000000001E-3</v>
      </c>
      <c r="JBG4" s="1">
        <v>2.5000000000000001E-3</v>
      </c>
      <c r="JBH4" s="1">
        <v>2.5000000000000001E-3</v>
      </c>
      <c r="JBI4" s="1">
        <v>2.5000000000000001E-3</v>
      </c>
      <c r="JBJ4" s="1">
        <v>2.5000000000000001E-3</v>
      </c>
      <c r="JBK4" s="1">
        <v>2.5000000000000001E-3</v>
      </c>
      <c r="JBL4" s="1">
        <v>2.5000000000000001E-3</v>
      </c>
      <c r="JBM4" s="1">
        <v>2.5000000000000001E-3</v>
      </c>
      <c r="JBN4" s="1">
        <v>2.5000000000000001E-3</v>
      </c>
      <c r="JBO4" s="1">
        <v>2.5000000000000001E-3</v>
      </c>
      <c r="JBP4" s="1">
        <v>2.5000000000000001E-3</v>
      </c>
      <c r="JBQ4" s="1">
        <v>2.5000000000000001E-3</v>
      </c>
      <c r="JBR4" s="1">
        <v>2.5000000000000001E-3</v>
      </c>
      <c r="JBS4" s="1">
        <v>2.5000000000000001E-3</v>
      </c>
      <c r="JBT4" s="1">
        <v>2.5000000000000001E-3</v>
      </c>
      <c r="JBU4" s="1">
        <v>2.5000000000000001E-3</v>
      </c>
      <c r="JBV4" s="1">
        <v>2.5000000000000001E-3</v>
      </c>
      <c r="JBW4" s="1">
        <v>2.5000000000000001E-3</v>
      </c>
      <c r="JBX4" s="1">
        <v>2.5000000000000001E-3</v>
      </c>
      <c r="JBY4" s="1">
        <v>2.5000000000000001E-3</v>
      </c>
      <c r="JBZ4" s="1">
        <v>2.5000000000000001E-3</v>
      </c>
      <c r="JCA4" s="1">
        <v>2.5000000000000001E-3</v>
      </c>
      <c r="JCB4" s="1">
        <v>2.5000000000000001E-3</v>
      </c>
      <c r="JCC4" s="1">
        <v>2.5000000000000001E-3</v>
      </c>
      <c r="JCD4" s="1">
        <v>2.5000000000000001E-3</v>
      </c>
      <c r="JCE4" s="1">
        <v>2.5000000000000001E-3</v>
      </c>
      <c r="JCF4" s="1">
        <v>2.5000000000000001E-3</v>
      </c>
      <c r="JCG4" s="1">
        <v>2.5000000000000001E-3</v>
      </c>
      <c r="JCH4" s="1">
        <v>2.5000000000000001E-3</v>
      </c>
      <c r="JCI4" s="1">
        <v>2.5000000000000001E-3</v>
      </c>
      <c r="JCJ4" s="1">
        <v>2.5000000000000001E-3</v>
      </c>
      <c r="JCK4" s="1">
        <v>2.5000000000000001E-3</v>
      </c>
      <c r="JCL4" s="1">
        <v>2.5000000000000001E-3</v>
      </c>
      <c r="JCM4" s="1">
        <v>2.5000000000000001E-3</v>
      </c>
      <c r="JCN4" s="1">
        <v>2.5000000000000001E-3</v>
      </c>
      <c r="JCO4" s="1">
        <v>2.5000000000000001E-3</v>
      </c>
      <c r="JCP4" s="1">
        <v>2.5000000000000001E-3</v>
      </c>
      <c r="JCQ4" s="1">
        <v>2.5000000000000001E-3</v>
      </c>
      <c r="JCR4" s="1">
        <v>2.5000000000000001E-3</v>
      </c>
      <c r="JCS4" s="1">
        <v>2.5000000000000001E-3</v>
      </c>
      <c r="JCT4" s="1">
        <v>2.5000000000000001E-3</v>
      </c>
      <c r="JCU4" s="1">
        <v>2.5000000000000001E-3</v>
      </c>
      <c r="JCV4" s="1">
        <v>2.5000000000000001E-3</v>
      </c>
      <c r="JCW4" s="1">
        <v>2.5000000000000001E-3</v>
      </c>
      <c r="JCX4" s="1">
        <v>2.5000000000000001E-3</v>
      </c>
      <c r="JCY4" s="1">
        <v>2.5000000000000001E-3</v>
      </c>
      <c r="JCZ4" s="1">
        <v>2.5000000000000001E-3</v>
      </c>
      <c r="JDA4" s="1">
        <v>2.5000000000000001E-3</v>
      </c>
      <c r="JDB4" s="1">
        <v>2.5000000000000001E-3</v>
      </c>
      <c r="JDC4" s="1">
        <v>2.5000000000000001E-3</v>
      </c>
      <c r="JDD4" s="1">
        <v>2.5000000000000001E-3</v>
      </c>
      <c r="JDE4" s="1">
        <v>2.5000000000000001E-3</v>
      </c>
      <c r="JDF4" s="1">
        <v>2.5000000000000001E-3</v>
      </c>
      <c r="JDG4" s="1">
        <v>2.5000000000000001E-3</v>
      </c>
      <c r="JDH4" s="1">
        <v>2.5000000000000001E-3</v>
      </c>
      <c r="JDI4" s="1">
        <v>2.5000000000000001E-3</v>
      </c>
      <c r="JDJ4" s="1">
        <v>2.5000000000000001E-3</v>
      </c>
      <c r="JDK4" s="1">
        <v>2.5000000000000001E-3</v>
      </c>
      <c r="JDL4" s="1">
        <v>2.5000000000000001E-3</v>
      </c>
      <c r="JDM4" s="1">
        <v>2.5000000000000001E-3</v>
      </c>
      <c r="JDN4" s="1">
        <v>2.5000000000000001E-3</v>
      </c>
      <c r="JDO4" s="1">
        <v>2.5000000000000001E-3</v>
      </c>
      <c r="JDP4" s="1">
        <v>2.5000000000000001E-3</v>
      </c>
      <c r="JDQ4" s="1">
        <v>2.5000000000000001E-3</v>
      </c>
      <c r="JDR4" s="1">
        <v>5.0000000000000001E-3</v>
      </c>
      <c r="JDS4" s="1">
        <v>5.0000000000000001E-3</v>
      </c>
      <c r="JDT4" s="1">
        <v>5.0000000000000001E-3</v>
      </c>
      <c r="JDU4" s="1">
        <v>5.0000000000000001E-3</v>
      </c>
      <c r="JDV4" s="1">
        <v>5.0000000000000001E-3</v>
      </c>
      <c r="JDW4" s="1">
        <v>5.0000000000000001E-3</v>
      </c>
      <c r="JDX4" s="1">
        <v>5.0000000000000001E-3</v>
      </c>
      <c r="JDY4" s="1">
        <v>5.0000000000000001E-3</v>
      </c>
      <c r="JDZ4" s="1">
        <v>5.0000000000000001E-3</v>
      </c>
      <c r="JEA4" s="1">
        <v>5.0000000000000001E-3</v>
      </c>
      <c r="JEB4" s="1">
        <v>5.0000000000000001E-3</v>
      </c>
      <c r="JEC4" s="1">
        <v>5.0000000000000001E-3</v>
      </c>
      <c r="JED4" s="1">
        <v>5.0000000000000001E-3</v>
      </c>
      <c r="JEE4" s="1">
        <v>5.0000000000000001E-3</v>
      </c>
      <c r="JEF4" s="1">
        <v>5.0000000000000001E-3</v>
      </c>
      <c r="JEG4" s="1">
        <v>5.0000000000000001E-3</v>
      </c>
      <c r="JEH4" s="1">
        <v>5.0000000000000001E-3</v>
      </c>
      <c r="JEI4" s="1">
        <v>5.0000000000000001E-3</v>
      </c>
      <c r="JEJ4" s="1">
        <v>5.0000000000000001E-3</v>
      </c>
      <c r="JEK4" s="1">
        <v>5.0000000000000001E-3</v>
      </c>
      <c r="JEL4" s="1">
        <v>5.0000000000000001E-3</v>
      </c>
      <c r="JEM4" s="1">
        <v>5.0000000000000001E-3</v>
      </c>
      <c r="JEN4" s="1">
        <v>5.0000000000000001E-3</v>
      </c>
      <c r="JEO4" s="1">
        <v>5.0000000000000001E-3</v>
      </c>
      <c r="JEP4" s="1">
        <v>5.0000000000000001E-3</v>
      </c>
      <c r="JEQ4" s="1">
        <v>5.0000000000000001E-3</v>
      </c>
      <c r="JER4" s="1">
        <v>5.0000000000000001E-3</v>
      </c>
      <c r="JES4" s="1">
        <v>5.0000000000000001E-3</v>
      </c>
      <c r="JET4" s="1">
        <v>5.0000000000000001E-3</v>
      </c>
      <c r="JEU4" s="1">
        <v>5.0000000000000001E-3</v>
      </c>
      <c r="JEV4" s="1">
        <v>5.0000000000000001E-3</v>
      </c>
      <c r="JEW4" s="1">
        <v>5.0000000000000001E-3</v>
      </c>
      <c r="JEX4" s="1">
        <v>5.0000000000000001E-3</v>
      </c>
      <c r="JEY4" s="1">
        <v>5.0000000000000001E-3</v>
      </c>
      <c r="JEZ4" s="1">
        <v>5.0000000000000001E-3</v>
      </c>
      <c r="JFA4" s="1">
        <v>5.0000000000000001E-3</v>
      </c>
      <c r="JFB4" s="1">
        <v>5.0000000000000001E-3</v>
      </c>
      <c r="JFC4" s="1">
        <v>5.0000000000000001E-3</v>
      </c>
      <c r="JFD4" s="1">
        <v>5.0000000000000001E-3</v>
      </c>
      <c r="JFE4" s="1">
        <v>5.0000000000000001E-3</v>
      </c>
      <c r="JFF4" s="1">
        <v>5.0000000000000001E-3</v>
      </c>
      <c r="JFG4" s="1">
        <v>5.0000000000000001E-3</v>
      </c>
      <c r="JFH4" s="1">
        <v>5.0000000000000001E-3</v>
      </c>
      <c r="JFI4" s="1">
        <v>5.0000000000000001E-3</v>
      </c>
      <c r="JFJ4" s="1">
        <v>5.0000000000000001E-3</v>
      </c>
      <c r="JFK4" s="1">
        <v>5.0000000000000001E-3</v>
      </c>
      <c r="JFL4" s="1">
        <v>5.0000000000000001E-3</v>
      </c>
      <c r="JFM4" s="1">
        <v>5.0000000000000001E-3</v>
      </c>
      <c r="JFN4" s="1">
        <v>5.0000000000000001E-3</v>
      </c>
      <c r="JFO4" s="1">
        <v>5.0000000000000001E-3</v>
      </c>
      <c r="JFP4" s="1">
        <v>5.0000000000000001E-3</v>
      </c>
      <c r="JFQ4" s="1">
        <v>5.0000000000000001E-3</v>
      </c>
      <c r="JFR4" s="1">
        <v>5.0000000000000001E-3</v>
      </c>
      <c r="JFS4" s="1">
        <v>5.0000000000000001E-3</v>
      </c>
      <c r="JFT4" s="1">
        <v>5.0000000000000001E-3</v>
      </c>
      <c r="JFU4" s="1">
        <v>5.0000000000000001E-3</v>
      </c>
      <c r="JFV4" s="1">
        <v>5.0000000000000001E-3</v>
      </c>
      <c r="JFW4" s="1">
        <v>5.0000000000000001E-3</v>
      </c>
      <c r="JFX4" s="1">
        <v>5.0000000000000001E-3</v>
      </c>
      <c r="JFY4" s="1">
        <v>5.0000000000000001E-3</v>
      </c>
      <c r="JFZ4" s="1">
        <v>5.0000000000000001E-3</v>
      </c>
      <c r="JGA4" s="1">
        <v>5.0000000000000001E-3</v>
      </c>
      <c r="JGB4" s="1">
        <v>5.0000000000000001E-3</v>
      </c>
      <c r="JGC4" s="1">
        <v>5.0000000000000001E-3</v>
      </c>
      <c r="JGD4" s="1">
        <v>5.0000000000000001E-3</v>
      </c>
      <c r="JGE4" s="1">
        <v>5.0000000000000001E-3</v>
      </c>
      <c r="JGF4" s="1">
        <v>5.0000000000000001E-3</v>
      </c>
      <c r="JGG4" s="1">
        <v>5.0000000000000001E-3</v>
      </c>
      <c r="JGH4" s="1">
        <v>5.0000000000000001E-3</v>
      </c>
      <c r="JGI4" s="1">
        <v>5.0000000000000001E-3</v>
      </c>
      <c r="JGJ4" s="1">
        <v>5.0000000000000001E-3</v>
      </c>
      <c r="JGK4" s="1">
        <v>5.0000000000000001E-3</v>
      </c>
      <c r="JGL4" s="1">
        <v>5.0000000000000001E-3</v>
      </c>
      <c r="JGM4" s="1">
        <v>5.0000000000000001E-3</v>
      </c>
      <c r="JGN4" s="1">
        <v>5.0000000000000001E-3</v>
      </c>
      <c r="JGO4" s="1">
        <v>5.0000000000000001E-3</v>
      </c>
      <c r="JGP4" s="1">
        <v>5.0000000000000001E-3</v>
      </c>
      <c r="JGQ4" s="1">
        <v>5.0000000000000001E-3</v>
      </c>
      <c r="JGR4" s="1">
        <v>5.0000000000000001E-3</v>
      </c>
      <c r="JGS4" s="1">
        <v>5.0000000000000001E-3</v>
      </c>
      <c r="JGT4" s="1">
        <v>5.0000000000000001E-3</v>
      </c>
      <c r="JGU4" s="1">
        <v>5.0000000000000001E-3</v>
      </c>
      <c r="JGV4" s="1">
        <v>5.0000000000000001E-3</v>
      </c>
      <c r="JGW4" s="1">
        <v>5.0000000000000001E-3</v>
      </c>
      <c r="JGX4" s="1">
        <v>5.0000000000000001E-3</v>
      </c>
      <c r="JGY4" s="1">
        <v>5.0000000000000001E-3</v>
      </c>
      <c r="JGZ4" s="1">
        <v>5.0000000000000001E-3</v>
      </c>
      <c r="JHA4" s="1">
        <v>5.0000000000000001E-3</v>
      </c>
      <c r="JHB4" s="1">
        <v>5.0000000000000001E-3</v>
      </c>
      <c r="JHC4" s="1">
        <v>5.0000000000000001E-3</v>
      </c>
      <c r="JHD4" s="1">
        <v>5.0000000000000001E-3</v>
      </c>
      <c r="JHE4" s="1">
        <v>5.0000000000000001E-3</v>
      </c>
      <c r="JHF4" s="1">
        <v>5.0000000000000001E-3</v>
      </c>
      <c r="JHG4" s="1">
        <v>5.0000000000000001E-3</v>
      </c>
      <c r="JHH4" s="1">
        <v>5.0000000000000001E-3</v>
      </c>
      <c r="JHI4" s="1">
        <v>5.0000000000000001E-3</v>
      </c>
      <c r="JHJ4" s="1">
        <v>5.0000000000000001E-3</v>
      </c>
      <c r="JHK4" s="1">
        <v>5.0000000000000001E-3</v>
      </c>
      <c r="JHL4" s="1">
        <v>5.0000000000000001E-3</v>
      </c>
      <c r="JHM4" s="1">
        <v>5.0000000000000001E-3</v>
      </c>
      <c r="JHN4" s="1">
        <v>5.0000000000000001E-3</v>
      </c>
      <c r="JHO4" s="1">
        <v>5.0000000000000001E-3</v>
      </c>
      <c r="JHP4" s="1">
        <v>5.0000000000000001E-3</v>
      </c>
      <c r="JHQ4" s="1">
        <v>5.0000000000000001E-3</v>
      </c>
      <c r="JHR4" s="1">
        <v>5.0000000000000001E-3</v>
      </c>
      <c r="JHS4" s="1">
        <v>5.0000000000000001E-3</v>
      </c>
      <c r="JHT4" s="1">
        <v>5.0000000000000001E-3</v>
      </c>
      <c r="JHU4" s="1">
        <v>5.0000000000000001E-3</v>
      </c>
      <c r="JHV4" s="1">
        <v>5.0000000000000001E-3</v>
      </c>
      <c r="JHW4" s="1">
        <v>5.0000000000000001E-3</v>
      </c>
      <c r="JHX4" s="1">
        <v>5.0000000000000001E-3</v>
      </c>
      <c r="JHY4" s="1">
        <v>5.0000000000000001E-3</v>
      </c>
      <c r="JHZ4" s="1">
        <v>5.0000000000000001E-3</v>
      </c>
      <c r="JIA4" s="1">
        <v>5.0000000000000001E-3</v>
      </c>
      <c r="JIB4" s="1">
        <v>5.0000000000000001E-3</v>
      </c>
      <c r="JIC4" s="1">
        <v>5.0000000000000001E-3</v>
      </c>
      <c r="JID4" s="1">
        <v>5.0000000000000001E-3</v>
      </c>
      <c r="JIE4" s="1">
        <v>5.0000000000000001E-3</v>
      </c>
      <c r="JIF4" s="1">
        <v>5.0000000000000001E-3</v>
      </c>
      <c r="JIG4" s="1">
        <v>5.0000000000000001E-3</v>
      </c>
      <c r="JIH4" s="1">
        <v>5.0000000000000001E-3</v>
      </c>
      <c r="JII4" s="1">
        <v>5.0000000000000001E-3</v>
      </c>
      <c r="JIJ4" s="1">
        <v>5.0000000000000001E-3</v>
      </c>
      <c r="JIK4" s="1">
        <v>5.0000000000000001E-3</v>
      </c>
      <c r="JIL4" s="1">
        <v>5.0000000000000001E-3</v>
      </c>
      <c r="JIM4" s="1">
        <v>5.0000000000000001E-3</v>
      </c>
      <c r="JIN4" s="1">
        <v>5.0000000000000001E-3</v>
      </c>
      <c r="JIO4" s="1">
        <v>5.0000000000000001E-3</v>
      </c>
      <c r="JIP4" s="1">
        <v>5.0000000000000001E-3</v>
      </c>
      <c r="JIQ4" s="1">
        <v>5.0000000000000001E-3</v>
      </c>
      <c r="JIR4" s="1">
        <v>5.0000000000000001E-3</v>
      </c>
      <c r="JIS4" s="1">
        <v>5.0000000000000001E-3</v>
      </c>
      <c r="JIT4" s="1">
        <v>5.0000000000000001E-3</v>
      </c>
      <c r="JIU4" s="1">
        <v>5.0000000000000001E-3</v>
      </c>
      <c r="JIV4" s="1">
        <v>5.0000000000000001E-3</v>
      </c>
      <c r="JIW4" s="1">
        <v>5.0000000000000001E-3</v>
      </c>
      <c r="JIX4" s="1">
        <v>5.0000000000000001E-3</v>
      </c>
      <c r="JIY4" s="1">
        <v>5.0000000000000001E-3</v>
      </c>
      <c r="JIZ4" s="1">
        <v>5.0000000000000001E-3</v>
      </c>
      <c r="JJA4" s="1">
        <v>5.0000000000000001E-3</v>
      </c>
      <c r="JJB4" s="1">
        <v>5.0000000000000001E-3</v>
      </c>
      <c r="JJC4" s="1">
        <v>5.0000000000000001E-3</v>
      </c>
      <c r="JJD4" s="1">
        <v>5.0000000000000001E-3</v>
      </c>
      <c r="JJE4" s="1">
        <v>5.0000000000000001E-3</v>
      </c>
      <c r="JJF4" s="1">
        <v>5.0000000000000001E-3</v>
      </c>
      <c r="JJG4" s="1">
        <v>5.0000000000000001E-3</v>
      </c>
      <c r="JJH4" s="1">
        <v>5.0000000000000001E-3</v>
      </c>
      <c r="JJI4" s="1">
        <v>5.0000000000000001E-3</v>
      </c>
      <c r="JJJ4" s="1">
        <v>5.0000000000000001E-3</v>
      </c>
      <c r="JJK4" s="1">
        <v>5.0000000000000001E-3</v>
      </c>
      <c r="JJL4" s="1">
        <v>5.0000000000000001E-3</v>
      </c>
      <c r="JJM4" s="1">
        <v>5.0000000000000001E-3</v>
      </c>
      <c r="JJN4" s="1">
        <v>5.0000000000000001E-3</v>
      </c>
      <c r="JJO4" s="1">
        <v>5.0000000000000001E-3</v>
      </c>
      <c r="JJP4" s="1">
        <v>5.0000000000000001E-3</v>
      </c>
      <c r="JJQ4" s="1">
        <v>5.0000000000000001E-3</v>
      </c>
      <c r="JJR4" s="1">
        <v>5.0000000000000001E-3</v>
      </c>
      <c r="JJS4" s="1">
        <v>5.0000000000000001E-3</v>
      </c>
      <c r="JJT4" s="1">
        <v>5.0000000000000001E-3</v>
      </c>
      <c r="JJU4" s="1">
        <v>5.0000000000000001E-3</v>
      </c>
      <c r="JJV4" s="1">
        <v>5.0000000000000001E-3</v>
      </c>
      <c r="JJW4" s="1">
        <v>5.0000000000000001E-3</v>
      </c>
      <c r="JJX4" s="1">
        <v>5.0000000000000001E-3</v>
      </c>
      <c r="JJY4" s="1">
        <v>5.0000000000000001E-3</v>
      </c>
      <c r="JJZ4" s="1">
        <v>5.0000000000000001E-3</v>
      </c>
      <c r="JKA4" s="1">
        <v>5.0000000000000001E-3</v>
      </c>
      <c r="JKB4" s="1">
        <v>5.0000000000000001E-3</v>
      </c>
      <c r="JKC4" s="1">
        <v>5.0000000000000001E-3</v>
      </c>
      <c r="JKD4" s="1">
        <v>5.0000000000000001E-3</v>
      </c>
      <c r="JKE4" s="1">
        <v>5.0000000000000001E-3</v>
      </c>
      <c r="JKF4" s="1">
        <v>5.0000000000000001E-3</v>
      </c>
      <c r="JKG4" s="1">
        <v>5.0000000000000001E-3</v>
      </c>
      <c r="JKH4" s="1">
        <v>5.0000000000000001E-3</v>
      </c>
      <c r="JKI4" s="1">
        <v>5.0000000000000001E-3</v>
      </c>
      <c r="JKJ4" s="1">
        <v>5.0000000000000001E-3</v>
      </c>
      <c r="JKK4" s="1">
        <v>5.0000000000000001E-3</v>
      </c>
      <c r="JKL4" s="1">
        <v>5.0000000000000001E-3</v>
      </c>
      <c r="JKM4" s="1">
        <v>5.0000000000000001E-3</v>
      </c>
      <c r="JKN4" s="1">
        <v>5.0000000000000001E-3</v>
      </c>
      <c r="JKO4" s="1">
        <v>5.0000000000000001E-3</v>
      </c>
      <c r="JKP4" s="1">
        <v>5.0000000000000001E-3</v>
      </c>
      <c r="JKQ4" s="1">
        <v>5.0000000000000001E-3</v>
      </c>
      <c r="JKR4" s="1">
        <v>5.0000000000000001E-3</v>
      </c>
      <c r="JKS4" s="1">
        <v>5.0000000000000001E-3</v>
      </c>
      <c r="JKT4" s="1">
        <v>5.0000000000000001E-3</v>
      </c>
      <c r="JKU4" s="1">
        <v>5.0000000000000001E-3</v>
      </c>
      <c r="JKV4" s="1">
        <v>5.0000000000000001E-3</v>
      </c>
      <c r="JKW4" s="1">
        <v>5.0000000000000001E-3</v>
      </c>
      <c r="JKX4" s="1">
        <v>5.0000000000000001E-3</v>
      </c>
      <c r="JKY4" s="1">
        <v>5.0000000000000001E-3</v>
      </c>
      <c r="JKZ4" s="1">
        <v>5.0000000000000001E-3</v>
      </c>
      <c r="JLA4" s="1">
        <v>5.0000000000000001E-3</v>
      </c>
      <c r="JLB4" s="1">
        <v>5.0000000000000001E-3</v>
      </c>
      <c r="JLC4" s="1">
        <v>5.0000000000000001E-3</v>
      </c>
      <c r="JLD4" s="1">
        <v>5.0000000000000001E-3</v>
      </c>
      <c r="JLE4" s="1">
        <v>5.0000000000000001E-3</v>
      </c>
      <c r="JLF4" s="1">
        <v>5.0000000000000001E-3</v>
      </c>
      <c r="JLG4" s="1">
        <v>5.0000000000000001E-3</v>
      </c>
      <c r="JLH4" s="1">
        <v>5.0000000000000001E-3</v>
      </c>
      <c r="JLI4" s="1">
        <v>5.0000000000000001E-3</v>
      </c>
      <c r="JLJ4" s="1">
        <v>5.0000000000000001E-3</v>
      </c>
      <c r="JLK4" s="1">
        <v>5.0000000000000001E-3</v>
      </c>
      <c r="JLL4" s="1">
        <v>5.0000000000000001E-3</v>
      </c>
      <c r="JLM4" s="1">
        <v>5.0000000000000001E-3</v>
      </c>
      <c r="JLN4" s="1">
        <v>5.0000000000000001E-3</v>
      </c>
      <c r="JLO4" s="1">
        <v>5.0000000000000001E-3</v>
      </c>
      <c r="JLP4" s="1">
        <v>5.0000000000000001E-3</v>
      </c>
      <c r="JLQ4" s="1">
        <v>5.0000000000000001E-3</v>
      </c>
      <c r="JLR4" s="1">
        <v>5.0000000000000001E-3</v>
      </c>
      <c r="JLS4" s="1">
        <v>5.0000000000000001E-3</v>
      </c>
      <c r="JLT4" s="1">
        <v>5.0000000000000001E-3</v>
      </c>
      <c r="JLU4" s="1">
        <v>5.0000000000000001E-3</v>
      </c>
      <c r="JLV4" s="1">
        <v>5.0000000000000001E-3</v>
      </c>
      <c r="JLW4" s="1">
        <v>5.0000000000000001E-3</v>
      </c>
      <c r="JLX4" s="1">
        <v>5.0000000000000001E-3</v>
      </c>
      <c r="JLY4" s="1">
        <v>5.0000000000000001E-3</v>
      </c>
      <c r="JLZ4" s="1">
        <v>5.0000000000000001E-3</v>
      </c>
      <c r="JMA4" s="1">
        <v>5.0000000000000001E-3</v>
      </c>
      <c r="JMB4" s="1">
        <v>5.0000000000000001E-3</v>
      </c>
      <c r="JMC4" s="1">
        <v>5.0000000000000001E-3</v>
      </c>
      <c r="JMD4" s="1">
        <v>5.0000000000000001E-3</v>
      </c>
      <c r="JME4" s="1">
        <v>5.0000000000000001E-3</v>
      </c>
      <c r="JMF4" s="1">
        <v>5.0000000000000001E-3</v>
      </c>
      <c r="JMG4" s="1">
        <v>5.0000000000000001E-3</v>
      </c>
      <c r="JMH4" s="1">
        <v>5.0000000000000001E-3</v>
      </c>
      <c r="JMI4" s="1">
        <v>5.0000000000000001E-3</v>
      </c>
      <c r="JMJ4" s="1">
        <v>5.0000000000000001E-3</v>
      </c>
      <c r="JMK4" s="1">
        <v>5.0000000000000001E-3</v>
      </c>
      <c r="JML4" s="1">
        <v>5.0000000000000001E-3</v>
      </c>
      <c r="JMM4" s="1">
        <v>5.0000000000000001E-3</v>
      </c>
      <c r="JMN4" s="1">
        <v>5.0000000000000001E-3</v>
      </c>
      <c r="JMO4" s="1">
        <v>5.0000000000000001E-3</v>
      </c>
      <c r="JMP4" s="1">
        <v>5.0000000000000001E-3</v>
      </c>
      <c r="JMQ4" s="1">
        <v>5.0000000000000001E-3</v>
      </c>
      <c r="JMR4" s="1">
        <v>5.0000000000000001E-3</v>
      </c>
      <c r="JMS4" s="1">
        <v>5.0000000000000001E-3</v>
      </c>
      <c r="JMT4" s="1">
        <v>5.0000000000000001E-3</v>
      </c>
      <c r="JMU4" s="1">
        <v>5.0000000000000001E-3</v>
      </c>
      <c r="JMV4" s="1">
        <v>5.0000000000000001E-3</v>
      </c>
      <c r="JMW4" s="1">
        <v>5.0000000000000001E-3</v>
      </c>
      <c r="JMX4" s="1">
        <v>5.0000000000000001E-3</v>
      </c>
      <c r="JMY4" s="1">
        <v>5.0000000000000001E-3</v>
      </c>
      <c r="JMZ4" s="1">
        <v>5.0000000000000001E-3</v>
      </c>
      <c r="JNA4" s="1">
        <v>5.0000000000000001E-3</v>
      </c>
      <c r="JNB4" s="1">
        <v>5.0000000000000001E-3</v>
      </c>
      <c r="JNC4" s="1">
        <v>5.0000000000000001E-3</v>
      </c>
      <c r="JND4" s="1">
        <v>5.0000000000000001E-3</v>
      </c>
      <c r="JNE4" s="1">
        <v>5.0000000000000001E-3</v>
      </c>
      <c r="JNF4" s="1">
        <v>5.0000000000000001E-3</v>
      </c>
      <c r="JNG4" s="1">
        <v>5.0000000000000001E-3</v>
      </c>
      <c r="JNH4" s="1">
        <v>5.0000000000000001E-3</v>
      </c>
      <c r="JNI4" s="1">
        <v>5.0000000000000001E-3</v>
      </c>
      <c r="JNJ4" s="1">
        <v>5.0000000000000001E-3</v>
      </c>
      <c r="JNK4" s="1">
        <v>5.0000000000000001E-3</v>
      </c>
      <c r="JNL4" s="1">
        <v>5.0000000000000001E-3</v>
      </c>
      <c r="JNM4" s="1">
        <v>5.0000000000000001E-3</v>
      </c>
      <c r="JNN4" s="1">
        <v>5.0000000000000001E-3</v>
      </c>
      <c r="JNO4" s="1">
        <v>5.0000000000000001E-3</v>
      </c>
      <c r="JNP4" s="1">
        <v>5.0000000000000001E-3</v>
      </c>
      <c r="JNQ4" s="1">
        <v>5.0000000000000001E-3</v>
      </c>
      <c r="JNR4" s="1">
        <v>5.0000000000000001E-3</v>
      </c>
      <c r="JNS4" s="1">
        <v>5.0000000000000001E-3</v>
      </c>
      <c r="JNT4" s="1">
        <v>5.0000000000000001E-3</v>
      </c>
      <c r="JNU4" s="1">
        <v>5.0000000000000001E-3</v>
      </c>
      <c r="JNV4" s="1">
        <v>5.0000000000000001E-3</v>
      </c>
      <c r="JNW4" s="1">
        <v>5.0000000000000001E-3</v>
      </c>
      <c r="JNX4" s="1">
        <v>5.0000000000000001E-3</v>
      </c>
      <c r="JNY4" s="1">
        <v>5.0000000000000001E-3</v>
      </c>
      <c r="JNZ4" s="1">
        <v>5.0000000000000001E-3</v>
      </c>
      <c r="JOA4" s="1">
        <v>5.0000000000000001E-3</v>
      </c>
      <c r="JOB4" s="1">
        <v>5.0000000000000001E-3</v>
      </c>
      <c r="JOC4" s="1">
        <v>5.0000000000000001E-3</v>
      </c>
      <c r="JOD4" s="1">
        <v>5.0000000000000001E-3</v>
      </c>
      <c r="JOE4" s="1">
        <v>7.4999999999999997E-3</v>
      </c>
      <c r="JOF4" s="1">
        <v>7.4999999999999997E-3</v>
      </c>
      <c r="JOG4" s="1">
        <v>7.4999999999999997E-3</v>
      </c>
      <c r="JOH4" s="1">
        <v>7.4999999999999997E-3</v>
      </c>
      <c r="JOI4" s="1">
        <v>7.4999999999999997E-3</v>
      </c>
      <c r="JOJ4" s="1">
        <v>7.4999999999999997E-3</v>
      </c>
      <c r="JOK4" s="1">
        <v>7.4999999999999997E-3</v>
      </c>
      <c r="JOL4" s="1">
        <v>7.4999999999999997E-3</v>
      </c>
      <c r="JOM4" s="1">
        <v>7.4999999999999997E-3</v>
      </c>
      <c r="JON4" s="1">
        <v>7.4999999999999997E-3</v>
      </c>
      <c r="JOO4" s="1">
        <v>7.4999999999999997E-3</v>
      </c>
      <c r="JOP4" s="1">
        <v>7.4999999999999997E-3</v>
      </c>
      <c r="JOQ4" s="1">
        <v>7.4999999999999997E-3</v>
      </c>
      <c r="JOR4" s="1">
        <v>7.4999999999999997E-3</v>
      </c>
      <c r="JOS4" s="1">
        <v>7.4999999999999997E-3</v>
      </c>
      <c r="JOT4" s="1">
        <v>7.4999999999999997E-3</v>
      </c>
      <c r="JOU4" s="1">
        <v>7.4999999999999997E-3</v>
      </c>
      <c r="JOV4" s="1">
        <v>7.4999999999999997E-3</v>
      </c>
      <c r="JOW4" s="1">
        <v>7.4999999999999997E-3</v>
      </c>
      <c r="JOX4" s="1">
        <v>7.4999999999999997E-3</v>
      </c>
      <c r="JOY4" s="1">
        <v>7.4999999999999997E-3</v>
      </c>
      <c r="JOZ4" s="1">
        <v>7.4999999999999997E-3</v>
      </c>
      <c r="JPA4" s="1">
        <v>7.4999999999999997E-3</v>
      </c>
      <c r="JPB4" s="1">
        <v>7.4999999999999997E-3</v>
      </c>
      <c r="JPC4" s="1">
        <v>7.4999999999999997E-3</v>
      </c>
      <c r="JPD4" s="1">
        <v>7.4999999999999997E-3</v>
      </c>
      <c r="JPE4" s="1">
        <v>7.4999999999999997E-3</v>
      </c>
      <c r="JPF4" s="1">
        <v>7.4999999999999997E-3</v>
      </c>
      <c r="JPG4" s="1">
        <v>7.4999999999999997E-3</v>
      </c>
      <c r="JPH4" s="1">
        <v>7.4999999999999997E-3</v>
      </c>
      <c r="JPI4" s="1">
        <v>7.4999999999999997E-3</v>
      </c>
      <c r="JPJ4" s="1">
        <v>7.4999999999999997E-3</v>
      </c>
      <c r="JPK4" s="1">
        <v>7.4999999999999997E-3</v>
      </c>
      <c r="JPL4" s="1">
        <v>7.4999999999999997E-3</v>
      </c>
      <c r="JPM4" s="1">
        <v>7.4999999999999997E-3</v>
      </c>
      <c r="JPN4" s="1">
        <v>7.4999999999999997E-3</v>
      </c>
      <c r="JPO4" s="1">
        <v>7.4999999999999997E-3</v>
      </c>
      <c r="JPP4" s="1">
        <v>7.4999999999999997E-3</v>
      </c>
      <c r="JPQ4" s="1">
        <v>7.4999999999999997E-3</v>
      </c>
      <c r="JPR4" s="1">
        <v>7.4999999999999997E-3</v>
      </c>
      <c r="JPS4" s="1">
        <v>7.4999999999999997E-3</v>
      </c>
      <c r="JPT4" s="1">
        <v>7.4999999999999997E-3</v>
      </c>
      <c r="JPU4" s="1">
        <v>7.4999999999999997E-3</v>
      </c>
      <c r="JPV4" s="1">
        <v>7.4999999999999997E-3</v>
      </c>
      <c r="JPW4" s="1">
        <v>7.4999999999999997E-3</v>
      </c>
      <c r="JPX4" s="1">
        <v>7.4999999999999997E-3</v>
      </c>
      <c r="JPY4" s="1">
        <v>7.4999999999999997E-3</v>
      </c>
      <c r="JPZ4" s="1">
        <v>7.4999999999999997E-3</v>
      </c>
      <c r="JQA4" s="1">
        <v>7.4999999999999997E-3</v>
      </c>
      <c r="JQB4" s="1">
        <v>7.4999999999999997E-3</v>
      </c>
      <c r="JQC4" s="1">
        <v>7.4999999999999997E-3</v>
      </c>
      <c r="JQD4" s="1">
        <v>7.4999999999999997E-3</v>
      </c>
      <c r="JQE4" s="1">
        <v>7.4999999999999997E-3</v>
      </c>
      <c r="JQF4" s="1">
        <v>7.4999999999999997E-3</v>
      </c>
      <c r="JQG4" s="1">
        <v>7.4999999999999997E-3</v>
      </c>
      <c r="JQH4" s="1">
        <v>7.4999999999999997E-3</v>
      </c>
      <c r="JQI4" s="1">
        <v>7.4999999999999997E-3</v>
      </c>
      <c r="JQJ4" s="1">
        <v>7.4999999999999997E-3</v>
      </c>
      <c r="JQK4" s="1">
        <v>7.4999999999999997E-3</v>
      </c>
      <c r="JQL4" s="1">
        <v>7.4999999999999997E-3</v>
      </c>
      <c r="JQM4" s="1">
        <v>7.4999999999999997E-3</v>
      </c>
      <c r="JQN4" s="1">
        <v>7.4999999999999997E-3</v>
      </c>
      <c r="JQO4" s="1">
        <v>7.4999999999999997E-3</v>
      </c>
      <c r="JQP4" s="1">
        <v>7.4999999999999997E-3</v>
      </c>
      <c r="JQQ4" s="1">
        <v>7.4999999999999997E-3</v>
      </c>
      <c r="JQR4" s="1">
        <v>7.4999999999999997E-3</v>
      </c>
      <c r="JQS4" s="1">
        <v>7.4999999999999997E-3</v>
      </c>
      <c r="JQT4" s="1">
        <v>7.4999999999999997E-3</v>
      </c>
      <c r="JQU4" s="1">
        <v>7.4999999999999997E-3</v>
      </c>
      <c r="JQV4" s="1">
        <v>7.4999999999999997E-3</v>
      </c>
      <c r="JQW4" s="1">
        <v>7.4999999999999997E-3</v>
      </c>
      <c r="JQX4" s="1">
        <v>7.4999999999999997E-3</v>
      </c>
      <c r="JQY4" s="1">
        <v>7.4999999999999997E-3</v>
      </c>
      <c r="JQZ4" s="1">
        <v>7.4999999999999997E-3</v>
      </c>
      <c r="JRA4" s="1">
        <v>7.4999999999999997E-3</v>
      </c>
      <c r="JRB4" s="1">
        <v>7.4999999999999997E-3</v>
      </c>
      <c r="JRC4" s="1">
        <v>7.4999999999999997E-3</v>
      </c>
      <c r="JRD4" s="1">
        <v>7.4999999999999997E-3</v>
      </c>
      <c r="JRE4" s="1">
        <v>7.4999999999999997E-3</v>
      </c>
      <c r="JRF4" s="1">
        <v>7.4999999999999997E-3</v>
      </c>
      <c r="JRG4" s="1">
        <v>7.4999999999999997E-3</v>
      </c>
      <c r="JRH4" s="1">
        <v>7.4999999999999997E-3</v>
      </c>
      <c r="JRI4" s="1">
        <v>7.4999999999999997E-3</v>
      </c>
      <c r="JRJ4" s="1">
        <v>7.4999999999999997E-3</v>
      </c>
      <c r="JRK4" s="1">
        <v>7.4999999999999997E-3</v>
      </c>
      <c r="JRL4" s="1">
        <v>7.4999999999999997E-3</v>
      </c>
      <c r="JRM4" s="1">
        <v>7.4999999999999997E-3</v>
      </c>
      <c r="JRN4" s="1">
        <v>7.4999999999999997E-3</v>
      </c>
      <c r="JRO4" s="1">
        <v>7.4999999999999997E-3</v>
      </c>
      <c r="JRP4" s="1">
        <v>7.4999999999999997E-3</v>
      </c>
      <c r="JRQ4" s="1">
        <v>7.4999999999999997E-3</v>
      </c>
      <c r="JRR4" s="1">
        <v>7.4999999999999997E-3</v>
      </c>
      <c r="JRS4" s="1">
        <v>7.4999999999999997E-3</v>
      </c>
      <c r="JRT4" s="1">
        <v>7.4999999999999997E-3</v>
      </c>
      <c r="JRU4" s="1">
        <v>7.4999999999999997E-3</v>
      </c>
      <c r="JRV4" s="1">
        <v>7.4999999999999997E-3</v>
      </c>
      <c r="JRW4" s="1">
        <v>7.4999999999999997E-3</v>
      </c>
      <c r="JRX4" s="1">
        <v>7.4999999999999997E-3</v>
      </c>
      <c r="JRY4" s="1">
        <v>7.4999999999999997E-3</v>
      </c>
      <c r="JRZ4" s="1">
        <v>7.4999999999999997E-3</v>
      </c>
      <c r="JSA4" s="1">
        <v>7.4999999999999997E-3</v>
      </c>
      <c r="JSB4" s="1">
        <v>7.4999999999999997E-3</v>
      </c>
      <c r="JSC4" s="1">
        <v>7.4999999999999997E-3</v>
      </c>
      <c r="JSD4" s="1">
        <v>7.4999999999999997E-3</v>
      </c>
      <c r="JSE4" s="1">
        <v>7.4999999999999997E-3</v>
      </c>
      <c r="JSF4" s="1">
        <v>7.4999999999999997E-3</v>
      </c>
      <c r="JSG4" s="1">
        <v>7.4999999999999997E-3</v>
      </c>
      <c r="JSH4" s="1">
        <v>7.4999999999999997E-3</v>
      </c>
      <c r="JSI4" s="1">
        <v>7.4999999999999997E-3</v>
      </c>
      <c r="JSJ4" s="1">
        <v>7.4999999999999997E-3</v>
      </c>
      <c r="JSK4" s="1">
        <v>7.4999999999999997E-3</v>
      </c>
      <c r="JSL4" s="1">
        <v>7.4999999999999997E-3</v>
      </c>
      <c r="JSM4" s="1">
        <v>7.4999999999999997E-3</v>
      </c>
      <c r="JSN4" s="1">
        <v>7.4999999999999997E-3</v>
      </c>
      <c r="JSO4" s="1">
        <v>7.4999999999999997E-3</v>
      </c>
      <c r="JSP4" s="1">
        <v>7.4999999999999997E-3</v>
      </c>
      <c r="JSQ4" s="1">
        <v>7.4999999999999997E-3</v>
      </c>
      <c r="JSR4" s="1">
        <v>7.4999999999999997E-3</v>
      </c>
      <c r="JSS4" s="1">
        <v>7.4999999999999997E-3</v>
      </c>
      <c r="JST4" s="1">
        <v>7.4999999999999997E-3</v>
      </c>
      <c r="JSU4" s="1">
        <v>7.4999999999999997E-3</v>
      </c>
      <c r="JSV4" s="1">
        <v>7.4999999999999997E-3</v>
      </c>
      <c r="JSW4" s="1">
        <v>7.4999999999999997E-3</v>
      </c>
      <c r="JSX4" s="1">
        <v>7.4999999999999997E-3</v>
      </c>
      <c r="JSY4" s="1">
        <v>7.4999999999999997E-3</v>
      </c>
      <c r="JSZ4" s="1">
        <v>7.4999999999999997E-3</v>
      </c>
      <c r="JTA4" s="1">
        <v>7.4999999999999997E-3</v>
      </c>
      <c r="JTB4" s="1">
        <v>7.4999999999999997E-3</v>
      </c>
      <c r="JTC4" s="1">
        <v>7.4999999999999997E-3</v>
      </c>
      <c r="JTD4" s="1">
        <v>7.4999999999999997E-3</v>
      </c>
      <c r="JTE4" s="1">
        <v>7.4999999999999997E-3</v>
      </c>
      <c r="JTF4" s="1">
        <v>7.4999999999999997E-3</v>
      </c>
      <c r="JTG4" s="1">
        <v>7.4999999999999997E-3</v>
      </c>
      <c r="JTH4" s="1">
        <v>7.4999999999999997E-3</v>
      </c>
      <c r="JTI4" s="1">
        <v>7.4999999999999997E-3</v>
      </c>
      <c r="JTJ4" s="1">
        <v>7.4999999999999997E-3</v>
      </c>
      <c r="JTK4" s="1">
        <v>7.4999999999999997E-3</v>
      </c>
      <c r="JTL4" s="1">
        <v>7.4999999999999997E-3</v>
      </c>
      <c r="JTM4" s="1">
        <v>7.4999999999999997E-3</v>
      </c>
      <c r="JTN4" s="1">
        <v>7.4999999999999997E-3</v>
      </c>
      <c r="JTO4" s="1">
        <v>7.4999999999999997E-3</v>
      </c>
      <c r="JTP4" s="1">
        <v>7.4999999999999997E-3</v>
      </c>
      <c r="JTQ4" s="1">
        <v>7.4999999999999997E-3</v>
      </c>
      <c r="JTR4" s="1">
        <v>7.4999999999999997E-3</v>
      </c>
      <c r="JTS4" s="1">
        <v>7.4999999999999997E-3</v>
      </c>
      <c r="JTT4" s="1">
        <v>7.4999999999999997E-3</v>
      </c>
      <c r="JTU4" s="1">
        <v>7.4999999999999997E-3</v>
      </c>
      <c r="JTV4" s="1">
        <v>7.4999999999999997E-3</v>
      </c>
      <c r="JTW4" s="1">
        <v>7.4999999999999997E-3</v>
      </c>
      <c r="JTX4" s="1">
        <v>7.4999999999999997E-3</v>
      </c>
      <c r="JTY4" s="1">
        <v>7.4999999999999997E-3</v>
      </c>
      <c r="JTZ4" s="1">
        <v>7.4999999999999997E-3</v>
      </c>
      <c r="JUA4" s="1">
        <v>7.4999999999999997E-3</v>
      </c>
      <c r="JUB4" s="1">
        <v>7.4999999999999997E-3</v>
      </c>
      <c r="JUC4" s="1">
        <v>7.4999999999999997E-3</v>
      </c>
      <c r="JUD4" s="1">
        <v>7.4999999999999997E-3</v>
      </c>
      <c r="JUE4" s="1">
        <v>7.4999999999999997E-3</v>
      </c>
      <c r="JUF4" s="1">
        <v>7.4999999999999997E-3</v>
      </c>
      <c r="JUG4" s="1">
        <v>7.4999999999999997E-3</v>
      </c>
      <c r="JUH4" s="1">
        <v>7.4999999999999997E-3</v>
      </c>
      <c r="JUI4" s="1">
        <v>7.4999999999999997E-3</v>
      </c>
      <c r="JUJ4" s="1">
        <v>7.4999999999999997E-3</v>
      </c>
      <c r="JUK4" s="1">
        <v>7.4999999999999997E-3</v>
      </c>
      <c r="JUL4" s="1">
        <v>7.4999999999999997E-3</v>
      </c>
      <c r="JUM4" s="1">
        <v>7.4999999999999997E-3</v>
      </c>
      <c r="JUN4" s="1">
        <v>7.4999999999999997E-3</v>
      </c>
      <c r="JUO4" s="1">
        <v>7.4999999999999997E-3</v>
      </c>
      <c r="JUP4" s="1">
        <v>7.4999999999999997E-3</v>
      </c>
      <c r="JUQ4" s="1">
        <v>7.4999999999999997E-3</v>
      </c>
      <c r="JUR4" s="1">
        <v>7.4999999999999997E-3</v>
      </c>
      <c r="JUS4" s="1">
        <v>7.4999999999999997E-3</v>
      </c>
      <c r="JUT4" s="1">
        <v>7.4999999999999997E-3</v>
      </c>
      <c r="JUU4" s="1">
        <v>7.4999999999999997E-3</v>
      </c>
      <c r="JUV4" s="1">
        <v>7.4999999999999997E-3</v>
      </c>
      <c r="JUW4" s="1">
        <v>7.4999999999999997E-3</v>
      </c>
      <c r="JUX4" s="1">
        <v>7.4999999999999997E-3</v>
      </c>
      <c r="JUY4" s="1">
        <v>7.4999999999999997E-3</v>
      </c>
      <c r="JUZ4" s="1">
        <v>7.4999999999999997E-3</v>
      </c>
      <c r="JVA4" s="1">
        <v>7.4999999999999997E-3</v>
      </c>
      <c r="JVB4" s="1">
        <v>7.4999999999999997E-3</v>
      </c>
      <c r="JVC4" s="1">
        <v>7.4999999999999997E-3</v>
      </c>
      <c r="JVD4" s="1">
        <v>7.4999999999999997E-3</v>
      </c>
      <c r="JVE4" s="1">
        <v>7.4999999999999997E-3</v>
      </c>
      <c r="JVF4" s="1">
        <v>7.4999999999999997E-3</v>
      </c>
      <c r="JVG4" s="1">
        <v>7.4999999999999997E-3</v>
      </c>
      <c r="JVH4" s="1">
        <v>7.4999999999999997E-3</v>
      </c>
      <c r="JVI4" s="1">
        <v>7.4999999999999997E-3</v>
      </c>
      <c r="JVJ4" s="1">
        <v>7.4999999999999997E-3</v>
      </c>
      <c r="JVK4" s="1">
        <v>7.4999999999999997E-3</v>
      </c>
      <c r="JVL4" s="1">
        <v>7.4999999999999997E-3</v>
      </c>
      <c r="JVM4" s="1">
        <v>7.4999999999999997E-3</v>
      </c>
      <c r="JVN4" s="1">
        <v>7.4999999999999997E-3</v>
      </c>
      <c r="JVO4" s="1">
        <v>7.4999999999999997E-3</v>
      </c>
      <c r="JVP4" s="1">
        <v>7.4999999999999997E-3</v>
      </c>
      <c r="JVQ4" s="1">
        <v>7.4999999999999997E-3</v>
      </c>
      <c r="JVR4" s="1">
        <v>7.4999999999999997E-3</v>
      </c>
      <c r="JVS4" s="1">
        <v>7.4999999999999997E-3</v>
      </c>
      <c r="JVT4" s="1">
        <v>7.4999999999999997E-3</v>
      </c>
      <c r="JVU4" s="1">
        <v>7.4999999999999997E-3</v>
      </c>
      <c r="JVV4" s="1">
        <v>7.4999999999999997E-3</v>
      </c>
      <c r="JVW4" s="1">
        <v>7.4999999999999997E-3</v>
      </c>
      <c r="JVX4" s="1">
        <v>7.4999999999999997E-3</v>
      </c>
      <c r="JVY4" s="1">
        <v>7.4999999999999997E-3</v>
      </c>
      <c r="JVZ4" s="1">
        <v>7.4999999999999997E-3</v>
      </c>
      <c r="JWA4" s="1">
        <v>7.4999999999999997E-3</v>
      </c>
      <c r="JWB4" s="1">
        <v>7.4999999999999997E-3</v>
      </c>
      <c r="JWC4" s="1">
        <v>7.4999999999999997E-3</v>
      </c>
      <c r="JWD4" s="1">
        <v>7.4999999999999997E-3</v>
      </c>
      <c r="JWE4" s="1">
        <v>7.4999999999999997E-3</v>
      </c>
      <c r="JWF4" s="1">
        <v>7.4999999999999997E-3</v>
      </c>
      <c r="JWG4" s="1">
        <v>7.4999999999999997E-3</v>
      </c>
      <c r="JWH4" s="1">
        <v>7.4999999999999997E-3</v>
      </c>
      <c r="JWI4" s="1">
        <v>7.4999999999999997E-3</v>
      </c>
      <c r="JWJ4" s="1">
        <v>7.4999999999999997E-3</v>
      </c>
      <c r="JWK4" s="1">
        <v>7.4999999999999997E-3</v>
      </c>
      <c r="JWL4" s="1">
        <v>7.4999999999999997E-3</v>
      </c>
      <c r="JWM4" s="1">
        <v>7.4999999999999997E-3</v>
      </c>
      <c r="JWN4" s="1">
        <v>7.4999999999999997E-3</v>
      </c>
      <c r="JWO4" s="1">
        <v>7.4999999999999997E-3</v>
      </c>
      <c r="JWP4" s="1">
        <v>7.4999999999999997E-3</v>
      </c>
      <c r="JWQ4" s="1">
        <v>7.4999999999999997E-3</v>
      </c>
      <c r="JWR4" s="1">
        <v>7.4999999999999997E-3</v>
      </c>
      <c r="JWS4" s="1">
        <v>7.4999999999999997E-3</v>
      </c>
      <c r="JWT4" s="1">
        <v>7.4999999999999997E-3</v>
      </c>
      <c r="JWU4" s="1">
        <v>7.4999999999999997E-3</v>
      </c>
      <c r="JWV4" s="1">
        <v>7.4999999999999997E-3</v>
      </c>
      <c r="JWW4" s="1">
        <v>7.4999999999999997E-3</v>
      </c>
      <c r="JWX4" s="1">
        <v>7.4999999999999997E-3</v>
      </c>
      <c r="JWY4" s="1">
        <v>7.4999999999999997E-3</v>
      </c>
      <c r="JWZ4" s="1">
        <v>7.4999999999999997E-3</v>
      </c>
      <c r="JXA4" s="1">
        <v>7.4999999999999997E-3</v>
      </c>
      <c r="JXB4" s="1">
        <v>7.4999999999999997E-3</v>
      </c>
      <c r="JXC4" s="1">
        <v>7.4999999999999997E-3</v>
      </c>
      <c r="JXD4" s="1">
        <v>7.4999999999999997E-3</v>
      </c>
      <c r="JXE4" s="1">
        <v>7.4999999999999997E-3</v>
      </c>
      <c r="JXF4" s="1">
        <v>7.4999999999999997E-3</v>
      </c>
      <c r="JXG4" s="1">
        <v>7.4999999999999997E-3</v>
      </c>
      <c r="JXH4" s="1">
        <v>7.4999999999999997E-3</v>
      </c>
      <c r="JXI4" s="1">
        <v>7.4999999999999997E-3</v>
      </c>
      <c r="JXJ4" s="1">
        <v>7.4999999999999997E-3</v>
      </c>
      <c r="JXK4" s="1">
        <v>7.4999999999999997E-3</v>
      </c>
      <c r="JXL4" s="1">
        <v>7.4999999999999997E-3</v>
      </c>
      <c r="JXM4" s="1">
        <v>7.4999999999999997E-3</v>
      </c>
      <c r="JXN4" s="1">
        <v>7.4999999999999997E-3</v>
      </c>
      <c r="JXO4" s="1">
        <v>7.4999999999999997E-3</v>
      </c>
      <c r="JXP4" s="1">
        <v>7.4999999999999997E-3</v>
      </c>
      <c r="JXQ4" s="1">
        <v>7.4999999999999997E-3</v>
      </c>
      <c r="JXR4" s="1">
        <v>7.4999999999999997E-3</v>
      </c>
      <c r="JXS4" s="1">
        <v>7.4999999999999997E-3</v>
      </c>
      <c r="JXT4" s="1">
        <v>7.4999999999999997E-3</v>
      </c>
      <c r="JXU4" s="1">
        <v>7.4999999999999997E-3</v>
      </c>
      <c r="JXV4" s="1">
        <v>7.4999999999999997E-3</v>
      </c>
      <c r="JXW4" s="1">
        <v>7.4999999999999997E-3</v>
      </c>
      <c r="JXX4" s="1">
        <v>7.4999999999999997E-3</v>
      </c>
      <c r="JXY4" s="1">
        <v>7.4999999999999997E-3</v>
      </c>
      <c r="JXZ4" s="1">
        <v>7.4999999999999997E-3</v>
      </c>
      <c r="JYA4" s="1">
        <v>7.4999999999999997E-3</v>
      </c>
      <c r="JYB4" s="1">
        <v>7.4999999999999997E-3</v>
      </c>
      <c r="JYC4" s="1">
        <v>7.4999999999999997E-3</v>
      </c>
      <c r="JYD4" s="1">
        <v>7.4999999999999997E-3</v>
      </c>
      <c r="JYE4" s="1">
        <v>7.4999999999999997E-3</v>
      </c>
      <c r="JYF4" s="1">
        <v>7.4999999999999997E-3</v>
      </c>
      <c r="JYG4" s="1">
        <v>7.4999999999999997E-3</v>
      </c>
      <c r="JYH4" s="1">
        <v>7.4999999999999997E-3</v>
      </c>
      <c r="JYI4" s="1">
        <v>7.4999999999999997E-3</v>
      </c>
      <c r="JYJ4" s="1">
        <v>7.4999999999999997E-3</v>
      </c>
      <c r="JYK4" s="1">
        <v>7.4999999999999997E-3</v>
      </c>
      <c r="JYL4" s="1">
        <v>7.4999999999999997E-3</v>
      </c>
      <c r="JYM4" s="1">
        <v>7.4999999999999997E-3</v>
      </c>
      <c r="JYN4" s="1">
        <v>7.4999999999999997E-3</v>
      </c>
      <c r="JYO4" s="1">
        <v>7.4999999999999997E-3</v>
      </c>
      <c r="JYP4" s="1">
        <v>7.4999999999999997E-3</v>
      </c>
      <c r="JYQ4" s="1">
        <v>7.4999999999999997E-3</v>
      </c>
      <c r="JYR4" s="1">
        <v>7.4999999999999997E-3</v>
      </c>
      <c r="JYS4" s="1">
        <v>7.4999999999999997E-3</v>
      </c>
      <c r="JYT4" s="1">
        <v>7.4999999999999997E-3</v>
      </c>
      <c r="JYU4" s="1">
        <v>7.4999999999999997E-3</v>
      </c>
      <c r="JYV4" s="1">
        <v>7.4999999999999997E-3</v>
      </c>
      <c r="JYW4" s="1">
        <v>7.4999999999999997E-3</v>
      </c>
      <c r="JYX4" s="1">
        <v>7.4999999999999997E-3</v>
      </c>
      <c r="JYY4" s="1">
        <v>7.4999999999999997E-3</v>
      </c>
      <c r="JYZ4" s="1">
        <v>7.4999999999999997E-3</v>
      </c>
      <c r="JZA4" s="1">
        <v>7.4999999999999997E-3</v>
      </c>
      <c r="JZB4" s="1">
        <v>7.4999999999999997E-3</v>
      </c>
      <c r="JZC4" s="1">
        <v>7.4999999999999997E-3</v>
      </c>
      <c r="JZD4" s="1">
        <v>7.4999999999999997E-3</v>
      </c>
      <c r="JZE4" s="1">
        <v>7.4999999999999997E-3</v>
      </c>
      <c r="JZF4" s="1">
        <v>7.4999999999999997E-3</v>
      </c>
      <c r="JZG4" s="1">
        <v>7.4999999999999997E-3</v>
      </c>
      <c r="JZH4" s="1">
        <v>7.4999999999999997E-3</v>
      </c>
      <c r="JZI4" s="1">
        <v>7.4999999999999997E-3</v>
      </c>
      <c r="JZJ4" s="1">
        <v>7.4999999999999997E-3</v>
      </c>
      <c r="JZK4" s="1">
        <v>7.4999999999999997E-3</v>
      </c>
      <c r="JZL4" s="1">
        <v>7.4999999999999997E-3</v>
      </c>
      <c r="JZM4" s="1">
        <v>7.4999999999999997E-3</v>
      </c>
      <c r="JZN4" s="1">
        <v>7.4999999999999997E-3</v>
      </c>
      <c r="JZO4" s="1">
        <v>7.4999999999999997E-3</v>
      </c>
      <c r="JZP4" s="1">
        <v>7.4999999999999997E-3</v>
      </c>
      <c r="JZQ4" s="1">
        <v>7.4999999999999997E-3</v>
      </c>
      <c r="JZR4" s="1">
        <v>7.4999999999999997E-3</v>
      </c>
      <c r="JZS4" s="1">
        <v>7.4999999999999997E-3</v>
      </c>
      <c r="JZT4" s="1">
        <v>7.4999999999999997E-3</v>
      </c>
      <c r="JZU4" s="1">
        <v>7.4999999999999997E-3</v>
      </c>
      <c r="JZV4" s="1">
        <v>7.4999999999999997E-3</v>
      </c>
      <c r="JZW4" s="1">
        <v>7.4999999999999997E-3</v>
      </c>
      <c r="JZX4" s="1">
        <v>7.4999999999999997E-3</v>
      </c>
      <c r="JZY4" s="1">
        <v>7.4999999999999997E-3</v>
      </c>
      <c r="JZZ4" s="1">
        <v>7.4999999999999997E-3</v>
      </c>
      <c r="KAA4" s="1">
        <v>7.4999999999999997E-3</v>
      </c>
      <c r="KAB4" s="1">
        <v>7.4999999999999997E-3</v>
      </c>
      <c r="KAC4" s="1">
        <v>7.4999999999999997E-3</v>
      </c>
      <c r="KAD4" s="1">
        <v>7.4999999999999997E-3</v>
      </c>
      <c r="KAE4" s="1">
        <v>7.4999999999999997E-3</v>
      </c>
      <c r="KAF4" s="1">
        <v>7.4999999999999997E-3</v>
      </c>
      <c r="KAG4" s="1">
        <v>7.4999999999999997E-3</v>
      </c>
      <c r="KAH4" s="1">
        <v>7.4999999999999997E-3</v>
      </c>
      <c r="KAI4" s="1">
        <v>7.4999999999999997E-3</v>
      </c>
      <c r="KAJ4" s="1">
        <v>7.4999999999999997E-3</v>
      </c>
      <c r="KAK4" s="1">
        <v>7.4999999999999997E-3</v>
      </c>
      <c r="KAL4" s="1">
        <v>7.4999999999999997E-3</v>
      </c>
      <c r="KAM4" s="1">
        <v>7.4999999999999997E-3</v>
      </c>
      <c r="KAN4" s="1">
        <v>7.4999999999999997E-3</v>
      </c>
      <c r="KAO4" s="1">
        <v>7.4999999999999997E-3</v>
      </c>
      <c r="KAP4" s="1">
        <v>7.4999999999999997E-3</v>
      </c>
      <c r="KAQ4" s="1">
        <v>7.4999999999999997E-3</v>
      </c>
      <c r="KAR4" s="1">
        <v>7.4999999999999997E-3</v>
      </c>
      <c r="KAS4" s="1">
        <v>7.4999999999999997E-3</v>
      </c>
      <c r="KAT4" s="1">
        <v>7.4999999999999997E-3</v>
      </c>
      <c r="KAU4" s="1">
        <v>7.4999999999999997E-3</v>
      </c>
      <c r="KAV4" s="1">
        <v>7.4999999999999997E-3</v>
      </c>
      <c r="KAW4" s="1">
        <v>7.4999999999999997E-3</v>
      </c>
      <c r="KAX4" s="1">
        <v>7.4999999999999997E-3</v>
      </c>
      <c r="KAY4" s="1">
        <v>7.4999999999999997E-3</v>
      </c>
      <c r="KAZ4" s="1">
        <v>7.4999999999999997E-3</v>
      </c>
      <c r="KBA4" s="1">
        <v>7.4999999999999997E-3</v>
      </c>
      <c r="KBB4" s="1">
        <v>7.4999999999999997E-3</v>
      </c>
      <c r="KBC4" s="1">
        <v>7.4999999999999997E-3</v>
      </c>
      <c r="KBD4" s="1">
        <v>7.4999999999999997E-3</v>
      </c>
      <c r="KBE4" s="1">
        <v>7.4999999999999997E-3</v>
      </c>
      <c r="KBF4" s="1">
        <v>7.4999999999999997E-3</v>
      </c>
      <c r="KBG4" s="1">
        <v>7.4999999999999997E-3</v>
      </c>
      <c r="KBH4" s="1">
        <v>7.4999999999999997E-3</v>
      </c>
      <c r="KBI4" s="1">
        <v>7.4999999999999997E-3</v>
      </c>
      <c r="KBJ4" s="1">
        <v>7.4999999999999997E-3</v>
      </c>
      <c r="KBK4" s="1">
        <v>7.4999999999999997E-3</v>
      </c>
      <c r="KBL4" s="1">
        <v>7.4999999999999997E-3</v>
      </c>
      <c r="KBM4" s="1">
        <v>7.4999999999999997E-3</v>
      </c>
      <c r="KBN4" s="1">
        <v>7.4999999999999997E-3</v>
      </c>
      <c r="KBO4" s="1">
        <v>7.4999999999999997E-3</v>
      </c>
      <c r="KBP4" s="1">
        <v>7.4999999999999997E-3</v>
      </c>
      <c r="KBQ4" s="1">
        <v>7.4999999999999997E-3</v>
      </c>
      <c r="KBR4" s="1">
        <v>7.4999999999999997E-3</v>
      </c>
      <c r="KBS4" s="1">
        <v>7.4999999999999997E-3</v>
      </c>
      <c r="KBT4" s="1">
        <v>7.4999999999999997E-3</v>
      </c>
      <c r="KBU4" s="1">
        <v>7.4999999999999997E-3</v>
      </c>
      <c r="KBV4" s="1">
        <v>7.4999999999999997E-3</v>
      </c>
      <c r="KBW4" s="1">
        <v>7.4999999999999997E-3</v>
      </c>
      <c r="KBX4" s="1">
        <v>7.4999999999999997E-3</v>
      </c>
      <c r="KBY4" s="1">
        <v>7.4999999999999997E-3</v>
      </c>
      <c r="KBZ4" s="1">
        <v>7.4999999999999997E-3</v>
      </c>
      <c r="KCA4" s="1">
        <v>7.4999999999999997E-3</v>
      </c>
      <c r="KCB4" s="1">
        <v>7.4999999999999997E-3</v>
      </c>
      <c r="KCC4" s="1">
        <v>7.4999999999999997E-3</v>
      </c>
      <c r="KCD4" s="1">
        <v>7.4999999999999997E-3</v>
      </c>
      <c r="KCE4" s="1">
        <v>7.4999999999999997E-3</v>
      </c>
      <c r="KCF4" s="1">
        <v>7.4999999999999997E-3</v>
      </c>
      <c r="KCG4" s="1">
        <v>7.4999999999999997E-3</v>
      </c>
      <c r="KCH4" s="1">
        <v>7.4999999999999997E-3</v>
      </c>
      <c r="KCI4" s="1">
        <v>7.4999999999999997E-3</v>
      </c>
      <c r="KCJ4" s="1">
        <v>7.4999999999999997E-3</v>
      </c>
      <c r="KCK4" s="1">
        <v>7.4999999999999997E-3</v>
      </c>
      <c r="KCL4" s="1">
        <v>7.4999999999999997E-3</v>
      </c>
      <c r="KCM4" s="1">
        <v>7.4999999999999997E-3</v>
      </c>
      <c r="KCN4" s="1">
        <v>7.4999999999999997E-3</v>
      </c>
      <c r="KCO4" s="1">
        <v>7.4999999999999997E-3</v>
      </c>
      <c r="KCP4" s="1">
        <v>7.4999999999999997E-3</v>
      </c>
      <c r="KCQ4" s="1">
        <v>7.4999999999999997E-3</v>
      </c>
      <c r="KCR4" s="1">
        <v>7.4999999999999997E-3</v>
      </c>
      <c r="KCS4" s="1">
        <v>7.4999999999999997E-3</v>
      </c>
      <c r="KCT4" s="1">
        <v>7.4999999999999997E-3</v>
      </c>
      <c r="KCU4" s="1">
        <v>7.4999999999999997E-3</v>
      </c>
      <c r="KCV4" s="1">
        <v>7.4999999999999997E-3</v>
      </c>
      <c r="KCW4" s="1">
        <v>7.4999999999999997E-3</v>
      </c>
      <c r="KCX4" s="1">
        <v>7.4999999999999997E-3</v>
      </c>
      <c r="KCY4" s="1">
        <v>7.4999999999999997E-3</v>
      </c>
      <c r="KCZ4" s="1">
        <v>7.4999999999999997E-3</v>
      </c>
      <c r="KDA4" s="1">
        <v>7.4999999999999997E-3</v>
      </c>
      <c r="KDB4" s="1">
        <v>7.4999999999999997E-3</v>
      </c>
      <c r="KDC4" s="1">
        <v>7.4999999999999997E-3</v>
      </c>
      <c r="KDD4" s="1">
        <v>7.4999999999999997E-3</v>
      </c>
      <c r="KDE4" s="1">
        <v>7.4999999999999997E-3</v>
      </c>
      <c r="KDF4" s="1">
        <v>7.4999999999999997E-3</v>
      </c>
      <c r="KDG4" s="1">
        <v>7.4999999999999997E-3</v>
      </c>
      <c r="KDH4" s="1">
        <v>7.4999999999999997E-3</v>
      </c>
      <c r="KDI4" s="1">
        <v>7.4999999999999997E-3</v>
      </c>
      <c r="KDJ4" s="1">
        <v>7.4999999999999997E-3</v>
      </c>
      <c r="KDK4" s="1">
        <v>7.4999999999999997E-3</v>
      </c>
      <c r="KDL4" s="1">
        <v>7.4999999999999997E-3</v>
      </c>
      <c r="KDM4" s="1">
        <v>7.4999999999999997E-3</v>
      </c>
      <c r="KDN4" s="1">
        <v>7.4999999999999997E-3</v>
      </c>
      <c r="KDO4" s="1">
        <v>7.4999999999999997E-3</v>
      </c>
      <c r="KDP4" s="1">
        <v>7.4999999999999997E-3</v>
      </c>
      <c r="KDQ4" s="1">
        <v>7.4999999999999997E-3</v>
      </c>
      <c r="KDR4" s="1">
        <v>7.4999999999999997E-3</v>
      </c>
      <c r="KDS4" s="1">
        <v>7.4999999999999997E-3</v>
      </c>
      <c r="KDT4" s="1">
        <v>7.4999999999999997E-3</v>
      </c>
      <c r="KDU4" s="1">
        <v>7.4999999999999997E-3</v>
      </c>
      <c r="KDV4" s="1">
        <v>7.4999999999999997E-3</v>
      </c>
      <c r="KDW4" s="1">
        <v>7.4999999999999997E-3</v>
      </c>
      <c r="KDX4" s="1">
        <v>7.4999999999999997E-3</v>
      </c>
      <c r="KDY4" s="1">
        <v>7.4999999999999997E-3</v>
      </c>
      <c r="KDZ4" s="1">
        <v>7.4999999999999997E-3</v>
      </c>
      <c r="KEA4" s="1">
        <v>7.4999999999999997E-3</v>
      </c>
      <c r="KEB4" s="1">
        <v>7.4999999999999997E-3</v>
      </c>
      <c r="KEC4" s="1">
        <v>7.4999999999999997E-3</v>
      </c>
      <c r="KED4" s="1">
        <v>7.4999999999999997E-3</v>
      </c>
      <c r="KEE4" s="1">
        <v>7.4999999999999997E-3</v>
      </c>
      <c r="KEF4" s="1">
        <v>7.4999999999999997E-3</v>
      </c>
      <c r="KEG4" s="1">
        <v>7.4999999999999997E-3</v>
      </c>
      <c r="KEH4" s="1">
        <v>7.4999999999999997E-3</v>
      </c>
      <c r="KEI4" s="1">
        <v>7.4999999999999997E-3</v>
      </c>
      <c r="KEJ4" s="1">
        <v>7.4999999999999997E-3</v>
      </c>
      <c r="KEK4" s="1">
        <v>7.4999999999999997E-3</v>
      </c>
      <c r="KEL4" s="1">
        <v>7.4999999999999997E-3</v>
      </c>
      <c r="KEM4" s="1">
        <v>7.4999999999999997E-3</v>
      </c>
      <c r="KEN4" s="1">
        <v>7.4999999999999997E-3</v>
      </c>
      <c r="KEO4" s="1">
        <v>7.4999999999999997E-3</v>
      </c>
      <c r="KEP4" s="1">
        <v>7.4999999999999997E-3</v>
      </c>
      <c r="KEQ4" s="1">
        <v>7.4999999999999997E-3</v>
      </c>
      <c r="KER4" s="1">
        <v>7.4999999999999997E-3</v>
      </c>
      <c r="KES4" s="1">
        <v>7.4999999999999997E-3</v>
      </c>
      <c r="KET4" s="1">
        <v>7.4999999999999997E-3</v>
      </c>
      <c r="KEU4" s="1">
        <v>7.4999999999999997E-3</v>
      </c>
      <c r="KEV4" s="1">
        <v>7.4999999999999997E-3</v>
      </c>
      <c r="KEW4" s="1">
        <v>7.4999999999999997E-3</v>
      </c>
      <c r="KEX4" s="1">
        <v>7.4999999999999997E-3</v>
      </c>
      <c r="KEY4" s="1">
        <v>7.4999999999999997E-3</v>
      </c>
      <c r="KEZ4" s="1">
        <v>7.4999999999999997E-3</v>
      </c>
      <c r="KFA4" s="1">
        <v>7.4999999999999997E-3</v>
      </c>
      <c r="KFB4" s="1">
        <v>7.4999999999999997E-3</v>
      </c>
      <c r="KFC4" s="1">
        <v>7.4999999999999997E-3</v>
      </c>
      <c r="KFD4" s="1">
        <v>7.4999999999999997E-3</v>
      </c>
      <c r="KFE4" s="1">
        <v>7.4999999999999997E-3</v>
      </c>
      <c r="KFF4" s="1">
        <v>7.4999999999999997E-3</v>
      </c>
      <c r="KFG4" s="1">
        <v>7.4999999999999997E-3</v>
      </c>
      <c r="KFH4" s="1">
        <v>7.4999999999999997E-3</v>
      </c>
      <c r="KFI4" s="1">
        <v>7.4999999999999997E-3</v>
      </c>
      <c r="KFJ4" s="1">
        <v>7.4999999999999997E-3</v>
      </c>
      <c r="KFK4" s="1">
        <v>7.4999999999999997E-3</v>
      </c>
      <c r="KFL4" s="1">
        <v>7.4999999999999997E-3</v>
      </c>
      <c r="KFM4" s="1">
        <v>7.4999999999999997E-3</v>
      </c>
      <c r="KFN4" s="1">
        <v>7.4999999999999997E-3</v>
      </c>
      <c r="KFO4" s="1">
        <v>7.4999999999999997E-3</v>
      </c>
      <c r="KFP4" s="1">
        <v>7.4999999999999997E-3</v>
      </c>
      <c r="KFQ4" s="1">
        <v>7.4999999999999997E-3</v>
      </c>
      <c r="KFR4" s="1">
        <v>7.4999999999999997E-3</v>
      </c>
      <c r="KFS4" s="1">
        <v>7.4999999999999997E-3</v>
      </c>
      <c r="KFT4" s="1">
        <v>7.4999999999999997E-3</v>
      </c>
      <c r="KFU4" s="1">
        <v>7.4999999999999997E-3</v>
      </c>
      <c r="KFV4" s="1">
        <v>7.4999999999999997E-3</v>
      </c>
      <c r="KFW4" s="1">
        <v>7.4999999999999997E-3</v>
      </c>
      <c r="KFX4" s="1">
        <v>7.4999999999999997E-3</v>
      </c>
      <c r="KFY4" s="1">
        <v>7.4999999999999997E-3</v>
      </c>
      <c r="KFZ4" s="1">
        <v>7.4999999999999997E-3</v>
      </c>
      <c r="KGA4" s="1">
        <v>7.4999999999999997E-3</v>
      </c>
      <c r="KGB4" s="1">
        <v>7.4999999999999997E-3</v>
      </c>
      <c r="KGC4" s="1">
        <v>7.4999999999999997E-3</v>
      </c>
      <c r="KGD4" s="1">
        <v>7.4999999999999997E-3</v>
      </c>
      <c r="KGE4" s="1">
        <v>7.4999999999999997E-3</v>
      </c>
      <c r="KGF4" s="1">
        <v>7.4999999999999997E-3</v>
      </c>
      <c r="KGG4" s="1">
        <v>7.4999999999999997E-3</v>
      </c>
      <c r="KGH4" s="1">
        <v>7.4999999999999997E-3</v>
      </c>
      <c r="KGI4" s="1">
        <v>7.4999999999999997E-3</v>
      </c>
      <c r="KGJ4" s="1">
        <v>7.4999999999999997E-3</v>
      </c>
      <c r="KGK4" s="1">
        <v>7.4999999999999997E-3</v>
      </c>
      <c r="KGL4" s="1">
        <v>7.4999999999999997E-3</v>
      </c>
      <c r="KGM4" s="1">
        <v>7.4999999999999997E-3</v>
      </c>
      <c r="KGN4" s="1">
        <v>7.4999999999999997E-3</v>
      </c>
      <c r="KGO4" s="1">
        <v>7.4999999999999997E-3</v>
      </c>
      <c r="KGP4" s="1">
        <v>7.4999999999999997E-3</v>
      </c>
      <c r="KGQ4" s="1">
        <v>7.4999999999999997E-3</v>
      </c>
      <c r="KGR4" s="1">
        <v>7.4999999999999997E-3</v>
      </c>
      <c r="KGS4" s="1">
        <v>7.4999999999999997E-3</v>
      </c>
      <c r="KGT4" s="1">
        <v>7.4999999999999997E-3</v>
      </c>
      <c r="KGU4" s="1">
        <v>7.4999999999999997E-3</v>
      </c>
      <c r="KGV4" s="1">
        <v>7.4999999999999997E-3</v>
      </c>
      <c r="KGW4" s="1">
        <v>7.4999999999999997E-3</v>
      </c>
      <c r="KGX4" s="1">
        <v>7.4999999999999997E-3</v>
      </c>
      <c r="KGY4" s="1">
        <v>7.4999999999999997E-3</v>
      </c>
      <c r="KGZ4" s="1">
        <v>7.4999999999999997E-3</v>
      </c>
      <c r="KHA4" s="1">
        <v>7.4999999999999997E-3</v>
      </c>
      <c r="KHB4" s="1">
        <v>7.4999999999999997E-3</v>
      </c>
      <c r="KHC4" s="1">
        <v>7.4999999999999997E-3</v>
      </c>
      <c r="KHD4" s="1">
        <v>7.4999999999999997E-3</v>
      </c>
      <c r="KHE4" s="1">
        <v>7.4999999999999997E-3</v>
      </c>
      <c r="KHF4" s="1">
        <v>7.4999999999999997E-3</v>
      </c>
      <c r="KHG4" s="1">
        <v>7.4999999999999997E-3</v>
      </c>
      <c r="KHH4" s="1">
        <v>7.4999999999999997E-3</v>
      </c>
      <c r="KHI4" s="1">
        <v>7.4999999999999997E-3</v>
      </c>
      <c r="KHJ4" s="1">
        <v>7.4999999999999997E-3</v>
      </c>
      <c r="KHK4" s="1">
        <v>7.4999999999999997E-3</v>
      </c>
      <c r="KHL4" s="1">
        <v>7.4999999999999997E-3</v>
      </c>
      <c r="KHM4" s="1">
        <v>7.4999999999999997E-3</v>
      </c>
      <c r="KHN4" s="1">
        <v>7.4999999999999997E-3</v>
      </c>
      <c r="KHO4" s="1">
        <v>7.4999999999999997E-3</v>
      </c>
      <c r="KHP4" s="1">
        <v>7.4999999999999997E-3</v>
      </c>
      <c r="KHQ4" s="1">
        <v>7.4999999999999997E-3</v>
      </c>
      <c r="KHR4" s="1">
        <v>7.4999999999999997E-3</v>
      </c>
      <c r="KHS4" s="1">
        <v>7.4999999999999997E-3</v>
      </c>
      <c r="KHT4" s="1">
        <v>7.4999999999999997E-3</v>
      </c>
      <c r="KHU4" s="1">
        <v>7.4999999999999997E-3</v>
      </c>
      <c r="KHV4" s="1">
        <v>7.4999999999999997E-3</v>
      </c>
      <c r="KHW4" s="1">
        <v>7.4999999999999997E-3</v>
      </c>
      <c r="KHX4" s="1">
        <v>7.4999999999999997E-3</v>
      </c>
      <c r="KHY4" s="1">
        <v>7.4999999999999997E-3</v>
      </c>
      <c r="KHZ4" s="1">
        <v>7.4999999999999997E-3</v>
      </c>
      <c r="KIA4" s="1">
        <v>7.4999999999999997E-3</v>
      </c>
      <c r="KIB4" s="1">
        <v>7.4999999999999997E-3</v>
      </c>
      <c r="KIC4" s="1">
        <v>7.4999999999999997E-3</v>
      </c>
      <c r="KID4" s="1">
        <v>7.4999999999999997E-3</v>
      </c>
      <c r="KIE4" s="1">
        <v>7.4999999999999997E-3</v>
      </c>
      <c r="KIF4" s="1">
        <v>7.4999999999999997E-3</v>
      </c>
      <c r="KIG4" s="1">
        <v>7.4999999999999997E-3</v>
      </c>
      <c r="KIH4" s="1">
        <v>7.4999999999999997E-3</v>
      </c>
      <c r="KII4" s="1">
        <v>7.4999999999999997E-3</v>
      </c>
      <c r="KIJ4" s="1">
        <v>7.4999999999999997E-3</v>
      </c>
      <c r="KIK4" s="1">
        <v>7.4999999999999997E-3</v>
      </c>
      <c r="KIL4" s="1">
        <v>7.4999999999999997E-3</v>
      </c>
      <c r="KIM4" s="1">
        <v>7.4999999999999997E-3</v>
      </c>
      <c r="KIN4" s="1">
        <v>7.4999999999999997E-3</v>
      </c>
      <c r="KIO4" s="1">
        <v>7.4999999999999997E-3</v>
      </c>
      <c r="KIP4" s="1">
        <v>7.4999999999999997E-3</v>
      </c>
      <c r="KIQ4" s="1">
        <v>7.4999999999999997E-3</v>
      </c>
      <c r="KIR4" s="1">
        <v>7.4999999999999997E-3</v>
      </c>
      <c r="KIS4" s="1">
        <v>7.4999999999999997E-3</v>
      </c>
      <c r="KIT4" s="1">
        <v>7.4999999999999997E-3</v>
      </c>
      <c r="KIU4" s="1">
        <v>7.4999999999999997E-3</v>
      </c>
      <c r="KIV4" s="1">
        <v>7.4999999999999997E-3</v>
      </c>
      <c r="KIW4" s="1">
        <v>7.4999999999999997E-3</v>
      </c>
      <c r="KIX4" s="1">
        <v>7.4999999999999997E-3</v>
      </c>
      <c r="KIY4" s="1">
        <v>7.4999999999999997E-3</v>
      </c>
      <c r="KIZ4" s="1">
        <v>7.4999999999999997E-3</v>
      </c>
      <c r="KJA4" s="1">
        <v>7.4999999999999997E-3</v>
      </c>
      <c r="KJB4" s="1">
        <v>7.4999999999999997E-3</v>
      </c>
      <c r="KJC4" s="1">
        <v>7.4999999999999997E-3</v>
      </c>
      <c r="KJD4" s="1">
        <v>7.4999999999999997E-3</v>
      </c>
      <c r="KJE4" s="1">
        <v>7.4999999999999997E-3</v>
      </c>
      <c r="KJF4" s="1">
        <v>7.4999999999999997E-3</v>
      </c>
      <c r="KJG4" s="1">
        <v>7.4999999999999997E-3</v>
      </c>
      <c r="KJH4" s="1">
        <v>7.4999999999999997E-3</v>
      </c>
      <c r="KJI4" s="1">
        <v>7.4999999999999997E-3</v>
      </c>
      <c r="KJJ4" s="1">
        <v>7.4999999999999997E-3</v>
      </c>
      <c r="KJK4" s="1">
        <v>7.4999999999999997E-3</v>
      </c>
      <c r="KJL4" s="1">
        <v>7.4999999999999997E-3</v>
      </c>
      <c r="KJM4" s="1">
        <v>7.4999999999999997E-3</v>
      </c>
      <c r="KJN4" s="1">
        <v>7.4999999999999997E-3</v>
      </c>
      <c r="KJO4" s="1">
        <v>7.4999999999999997E-3</v>
      </c>
      <c r="KJP4" s="1">
        <v>7.4999999999999997E-3</v>
      </c>
      <c r="KJQ4" s="1">
        <v>7.4999999999999997E-3</v>
      </c>
      <c r="KJR4" s="1">
        <v>7.4999999999999997E-3</v>
      </c>
      <c r="KJS4" s="1">
        <v>7.4999999999999997E-3</v>
      </c>
      <c r="KJT4" s="1">
        <v>7.4999999999999997E-3</v>
      </c>
      <c r="KJU4" s="1">
        <v>7.4999999999999997E-3</v>
      </c>
      <c r="KJV4" s="1">
        <v>7.4999999999999997E-3</v>
      </c>
      <c r="KJW4" s="1">
        <v>7.4999999999999997E-3</v>
      </c>
      <c r="KJX4" s="1">
        <v>7.4999999999999997E-3</v>
      </c>
      <c r="KJY4" s="1">
        <v>7.4999999999999997E-3</v>
      </c>
      <c r="KJZ4" s="1">
        <v>7.4999999999999997E-3</v>
      </c>
      <c r="KKA4" s="1">
        <v>7.4999999999999997E-3</v>
      </c>
      <c r="KKB4" s="1">
        <v>7.4999999999999997E-3</v>
      </c>
      <c r="KKC4" s="1">
        <v>7.4999999999999997E-3</v>
      </c>
      <c r="KKD4" s="1">
        <v>7.4999999999999997E-3</v>
      </c>
      <c r="KKE4" s="1">
        <v>7.4999999999999997E-3</v>
      </c>
      <c r="KKF4" s="1">
        <v>7.4999999999999997E-3</v>
      </c>
      <c r="KKG4" s="1">
        <v>7.4999999999999997E-3</v>
      </c>
      <c r="KKH4" s="1">
        <v>7.4999999999999997E-3</v>
      </c>
      <c r="KKI4" s="1">
        <v>7.4999999999999997E-3</v>
      </c>
      <c r="KKJ4" s="1">
        <v>7.4999999999999997E-3</v>
      </c>
      <c r="KKK4" s="1">
        <v>7.4999999999999997E-3</v>
      </c>
      <c r="KKL4" s="1">
        <v>7.4999999999999997E-3</v>
      </c>
      <c r="KKM4" s="1">
        <v>7.4999999999999997E-3</v>
      </c>
      <c r="KKN4" s="1">
        <v>7.4999999999999997E-3</v>
      </c>
      <c r="KKO4" s="1">
        <v>7.4999999999999997E-3</v>
      </c>
      <c r="KKP4" s="1">
        <v>7.4999999999999997E-3</v>
      </c>
      <c r="KKQ4" s="1">
        <v>7.4999999999999997E-3</v>
      </c>
      <c r="KKR4" s="1">
        <v>7.4999999999999997E-3</v>
      </c>
      <c r="KKS4" s="1">
        <v>7.4999999999999997E-3</v>
      </c>
      <c r="KKT4" s="1">
        <v>2.5000000000000001E-3</v>
      </c>
      <c r="KKU4" s="1">
        <v>2.5000000000000001E-3</v>
      </c>
      <c r="KKV4" s="1">
        <v>2.5000000000000001E-3</v>
      </c>
      <c r="KKW4" s="1">
        <v>2.5000000000000001E-3</v>
      </c>
      <c r="KKX4" s="1">
        <v>2.5000000000000001E-3</v>
      </c>
      <c r="KKY4" s="1">
        <v>2.5000000000000001E-3</v>
      </c>
      <c r="KKZ4" s="1">
        <v>2.5000000000000001E-3</v>
      </c>
      <c r="KLA4" s="1">
        <v>2.5000000000000001E-3</v>
      </c>
      <c r="KLB4" s="1">
        <v>1E-3</v>
      </c>
      <c r="KLC4" s="1">
        <v>1E-3</v>
      </c>
      <c r="KLD4" s="1">
        <v>1E-3</v>
      </c>
      <c r="KLE4" s="1">
        <v>1E-3</v>
      </c>
      <c r="KLF4" s="1">
        <v>1E-3</v>
      </c>
      <c r="KLG4" s="1">
        <v>1E-3</v>
      </c>
      <c r="KLH4" s="1">
        <v>1E-3</v>
      </c>
      <c r="KLI4" s="1">
        <v>1E-3</v>
      </c>
      <c r="KLJ4" s="1">
        <v>1E-3</v>
      </c>
      <c r="KLK4" s="1">
        <v>1E-3</v>
      </c>
      <c r="KLL4" s="1">
        <v>1E-3</v>
      </c>
      <c r="KLM4" s="1">
        <v>1E-3</v>
      </c>
      <c r="KLN4" s="1">
        <v>1E-3</v>
      </c>
      <c r="KLO4" s="1">
        <v>1E-3</v>
      </c>
      <c r="KLP4" s="1">
        <v>1E-3</v>
      </c>
      <c r="KLQ4" s="1">
        <v>1E-3</v>
      </c>
      <c r="KLR4" s="1">
        <v>1E-3</v>
      </c>
      <c r="KLS4" s="1">
        <v>1E-3</v>
      </c>
      <c r="KLT4" s="1">
        <v>1E-3</v>
      </c>
      <c r="KLU4" s="1">
        <v>1E-3</v>
      </c>
      <c r="KLV4" s="1">
        <v>1E-3</v>
      </c>
      <c r="KLW4" s="1">
        <v>1E-3</v>
      </c>
      <c r="KLX4" s="1">
        <v>1E-3</v>
      </c>
      <c r="KLY4" s="1">
        <v>1E-3</v>
      </c>
      <c r="KLZ4" s="1">
        <v>1E-3</v>
      </c>
      <c r="KMA4" s="1">
        <v>1E-3</v>
      </c>
      <c r="KMB4" s="1">
        <v>1E-3</v>
      </c>
      <c r="KMC4" s="1">
        <v>1E-3</v>
      </c>
      <c r="KMD4" s="1">
        <v>1E-3</v>
      </c>
      <c r="KME4" s="1">
        <v>1E-3</v>
      </c>
      <c r="KMF4" s="1">
        <v>1E-3</v>
      </c>
      <c r="KMG4" s="1">
        <v>1E-3</v>
      </c>
      <c r="KMH4" s="1">
        <v>1E-3</v>
      </c>
      <c r="KMI4" s="1">
        <v>1E-3</v>
      </c>
      <c r="KMJ4" s="1">
        <v>1E-3</v>
      </c>
      <c r="KMK4" s="1">
        <v>1E-3</v>
      </c>
      <c r="KML4" s="1">
        <v>1E-3</v>
      </c>
      <c r="KMM4" s="1">
        <v>1E-3</v>
      </c>
      <c r="KMN4" s="1">
        <v>1E-3</v>
      </c>
      <c r="KMO4" s="1">
        <v>1E-3</v>
      </c>
      <c r="KMP4" s="1">
        <v>1E-3</v>
      </c>
      <c r="KMQ4" s="1">
        <v>1E-3</v>
      </c>
      <c r="KMR4" s="1">
        <v>1E-3</v>
      </c>
      <c r="KMS4" s="1">
        <v>1E-3</v>
      </c>
      <c r="KMT4" s="1">
        <v>1E-3</v>
      </c>
      <c r="KMU4" s="1">
        <v>1E-3</v>
      </c>
      <c r="KMV4" s="1">
        <v>1E-3</v>
      </c>
      <c r="KMW4" s="1">
        <v>1E-3</v>
      </c>
      <c r="KMX4" s="1">
        <v>1E-3</v>
      </c>
      <c r="KMY4" s="1">
        <v>1E-3</v>
      </c>
      <c r="KMZ4" s="1">
        <v>1E-3</v>
      </c>
      <c r="KNA4" s="1">
        <v>1E-3</v>
      </c>
      <c r="KNB4" s="1">
        <v>1E-3</v>
      </c>
      <c r="KNC4" s="1">
        <v>1E-3</v>
      </c>
      <c r="KND4" s="1">
        <v>1E-3</v>
      </c>
      <c r="KNE4" s="1">
        <v>1E-3</v>
      </c>
      <c r="KNF4" s="1">
        <v>1E-3</v>
      </c>
      <c r="KNG4" s="1">
        <v>1E-3</v>
      </c>
      <c r="KNH4" s="1">
        <v>1E-3</v>
      </c>
      <c r="KNI4" s="1">
        <v>1E-3</v>
      </c>
      <c r="KNJ4" s="1">
        <v>1E-3</v>
      </c>
      <c r="KNK4" s="1">
        <v>1E-3</v>
      </c>
      <c r="KNL4" s="1">
        <v>1E-3</v>
      </c>
      <c r="KNM4" s="1">
        <v>1E-3</v>
      </c>
      <c r="KNN4" s="1">
        <v>1E-3</v>
      </c>
      <c r="KNO4" s="1">
        <v>1E-3</v>
      </c>
      <c r="KNP4" s="1">
        <v>1E-3</v>
      </c>
      <c r="KNQ4" s="1">
        <v>1E-3</v>
      </c>
      <c r="KNR4" s="1">
        <v>1E-3</v>
      </c>
      <c r="KNS4" s="1">
        <v>1E-3</v>
      </c>
      <c r="KNT4" s="1">
        <v>1E-3</v>
      </c>
      <c r="KNU4" s="1">
        <v>1E-3</v>
      </c>
      <c r="KNV4" s="1">
        <v>1E-3</v>
      </c>
      <c r="KNW4" s="1">
        <v>1E-3</v>
      </c>
      <c r="KNX4" s="1">
        <v>1E-3</v>
      </c>
      <c r="KNY4" s="1">
        <v>1E-3</v>
      </c>
      <c r="KNZ4" s="1">
        <v>1E-3</v>
      </c>
      <c r="KOA4" s="1">
        <v>1E-3</v>
      </c>
      <c r="KOB4" s="1">
        <v>1E-3</v>
      </c>
      <c r="KOC4" s="1">
        <v>1E-3</v>
      </c>
      <c r="KOD4" s="1">
        <v>1E-3</v>
      </c>
      <c r="KOE4" s="1">
        <v>1E-3</v>
      </c>
      <c r="KOF4" s="1">
        <v>1E-3</v>
      </c>
      <c r="KOG4" s="1">
        <v>1E-3</v>
      </c>
      <c r="KOH4" s="1">
        <v>1E-3</v>
      </c>
      <c r="KOI4" s="1">
        <v>1E-3</v>
      </c>
      <c r="KOJ4" s="1">
        <v>1E-3</v>
      </c>
      <c r="KOK4" s="1">
        <v>1E-3</v>
      </c>
      <c r="KOL4" s="1">
        <v>1E-3</v>
      </c>
      <c r="KOM4" s="1">
        <v>1E-3</v>
      </c>
      <c r="KON4" s="1">
        <v>1E-3</v>
      </c>
      <c r="KOO4" s="1">
        <v>1E-3</v>
      </c>
      <c r="KOP4" s="1">
        <v>1E-3</v>
      </c>
      <c r="KOQ4" s="1">
        <v>1E-3</v>
      </c>
      <c r="KOR4" s="1">
        <v>1E-3</v>
      </c>
      <c r="KOS4" s="1">
        <v>1E-3</v>
      </c>
      <c r="KOT4" s="1">
        <v>1E-3</v>
      </c>
      <c r="KOU4" s="1">
        <v>1E-3</v>
      </c>
      <c r="KOV4" s="1">
        <v>1E-3</v>
      </c>
      <c r="KOW4" s="1">
        <v>1E-3</v>
      </c>
      <c r="KOX4" s="1">
        <v>1E-3</v>
      </c>
      <c r="KOY4" s="1">
        <v>1E-3</v>
      </c>
      <c r="KOZ4" s="1">
        <v>1E-3</v>
      </c>
      <c r="KPA4" s="1">
        <v>1E-3</v>
      </c>
      <c r="KPB4" s="1">
        <v>1E-3</v>
      </c>
      <c r="KPC4" s="1">
        <v>1E-3</v>
      </c>
      <c r="KPD4" s="1">
        <v>1E-3</v>
      </c>
      <c r="KPE4" s="1">
        <v>1E-3</v>
      </c>
      <c r="KPF4" s="1">
        <v>1E-3</v>
      </c>
      <c r="KPG4" s="1">
        <v>1E-3</v>
      </c>
      <c r="KPH4" s="1">
        <v>1E-3</v>
      </c>
      <c r="KPI4" s="1">
        <v>1E-3</v>
      </c>
      <c r="KPJ4" s="1">
        <v>1E-3</v>
      </c>
      <c r="KPK4" s="1">
        <v>1E-3</v>
      </c>
      <c r="KPL4" s="1">
        <v>1E-3</v>
      </c>
      <c r="KPM4" s="1">
        <v>1E-3</v>
      </c>
      <c r="KPN4" s="1">
        <v>1E-3</v>
      </c>
      <c r="KPO4" s="1">
        <v>1E-3</v>
      </c>
      <c r="KPP4" s="1">
        <v>1E-3</v>
      </c>
      <c r="KPQ4" s="1">
        <v>1E-3</v>
      </c>
      <c r="KPR4" s="1">
        <v>1E-3</v>
      </c>
      <c r="KPS4" s="1">
        <v>1E-3</v>
      </c>
      <c r="KPT4" s="1">
        <v>1E-3</v>
      </c>
      <c r="KPU4" s="1">
        <v>1E-3</v>
      </c>
      <c r="KPV4" s="1">
        <v>1E-3</v>
      </c>
      <c r="KPW4" s="1">
        <v>1E-3</v>
      </c>
      <c r="KPX4" s="1">
        <v>1E-3</v>
      </c>
      <c r="KPY4" s="1">
        <v>1E-3</v>
      </c>
      <c r="KPZ4" s="1">
        <v>1E-3</v>
      </c>
      <c r="KQA4" s="1">
        <v>1E-3</v>
      </c>
      <c r="KQB4" s="1">
        <v>1E-3</v>
      </c>
      <c r="KQC4" s="1">
        <v>1E-3</v>
      </c>
      <c r="KQD4" s="1">
        <v>1E-3</v>
      </c>
      <c r="KQE4" s="1">
        <v>1E-3</v>
      </c>
      <c r="KQF4" s="1">
        <v>1E-3</v>
      </c>
      <c r="KQG4" s="1">
        <v>1E-3</v>
      </c>
      <c r="KQH4" s="1">
        <v>1E-3</v>
      </c>
      <c r="KQI4" s="1">
        <v>1E-3</v>
      </c>
      <c r="KQJ4" s="1">
        <v>1E-3</v>
      </c>
      <c r="KQK4" s="1">
        <v>1E-3</v>
      </c>
      <c r="KQL4" s="1">
        <v>1E-3</v>
      </c>
      <c r="KQM4" s="1">
        <v>1E-3</v>
      </c>
      <c r="KQN4" s="1">
        <v>1E-3</v>
      </c>
      <c r="KQO4" s="1">
        <v>1E-3</v>
      </c>
      <c r="KQP4" s="1">
        <v>1E-3</v>
      </c>
      <c r="KQQ4" s="1">
        <v>1E-3</v>
      </c>
      <c r="KQR4" s="1">
        <v>1E-3</v>
      </c>
      <c r="KQS4" s="1">
        <v>1E-3</v>
      </c>
      <c r="KQT4" s="1">
        <v>1E-3</v>
      </c>
      <c r="KQU4" s="1">
        <v>1E-3</v>
      </c>
      <c r="KQV4" s="1">
        <v>1E-3</v>
      </c>
      <c r="KQW4" s="1">
        <v>1E-3</v>
      </c>
      <c r="KQX4" s="1">
        <v>1E-3</v>
      </c>
      <c r="KQY4" s="1">
        <v>1E-3</v>
      </c>
      <c r="KQZ4" s="1">
        <v>1E-3</v>
      </c>
      <c r="KRA4" s="1">
        <v>1E-3</v>
      </c>
      <c r="KRB4" s="1">
        <v>1E-3</v>
      </c>
      <c r="KRC4" s="1">
        <v>1E-3</v>
      </c>
      <c r="KRD4" s="1">
        <v>1E-3</v>
      </c>
      <c r="KRE4" s="1">
        <v>1E-3</v>
      </c>
      <c r="KRF4" s="1">
        <v>1E-3</v>
      </c>
      <c r="KRG4" s="1">
        <v>1E-3</v>
      </c>
      <c r="KRH4" s="1">
        <v>1E-3</v>
      </c>
      <c r="KRI4" s="1">
        <v>1E-3</v>
      </c>
      <c r="KRJ4" s="1">
        <v>1E-3</v>
      </c>
      <c r="KRK4" s="1">
        <v>1E-3</v>
      </c>
      <c r="KRL4" s="1">
        <v>1E-3</v>
      </c>
      <c r="KRM4" s="1">
        <v>1E-3</v>
      </c>
      <c r="KRN4" s="1">
        <v>1E-3</v>
      </c>
      <c r="KRO4" s="1">
        <v>1E-3</v>
      </c>
      <c r="KRP4" s="1">
        <v>1E-3</v>
      </c>
      <c r="KRQ4" s="1">
        <v>1E-3</v>
      </c>
      <c r="KRR4" s="1">
        <v>1E-3</v>
      </c>
      <c r="KRS4" s="1">
        <v>1E-3</v>
      </c>
      <c r="KRT4" s="1">
        <v>1E-3</v>
      </c>
      <c r="KRU4" s="1">
        <v>1E-3</v>
      </c>
      <c r="KRV4" s="1">
        <v>1E-3</v>
      </c>
      <c r="KRW4" s="1">
        <v>1E-3</v>
      </c>
      <c r="KRX4" s="1">
        <v>1E-3</v>
      </c>
      <c r="KRY4" s="1">
        <v>1E-3</v>
      </c>
      <c r="KRZ4" s="1">
        <v>1E-3</v>
      </c>
      <c r="KSA4" s="1">
        <v>1E-3</v>
      </c>
      <c r="KSB4" s="1">
        <v>1E-3</v>
      </c>
      <c r="KSC4" s="1">
        <v>1E-3</v>
      </c>
      <c r="KSD4" s="1">
        <v>1E-3</v>
      </c>
      <c r="KSE4" s="1">
        <v>1E-3</v>
      </c>
      <c r="KSF4" s="1">
        <v>1E-3</v>
      </c>
      <c r="KSG4" s="1">
        <v>1E-3</v>
      </c>
      <c r="KSH4" s="1">
        <v>1E-3</v>
      </c>
      <c r="KSI4" s="1">
        <v>1E-3</v>
      </c>
      <c r="KSJ4" s="1">
        <v>1E-3</v>
      </c>
      <c r="KSK4" s="1">
        <v>1E-3</v>
      </c>
      <c r="KSL4" s="1">
        <v>1E-3</v>
      </c>
      <c r="KSM4" s="1">
        <v>1E-3</v>
      </c>
      <c r="KSN4" s="1">
        <v>1E-3</v>
      </c>
      <c r="KSO4" s="1">
        <v>1E-3</v>
      </c>
      <c r="KSP4" s="1">
        <v>1E-3</v>
      </c>
      <c r="KSQ4" s="1">
        <v>1E-3</v>
      </c>
      <c r="KSR4" s="1">
        <v>1E-3</v>
      </c>
      <c r="KSS4" s="1">
        <v>1E-3</v>
      </c>
      <c r="KST4" s="1">
        <v>1E-3</v>
      </c>
      <c r="KSU4" s="1">
        <v>1E-3</v>
      </c>
      <c r="KSV4" s="1">
        <v>1E-3</v>
      </c>
      <c r="KSW4" s="1">
        <v>1E-3</v>
      </c>
      <c r="KSX4" s="1">
        <v>1E-3</v>
      </c>
      <c r="KSY4" s="1">
        <v>1E-3</v>
      </c>
      <c r="KSZ4" s="1">
        <v>1E-3</v>
      </c>
      <c r="KTA4" s="1">
        <v>1E-3</v>
      </c>
      <c r="KTB4" s="1">
        <v>1E-3</v>
      </c>
      <c r="KTC4" s="1">
        <v>1E-3</v>
      </c>
      <c r="KTD4" s="1">
        <v>1E-3</v>
      </c>
      <c r="KTE4" s="1">
        <v>1E-3</v>
      </c>
      <c r="KTF4" s="1">
        <v>1E-3</v>
      </c>
      <c r="KTG4" s="1">
        <v>1E-3</v>
      </c>
      <c r="KTH4" s="1">
        <v>1E-3</v>
      </c>
      <c r="KTI4" s="1">
        <v>1E-3</v>
      </c>
      <c r="KTJ4" s="1">
        <v>1E-3</v>
      </c>
      <c r="KTK4" s="1">
        <v>1E-3</v>
      </c>
      <c r="KTL4" s="1">
        <v>1E-3</v>
      </c>
      <c r="KTM4" s="1">
        <v>1E-3</v>
      </c>
      <c r="KTN4" s="1">
        <v>1E-3</v>
      </c>
      <c r="KTO4" s="1">
        <v>1E-3</v>
      </c>
      <c r="KTP4" s="1">
        <v>1E-3</v>
      </c>
      <c r="KTQ4" s="1">
        <v>1E-3</v>
      </c>
      <c r="KTR4" s="1">
        <v>1E-3</v>
      </c>
      <c r="KTS4" s="1">
        <v>1E-3</v>
      </c>
      <c r="KTT4" s="1">
        <v>1E-3</v>
      </c>
      <c r="KTU4" s="1">
        <v>1E-3</v>
      </c>
      <c r="KTV4" s="1">
        <v>1E-3</v>
      </c>
      <c r="KTW4" s="1">
        <v>1E-3</v>
      </c>
      <c r="KTX4" s="1">
        <v>1E-3</v>
      </c>
      <c r="KTY4" s="1">
        <v>1E-3</v>
      </c>
      <c r="KTZ4" s="1">
        <v>1E-3</v>
      </c>
      <c r="KUA4" s="1">
        <v>1E-3</v>
      </c>
      <c r="KUB4" s="1">
        <v>1E-3</v>
      </c>
      <c r="KUC4" s="1">
        <v>1E-3</v>
      </c>
      <c r="KUD4" s="1">
        <v>1E-3</v>
      </c>
      <c r="KUE4" s="1">
        <v>1E-3</v>
      </c>
      <c r="KUF4" s="1">
        <v>1E-3</v>
      </c>
      <c r="KUG4" s="1">
        <v>1E-3</v>
      </c>
      <c r="KUH4" s="1">
        <v>1E-3</v>
      </c>
      <c r="KUI4" s="1">
        <v>1E-3</v>
      </c>
      <c r="KUJ4" s="1">
        <v>1E-3</v>
      </c>
      <c r="KUK4" s="1">
        <v>1E-3</v>
      </c>
      <c r="KUL4" s="1">
        <v>1E-3</v>
      </c>
      <c r="KUM4" s="1">
        <v>1E-3</v>
      </c>
      <c r="KUN4" s="1">
        <v>1E-3</v>
      </c>
      <c r="KUO4" s="1">
        <v>1E-3</v>
      </c>
      <c r="KUP4" s="1">
        <v>1E-3</v>
      </c>
      <c r="KUQ4" s="1">
        <v>1E-3</v>
      </c>
      <c r="KUR4" s="1">
        <v>1E-3</v>
      </c>
      <c r="KUS4" s="1">
        <v>1E-3</v>
      </c>
      <c r="KUT4" s="1">
        <v>1E-3</v>
      </c>
      <c r="KUU4" s="1">
        <v>1E-3</v>
      </c>
      <c r="KUV4" s="1">
        <v>1E-3</v>
      </c>
      <c r="KUW4" s="1">
        <v>1E-3</v>
      </c>
      <c r="KUX4" s="1">
        <v>1E-3</v>
      </c>
      <c r="KUY4" s="1">
        <v>1E-3</v>
      </c>
      <c r="KUZ4" s="1">
        <v>1E-3</v>
      </c>
      <c r="KVA4" s="1">
        <v>1E-3</v>
      </c>
      <c r="KVB4" s="1">
        <v>1E-3</v>
      </c>
      <c r="KVC4" s="1">
        <v>1E-3</v>
      </c>
      <c r="KVD4" s="1">
        <v>1E-3</v>
      </c>
      <c r="KVE4" s="1">
        <v>1E-3</v>
      </c>
      <c r="KVF4" s="1">
        <v>1E-3</v>
      </c>
      <c r="KVG4" s="1">
        <v>1E-3</v>
      </c>
      <c r="KVH4" s="1">
        <v>1E-3</v>
      </c>
      <c r="KVI4" s="1">
        <v>1E-3</v>
      </c>
      <c r="KVJ4" s="1">
        <v>1E-3</v>
      </c>
      <c r="KVK4" s="1">
        <v>1E-3</v>
      </c>
      <c r="KVL4" s="1">
        <v>1E-3</v>
      </c>
      <c r="KVM4" s="1">
        <v>1E-3</v>
      </c>
      <c r="KVN4" s="1">
        <v>1E-3</v>
      </c>
      <c r="KVO4" s="1">
        <v>1E-3</v>
      </c>
      <c r="KVP4" s="1">
        <v>1E-3</v>
      </c>
      <c r="KVQ4" s="1">
        <v>1E-3</v>
      </c>
      <c r="KVR4" s="1">
        <v>1E-3</v>
      </c>
      <c r="KVS4" s="1">
        <v>1E-3</v>
      </c>
      <c r="KVT4" s="1">
        <v>1E-3</v>
      </c>
      <c r="KVU4" s="1">
        <v>1E-3</v>
      </c>
      <c r="KVV4" s="1">
        <v>1E-3</v>
      </c>
      <c r="KVW4" s="1">
        <v>1E-3</v>
      </c>
      <c r="KVX4" s="1">
        <v>1E-3</v>
      </c>
      <c r="KVY4" s="1">
        <v>1E-3</v>
      </c>
      <c r="KVZ4" s="1">
        <v>1E-3</v>
      </c>
      <c r="KWA4" s="1">
        <v>1E-3</v>
      </c>
      <c r="KWB4" s="1">
        <v>1E-3</v>
      </c>
      <c r="KWC4" s="1">
        <v>1E-3</v>
      </c>
      <c r="KWD4" s="1">
        <v>1E-3</v>
      </c>
      <c r="KWE4" s="1">
        <v>1E-3</v>
      </c>
      <c r="KWF4" s="1">
        <v>1E-3</v>
      </c>
      <c r="KWG4" s="1">
        <v>1E-3</v>
      </c>
      <c r="KWH4" s="1">
        <v>1E-3</v>
      </c>
      <c r="KWI4" s="1">
        <v>1E-3</v>
      </c>
      <c r="KWJ4" s="1">
        <v>1E-3</v>
      </c>
      <c r="KWK4" s="1">
        <v>1E-3</v>
      </c>
      <c r="KWL4" s="1">
        <v>1E-3</v>
      </c>
      <c r="KWM4" s="1">
        <v>1E-3</v>
      </c>
      <c r="KWN4" s="1">
        <v>1E-3</v>
      </c>
      <c r="KWO4" s="1">
        <v>1E-3</v>
      </c>
      <c r="KWP4" s="1">
        <v>1E-3</v>
      </c>
      <c r="KWQ4" s="1">
        <v>1E-3</v>
      </c>
      <c r="KWR4" s="1">
        <v>1E-3</v>
      </c>
      <c r="KWS4" s="1">
        <v>1E-3</v>
      </c>
      <c r="KWT4" s="1">
        <v>1E-3</v>
      </c>
      <c r="KWU4" s="1">
        <v>1E-3</v>
      </c>
      <c r="KWV4" s="1">
        <v>1E-3</v>
      </c>
      <c r="KWW4" s="1">
        <v>1E-3</v>
      </c>
      <c r="KWX4" s="1">
        <v>1E-3</v>
      </c>
      <c r="KWY4" s="1">
        <v>1E-3</v>
      </c>
      <c r="KWZ4" s="1">
        <v>1E-3</v>
      </c>
      <c r="KXA4" s="1">
        <v>1E-3</v>
      </c>
      <c r="KXB4" s="1">
        <v>1E-3</v>
      </c>
      <c r="KXC4" s="1">
        <v>1E-3</v>
      </c>
      <c r="KXD4" s="1">
        <v>1E-3</v>
      </c>
      <c r="KXE4" s="1">
        <v>1E-3</v>
      </c>
      <c r="KXF4" s="1">
        <v>1E-3</v>
      </c>
      <c r="KXG4" s="1">
        <v>1E-3</v>
      </c>
      <c r="KXH4" s="1">
        <v>1E-3</v>
      </c>
      <c r="KXI4" s="1">
        <v>1E-3</v>
      </c>
      <c r="KXJ4" s="1">
        <v>1E-3</v>
      </c>
      <c r="KXK4" s="1">
        <v>1E-3</v>
      </c>
      <c r="KXL4" s="1">
        <v>1E-3</v>
      </c>
      <c r="KXM4" s="1">
        <v>1E-3</v>
      </c>
      <c r="KXN4" s="1">
        <v>1E-3</v>
      </c>
      <c r="KXO4" s="1">
        <v>1E-3</v>
      </c>
      <c r="KXP4" s="1">
        <v>1E-3</v>
      </c>
      <c r="KXQ4" s="1">
        <v>1E-3</v>
      </c>
      <c r="KXR4" s="1">
        <v>1E-3</v>
      </c>
      <c r="KXS4" s="1">
        <v>1E-3</v>
      </c>
      <c r="KXT4" s="1">
        <v>1E-3</v>
      </c>
      <c r="KXU4" s="1">
        <v>1E-3</v>
      </c>
      <c r="KXV4" s="1">
        <v>1E-3</v>
      </c>
      <c r="KXW4" s="1">
        <v>1E-3</v>
      </c>
      <c r="KXX4" s="1">
        <v>1E-3</v>
      </c>
      <c r="KXY4" s="1">
        <v>1E-3</v>
      </c>
      <c r="KXZ4" s="1">
        <v>1E-3</v>
      </c>
      <c r="KYA4" s="1">
        <v>1E-3</v>
      </c>
      <c r="KYB4" s="1">
        <v>1E-3</v>
      </c>
      <c r="KYC4" s="1">
        <v>1E-3</v>
      </c>
      <c r="KYD4" s="1">
        <v>1E-3</v>
      </c>
      <c r="KYE4" s="1">
        <v>1E-3</v>
      </c>
      <c r="KYF4" s="1">
        <v>1E-3</v>
      </c>
      <c r="KYG4" s="1">
        <v>1E-3</v>
      </c>
      <c r="KYH4" s="1">
        <v>1E-3</v>
      </c>
      <c r="KYI4" s="1">
        <v>1E-3</v>
      </c>
      <c r="KYJ4" s="1">
        <v>1E-3</v>
      </c>
      <c r="KYK4" s="1">
        <v>1E-3</v>
      </c>
      <c r="KYL4" s="1">
        <v>1E-3</v>
      </c>
      <c r="KYM4" s="1">
        <v>1E-3</v>
      </c>
      <c r="KYN4" s="1">
        <v>1E-3</v>
      </c>
      <c r="KYO4" s="1">
        <v>1E-3</v>
      </c>
      <c r="KYP4" s="1">
        <v>1E-3</v>
      </c>
      <c r="KYQ4" s="1">
        <v>1E-3</v>
      </c>
      <c r="KYR4" s="1">
        <v>1E-3</v>
      </c>
      <c r="KYS4" s="1">
        <v>1E-3</v>
      </c>
      <c r="KYT4" s="1">
        <v>1E-3</v>
      </c>
      <c r="KYU4" s="1">
        <v>1E-3</v>
      </c>
      <c r="KYV4" s="1">
        <v>1E-3</v>
      </c>
      <c r="KYW4" s="1">
        <v>1E-3</v>
      </c>
      <c r="KYX4" s="1">
        <v>1E-3</v>
      </c>
      <c r="KYY4" s="1">
        <v>1E-3</v>
      </c>
      <c r="KYZ4" s="1">
        <v>1E-3</v>
      </c>
      <c r="KZA4" s="1">
        <v>1E-3</v>
      </c>
      <c r="KZB4" s="1">
        <v>1E-3</v>
      </c>
      <c r="KZC4" s="1">
        <v>1E-3</v>
      </c>
      <c r="KZD4" s="1">
        <v>1E-3</v>
      </c>
      <c r="KZE4" s="1">
        <v>1E-3</v>
      </c>
      <c r="KZF4" s="1">
        <v>1E-3</v>
      </c>
      <c r="KZG4" s="1">
        <v>1E-3</v>
      </c>
      <c r="KZH4" s="1">
        <v>1E-3</v>
      </c>
      <c r="KZI4" s="1">
        <v>1E-3</v>
      </c>
      <c r="KZJ4" s="1">
        <v>1E-3</v>
      </c>
      <c r="KZK4" s="1">
        <v>1E-3</v>
      </c>
      <c r="KZL4" s="1">
        <v>1E-3</v>
      </c>
      <c r="KZM4" s="1">
        <v>1E-3</v>
      </c>
      <c r="KZN4" s="1">
        <v>1E-3</v>
      </c>
      <c r="KZO4" s="1">
        <v>1E-3</v>
      </c>
      <c r="KZP4" s="1">
        <v>1E-3</v>
      </c>
      <c r="KZQ4" s="1">
        <v>1E-3</v>
      </c>
      <c r="KZR4" s="1">
        <v>1E-3</v>
      </c>
      <c r="KZS4" s="1">
        <v>1E-3</v>
      </c>
      <c r="KZT4" s="1">
        <v>1E-3</v>
      </c>
      <c r="KZU4" s="1">
        <v>1E-3</v>
      </c>
      <c r="KZV4" s="1">
        <v>1E-3</v>
      </c>
      <c r="KZW4" s="1">
        <v>1E-3</v>
      </c>
      <c r="KZX4" s="1">
        <v>1E-3</v>
      </c>
      <c r="KZY4" s="1">
        <v>1E-3</v>
      </c>
      <c r="KZZ4" s="1">
        <v>1E-3</v>
      </c>
      <c r="LAA4" s="1">
        <v>1E-3</v>
      </c>
      <c r="LAB4" s="1">
        <v>1E-3</v>
      </c>
      <c r="LAC4" s="1">
        <v>1E-3</v>
      </c>
      <c r="LAD4" s="1">
        <v>1E-3</v>
      </c>
      <c r="LAE4" s="1">
        <v>1E-3</v>
      </c>
      <c r="LAF4" s="1">
        <v>1E-3</v>
      </c>
      <c r="LAG4" s="1">
        <v>1E-3</v>
      </c>
      <c r="LAH4" s="1">
        <v>1E-3</v>
      </c>
      <c r="LAI4" s="1">
        <v>1E-3</v>
      </c>
      <c r="LAJ4" s="1">
        <v>1E-3</v>
      </c>
      <c r="LAK4" s="1">
        <v>1E-3</v>
      </c>
      <c r="LAL4" s="1">
        <v>1E-3</v>
      </c>
      <c r="LAM4" s="1">
        <v>1E-3</v>
      </c>
      <c r="LAN4" s="1">
        <v>1E-3</v>
      </c>
      <c r="LAO4" s="1">
        <v>1E-3</v>
      </c>
      <c r="LAP4" s="1">
        <v>1E-3</v>
      </c>
      <c r="LAQ4" s="1">
        <v>1E-3</v>
      </c>
      <c r="LAR4" s="1">
        <v>1E-3</v>
      </c>
      <c r="LAS4" s="1">
        <v>1E-3</v>
      </c>
      <c r="LAT4" s="1">
        <v>1E-3</v>
      </c>
      <c r="LAU4" s="1">
        <v>1E-3</v>
      </c>
      <c r="LAV4" s="1">
        <v>1E-3</v>
      </c>
      <c r="LAW4" s="1">
        <v>1E-3</v>
      </c>
      <c r="LAX4" s="1">
        <v>1E-3</v>
      </c>
      <c r="LAY4" s="1">
        <v>1E-3</v>
      </c>
      <c r="LAZ4" s="1">
        <v>1E-3</v>
      </c>
      <c r="LBA4" s="1">
        <v>1E-3</v>
      </c>
      <c r="LBB4" s="1">
        <v>1E-3</v>
      </c>
      <c r="LBC4" s="1">
        <v>1E-3</v>
      </c>
      <c r="LBD4" s="1">
        <v>1E-3</v>
      </c>
      <c r="LBE4" s="1">
        <v>1E-3</v>
      </c>
      <c r="LBF4" s="1">
        <v>1E-3</v>
      </c>
      <c r="LBG4" s="1">
        <v>1E-3</v>
      </c>
      <c r="LBH4" s="1">
        <v>1E-3</v>
      </c>
      <c r="LBI4" s="1">
        <v>1E-3</v>
      </c>
      <c r="LBJ4" s="1">
        <v>1E-3</v>
      </c>
      <c r="LBK4" s="1">
        <v>1E-3</v>
      </c>
      <c r="LBL4" s="1">
        <v>1E-3</v>
      </c>
      <c r="LBM4" s="1">
        <v>1E-3</v>
      </c>
      <c r="LBN4" s="1">
        <v>1E-3</v>
      </c>
      <c r="LBO4" s="1">
        <v>1E-3</v>
      </c>
      <c r="LBP4" s="1">
        <v>1E-3</v>
      </c>
      <c r="LBQ4" s="1">
        <v>1E-3</v>
      </c>
      <c r="LBR4" s="1">
        <v>1E-3</v>
      </c>
      <c r="LBS4" s="1">
        <v>1E-3</v>
      </c>
      <c r="LBT4" s="1">
        <v>1E-3</v>
      </c>
      <c r="LBU4" s="1">
        <v>1E-3</v>
      </c>
      <c r="LBV4" s="1">
        <v>1E-3</v>
      </c>
      <c r="LBW4" s="1">
        <v>1E-3</v>
      </c>
      <c r="LBX4" s="1">
        <v>1E-3</v>
      </c>
      <c r="LBY4" s="1">
        <v>1E-3</v>
      </c>
      <c r="LBZ4" s="1">
        <v>1E-3</v>
      </c>
      <c r="LCA4" s="1">
        <v>1E-3</v>
      </c>
      <c r="LCB4" s="1">
        <v>1E-3</v>
      </c>
      <c r="LCC4" s="1">
        <v>1E-3</v>
      </c>
      <c r="LCD4" s="1">
        <v>1E-3</v>
      </c>
      <c r="LCE4" s="1">
        <v>1E-3</v>
      </c>
      <c r="LCF4" s="1">
        <v>1E-3</v>
      </c>
      <c r="LCG4" s="1">
        <v>1E-3</v>
      </c>
      <c r="LCH4" s="1">
        <v>1E-3</v>
      </c>
      <c r="LCI4" s="1">
        <v>1E-3</v>
      </c>
      <c r="LCJ4" s="1">
        <v>1E-3</v>
      </c>
      <c r="LCK4" s="1">
        <v>1E-3</v>
      </c>
      <c r="LCL4" s="1">
        <v>1E-3</v>
      </c>
      <c r="LCM4" s="1">
        <v>1E-3</v>
      </c>
      <c r="LCN4" s="1">
        <v>1E-3</v>
      </c>
      <c r="LCO4" s="1">
        <v>1E-3</v>
      </c>
      <c r="LCP4" s="1">
        <v>1E-3</v>
      </c>
      <c r="LCQ4" s="1">
        <v>1E-3</v>
      </c>
      <c r="LCR4" s="1">
        <v>1E-3</v>
      </c>
      <c r="LCS4" s="1">
        <v>1E-3</v>
      </c>
      <c r="LCT4" s="1">
        <v>1E-3</v>
      </c>
      <c r="LCU4" s="1">
        <v>1E-3</v>
      </c>
      <c r="LCV4" s="1">
        <v>1E-3</v>
      </c>
      <c r="LCW4" s="1">
        <v>1E-3</v>
      </c>
      <c r="LCX4" s="1">
        <v>1E-3</v>
      </c>
      <c r="LCY4" s="1">
        <v>1E-3</v>
      </c>
      <c r="LCZ4" s="1">
        <v>1E-3</v>
      </c>
      <c r="LDA4" s="1">
        <v>1E-3</v>
      </c>
      <c r="LDB4" s="1">
        <v>1E-3</v>
      </c>
      <c r="LDC4" s="1">
        <v>1E-3</v>
      </c>
      <c r="LDD4" s="1">
        <v>1E-3</v>
      </c>
      <c r="LDE4" s="1">
        <v>1E-3</v>
      </c>
      <c r="LDF4" s="1">
        <v>1E-3</v>
      </c>
      <c r="LDG4" s="1">
        <v>1E-3</v>
      </c>
      <c r="LDH4" s="1">
        <v>1E-3</v>
      </c>
      <c r="LDI4" s="1">
        <v>1E-3</v>
      </c>
      <c r="LDJ4" s="1">
        <v>1E-3</v>
      </c>
      <c r="LDK4" s="1">
        <v>1E-3</v>
      </c>
      <c r="LDL4" s="1">
        <v>1E-3</v>
      </c>
      <c r="LDM4" s="1">
        <v>1E-3</v>
      </c>
      <c r="LDN4" s="1">
        <v>1E-3</v>
      </c>
      <c r="LDO4" s="1">
        <v>1E-3</v>
      </c>
      <c r="LDP4" s="1">
        <v>1E-3</v>
      </c>
      <c r="LDQ4" s="1">
        <v>1E-3</v>
      </c>
      <c r="LDR4" s="1">
        <v>1E-3</v>
      </c>
      <c r="LDS4" s="1">
        <v>1E-3</v>
      </c>
      <c r="LDT4" s="1">
        <v>1E-3</v>
      </c>
      <c r="LDU4" s="1">
        <v>1E-3</v>
      </c>
      <c r="LDV4" s="1">
        <v>1E-3</v>
      </c>
      <c r="LDW4" s="1">
        <v>1E-3</v>
      </c>
      <c r="LDX4" s="1">
        <v>1E-3</v>
      </c>
      <c r="LDY4" s="1">
        <v>1E-3</v>
      </c>
      <c r="LDZ4" s="1">
        <v>1E-3</v>
      </c>
      <c r="LEA4" s="1">
        <v>1E-3</v>
      </c>
      <c r="LEB4" s="1">
        <v>1E-3</v>
      </c>
      <c r="LEC4" s="1">
        <v>1E-3</v>
      </c>
      <c r="LED4" s="1">
        <v>1E-3</v>
      </c>
      <c r="LEE4" s="1">
        <v>1E-3</v>
      </c>
      <c r="LEF4" s="1">
        <v>1E-3</v>
      </c>
      <c r="LEG4" s="1">
        <v>1E-3</v>
      </c>
      <c r="LEH4" s="1">
        <v>1E-3</v>
      </c>
      <c r="LEI4" s="1">
        <v>1E-3</v>
      </c>
      <c r="LEJ4" s="1">
        <v>1E-3</v>
      </c>
      <c r="LEK4" s="1">
        <v>1E-3</v>
      </c>
      <c r="LEL4" s="1">
        <v>1E-3</v>
      </c>
      <c r="LEM4" s="1">
        <v>1E-3</v>
      </c>
      <c r="LEN4" s="1">
        <v>1E-3</v>
      </c>
      <c r="LEO4" s="1">
        <v>1E-3</v>
      </c>
      <c r="LEP4" s="1">
        <v>1E-3</v>
      </c>
      <c r="LEQ4" s="1">
        <v>1E-3</v>
      </c>
      <c r="LER4" s="1">
        <v>1E-3</v>
      </c>
      <c r="LES4" s="1">
        <v>1E-3</v>
      </c>
      <c r="LET4" s="1">
        <v>1E-3</v>
      </c>
      <c r="LEU4" s="1">
        <v>1E-3</v>
      </c>
      <c r="LEV4" s="1">
        <v>1E-3</v>
      </c>
      <c r="LEW4" s="1">
        <v>1E-3</v>
      </c>
      <c r="LEX4" s="1">
        <v>1E-3</v>
      </c>
      <c r="LEY4" s="1">
        <v>1E-3</v>
      </c>
      <c r="LEZ4" s="1">
        <v>1E-3</v>
      </c>
      <c r="LFA4" s="1">
        <v>1E-3</v>
      </c>
      <c r="LFB4" s="1">
        <v>1E-3</v>
      </c>
      <c r="LFC4" s="1">
        <v>1E-3</v>
      </c>
      <c r="LFD4" s="1">
        <v>1E-3</v>
      </c>
      <c r="LFE4" s="1">
        <v>1E-3</v>
      </c>
      <c r="LFF4" s="1">
        <v>1E-3</v>
      </c>
      <c r="LFG4" s="1">
        <v>1E-3</v>
      </c>
      <c r="LFH4" s="1">
        <v>1E-3</v>
      </c>
      <c r="LFI4" s="1">
        <v>1E-3</v>
      </c>
      <c r="LFJ4" s="1">
        <v>1E-3</v>
      </c>
      <c r="LFK4" s="1">
        <v>1E-3</v>
      </c>
      <c r="LFL4" s="1">
        <v>1E-3</v>
      </c>
      <c r="LFM4" s="1">
        <v>1E-3</v>
      </c>
      <c r="LFN4" s="1">
        <v>1E-3</v>
      </c>
      <c r="LFO4" s="1">
        <v>1E-3</v>
      </c>
      <c r="LFP4" s="1">
        <v>1E-3</v>
      </c>
      <c r="LFQ4" s="1">
        <v>1E-3</v>
      </c>
      <c r="LFR4" s="1">
        <v>1E-3</v>
      </c>
      <c r="LFS4" s="1">
        <v>1E-3</v>
      </c>
      <c r="LFT4" s="1">
        <v>1E-3</v>
      </c>
      <c r="LFU4" s="1">
        <v>1E-3</v>
      </c>
      <c r="LFV4" s="1">
        <v>1E-3</v>
      </c>
      <c r="LFW4" s="1">
        <v>1E-3</v>
      </c>
      <c r="LFX4" s="1">
        <v>1E-3</v>
      </c>
      <c r="LFY4" s="1">
        <v>1E-3</v>
      </c>
      <c r="LFZ4" s="1">
        <v>1E-3</v>
      </c>
      <c r="LGA4" s="1">
        <v>1E-3</v>
      </c>
      <c r="LGB4" s="1">
        <v>1E-3</v>
      </c>
      <c r="LGC4" s="1">
        <v>1E-3</v>
      </c>
      <c r="LGD4" s="1">
        <v>1E-3</v>
      </c>
      <c r="LGE4" s="1">
        <v>1E-3</v>
      </c>
      <c r="LGF4" s="1">
        <v>1E-3</v>
      </c>
      <c r="LGG4" s="1">
        <v>1E-3</v>
      </c>
      <c r="LGH4" s="1">
        <v>1E-3</v>
      </c>
      <c r="LGI4" s="1">
        <v>1E-3</v>
      </c>
      <c r="LGJ4" s="1">
        <v>1E-3</v>
      </c>
      <c r="LGK4" s="1">
        <v>1E-3</v>
      </c>
      <c r="LGL4" s="1">
        <v>1E-3</v>
      </c>
      <c r="LGM4" s="1">
        <v>1E-3</v>
      </c>
      <c r="LGN4" s="1">
        <v>1E-3</v>
      </c>
      <c r="LGO4" s="1">
        <v>1E-3</v>
      </c>
      <c r="LGP4" s="1">
        <v>1E-3</v>
      </c>
      <c r="LGQ4" s="1">
        <v>1E-3</v>
      </c>
      <c r="LGR4" s="1">
        <v>1E-3</v>
      </c>
      <c r="LGS4" s="1">
        <v>1E-3</v>
      </c>
      <c r="LGT4" s="1">
        <v>1E-3</v>
      </c>
      <c r="LGU4" s="1">
        <v>1E-3</v>
      </c>
      <c r="LGV4" s="1">
        <v>1E-3</v>
      </c>
      <c r="LGW4" s="1">
        <v>1E-3</v>
      </c>
      <c r="LGX4" s="1">
        <v>1E-3</v>
      </c>
      <c r="LGY4" s="1">
        <v>1E-3</v>
      </c>
      <c r="LGZ4" s="1">
        <v>1E-3</v>
      </c>
      <c r="LHA4" s="1">
        <v>1E-3</v>
      </c>
      <c r="LHB4" s="1">
        <v>1E-3</v>
      </c>
      <c r="LHC4" s="1">
        <v>1E-3</v>
      </c>
      <c r="LHD4" s="1">
        <v>1E-3</v>
      </c>
      <c r="LHE4" s="1">
        <v>1E-3</v>
      </c>
      <c r="LHF4" s="1">
        <v>1E-3</v>
      </c>
      <c r="LHG4" s="1">
        <v>1E-3</v>
      </c>
      <c r="LHH4" s="1">
        <v>1E-3</v>
      </c>
      <c r="LHI4" s="1">
        <v>1E-3</v>
      </c>
      <c r="LHJ4" s="1">
        <v>1E-3</v>
      </c>
      <c r="LHK4" s="1">
        <v>1E-3</v>
      </c>
      <c r="LHL4" s="1">
        <v>1E-3</v>
      </c>
      <c r="LHM4" s="1">
        <v>1E-3</v>
      </c>
      <c r="LHN4" s="1">
        <v>1E-3</v>
      </c>
      <c r="LHO4" s="1">
        <v>1E-3</v>
      </c>
      <c r="LHP4" s="1">
        <v>1E-3</v>
      </c>
      <c r="LHQ4" s="1">
        <v>1E-3</v>
      </c>
      <c r="LHR4" s="1">
        <v>1E-3</v>
      </c>
      <c r="LHS4" s="1">
        <v>1E-3</v>
      </c>
      <c r="LHT4" s="1">
        <v>1E-3</v>
      </c>
      <c r="LHU4" s="1">
        <v>1E-3</v>
      </c>
      <c r="LHV4" s="1">
        <v>1E-3</v>
      </c>
      <c r="LHW4" s="1">
        <v>1E-3</v>
      </c>
      <c r="LHX4" s="1">
        <v>1E-3</v>
      </c>
      <c r="LHY4" s="1">
        <v>1E-3</v>
      </c>
      <c r="LHZ4" s="1">
        <v>1E-3</v>
      </c>
      <c r="LIA4" s="1">
        <v>1E-3</v>
      </c>
      <c r="LIB4" s="1">
        <v>1E-3</v>
      </c>
      <c r="LIC4" s="1">
        <v>1E-3</v>
      </c>
      <c r="LID4" s="1">
        <v>1E-3</v>
      </c>
      <c r="LIE4" s="1">
        <v>1E-3</v>
      </c>
      <c r="LIF4" s="1">
        <v>1E-3</v>
      </c>
      <c r="LIG4" s="1">
        <v>1E-3</v>
      </c>
      <c r="LIH4" s="1">
        <v>1E-3</v>
      </c>
      <c r="LII4" s="1">
        <v>1E-3</v>
      </c>
      <c r="LIJ4" s="1">
        <v>1E-3</v>
      </c>
      <c r="LIK4" s="1">
        <v>1E-3</v>
      </c>
      <c r="LIL4" s="1">
        <v>1E-3</v>
      </c>
      <c r="LIM4" s="1">
        <v>1E-3</v>
      </c>
      <c r="LIN4" s="1">
        <v>1E-3</v>
      </c>
      <c r="LIO4" s="1">
        <v>1E-3</v>
      </c>
      <c r="LIP4" s="1">
        <v>1E-3</v>
      </c>
      <c r="LIQ4" s="1">
        <v>1E-3</v>
      </c>
      <c r="LIR4" s="1">
        <v>1E-3</v>
      </c>
      <c r="LIS4" s="1">
        <v>1E-3</v>
      </c>
      <c r="LIT4" s="1">
        <v>1E-3</v>
      </c>
      <c r="LIU4" s="1">
        <v>1E-3</v>
      </c>
      <c r="LIV4" s="1">
        <v>1E-3</v>
      </c>
      <c r="LIW4" s="1">
        <v>1E-3</v>
      </c>
      <c r="LIX4" s="1">
        <v>1E-3</v>
      </c>
      <c r="LIY4" s="1">
        <v>1E-3</v>
      </c>
      <c r="LIZ4" s="1">
        <v>1E-3</v>
      </c>
      <c r="LJA4" s="1">
        <v>1E-3</v>
      </c>
      <c r="LJB4" s="1">
        <v>1E-3</v>
      </c>
      <c r="LJC4" s="1">
        <v>1E-3</v>
      </c>
      <c r="LJD4" s="1">
        <v>1E-3</v>
      </c>
      <c r="LJE4" s="1">
        <v>1E-3</v>
      </c>
      <c r="LJF4" s="1">
        <v>1E-3</v>
      </c>
      <c r="LJG4" s="1">
        <v>1E-3</v>
      </c>
      <c r="LJH4" s="1">
        <v>1E-3</v>
      </c>
      <c r="LJI4" s="1">
        <v>1E-3</v>
      </c>
      <c r="LJJ4" s="1">
        <v>1E-3</v>
      </c>
      <c r="LJK4" s="1">
        <v>1E-3</v>
      </c>
      <c r="LJL4" s="1">
        <v>1E-3</v>
      </c>
      <c r="LJM4" s="1">
        <v>1E-3</v>
      </c>
      <c r="LJN4" s="1">
        <v>1E-3</v>
      </c>
      <c r="LJO4" s="1">
        <v>2.5000000000000001E-3</v>
      </c>
      <c r="LJP4" s="1">
        <v>2.5000000000000001E-3</v>
      </c>
      <c r="LJQ4" s="1">
        <v>2.5000000000000001E-3</v>
      </c>
      <c r="LJR4" s="1">
        <v>2.5000000000000001E-3</v>
      </c>
      <c r="LJS4" s="1">
        <v>2.5000000000000001E-3</v>
      </c>
      <c r="LJT4" s="1">
        <v>2.5000000000000001E-3</v>
      </c>
      <c r="LJU4" s="1">
        <v>2.5000000000000001E-3</v>
      </c>
      <c r="LJV4" s="1">
        <v>2.5000000000000001E-3</v>
      </c>
      <c r="LJW4" s="1">
        <v>2.5000000000000001E-3</v>
      </c>
      <c r="LJX4" s="1">
        <v>2.5000000000000001E-3</v>
      </c>
      <c r="LJY4" s="1">
        <v>2.5000000000000001E-3</v>
      </c>
      <c r="LJZ4" s="1">
        <v>2.5000000000000001E-3</v>
      </c>
      <c r="LKA4" s="1">
        <v>2.5000000000000001E-3</v>
      </c>
      <c r="LKB4" s="1">
        <v>2.5000000000000001E-3</v>
      </c>
      <c r="LKC4" s="1">
        <v>2.5000000000000001E-3</v>
      </c>
      <c r="LKD4" s="1">
        <v>2.5000000000000001E-3</v>
      </c>
      <c r="LKE4" s="1">
        <v>2.5000000000000001E-3</v>
      </c>
      <c r="LKF4" s="1">
        <v>2.5000000000000001E-3</v>
      </c>
      <c r="LKG4" s="1">
        <v>2.5000000000000001E-3</v>
      </c>
      <c r="LKH4" s="1">
        <v>2.5000000000000001E-3</v>
      </c>
      <c r="LKI4" s="1">
        <v>2.5000000000000001E-3</v>
      </c>
      <c r="LKJ4" s="1">
        <v>2.5000000000000001E-3</v>
      </c>
      <c r="LKK4" s="1">
        <v>2.5000000000000001E-3</v>
      </c>
      <c r="LKL4" s="1">
        <v>2.5000000000000001E-3</v>
      </c>
      <c r="LKM4" s="1">
        <v>2.5000000000000001E-3</v>
      </c>
      <c r="LKN4" s="1">
        <v>2.5000000000000001E-3</v>
      </c>
      <c r="LKO4" s="1">
        <v>2.5000000000000001E-3</v>
      </c>
      <c r="LKP4" s="1">
        <v>2.5000000000000001E-3</v>
      </c>
      <c r="LKQ4" s="1">
        <v>2.5000000000000001E-3</v>
      </c>
      <c r="LKR4" s="1">
        <v>2.5000000000000001E-3</v>
      </c>
      <c r="LKS4" s="1">
        <v>2.5000000000000001E-3</v>
      </c>
      <c r="LKT4" s="1">
        <v>2.5000000000000001E-3</v>
      </c>
      <c r="LKU4" s="1">
        <v>2.5000000000000001E-3</v>
      </c>
      <c r="LKV4" s="1">
        <v>2.5000000000000001E-3</v>
      </c>
      <c r="LKW4" s="1">
        <v>2.5000000000000001E-3</v>
      </c>
      <c r="LKX4" s="1">
        <v>2.5000000000000001E-3</v>
      </c>
      <c r="LKY4" s="1">
        <v>2.5000000000000001E-3</v>
      </c>
      <c r="LKZ4" s="1">
        <v>2.5000000000000001E-3</v>
      </c>
      <c r="LLA4" s="1">
        <v>2.5000000000000001E-3</v>
      </c>
      <c r="LLB4" s="1">
        <v>2.5000000000000001E-3</v>
      </c>
      <c r="LLC4" s="1">
        <v>2.5000000000000001E-3</v>
      </c>
      <c r="LLD4" s="1">
        <v>2.5000000000000001E-3</v>
      </c>
      <c r="LLE4" s="1">
        <v>2.5000000000000001E-3</v>
      </c>
      <c r="LLF4" s="1">
        <v>2.5000000000000001E-3</v>
      </c>
      <c r="LLG4" s="1">
        <v>2.5000000000000001E-3</v>
      </c>
      <c r="LLH4" s="1">
        <v>2.5000000000000001E-3</v>
      </c>
      <c r="LLI4" s="1">
        <v>2.5000000000000001E-3</v>
      </c>
      <c r="LLJ4" s="1">
        <v>2.5000000000000001E-3</v>
      </c>
      <c r="LLK4" s="1">
        <v>2.5000000000000001E-3</v>
      </c>
      <c r="LLL4" s="1">
        <v>5.0000000000000001E-3</v>
      </c>
      <c r="LLM4" s="1">
        <v>5.0000000000000001E-3</v>
      </c>
      <c r="LLN4" s="1">
        <v>5.0000000000000001E-3</v>
      </c>
      <c r="LLO4" s="1">
        <v>5.0000000000000001E-3</v>
      </c>
      <c r="LLP4" s="1">
        <v>5.0000000000000001E-3</v>
      </c>
      <c r="LLQ4" s="1">
        <v>5.0000000000000001E-3</v>
      </c>
      <c r="LLR4" s="1">
        <v>5.0000000000000001E-3</v>
      </c>
      <c r="LLS4" s="1">
        <v>5.0000000000000001E-3</v>
      </c>
      <c r="LLT4" s="1">
        <v>5.0000000000000001E-3</v>
      </c>
      <c r="LLU4" s="1">
        <v>5.0000000000000001E-3</v>
      </c>
      <c r="LLV4" s="1">
        <v>5.0000000000000001E-3</v>
      </c>
      <c r="LLW4" s="1">
        <v>5.0000000000000001E-3</v>
      </c>
      <c r="LLX4" s="1">
        <v>5.0000000000000001E-3</v>
      </c>
      <c r="LLY4" s="1">
        <v>5.0000000000000001E-3</v>
      </c>
      <c r="LLZ4" s="1">
        <v>5.0000000000000001E-3</v>
      </c>
      <c r="LMA4" s="1">
        <v>5.0000000000000001E-3</v>
      </c>
      <c r="LMB4" s="1">
        <v>5.0000000000000001E-3</v>
      </c>
      <c r="LMC4" s="1">
        <v>5.0000000000000001E-3</v>
      </c>
      <c r="LMD4" s="1">
        <v>5.0000000000000001E-3</v>
      </c>
      <c r="LME4" s="1">
        <v>5.0000000000000001E-3</v>
      </c>
      <c r="LMF4" s="1">
        <v>5.0000000000000001E-3</v>
      </c>
      <c r="LMG4" s="1">
        <v>5.0000000000000001E-3</v>
      </c>
      <c r="LMH4" s="1">
        <v>5.0000000000000001E-3</v>
      </c>
      <c r="LMI4" s="1">
        <v>5.0000000000000001E-3</v>
      </c>
      <c r="LMJ4" s="1">
        <v>5.0000000000000001E-3</v>
      </c>
      <c r="LMK4" s="1">
        <v>5.0000000000000001E-3</v>
      </c>
      <c r="LML4" s="1">
        <v>5.0000000000000001E-3</v>
      </c>
      <c r="LMM4" s="1">
        <v>5.0000000000000001E-3</v>
      </c>
      <c r="LMN4" s="1">
        <v>5.0000000000000001E-3</v>
      </c>
      <c r="LMO4" s="1">
        <v>5.0000000000000001E-3</v>
      </c>
      <c r="LMP4" s="1">
        <v>5.0000000000000001E-3</v>
      </c>
      <c r="LMQ4" s="1">
        <v>5.0000000000000001E-3</v>
      </c>
      <c r="LMR4" s="1">
        <v>5.0000000000000001E-3</v>
      </c>
      <c r="LMS4" s="1">
        <v>5.0000000000000001E-3</v>
      </c>
      <c r="LMT4" s="1">
        <v>5.0000000000000001E-3</v>
      </c>
      <c r="LMU4" s="1">
        <v>5.0000000000000001E-3</v>
      </c>
      <c r="LMV4" s="1">
        <v>5.0000000000000001E-3</v>
      </c>
      <c r="LMW4" s="1">
        <v>5.0000000000000001E-3</v>
      </c>
      <c r="LMX4" s="1">
        <v>5.0000000000000001E-3</v>
      </c>
      <c r="LMY4" s="1">
        <v>5.0000000000000001E-3</v>
      </c>
      <c r="LMZ4" s="1">
        <v>5.0000000000000001E-3</v>
      </c>
      <c r="LNA4" s="1">
        <v>5.0000000000000001E-3</v>
      </c>
      <c r="LNB4" s="1">
        <v>7.4999999999999997E-3</v>
      </c>
      <c r="LNC4" s="1">
        <v>7.4999999999999997E-3</v>
      </c>
      <c r="LND4" s="1">
        <v>7.4999999999999997E-3</v>
      </c>
      <c r="LNE4" s="1">
        <v>7.4999999999999997E-3</v>
      </c>
      <c r="LNF4" s="1">
        <v>7.4999999999999997E-3</v>
      </c>
      <c r="LNG4" s="1">
        <v>7.4999999999999997E-3</v>
      </c>
      <c r="LNH4" s="1">
        <v>7.4999999999999997E-3</v>
      </c>
      <c r="LNI4" s="1">
        <v>7.4999999999999997E-3</v>
      </c>
      <c r="LNJ4" s="1">
        <v>7.4999999999999997E-3</v>
      </c>
      <c r="LNK4" s="1">
        <v>7.4999999999999997E-3</v>
      </c>
      <c r="LNL4" s="1">
        <v>7.4999999999999997E-3</v>
      </c>
      <c r="LNM4" s="1">
        <v>7.4999999999999997E-3</v>
      </c>
      <c r="LNN4" s="1">
        <v>7.4999999999999997E-3</v>
      </c>
      <c r="LNO4" s="1">
        <v>7.4999999999999997E-3</v>
      </c>
      <c r="LNP4" s="1">
        <v>7.4999999999999997E-3</v>
      </c>
      <c r="LNQ4" s="1">
        <v>7.4999999999999997E-3</v>
      </c>
      <c r="LNR4" s="1">
        <v>7.4999999999999997E-3</v>
      </c>
      <c r="LNS4" s="1">
        <v>7.4999999999999997E-3</v>
      </c>
      <c r="LNT4" s="1">
        <v>7.4999999999999997E-3</v>
      </c>
      <c r="LNU4" s="1">
        <v>7.4999999999999997E-3</v>
      </c>
      <c r="LNV4" s="1">
        <v>7.4999999999999997E-3</v>
      </c>
      <c r="LNW4" s="1">
        <v>7.4999999999999997E-3</v>
      </c>
      <c r="LNX4" s="1">
        <v>7.4999999999999997E-3</v>
      </c>
      <c r="LNY4" s="1">
        <v>7.4999999999999997E-3</v>
      </c>
      <c r="LNZ4" s="1">
        <v>7.4999999999999997E-3</v>
      </c>
      <c r="LOA4" s="1">
        <v>7.4999999999999997E-3</v>
      </c>
      <c r="LOB4" s="1">
        <v>7.4999999999999997E-3</v>
      </c>
      <c r="LOC4" s="1">
        <v>7.4999999999999997E-3</v>
      </c>
      <c r="LOD4" s="1">
        <v>7.4999999999999997E-3</v>
      </c>
      <c r="LOE4" s="1">
        <v>7.4999999999999997E-3</v>
      </c>
      <c r="LOF4" s="1">
        <v>7.4999999999999997E-3</v>
      </c>
      <c r="LOG4" s="1">
        <v>7.4999999999999997E-3</v>
      </c>
      <c r="LOH4" s="1">
        <v>7.4999999999999997E-3</v>
      </c>
      <c r="LOI4" s="1">
        <v>7.4999999999999997E-3</v>
      </c>
      <c r="LOJ4" s="1">
        <v>7.4999999999999997E-3</v>
      </c>
      <c r="LOK4" s="1">
        <v>7.4999999999999997E-3</v>
      </c>
      <c r="LOL4" s="1">
        <v>7.4999999999999997E-3</v>
      </c>
      <c r="LOM4" s="1">
        <v>7.4999999999999997E-3</v>
      </c>
      <c r="LON4" s="1">
        <v>7.4999999999999997E-3</v>
      </c>
      <c r="LOO4" s="1">
        <v>7.4999999999999997E-3</v>
      </c>
      <c r="LOP4" s="1">
        <v>7.4999999999999997E-3</v>
      </c>
      <c r="LOQ4" s="1">
        <v>7.4999999999999997E-3</v>
      </c>
      <c r="LOR4" s="1">
        <v>7.4999999999999997E-3</v>
      </c>
      <c r="LOS4" s="1">
        <v>7.4999999999999997E-3</v>
      </c>
      <c r="LOT4" s="1">
        <v>7.4999999999999997E-3</v>
      </c>
      <c r="LOU4" s="1">
        <v>7.4999999999999997E-3</v>
      </c>
      <c r="LOV4" s="1">
        <v>7.4999999999999997E-3</v>
      </c>
      <c r="LOW4" s="1">
        <v>7.4999999999999997E-3</v>
      </c>
      <c r="LOX4" s="1">
        <v>7.4999999999999997E-3</v>
      </c>
      <c r="LOY4" s="1">
        <v>0.01</v>
      </c>
      <c r="LOZ4" s="1">
        <v>0.01</v>
      </c>
      <c r="LPA4" s="1">
        <v>0.01</v>
      </c>
      <c r="LPB4" s="1">
        <v>0.01</v>
      </c>
      <c r="LPC4" s="1">
        <v>0.01</v>
      </c>
      <c r="LPD4" s="1">
        <v>0.01</v>
      </c>
      <c r="LPE4" s="1">
        <v>0.01</v>
      </c>
      <c r="LPF4" s="1">
        <v>0.01</v>
      </c>
      <c r="LPG4" s="1">
        <v>0.01</v>
      </c>
      <c r="LPH4" s="1">
        <v>0.01</v>
      </c>
      <c r="LPI4" s="1">
        <v>0.01</v>
      </c>
      <c r="LPJ4" s="1">
        <v>0.01</v>
      </c>
      <c r="LPK4" s="1">
        <v>0.01</v>
      </c>
      <c r="LPL4" s="1">
        <v>0.01</v>
      </c>
      <c r="LPM4" s="1">
        <v>0.01</v>
      </c>
      <c r="LPN4" s="1">
        <v>0.01</v>
      </c>
      <c r="LPO4" s="1">
        <v>0.01</v>
      </c>
      <c r="LPP4" s="1">
        <v>0.01</v>
      </c>
      <c r="LPQ4" s="1">
        <v>0.01</v>
      </c>
      <c r="LPR4" s="1">
        <v>0.01</v>
      </c>
      <c r="LPS4" s="1">
        <v>0.01</v>
      </c>
      <c r="LPT4" s="1">
        <v>0.01</v>
      </c>
      <c r="LPU4" s="1">
        <v>0.01</v>
      </c>
      <c r="LPV4" s="1">
        <v>0.01</v>
      </c>
      <c r="LPW4" s="1">
        <v>0.01</v>
      </c>
      <c r="LPX4" s="1">
        <v>0.01</v>
      </c>
      <c r="LPY4" s="1">
        <v>0.01</v>
      </c>
      <c r="LPZ4" s="1">
        <v>0.01</v>
      </c>
      <c r="LQA4" s="1">
        <v>0.01</v>
      </c>
      <c r="LQB4" s="1">
        <v>0.01</v>
      </c>
      <c r="LQC4" s="1">
        <v>0.01</v>
      </c>
      <c r="LQD4" s="1">
        <v>0.01</v>
      </c>
      <c r="LQE4" s="1">
        <v>0.01</v>
      </c>
      <c r="LQF4" s="1">
        <v>0.01</v>
      </c>
      <c r="LQG4" s="1">
        <v>0.01</v>
      </c>
      <c r="LQH4" s="1">
        <v>0.01</v>
      </c>
      <c r="LQI4" s="1">
        <v>0.01</v>
      </c>
      <c r="LQJ4" s="1">
        <v>0.01</v>
      </c>
      <c r="LQK4" s="1">
        <v>0.01</v>
      </c>
      <c r="LQL4" s="1">
        <v>0.01</v>
      </c>
      <c r="LQM4" s="1">
        <v>0.01</v>
      </c>
      <c r="LQN4" s="1">
        <v>0.01</v>
      </c>
      <c r="LQO4" s="1">
        <v>1.2500000000000001E-2</v>
      </c>
      <c r="LQP4" s="1">
        <v>1.2500000000000001E-2</v>
      </c>
      <c r="LQQ4" s="1">
        <v>1.2500000000000001E-2</v>
      </c>
      <c r="LQR4" s="1">
        <v>1.2500000000000001E-2</v>
      </c>
      <c r="LQS4" s="1">
        <v>1.2500000000000001E-2</v>
      </c>
      <c r="LQT4" s="1">
        <v>1.2500000000000001E-2</v>
      </c>
      <c r="LQU4" s="1">
        <v>1.2500000000000001E-2</v>
      </c>
      <c r="LQV4" s="1">
        <v>1.2500000000000001E-2</v>
      </c>
      <c r="LQW4" s="1">
        <v>1.2500000000000001E-2</v>
      </c>
      <c r="LQX4" s="1">
        <v>1.2500000000000001E-2</v>
      </c>
      <c r="LQY4" s="1">
        <v>1.2500000000000001E-2</v>
      </c>
      <c r="LQZ4" s="1">
        <v>1.2500000000000001E-2</v>
      </c>
      <c r="LRA4" s="1">
        <v>1.2500000000000001E-2</v>
      </c>
      <c r="LRB4" s="1">
        <v>1.2500000000000001E-2</v>
      </c>
      <c r="LRC4" s="1">
        <v>1.2500000000000001E-2</v>
      </c>
      <c r="LRD4" s="1">
        <v>1.2500000000000001E-2</v>
      </c>
      <c r="LRE4" s="1">
        <v>1.2500000000000001E-2</v>
      </c>
      <c r="LRF4" s="1">
        <v>1.2500000000000001E-2</v>
      </c>
      <c r="LRG4" s="1">
        <v>1.2500000000000001E-2</v>
      </c>
      <c r="LRH4" s="1">
        <v>1.2500000000000001E-2</v>
      </c>
      <c r="LRI4" s="1">
        <v>1.2500000000000001E-2</v>
      </c>
      <c r="LRJ4" s="1">
        <v>1.2500000000000001E-2</v>
      </c>
      <c r="LRK4" s="1">
        <v>1.2500000000000001E-2</v>
      </c>
      <c r="LRL4" s="1">
        <v>1.2500000000000001E-2</v>
      </c>
      <c r="LRM4" s="1">
        <v>1.2500000000000001E-2</v>
      </c>
      <c r="LRN4" s="1">
        <v>1.2500000000000001E-2</v>
      </c>
      <c r="LRO4" s="1">
        <v>1.2500000000000001E-2</v>
      </c>
      <c r="LRP4" s="1">
        <v>1.2500000000000001E-2</v>
      </c>
      <c r="LRQ4" s="1">
        <v>1.2500000000000001E-2</v>
      </c>
      <c r="LRR4" s="1">
        <v>1.2500000000000001E-2</v>
      </c>
      <c r="LRS4" s="1">
        <v>1.2500000000000001E-2</v>
      </c>
      <c r="LRT4" s="1">
        <v>1.2500000000000001E-2</v>
      </c>
      <c r="LRU4" s="1">
        <v>1.2500000000000001E-2</v>
      </c>
      <c r="LRV4" s="1">
        <v>1.2500000000000001E-2</v>
      </c>
      <c r="LRW4" s="1">
        <v>1.2500000000000001E-2</v>
      </c>
      <c r="LRX4" s="1">
        <v>1.2500000000000001E-2</v>
      </c>
      <c r="LRY4" s="1">
        <v>1.2500000000000001E-2</v>
      </c>
      <c r="LRZ4" s="1">
        <v>1.2500000000000001E-2</v>
      </c>
      <c r="LSA4" s="1">
        <v>1.2500000000000001E-2</v>
      </c>
      <c r="LSB4" s="1">
        <v>1.2500000000000001E-2</v>
      </c>
      <c r="LSC4" s="1">
        <v>1.2500000000000001E-2</v>
      </c>
      <c r="LSD4" s="1">
        <v>1.2500000000000001E-2</v>
      </c>
      <c r="LSE4" s="1">
        <v>1.2500000000000001E-2</v>
      </c>
      <c r="LSF4" s="1">
        <v>1.2500000000000001E-2</v>
      </c>
      <c r="LSG4" s="1">
        <v>1.2500000000000001E-2</v>
      </c>
      <c r="LSH4" s="1">
        <v>1.2500000000000001E-2</v>
      </c>
      <c r="LSI4" s="1">
        <v>1.2500000000000001E-2</v>
      </c>
      <c r="LSJ4" s="1">
        <v>1.2500000000000001E-2</v>
      </c>
      <c r="LSK4" s="1">
        <v>1.2500000000000001E-2</v>
      </c>
      <c r="LSL4" s="1">
        <v>1.7500000000000002E-2</v>
      </c>
      <c r="LSM4" s="1">
        <v>1.7500000000000002E-2</v>
      </c>
      <c r="LSN4" s="1">
        <v>1.7500000000000002E-2</v>
      </c>
      <c r="LSO4" s="1">
        <v>1.7500000000000002E-2</v>
      </c>
      <c r="LSP4" s="1">
        <v>1.7500000000000002E-2</v>
      </c>
      <c r="LSQ4" s="1">
        <v>1.7500000000000002E-2</v>
      </c>
      <c r="LSR4" s="1">
        <v>1.7500000000000002E-2</v>
      </c>
      <c r="LSS4" s="1">
        <v>1.7500000000000002E-2</v>
      </c>
      <c r="LST4" s="1">
        <v>1.7500000000000002E-2</v>
      </c>
      <c r="LSU4" s="1">
        <v>1.7500000000000002E-2</v>
      </c>
      <c r="LSV4" s="1">
        <v>1.7500000000000002E-2</v>
      </c>
      <c r="LSW4" s="1">
        <v>1.7500000000000002E-2</v>
      </c>
      <c r="LSX4" s="1">
        <v>1.7500000000000002E-2</v>
      </c>
      <c r="LSY4" s="1">
        <v>1.7500000000000002E-2</v>
      </c>
      <c r="LSZ4" s="1">
        <v>1.7500000000000002E-2</v>
      </c>
      <c r="LTA4" s="1">
        <v>1.7500000000000002E-2</v>
      </c>
      <c r="LTB4" s="1">
        <v>1.7500000000000002E-2</v>
      </c>
      <c r="LTC4" s="1">
        <v>1.7500000000000002E-2</v>
      </c>
      <c r="LTD4" s="1">
        <v>1.7500000000000002E-2</v>
      </c>
      <c r="LTE4" s="1">
        <v>1.7500000000000002E-2</v>
      </c>
      <c r="LTF4" s="1">
        <v>1.7500000000000002E-2</v>
      </c>
      <c r="LTG4" s="1">
        <v>1.7500000000000002E-2</v>
      </c>
      <c r="LTH4" s="1">
        <v>1.7500000000000002E-2</v>
      </c>
      <c r="LTI4" s="1">
        <v>1.7500000000000002E-2</v>
      </c>
      <c r="LTJ4" s="1">
        <v>1.7500000000000002E-2</v>
      </c>
      <c r="LTK4" s="1">
        <v>1.7500000000000002E-2</v>
      </c>
      <c r="LTL4" s="1">
        <v>1.7500000000000002E-2</v>
      </c>
      <c r="LTM4" s="1">
        <v>1.7500000000000002E-2</v>
      </c>
      <c r="LTN4" s="1">
        <v>1.7500000000000002E-2</v>
      </c>
      <c r="LTO4" s="1">
        <v>2.2499999999999999E-2</v>
      </c>
      <c r="LTP4" s="1">
        <v>2.2499999999999999E-2</v>
      </c>
      <c r="LTQ4" s="1">
        <v>2.2499999999999999E-2</v>
      </c>
      <c r="LTR4" s="1">
        <v>2.2499999999999999E-2</v>
      </c>
      <c r="LTS4" s="1">
        <v>2.2499999999999999E-2</v>
      </c>
      <c r="LTT4" s="1">
        <v>2.2499999999999999E-2</v>
      </c>
      <c r="LTU4" s="1">
        <v>2.2499999999999999E-2</v>
      </c>
      <c r="LTV4" s="1">
        <v>2.2499999999999999E-2</v>
      </c>
      <c r="LTW4" s="1">
        <v>2.2499999999999999E-2</v>
      </c>
      <c r="LTX4" s="1">
        <v>2.2499999999999999E-2</v>
      </c>
      <c r="LTY4" s="1">
        <v>2.2499999999999999E-2</v>
      </c>
      <c r="LTZ4" s="1">
        <v>2.2499999999999999E-2</v>
      </c>
      <c r="LUA4" s="1">
        <v>2.2499999999999999E-2</v>
      </c>
      <c r="LUB4" s="1">
        <v>2.2499999999999999E-2</v>
      </c>
      <c r="LUC4" s="1">
        <v>2.2499999999999999E-2</v>
      </c>
      <c r="LUD4" s="1">
        <v>2.2499999999999999E-2</v>
      </c>
      <c r="LUE4" s="1">
        <v>2.2499999999999999E-2</v>
      </c>
      <c r="LUF4" s="1">
        <v>2.2499999999999999E-2</v>
      </c>
      <c r="LUG4" s="1">
        <v>2.2499999999999999E-2</v>
      </c>
      <c r="LUH4" s="1">
        <v>2.2499999999999999E-2</v>
      </c>
      <c r="LUI4" s="1">
        <v>2.2499999999999999E-2</v>
      </c>
      <c r="LUJ4" s="1">
        <v>2.2499999999999999E-2</v>
      </c>
      <c r="LUK4" s="1">
        <v>2.2499999999999999E-2</v>
      </c>
      <c r="LUL4" s="1">
        <v>2.2499999999999999E-2</v>
      </c>
      <c r="LUM4" s="1">
        <v>2.2499999999999999E-2</v>
      </c>
      <c r="LUN4" s="1">
        <v>2.2499999999999999E-2</v>
      </c>
      <c r="LUO4" s="1">
        <v>2.2499999999999999E-2</v>
      </c>
      <c r="LUP4" s="1">
        <v>2.2499999999999999E-2</v>
      </c>
      <c r="LUQ4" s="1">
        <v>2.2499999999999999E-2</v>
      </c>
      <c r="LUR4" s="1">
        <v>2.2499999999999999E-2</v>
      </c>
      <c r="LUS4" s="1">
        <v>2.2499999999999999E-2</v>
      </c>
      <c r="LUT4" s="1">
        <v>2.2499999999999999E-2</v>
      </c>
      <c r="LUU4" s="1">
        <v>2.2499999999999999E-2</v>
      </c>
      <c r="LUV4" s="1">
        <v>2.2499999999999999E-2</v>
      </c>
      <c r="LUW4" s="1">
        <v>2.2499999999999999E-2</v>
      </c>
      <c r="LUX4" s="1">
        <v>2.2499999999999999E-2</v>
      </c>
      <c r="LUY4" s="1">
        <v>2.2499999999999999E-2</v>
      </c>
      <c r="LUZ4" s="1">
        <v>2.2499999999999999E-2</v>
      </c>
      <c r="LVA4" s="1">
        <v>2.2499999999999999E-2</v>
      </c>
      <c r="LVB4" s="1">
        <v>2.2499999999999999E-2</v>
      </c>
      <c r="LVC4" s="1">
        <v>2.2499999999999999E-2</v>
      </c>
      <c r="LVD4" s="1">
        <v>2.2499999999999999E-2</v>
      </c>
      <c r="LVE4" s="1">
        <v>2.2499999999999999E-2</v>
      </c>
      <c r="LVF4" s="1">
        <v>2.2499999999999999E-2</v>
      </c>
      <c r="LVG4" s="1">
        <v>2.2499999999999999E-2</v>
      </c>
      <c r="LVH4" s="1">
        <v>2.2499999999999999E-2</v>
      </c>
      <c r="LVI4" s="1">
        <v>2.2499999999999999E-2</v>
      </c>
      <c r="LVJ4" s="1">
        <v>2.2499999999999999E-2</v>
      </c>
      <c r="LVK4" s="1">
        <v>2.2499999999999999E-2</v>
      </c>
      <c r="LVL4" s="1">
        <v>2.2499999999999999E-2</v>
      </c>
      <c r="LVM4" s="1">
        <v>2.2499999999999999E-2</v>
      </c>
      <c r="LVN4" s="1">
        <v>2.2499999999999999E-2</v>
      </c>
      <c r="LVO4" s="1">
        <v>2.2499999999999999E-2</v>
      </c>
      <c r="LVP4" s="1">
        <v>2.2499999999999999E-2</v>
      </c>
      <c r="LVQ4" s="1">
        <v>2.2499999999999999E-2</v>
      </c>
      <c r="LVR4" s="1">
        <v>2.2499999999999999E-2</v>
      </c>
      <c r="LVS4" s="1">
        <v>2.2499999999999999E-2</v>
      </c>
      <c r="LVT4" s="1">
        <v>2.2499999999999999E-2</v>
      </c>
      <c r="LVU4" s="1">
        <v>2.2499999999999999E-2</v>
      </c>
      <c r="LVV4" s="1">
        <v>2.2499999999999999E-2</v>
      </c>
      <c r="LVW4" s="1">
        <v>2.2499999999999999E-2</v>
      </c>
      <c r="LVX4" s="1">
        <v>2.2499999999999999E-2</v>
      </c>
      <c r="LVY4" s="1">
        <v>0.03</v>
      </c>
      <c r="LVZ4" s="1">
        <v>0.03</v>
      </c>
      <c r="LWA4" s="1">
        <v>0.03</v>
      </c>
      <c r="LWB4" s="1">
        <v>0.03</v>
      </c>
      <c r="LWC4" s="1">
        <v>0.03</v>
      </c>
      <c r="LWD4" s="1">
        <v>0.03</v>
      </c>
      <c r="LWE4" s="1">
        <v>0.03</v>
      </c>
      <c r="LWF4" s="1">
        <v>0.03</v>
      </c>
      <c r="LWG4" s="1">
        <v>0.03</v>
      </c>
      <c r="LWH4" s="1">
        <v>0.03</v>
      </c>
      <c r="LWI4" s="1">
        <v>0.03</v>
      </c>
      <c r="LWJ4" s="1">
        <v>0.03</v>
      </c>
      <c r="LWK4" s="1">
        <v>0.03</v>
      </c>
      <c r="LWL4" s="1">
        <v>0.03</v>
      </c>
      <c r="LWM4" s="1">
        <v>0.03</v>
      </c>
      <c r="LWN4" s="1">
        <v>0.03</v>
      </c>
      <c r="LWO4" s="1">
        <v>0.03</v>
      </c>
      <c r="LWP4" s="1">
        <v>0.03</v>
      </c>
      <c r="LWQ4" s="1">
        <v>0.03</v>
      </c>
      <c r="LWR4" s="1">
        <v>0.03</v>
      </c>
      <c r="LWS4" s="1">
        <v>0.03</v>
      </c>
      <c r="LWT4" s="1">
        <v>0.03</v>
      </c>
      <c r="LWU4" s="1">
        <v>0.03</v>
      </c>
      <c r="LWV4" s="1">
        <v>0.03</v>
      </c>
      <c r="LWW4" s="1">
        <v>0.03</v>
      </c>
      <c r="LWX4" s="1">
        <v>0.03</v>
      </c>
      <c r="LWY4" s="1">
        <v>0.03</v>
      </c>
      <c r="LWZ4" s="1">
        <v>0.03</v>
      </c>
      <c r="LXA4" s="1">
        <v>0.03</v>
      </c>
      <c r="LXB4" s="1">
        <v>0.03</v>
      </c>
      <c r="LXC4" s="1">
        <v>0.03</v>
      </c>
      <c r="LXD4" s="1">
        <v>0.03</v>
      </c>
      <c r="LXE4" s="1">
        <v>0.03</v>
      </c>
      <c r="LXF4" s="1">
        <v>0.03</v>
      </c>
      <c r="LXG4" s="1">
        <v>0.03</v>
      </c>
      <c r="LXH4" s="1">
        <v>0.03</v>
      </c>
      <c r="LXI4" s="1">
        <v>0.03</v>
      </c>
      <c r="LXJ4" s="1">
        <v>0.03</v>
      </c>
      <c r="LXK4" s="1">
        <v>0.03</v>
      </c>
      <c r="LXL4" s="1">
        <v>0.03</v>
      </c>
      <c r="LXM4" s="1">
        <v>0.03</v>
      </c>
      <c r="LXN4" s="1">
        <v>0.03</v>
      </c>
      <c r="LXO4" s="1">
        <v>3.5000000000000003E-2</v>
      </c>
      <c r="LXP4" s="1">
        <v>3.5000000000000003E-2</v>
      </c>
      <c r="LXQ4" s="1">
        <v>3.5000000000000003E-2</v>
      </c>
      <c r="LXR4" s="1">
        <v>3.5000000000000003E-2</v>
      </c>
      <c r="LXS4" s="1">
        <v>3.5000000000000003E-2</v>
      </c>
      <c r="LXT4" s="1">
        <v>3.5000000000000003E-2</v>
      </c>
      <c r="LXU4" s="1">
        <v>3.5000000000000003E-2</v>
      </c>
      <c r="LXV4" s="1">
        <v>3.5000000000000003E-2</v>
      </c>
      <c r="LXW4" s="1">
        <v>3.5000000000000003E-2</v>
      </c>
      <c r="LXX4" s="1">
        <v>3.5000000000000003E-2</v>
      </c>
      <c r="LXY4" s="1">
        <v>3.5000000000000003E-2</v>
      </c>
      <c r="LXZ4" s="1">
        <v>3.5000000000000003E-2</v>
      </c>
      <c r="LYA4" s="1">
        <v>3.5000000000000003E-2</v>
      </c>
      <c r="LYB4" s="1">
        <v>3.5000000000000003E-2</v>
      </c>
      <c r="LYC4" s="1">
        <v>3.5000000000000003E-2</v>
      </c>
      <c r="LYD4" s="1">
        <v>3.5000000000000003E-2</v>
      </c>
      <c r="LYE4" s="1">
        <v>3.5000000000000003E-2</v>
      </c>
      <c r="LYF4" s="1">
        <v>3.5000000000000003E-2</v>
      </c>
      <c r="LYG4" s="1">
        <v>3.5000000000000003E-2</v>
      </c>
      <c r="LYH4" s="1">
        <v>3.5000000000000003E-2</v>
      </c>
      <c r="LYI4" s="1">
        <v>3.5000000000000003E-2</v>
      </c>
      <c r="LYJ4" s="1">
        <v>3.5000000000000003E-2</v>
      </c>
      <c r="LYK4" s="1">
        <v>3.5000000000000003E-2</v>
      </c>
      <c r="LYL4" s="1">
        <v>3.5000000000000003E-2</v>
      </c>
      <c r="LYM4" s="1">
        <v>3.5000000000000003E-2</v>
      </c>
      <c r="LYN4" s="1">
        <v>3.5000000000000003E-2</v>
      </c>
      <c r="LYO4" s="1">
        <v>3.5000000000000003E-2</v>
      </c>
      <c r="LYP4" s="1">
        <v>3.5000000000000003E-2</v>
      </c>
      <c r="LYQ4" s="1">
        <v>3.5000000000000003E-2</v>
      </c>
      <c r="LYR4" s="1">
        <v>3.5000000000000003E-2</v>
      </c>
      <c r="LYS4" s="1">
        <v>3.5000000000000003E-2</v>
      </c>
      <c r="LYT4" s="1">
        <v>3.5000000000000003E-2</v>
      </c>
      <c r="LYU4" s="1">
        <v>3.5000000000000003E-2</v>
      </c>
      <c r="LYV4" s="1">
        <v>3.5000000000000003E-2</v>
      </c>
      <c r="LYW4" s="1">
        <v>3.5000000000000003E-2</v>
      </c>
      <c r="LYX4" s="1">
        <v>3.5000000000000003E-2</v>
      </c>
      <c r="LYY4" s="1">
        <v>3.5000000000000003E-2</v>
      </c>
      <c r="LYZ4" s="1">
        <v>3.5000000000000003E-2</v>
      </c>
      <c r="LZA4" s="1">
        <v>3.5000000000000003E-2</v>
      </c>
      <c r="LZB4" s="1">
        <v>3.5000000000000003E-2</v>
      </c>
      <c r="LZC4" s="1">
        <v>3.5000000000000003E-2</v>
      </c>
      <c r="LZD4" s="1">
        <v>3.5000000000000003E-2</v>
      </c>
      <c r="LZE4" s="1">
        <v>3.5000000000000003E-2</v>
      </c>
      <c r="LZF4" s="1">
        <v>3.5000000000000003E-2</v>
      </c>
      <c r="LZG4" s="1">
        <v>3.5000000000000003E-2</v>
      </c>
      <c r="LZH4" s="1">
        <v>3.5000000000000003E-2</v>
      </c>
      <c r="LZI4" s="1">
        <v>3.5000000000000003E-2</v>
      </c>
      <c r="LZJ4" s="1">
        <v>3.5000000000000003E-2</v>
      </c>
      <c r="LZK4" s="1">
        <v>3.5000000000000003E-2</v>
      </c>
      <c r="LZL4" s="1">
        <v>0.04</v>
      </c>
      <c r="LZM4" s="1">
        <v>0.04</v>
      </c>
      <c r="LZN4" s="1">
        <v>0.04</v>
      </c>
      <c r="LZO4" s="1">
        <v>0.04</v>
      </c>
      <c r="LZP4" s="1">
        <v>0.04</v>
      </c>
      <c r="LZQ4" s="1">
        <v>0.04</v>
      </c>
      <c r="LZR4" s="1">
        <v>0.04</v>
      </c>
      <c r="LZS4" s="1">
        <v>0.04</v>
      </c>
      <c r="LZT4" s="1">
        <v>0.04</v>
      </c>
      <c r="LZU4" s="1">
        <v>0.04</v>
      </c>
      <c r="LZV4" s="1">
        <v>0.04</v>
      </c>
      <c r="LZW4" s="1">
        <v>0.04</v>
      </c>
      <c r="LZX4" s="1">
        <v>0.04</v>
      </c>
      <c r="LZY4" s="1">
        <v>0.04</v>
      </c>
      <c r="LZZ4" s="1">
        <v>0.04</v>
      </c>
      <c r="MAA4" s="1">
        <v>0.04</v>
      </c>
      <c r="MAB4" s="1">
        <v>0.04</v>
      </c>
      <c r="MAC4" s="1">
        <v>0.04</v>
      </c>
      <c r="MAD4" s="1">
        <v>0.04</v>
      </c>
      <c r="MAE4" s="1">
        <v>0.04</v>
      </c>
      <c r="MAF4" s="1">
        <v>0.04</v>
      </c>
      <c r="MAG4" s="1">
        <v>0.04</v>
      </c>
      <c r="MAH4" s="1">
        <v>0.04</v>
      </c>
      <c r="MAI4" s="1">
        <v>0.04</v>
      </c>
      <c r="MAJ4" s="1">
        <v>0.04</v>
      </c>
      <c r="MAK4" s="1">
        <v>0.04</v>
      </c>
      <c r="MAL4" s="1">
        <v>0.04</v>
      </c>
      <c r="MAM4" s="1">
        <v>0.04</v>
      </c>
      <c r="MAN4" s="1">
        <v>0.04</v>
      </c>
      <c r="MAO4" s="1">
        <v>0.04</v>
      </c>
      <c r="MAP4" s="1">
        <v>0.04</v>
      </c>
      <c r="MAQ4" s="1">
        <v>0.04</v>
      </c>
      <c r="MAR4" s="1">
        <v>0.04</v>
      </c>
      <c r="MAS4" s="1">
        <v>0.04</v>
      </c>
      <c r="MAT4" s="1">
        <v>0.04</v>
      </c>
      <c r="MAU4" s="1">
        <v>0.04</v>
      </c>
      <c r="MAV4" s="1">
        <v>0.04</v>
      </c>
      <c r="MAW4" s="1">
        <v>0.04</v>
      </c>
      <c r="MAX4" s="1">
        <v>0.04</v>
      </c>
      <c r="MAY4" s="1">
        <v>0.04</v>
      </c>
      <c r="MAZ4" s="1">
        <v>0.04</v>
      </c>
      <c r="MBA4" s="1">
        <v>0.04</v>
      </c>
      <c r="MBB4" s="1">
        <v>0.04</v>
      </c>
      <c r="MBC4" s="1">
        <v>0.04</v>
      </c>
      <c r="MBD4" s="1">
        <v>0.04</v>
      </c>
      <c r="MBE4" s="1">
        <v>0.04</v>
      </c>
      <c r="MBF4" s="1">
        <v>0.04</v>
      </c>
      <c r="MBG4" s="1">
        <v>0.04</v>
      </c>
      <c r="MBH4" s="1">
        <v>0.04</v>
      </c>
      <c r="MBI4" s="1">
        <v>4.2500000000000003E-2</v>
      </c>
      <c r="MBJ4" s="1">
        <v>4.2500000000000003E-2</v>
      </c>
      <c r="MBK4" s="1">
        <v>4.2500000000000003E-2</v>
      </c>
      <c r="MBL4" s="1">
        <v>4.2500000000000003E-2</v>
      </c>
      <c r="MBM4" s="1">
        <v>4.2500000000000003E-2</v>
      </c>
      <c r="MBN4" s="1">
        <v>4.2500000000000003E-2</v>
      </c>
      <c r="MBO4" s="1">
        <v>4.2500000000000003E-2</v>
      </c>
      <c r="MBP4" s="1">
        <v>4.2500000000000003E-2</v>
      </c>
      <c r="MBQ4" s="1">
        <v>4.2500000000000003E-2</v>
      </c>
      <c r="MBR4" s="1">
        <v>4.2500000000000003E-2</v>
      </c>
      <c r="MBS4" s="1">
        <v>4.2500000000000003E-2</v>
      </c>
      <c r="MBT4" s="1">
        <v>4.2500000000000003E-2</v>
      </c>
      <c r="MBU4" s="1">
        <v>4.2500000000000003E-2</v>
      </c>
      <c r="MBV4" s="1">
        <v>4.2500000000000003E-2</v>
      </c>
      <c r="MBW4" s="1">
        <v>4.2500000000000003E-2</v>
      </c>
      <c r="MBX4" s="1">
        <v>4.2500000000000003E-2</v>
      </c>
      <c r="MBY4" s="1">
        <v>4.2500000000000003E-2</v>
      </c>
      <c r="MBZ4" s="1">
        <v>4.2500000000000003E-2</v>
      </c>
      <c r="MCA4" s="1">
        <v>4.2500000000000003E-2</v>
      </c>
      <c r="MCB4" s="1">
        <v>4.2500000000000003E-2</v>
      </c>
      <c r="MCC4" s="1">
        <v>4.2500000000000003E-2</v>
      </c>
      <c r="MCD4" s="1">
        <v>4.2500000000000003E-2</v>
      </c>
      <c r="MCE4" s="1">
        <v>4.2500000000000003E-2</v>
      </c>
      <c r="MCF4" s="1">
        <v>4.2500000000000003E-2</v>
      </c>
      <c r="MCG4" s="1">
        <v>4.2500000000000003E-2</v>
      </c>
      <c r="MCH4" s="1">
        <v>4.2500000000000003E-2</v>
      </c>
      <c r="MCI4" s="1">
        <v>4.2500000000000003E-2</v>
      </c>
      <c r="MCJ4" s="1">
        <v>4.2500000000000003E-2</v>
      </c>
      <c r="MCK4" s="1">
        <v>4.2500000000000003E-2</v>
      </c>
      <c r="MCL4" s="1">
        <v>4.2500000000000003E-2</v>
      </c>
      <c r="MCM4" s="1">
        <v>4.2500000000000003E-2</v>
      </c>
      <c r="MCN4" s="1">
        <v>4.2500000000000003E-2</v>
      </c>
      <c r="MCO4" s="1">
        <v>4.2500000000000003E-2</v>
      </c>
      <c r="MCP4" s="1">
        <v>4.2500000000000003E-2</v>
      </c>
      <c r="MCQ4" s="1">
        <v>4.2500000000000003E-2</v>
      </c>
      <c r="MCR4" s="1">
        <v>4.2500000000000003E-2</v>
      </c>
      <c r="MCS4" s="1">
        <v>4.2500000000000003E-2</v>
      </c>
      <c r="MCT4" s="1">
        <v>4.2500000000000003E-2</v>
      </c>
      <c r="MCU4" s="1">
        <v>4.2500000000000003E-2</v>
      </c>
      <c r="MCV4" s="1">
        <v>4.2500000000000003E-2</v>
      </c>
      <c r="MCW4" s="1">
        <v>4.2500000000000003E-2</v>
      </c>
      <c r="MCX4" s="1">
        <v>4.2500000000000003E-2</v>
      </c>
      <c r="MCY4" s="1">
        <v>4.2500000000000003E-2</v>
      </c>
      <c r="MCZ4" s="1">
        <v>4.2500000000000003E-2</v>
      </c>
      <c r="MDA4" s="1">
        <v>4.2500000000000003E-2</v>
      </c>
      <c r="MDB4" s="1">
        <v>4.2500000000000003E-2</v>
      </c>
      <c r="MDC4" s="1">
        <v>4.2500000000000003E-2</v>
      </c>
      <c r="MDD4" s="1">
        <v>4.2500000000000003E-2</v>
      </c>
      <c r="MDE4" s="1">
        <v>4.2500000000000003E-2</v>
      </c>
      <c r="MDF4" s="1">
        <v>4.4999999999999998E-2</v>
      </c>
      <c r="MDG4" s="1">
        <v>4.4999999999999998E-2</v>
      </c>
      <c r="MDH4" s="1">
        <v>4.4999999999999998E-2</v>
      </c>
      <c r="MDI4" s="1">
        <v>4.4999999999999998E-2</v>
      </c>
      <c r="MDJ4" s="1">
        <v>4.4999999999999998E-2</v>
      </c>
      <c r="MDK4" s="1">
        <v>4.4999999999999998E-2</v>
      </c>
      <c r="MDL4" s="1">
        <v>4.4999999999999998E-2</v>
      </c>
      <c r="MDM4" s="1">
        <v>4.4999999999999998E-2</v>
      </c>
      <c r="MDN4" s="1">
        <v>4.4999999999999998E-2</v>
      </c>
      <c r="MDO4" s="1">
        <v>4.4999999999999998E-2</v>
      </c>
      <c r="MDP4" s="1">
        <v>4.4999999999999998E-2</v>
      </c>
      <c r="MDQ4" s="1">
        <v>4.4999999999999998E-2</v>
      </c>
      <c r="MDR4" s="1">
        <v>4.4999999999999998E-2</v>
      </c>
      <c r="MDS4" s="1">
        <v>4.4999999999999998E-2</v>
      </c>
      <c r="MDT4" s="1">
        <v>4.4999999999999998E-2</v>
      </c>
      <c r="MDU4" s="1">
        <v>4.4999999999999998E-2</v>
      </c>
      <c r="MDV4" s="1">
        <v>4.4999999999999998E-2</v>
      </c>
      <c r="MDW4" s="1">
        <v>4.4999999999999998E-2</v>
      </c>
      <c r="MDX4" s="1">
        <v>4.4999999999999998E-2</v>
      </c>
      <c r="MDY4" s="1">
        <v>4.4999999999999998E-2</v>
      </c>
      <c r="MDZ4" s="1">
        <v>4.4999999999999998E-2</v>
      </c>
      <c r="MEA4" s="1">
        <v>4.4999999999999998E-2</v>
      </c>
      <c r="MEB4" s="1">
        <v>4.4999999999999998E-2</v>
      </c>
      <c r="MEC4" s="1">
        <v>4.4999999999999998E-2</v>
      </c>
      <c r="MED4" s="1">
        <v>4.4999999999999998E-2</v>
      </c>
      <c r="MEE4" s="1">
        <v>4.4999999999999998E-2</v>
      </c>
      <c r="MEF4" s="1">
        <v>4.4999999999999998E-2</v>
      </c>
      <c r="MEG4" s="1">
        <v>4.4999999999999998E-2</v>
      </c>
      <c r="MEH4" s="1">
        <v>4.4999999999999998E-2</v>
      </c>
      <c r="MEI4" s="1">
        <v>4.4999999999999998E-2</v>
      </c>
      <c r="MEJ4" s="1">
        <v>4.4999999999999998E-2</v>
      </c>
      <c r="MEK4" s="1">
        <v>4.4999999999999998E-2</v>
      </c>
      <c r="MEL4" s="1">
        <v>4.4999999999999998E-2</v>
      </c>
      <c r="MEM4" s="1">
        <v>4.4999999999999998E-2</v>
      </c>
      <c r="MEN4" s="1">
        <v>4.4999999999999998E-2</v>
      </c>
      <c r="MEO4" s="1">
        <v>4.4999999999999998E-2</v>
      </c>
      <c r="MEP4" s="1">
        <v>4.4999999999999998E-2</v>
      </c>
      <c r="MEQ4" s="1">
        <v>4.4999999999999998E-2</v>
      </c>
      <c r="MER4" s="1">
        <v>4.4999999999999998E-2</v>
      </c>
      <c r="MES4" s="1">
        <v>4.4999999999999998E-2</v>
      </c>
      <c r="MET4" s="1">
        <v>4.4999999999999998E-2</v>
      </c>
      <c r="MEU4" s="1">
        <v>4.4999999999999998E-2</v>
      </c>
      <c r="MEV4" s="1">
        <v>0.05</v>
      </c>
      <c r="MEW4" s="1">
        <v>0.05</v>
      </c>
      <c r="MEX4" s="1">
        <v>0.05</v>
      </c>
      <c r="MEY4" s="1">
        <v>0.05</v>
      </c>
      <c r="MEZ4" s="1">
        <v>0.05</v>
      </c>
      <c r="MFA4" s="1">
        <v>0.05</v>
      </c>
      <c r="MFB4" s="1">
        <v>0.05</v>
      </c>
      <c r="MFC4" s="1">
        <v>0.05</v>
      </c>
      <c r="MFD4" s="1">
        <v>0.05</v>
      </c>
      <c r="MFE4" s="1">
        <v>0.05</v>
      </c>
      <c r="MFF4" s="1">
        <v>0.05</v>
      </c>
      <c r="MFG4" s="1">
        <v>0.05</v>
      </c>
      <c r="MFH4" s="1">
        <v>0.05</v>
      </c>
      <c r="MFI4" s="1">
        <v>0.05</v>
      </c>
      <c r="MFJ4" s="1">
        <v>0.05</v>
      </c>
      <c r="MFK4" s="1">
        <v>0.05</v>
      </c>
      <c r="MFL4" s="1">
        <v>0.05</v>
      </c>
      <c r="MFM4" s="1">
        <v>0.05</v>
      </c>
      <c r="MFN4" s="1">
        <v>0.05</v>
      </c>
      <c r="MFO4" s="1">
        <v>0.05</v>
      </c>
      <c r="MFP4" s="1">
        <v>0.05</v>
      </c>
      <c r="MFQ4" s="1">
        <v>0.05</v>
      </c>
      <c r="MFR4" s="1">
        <v>0.05</v>
      </c>
      <c r="MFS4" s="1">
        <v>0.05</v>
      </c>
      <c r="MFT4" s="1">
        <v>0.05</v>
      </c>
      <c r="MFU4" s="1">
        <v>0.05</v>
      </c>
      <c r="MFV4" s="1">
        <v>0.05</v>
      </c>
      <c r="MFW4" s="1">
        <v>0.05</v>
      </c>
      <c r="MFX4" s="1">
        <v>0.05</v>
      </c>
      <c r="MFY4" s="1">
        <v>0.05</v>
      </c>
      <c r="MFZ4" s="1">
        <v>0.05</v>
      </c>
      <c r="MGA4" s="1">
        <v>0.05</v>
      </c>
      <c r="MGB4" s="1">
        <v>0.05</v>
      </c>
      <c r="MGC4" s="1">
        <v>0.05</v>
      </c>
      <c r="MGD4" s="1">
        <v>0.05</v>
      </c>
      <c r="MGE4" s="1">
        <v>0.05</v>
      </c>
      <c r="MGF4" s="1">
        <v>0.05</v>
      </c>
      <c r="MGG4" s="1">
        <v>0.05</v>
      </c>
      <c r="MGH4" s="1">
        <v>0.05</v>
      </c>
      <c r="MGI4" s="1">
        <v>0.05</v>
      </c>
      <c r="MGJ4" s="1">
        <v>0.05</v>
      </c>
      <c r="MGK4" s="1">
        <v>0.05</v>
      </c>
      <c r="MGL4" s="1">
        <v>0.05</v>
      </c>
      <c r="MGM4" s="1">
        <v>0.05</v>
      </c>
      <c r="MGN4" s="1">
        <v>0.05</v>
      </c>
      <c r="MGO4" s="1">
        <v>0.05</v>
      </c>
      <c r="MGP4" s="1">
        <v>0.05</v>
      </c>
      <c r="MGQ4" s="1">
        <v>0.05</v>
      </c>
      <c r="MGR4" s="1">
        <v>0.05</v>
      </c>
      <c r="MGS4" s="1">
        <v>0.05</v>
      </c>
      <c r="MGT4" s="1">
        <v>0.05</v>
      </c>
      <c r="MGU4" s="1">
        <v>0.05</v>
      </c>
      <c r="MGV4" s="1">
        <v>0.05</v>
      </c>
      <c r="MGW4" s="1">
        <v>0.05</v>
      </c>
      <c r="MGX4" s="1">
        <v>0.05</v>
      </c>
      <c r="MGY4" s="1">
        <v>0.05</v>
      </c>
      <c r="MGZ4" s="1">
        <v>0.05</v>
      </c>
      <c r="MHA4" s="1">
        <v>0.05</v>
      </c>
      <c r="MHB4" s="1">
        <v>0.05</v>
      </c>
      <c r="MHC4" s="1">
        <v>0.05</v>
      </c>
      <c r="MHD4" s="1">
        <v>0.05</v>
      </c>
      <c r="MHE4" s="1">
        <v>0.05</v>
      </c>
      <c r="MHF4" s="1">
        <v>0.05</v>
      </c>
      <c r="MHG4" s="1">
        <v>0.05</v>
      </c>
      <c r="MHH4" s="1">
        <v>0.05</v>
      </c>
      <c r="MHI4" s="1">
        <v>0.05</v>
      </c>
      <c r="MHJ4" s="1">
        <v>0.05</v>
      </c>
      <c r="MHK4" s="1">
        <v>0.05</v>
      </c>
      <c r="MHL4" s="1">
        <v>0.05</v>
      </c>
      <c r="MHM4" s="1">
        <v>0.05</v>
      </c>
      <c r="MHN4" s="1">
        <v>0.05</v>
      </c>
      <c r="MHO4" s="1">
        <v>0.05</v>
      </c>
      <c r="MHP4" s="1">
        <v>0.05</v>
      </c>
      <c r="MHQ4" s="1">
        <v>0.05</v>
      </c>
      <c r="MHR4" s="1">
        <v>0.05</v>
      </c>
      <c r="MHS4" s="1">
        <v>0.05</v>
      </c>
      <c r="MHT4" s="1">
        <v>0.05</v>
      </c>
      <c r="MHU4" s="1">
        <v>0.05</v>
      </c>
      <c r="MHV4" s="1">
        <v>0.05</v>
      </c>
      <c r="MHW4" s="1">
        <v>0.05</v>
      </c>
      <c r="MHX4" s="1">
        <v>0.05</v>
      </c>
      <c r="MHY4" s="1">
        <v>0.05</v>
      </c>
      <c r="MHZ4" s="1">
        <v>0.05</v>
      </c>
      <c r="MIA4" s="1">
        <v>0.05</v>
      </c>
      <c r="MIB4" s="1">
        <v>0.05</v>
      </c>
      <c r="MIC4" s="1">
        <v>0.05</v>
      </c>
      <c r="MID4" s="1">
        <v>0.05</v>
      </c>
      <c r="MIE4" s="1">
        <v>0.05</v>
      </c>
      <c r="MIF4" s="1">
        <v>0.05</v>
      </c>
      <c r="MIG4" s="1">
        <v>0.05</v>
      </c>
      <c r="MIH4" s="1">
        <v>0.05</v>
      </c>
      <c r="MII4" s="1">
        <v>0.05</v>
      </c>
      <c r="MIJ4" s="1">
        <v>0.05</v>
      </c>
      <c r="MIK4" s="1">
        <v>0.05</v>
      </c>
      <c r="MIL4" s="1">
        <v>0.05</v>
      </c>
      <c r="MIM4" s="1">
        <v>0.05</v>
      </c>
      <c r="MIN4" s="1">
        <v>0.05</v>
      </c>
      <c r="MIO4" s="1">
        <v>0.05</v>
      </c>
      <c r="MIP4" s="1">
        <v>0.05</v>
      </c>
      <c r="MIQ4" s="1">
        <v>0.05</v>
      </c>
      <c r="MIR4" s="1">
        <v>0.05</v>
      </c>
      <c r="MIS4" s="1">
        <v>0.05</v>
      </c>
      <c r="MIT4" s="1">
        <v>0.05</v>
      </c>
      <c r="MIU4" s="1">
        <v>0.05</v>
      </c>
      <c r="MIV4" s="1">
        <v>0.05</v>
      </c>
      <c r="MIW4" s="1">
        <v>0.05</v>
      </c>
      <c r="MIX4" s="1">
        <v>0.05</v>
      </c>
      <c r="MIY4" s="1">
        <v>0.05</v>
      </c>
      <c r="MIZ4" s="1">
        <v>0.05</v>
      </c>
      <c r="MJA4" s="1">
        <v>0.05</v>
      </c>
      <c r="MJB4" s="1">
        <v>0.05</v>
      </c>
      <c r="MJC4" s="1">
        <v>0.05</v>
      </c>
      <c r="MJD4" s="1">
        <v>0.05</v>
      </c>
      <c r="MJE4" s="1">
        <v>0.05</v>
      </c>
      <c r="MJF4" s="1">
        <v>0.05</v>
      </c>
      <c r="MJG4" s="1">
        <v>0.05</v>
      </c>
      <c r="MJH4" s="1">
        <v>0.05</v>
      </c>
      <c r="MJI4" s="1">
        <v>0.05</v>
      </c>
      <c r="MJJ4" s="1">
        <v>0.05</v>
      </c>
      <c r="MJK4" s="1">
        <v>0.05</v>
      </c>
      <c r="MJL4" s="1">
        <v>0.05</v>
      </c>
      <c r="MJM4" s="1">
        <v>0.05</v>
      </c>
      <c r="MJN4" s="1">
        <v>0.05</v>
      </c>
      <c r="MJO4" s="1">
        <v>0.05</v>
      </c>
      <c r="MJP4" s="1">
        <v>0.05</v>
      </c>
      <c r="MJQ4" s="1">
        <v>0.05</v>
      </c>
      <c r="MJR4" s="1">
        <v>0.05</v>
      </c>
      <c r="MJS4" s="1">
        <v>0.05</v>
      </c>
      <c r="MJT4" s="1">
        <v>0.05</v>
      </c>
      <c r="MJU4" s="1">
        <v>0.05</v>
      </c>
      <c r="MJV4" s="1">
        <v>0.05</v>
      </c>
      <c r="MJW4" s="1">
        <v>0.05</v>
      </c>
      <c r="MJX4" s="1">
        <v>0.05</v>
      </c>
      <c r="MJY4" s="1">
        <v>0.05</v>
      </c>
      <c r="MJZ4" s="1">
        <v>0.05</v>
      </c>
      <c r="MKA4" s="1">
        <v>0.05</v>
      </c>
      <c r="MKB4" s="1">
        <v>0.05</v>
      </c>
      <c r="MKC4" s="1">
        <v>0.05</v>
      </c>
      <c r="MKD4" s="1">
        <v>0.05</v>
      </c>
      <c r="MKE4" s="1">
        <v>0.05</v>
      </c>
      <c r="MKF4" s="1">
        <v>0.05</v>
      </c>
      <c r="MKG4" s="1">
        <v>0.05</v>
      </c>
      <c r="MKH4" s="1">
        <v>0.05</v>
      </c>
      <c r="MKI4" s="1">
        <v>0.05</v>
      </c>
      <c r="MKJ4" s="1">
        <v>0.05</v>
      </c>
      <c r="MKK4" s="1">
        <v>0.05</v>
      </c>
      <c r="MKL4" s="1">
        <v>0.05</v>
      </c>
      <c r="MKM4" s="1">
        <v>0.05</v>
      </c>
      <c r="MKN4" s="1">
        <v>0.05</v>
      </c>
      <c r="MKO4" s="1">
        <v>0.05</v>
      </c>
      <c r="MKP4" s="1">
        <v>0.05</v>
      </c>
      <c r="MKQ4" s="1">
        <v>0.05</v>
      </c>
      <c r="MKR4" s="1">
        <v>0.05</v>
      </c>
      <c r="MKS4" s="1">
        <v>0.05</v>
      </c>
      <c r="MKT4" s="1">
        <v>0.05</v>
      </c>
      <c r="MKU4" s="1">
        <v>0.05</v>
      </c>
      <c r="MKV4" s="1">
        <v>0.05</v>
      </c>
      <c r="MKW4" s="1">
        <v>0.05</v>
      </c>
      <c r="MKX4" s="1">
        <v>0.05</v>
      </c>
      <c r="MKY4" s="1">
        <v>0.05</v>
      </c>
      <c r="MKZ4" s="1">
        <v>0.05</v>
      </c>
      <c r="MLA4" s="1">
        <v>0.05</v>
      </c>
      <c r="MLB4" s="1">
        <v>0.05</v>
      </c>
      <c r="MLC4" s="1">
        <v>0.05</v>
      </c>
      <c r="MLD4" s="1">
        <v>0.05</v>
      </c>
      <c r="MLE4" s="1">
        <v>0.05</v>
      </c>
      <c r="MLF4" s="1">
        <v>0.05</v>
      </c>
      <c r="MLG4" s="1">
        <v>0.05</v>
      </c>
      <c r="MLH4" s="1">
        <v>0.05</v>
      </c>
      <c r="MLI4" s="1">
        <v>0.05</v>
      </c>
      <c r="MLJ4" s="1">
        <v>0.05</v>
      </c>
      <c r="MLK4" s="1">
        <v>0.05</v>
      </c>
      <c r="MLL4" s="1">
        <v>0.05</v>
      </c>
      <c r="MLM4" s="1">
        <v>0.05</v>
      </c>
      <c r="MLN4" s="1">
        <v>0.05</v>
      </c>
      <c r="MLO4" s="1">
        <v>0.05</v>
      </c>
      <c r="MLP4" s="1">
        <v>0.05</v>
      </c>
      <c r="MLQ4" s="1">
        <v>0.05</v>
      </c>
      <c r="MLR4" s="1">
        <v>0.05</v>
      </c>
      <c r="MLS4" s="1">
        <v>0.05</v>
      </c>
      <c r="MLT4" s="1">
        <v>0.05</v>
      </c>
      <c r="MLU4" s="1">
        <v>0.05</v>
      </c>
      <c r="MLV4" s="1">
        <v>0.05</v>
      </c>
      <c r="MLW4" s="1">
        <v>0.05</v>
      </c>
      <c r="MLX4" s="1">
        <v>0.05</v>
      </c>
      <c r="MLY4" s="1">
        <v>0.05</v>
      </c>
      <c r="MLZ4" s="1">
        <v>0.05</v>
      </c>
      <c r="MMA4" s="1">
        <v>0.05</v>
      </c>
      <c r="MMB4" s="1">
        <v>0.05</v>
      </c>
      <c r="MMC4" s="1">
        <v>0.05</v>
      </c>
      <c r="MMD4" s="1">
        <v>0.05</v>
      </c>
      <c r="MME4" s="1">
        <v>0.05</v>
      </c>
      <c r="MMF4" s="1">
        <v>0.05</v>
      </c>
      <c r="MMG4" s="1">
        <v>0.05</v>
      </c>
      <c r="MMH4" s="1">
        <v>0.05</v>
      </c>
      <c r="MMI4" s="1">
        <v>0.05</v>
      </c>
      <c r="MMJ4" s="1">
        <v>0.05</v>
      </c>
      <c r="MMK4" s="1">
        <v>0.05</v>
      </c>
      <c r="MML4" s="1">
        <v>0.05</v>
      </c>
      <c r="MMM4" s="1">
        <v>0.05</v>
      </c>
      <c r="MMN4" s="1">
        <v>0.05</v>
      </c>
      <c r="MMO4" s="1">
        <v>0.05</v>
      </c>
      <c r="MMP4" s="1">
        <v>0.05</v>
      </c>
      <c r="MMQ4" s="1">
        <v>0.05</v>
      </c>
      <c r="MMR4" s="1">
        <v>0.05</v>
      </c>
      <c r="MMS4" s="1">
        <v>0.05</v>
      </c>
      <c r="MMT4" s="1">
        <v>0.05</v>
      </c>
      <c r="MMU4" s="1">
        <v>0.05</v>
      </c>
      <c r="MMV4" s="1">
        <v>0.05</v>
      </c>
      <c r="MMW4" s="1">
        <v>0.05</v>
      </c>
      <c r="MMX4" s="1">
        <v>0.05</v>
      </c>
      <c r="MMY4" s="1">
        <v>0.05</v>
      </c>
      <c r="MMZ4" s="1">
        <v>0.05</v>
      </c>
      <c r="MNA4" s="1">
        <v>0.05</v>
      </c>
      <c r="MNB4" s="1">
        <v>0.05</v>
      </c>
      <c r="MNC4" s="1">
        <v>0.05</v>
      </c>
      <c r="MND4" s="1">
        <v>0.05</v>
      </c>
      <c r="MNE4" s="1">
        <v>0.05</v>
      </c>
      <c r="MNF4" s="1">
        <v>0.05</v>
      </c>
      <c r="MNG4" s="1">
        <v>0.05</v>
      </c>
      <c r="MNH4" s="1">
        <v>0.05</v>
      </c>
      <c r="MNI4" s="1">
        <v>0.05</v>
      </c>
      <c r="MNJ4" s="1">
        <v>0.05</v>
      </c>
      <c r="MNK4" s="1">
        <v>0.05</v>
      </c>
      <c r="MNL4" s="1">
        <v>0.05</v>
      </c>
      <c r="MNM4" s="1">
        <v>0.05</v>
      </c>
      <c r="MNN4" s="1">
        <v>0.05</v>
      </c>
      <c r="MNO4" s="1">
        <v>0.05</v>
      </c>
      <c r="MNP4" s="1">
        <v>0.05</v>
      </c>
      <c r="MNQ4" s="1">
        <v>0.05</v>
      </c>
      <c r="MNR4" s="1">
        <v>0.05</v>
      </c>
      <c r="MNS4" s="1">
        <v>0.05</v>
      </c>
      <c r="MNT4" s="1">
        <v>0.05</v>
      </c>
      <c r="MNU4" s="1">
        <v>0.05</v>
      </c>
      <c r="MNV4" s="1">
        <v>0.05</v>
      </c>
      <c r="MNW4" s="1">
        <v>0.05</v>
      </c>
      <c r="MNX4" s="1">
        <v>0.05</v>
      </c>
      <c r="MNY4" s="1">
        <v>0.05</v>
      </c>
      <c r="MNZ4" s="1">
        <v>0.05</v>
      </c>
      <c r="MOA4" s="1">
        <v>0.05</v>
      </c>
      <c r="MOB4" s="1">
        <v>0.05</v>
      </c>
      <c r="MOC4" s="1">
        <v>0.05</v>
      </c>
      <c r="MOD4" s="1">
        <v>0.05</v>
      </c>
      <c r="MOE4" s="1">
        <v>0.05</v>
      </c>
      <c r="MOF4" s="1">
        <v>0.05</v>
      </c>
      <c r="MOG4" s="1">
        <v>0.05</v>
      </c>
      <c r="MOH4" s="1">
        <v>0.05</v>
      </c>
      <c r="MOI4" s="1">
        <v>0.05</v>
      </c>
      <c r="MOJ4" s="1">
        <v>0.05</v>
      </c>
      <c r="MOK4" s="1">
        <v>0.05</v>
      </c>
      <c r="MOL4" s="1">
        <v>0.05</v>
      </c>
      <c r="MOM4" s="1">
        <v>0.05</v>
      </c>
      <c r="MON4" s="1">
        <v>0.05</v>
      </c>
      <c r="MOO4" s="1">
        <v>0.05</v>
      </c>
      <c r="MOP4" s="1">
        <v>0.05</v>
      </c>
      <c r="MOQ4" s="1">
        <v>0.05</v>
      </c>
      <c r="MOR4" s="1">
        <v>0.05</v>
      </c>
      <c r="MOS4" s="1">
        <v>0.05</v>
      </c>
      <c r="MOT4" s="1">
        <v>0.05</v>
      </c>
      <c r="MOU4" s="1">
        <v>0.05</v>
      </c>
      <c r="MOV4" s="1">
        <v>0.05</v>
      </c>
      <c r="MOW4" s="1">
        <v>0.05</v>
      </c>
      <c r="MOX4" s="1">
        <v>0.05</v>
      </c>
      <c r="MOY4" s="1">
        <v>0.05</v>
      </c>
      <c r="MOZ4" s="1">
        <v>0.05</v>
      </c>
      <c r="MPA4" s="1">
        <v>0.05</v>
      </c>
      <c r="MPB4" s="1">
        <v>0.05</v>
      </c>
      <c r="MPC4" s="1">
        <v>0.05</v>
      </c>
      <c r="MPD4" s="1">
        <v>0.05</v>
      </c>
      <c r="MPE4" s="1">
        <v>0.05</v>
      </c>
      <c r="MPF4" s="1">
        <v>0.05</v>
      </c>
      <c r="MPG4" s="1">
        <v>0.05</v>
      </c>
      <c r="MPH4" s="1">
        <v>0.05</v>
      </c>
      <c r="MPI4" s="1">
        <v>0.05</v>
      </c>
      <c r="MPJ4" s="1">
        <v>0.05</v>
      </c>
      <c r="MPK4" s="1">
        <v>0.05</v>
      </c>
      <c r="MPL4" s="1">
        <v>0.05</v>
      </c>
      <c r="MPM4" s="1">
        <v>0.05</v>
      </c>
      <c r="MPN4" s="1">
        <v>0.05</v>
      </c>
      <c r="MPO4" s="1">
        <v>0.05</v>
      </c>
      <c r="MPP4" s="1">
        <v>0.05</v>
      </c>
      <c r="MPQ4" s="1">
        <v>0.05</v>
      </c>
      <c r="MPR4" s="1">
        <v>0.05</v>
      </c>
      <c r="MPS4" s="1">
        <v>0.05</v>
      </c>
      <c r="MPT4" s="1">
        <v>0.05</v>
      </c>
      <c r="MPU4" s="1">
        <v>0.05</v>
      </c>
      <c r="MPV4" s="1">
        <v>0.05</v>
      </c>
      <c r="MPW4" s="1">
        <v>0.05</v>
      </c>
      <c r="MPX4" s="1">
        <v>0.05</v>
      </c>
      <c r="MPY4" s="1">
        <v>0.05</v>
      </c>
      <c r="MPZ4" s="1">
        <v>0.05</v>
      </c>
      <c r="MQA4" s="1">
        <v>0.05</v>
      </c>
      <c r="MQB4" s="1">
        <v>0.05</v>
      </c>
      <c r="MQC4" s="1">
        <v>0.05</v>
      </c>
      <c r="MQD4" s="1">
        <v>0.05</v>
      </c>
      <c r="MQE4" s="1">
        <v>0.05</v>
      </c>
      <c r="MQF4" s="1">
        <v>0.05</v>
      </c>
      <c r="MQG4" s="1">
        <v>0.05</v>
      </c>
      <c r="MQH4" s="1">
        <v>0.05</v>
      </c>
      <c r="MQI4" s="1">
        <v>0.05</v>
      </c>
      <c r="MQJ4" s="1">
        <v>0.05</v>
      </c>
      <c r="MQK4" s="1">
        <v>0.05</v>
      </c>
      <c r="MQL4" s="1">
        <v>0.05</v>
      </c>
      <c r="MQM4" s="1">
        <v>0.05</v>
      </c>
      <c r="MQN4" s="1">
        <v>0.05</v>
      </c>
      <c r="MQO4" s="1">
        <v>0.05</v>
      </c>
      <c r="MQP4" s="1">
        <v>0.05</v>
      </c>
      <c r="MQQ4" s="1">
        <v>0.05</v>
      </c>
      <c r="MQR4" s="1">
        <v>0.05</v>
      </c>
      <c r="MQS4" s="1">
        <v>0.05</v>
      </c>
      <c r="MQT4" s="1">
        <v>0.05</v>
      </c>
      <c r="MQU4" s="1">
        <v>0.05</v>
      </c>
      <c r="MQV4" s="1">
        <v>0.05</v>
      </c>
      <c r="MQW4" s="1">
        <v>0.05</v>
      </c>
      <c r="MQX4" s="1">
        <v>0.05</v>
      </c>
      <c r="MQY4" s="1">
        <v>0.05</v>
      </c>
      <c r="MQZ4" s="1">
        <v>0.05</v>
      </c>
      <c r="MRA4" s="1">
        <v>0.05</v>
      </c>
      <c r="MRB4" s="1">
        <v>0.05</v>
      </c>
      <c r="MRC4" s="1">
        <v>0.05</v>
      </c>
      <c r="MRD4" s="1">
        <v>0.05</v>
      </c>
      <c r="MRE4" s="1">
        <v>0.05</v>
      </c>
      <c r="MRF4" s="1">
        <v>0.05</v>
      </c>
      <c r="MRG4" s="1">
        <v>0.05</v>
      </c>
      <c r="MRH4" s="1">
        <v>0.05</v>
      </c>
      <c r="MRI4" s="1">
        <v>0.05</v>
      </c>
      <c r="MRJ4" s="1">
        <v>0.05</v>
      </c>
      <c r="MRK4" s="1">
        <v>0.05</v>
      </c>
      <c r="MRL4" s="1">
        <v>0.05</v>
      </c>
      <c r="MRM4" s="1">
        <v>0.05</v>
      </c>
      <c r="MRN4" s="1">
        <v>0.05</v>
      </c>
      <c r="MRO4" s="1">
        <v>0.05</v>
      </c>
      <c r="MRP4" s="1">
        <v>0.05</v>
      </c>
      <c r="MRQ4" s="1">
        <v>0.05</v>
      </c>
      <c r="MRR4" s="1">
        <v>0.05</v>
      </c>
      <c r="MRS4" s="1">
        <v>0.05</v>
      </c>
      <c r="MRT4" s="1">
        <v>0.05</v>
      </c>
      <c r="MRU4" s="1">
        <v>0.05</v>
      </c>
      <c r="MRV4" s="1">
        <v>0.05</v>
      </c>
      <c r="MRW4" s="1">
        <v>0.05</v>
      </c>
      <c r="MRX4" s="1">
        <v>0.05</v>
      </c>
      <c r="MRY4" s="1">
        <v>0.05</v>
      </c>
      <c r="MRZ4" s="1">
        <v>0.05</v>
      </c>
      <c r="MSA4" s="1">
        <v>0.05</v>
      </c>
      <c r="MSB4" s="1">
        <v>0.05</v>
      </c>
      <c r="MSC4" s="1">
        <v>0.05</v>
      </c>
      <c r="MSD4" s="1">
        <v>0.05</v>
      </c>
      <c r="MSE4" s="1">
        <v>0.05</v>
      </c>
      <c r="MSF4" s="1">
        <v>0.05</v>
      </c>
      <c r="MSG4" s="1">
        <v>0.05</v>
      </c>
      <c r="MSH4" s="1">
        <v>0.05</v>
      </c>
      <c r="MSI4" s="1">
        <v>0.05</v>
      </c>
      <c r="MSJ4" s="1">
        <v>0.05</v>
      </c>
      <c r="MSK4" s="1">
        <v>0.05</v>
      </c>
      <c r="MSL4" s="1">
        <v>0.05</v>
      </c>
      <c r="MSM4" s="1">
        <v>0.05</v>
      </c>
      <c r="MSN4" s="1">
        <v>0.05</v>
      </c>
      <c r="MSO4" s="1">
        <v>0.05</v>
      </c>
      <c r="MSP4" s="1">
        <v>0.05</v>
      </c>
      <c r="MSQ4" s="1">
        <v>0.05</v>
      </c>
      <c r="MSR4" s="1">
        <v>0.05</v>
      </c>
      <c r="MSS4" s="1">
        <v>0.05</v>
      </c>
      <c r="MST4" s="1">
        <v>0.05</v>
      </c>
      <c r="MSU4" s="1">
        <v>0.05</v>
      </c>
      <c r="MSV4" s="1">
        <v>0.05</v>
      </c>
      <c r="MSW4" s="1">
        <v>0.05</v>
      </c>
      <c r="MSX4" s="1">
        <v>0.05</v>
      </c>
      <c r="MSY4" s="1">
        <v>0.05</v>
      </c>
      <c r="MSZ4" s="1">
        <v>0.05</v>
      </c>
      <c r="MTA4" s="1">
        <v>0.05</v>
      </c>
      <c r="MTB4" s="1">
        <v>0.05</v>
      </c>
      <c r="MTC4" s="1">
        <v>0.05</v>
      </c>
      <c r="MTD4" s="1">
        <v>0.05</v>
      </c>
      <c r="MTE4" s="1">
        <v>0.05</v>
      </c>
      <c r="MTF4" s="1">
        <v>0.05</v>
      </c>
      <c r="MTG4" s="1">
        <v>0.05</v>
      </c>
      <c r="MTH4" s="1">
        <v>0.05</v>
      </c>
      <c r="MTI4" s="1">
        <v>0.05</v>
      </c>
      <c r="MTJ4" s="1">
        <v>0.05</v>
      </c>
      <c r="MTK4" s="1">
        <v>0.05</v>
      </c>
      <c r="MTL4" s="1">
        <v>0.05</v>
      </c>
      <c r="MTM4" s="1">
        <v>0.05</v>
      </c>
      <c r="MTN4" s="1">
        <v>0.05</v>
      </c>
      <c r="MTO4" s="1">
        <v>0.05</v>
      </c>
      <c r="MTP4" s="1">
        <v>0.05</v>
      </c>
      <c r="MTQ4" s="1">
        <v>0.05</v>
      </c>
      <c r="MTR4" s="1">
        <v>0.05</v>
      </c>
      <c r="MTS4" s="1">
        <v>0.05</v>
      </c>
      <c r="MTT4" s="1">
        <v>0.05</v>
      </c>
      <c r="MTU4" s="1">
        <v>0.05</v>
      </c>
      <c r="MTV4" s="1">
        <v>0.05</v>
      </c>
      <c r="MTW4" s="1">
        <v>0.05</v>
      </c>
      <c r="MTX4" s="1">
        <v>0.05</v>
      </c>
      <c r="MTY4" s="1">
        <v>0.05</v>
      </c>
      <c r="MTZ4" s="1">
        <v>0.05</v>
      </c>
      <c r="MUA4" s="1">
        <v>0.05</v>
      </c>
      <c r="MUB4" s="1">
        <v>0.05</v>
      </c>
      <c r="MUC4" s="1">
        <v>0.05</v>
      </c>
      <c r="MUD4" s="1">
        <v>0.05</v>
      </c>
      <c r="MUE4" s="1">
        <v>0.05</v>
      </c>
      <c r="MUF4" s="1">
        <v>0.05</v>
      </c>
      <c r="MUG4" s="1">
        <v>0.05</v>
      </c>
      <c r="MUH4" s="1">
        <v>0.05</v>
      </c>
      <c r="MUI4" s="1">
        <v>0.05</v>
      </c>
      <c r="MUJ4" s="1">
        <v>0.05</v>
      </c>
      <c r="MUK4" s="1">
        <v>0.05</v>
      </c>
      <c r="MUL4" s="1">
        <v>0.05</v>
      </c>
      <c r="MUM4" s="1">
        <v>0.05</v>
      </c>
      <c r="MUN4" s="1">
        <v>0.05</v>
      </c>
      <c r="MUO4" s="1">
        <v>0.05</v>
      </c>
      <c r="MUP4" s="1">
        <v>0.05</v>
      </c>
      <c r="MUQ4" s="1">
        <v>0.05</v>
      </c>
      <c r="MUR4" s="1">
        <v>0.05</v>
      </c>
      <c r="MUS4" s="1">
        <v>0.05</v>
      </c>
      <c r="MUT4" s="1">
        <v>0.05</v>
      </c>
      <c r="MUU4" s="1">
        <v>0.05</v>
      </c>
      <c r="MUV4" s="1">
        <v>0.05</v>
      </c>
      <c r="MUW4" s="1">
        <v>0.05</v>
      </c>
      <c r="MUX4" s="1">
        <v>0.05</v>
      </c>
      <c r="MUY4" s="1">
        <v>0.05</v>
      </c>
      <c r="MUZ4" s="1">
        <v>0.05</v>
      </c>
      <c r="MVA4" s="1">
        <v>0.05</v>
      </c>
      <c r="MVB4" s="1">
        <v>0.05</v>
      </c>
      <c r="MVC4" s="1">
        <v>0.05</v>
      </c>
      <c r="MVD4" s="1">
        <v>0.05</v>
      </c>
      <c r="MVE4" s="1">
        <v>0.05</v>
      </c>
      <c r="MVF4" s="1">
        <v>0.05</v>
      </c>
      <c r="MVG4" s="1">
        <v>0.05</v>
      </c>
      <c r="MVH4" s="1">
        <v>0.05</v>
      </c>
      <c r="MVI4" s="1">
        <v>0.05</v>
      </c>
      <c r="MVJ4" s="1">
        <v>0.05</v>
      </c>
      <c r="MVK4" s="1">
        <v>0.05</v>
      </c>
      <c r="MVL4" s="1">
        <v>0.05</v>
      </c>
      <c r="MVM4" s="1">
        <v>0.05</v>
      </c>
      <c r="MVN4" s="1">
        <v>0.05</v>
      </c>
      <c r="MVO4" s="1">
        <v>0.05</v>
      </c>
      <c r="MVP4" s="1">
        <v>0.05</v>
      </c>
      <c r="MVQ4" s="1">
        <v>0.05</v>
      </c>
      <c r="MVR4" s="1">
        <v>0.05</v>
      </c>
      <c r="MVS4" s="1">
        <v>0.05</v>
      </c>
      <c r="MVT4" s="1">
        <v>0.05</v>
      </c>
      <c r="MVU4" s="1">
        <v>0.05</v>
      </c>
      <c r="MVV4" s="1">
        <v>0.05</v>
      </c>
      <c r="MVW4" s="1">
        <v>0.05</v>
      </c>
      <c r="MVX4" s="1">
        <v>0.05</v>
      </c>
      <c r="MVY4" s="1">
        <v>0.05</v>
      </c>
      <c r="MVZ4" s="1">
        <v>0.05</v>
      </c>
      <c r="MWA4" s="1">
        <v>0.05</v>
      </c>
      <c r="MWB4" s="1">
        <v>0.05</v>
      </c>
      <c r="MWC4" s="1">
        <v>0.05</v>
      </c>
      <c r="MWD4" s="1">
        <v>0.05</v>
      </c>
      <c r="MWE4" s="1">
        <v>0.05</v>
      </c>
      <c r="MWF4" s="1">
        <v>0.05</v>
      </c>
      <c r="MWG4" s="1">
        <v>0.05</v>
      </c>
      <c r="MWH4" s="1">
        <v>0.05</v>
      </c>
      <c r="MWI4" s="1">
        <v>0.05</v>
      </c>
      <c r="MWJ4" s="1">
        <v>0.05</v>
      </c>
      <c r="MWK4" s="1">
        <v>0.05</v>
      </c>
      <c r="MWL4" s="1">
        <v>0.05</v>
      </c>
      <c r="MWM4" s="1">
        <v>0.05</v>
      </c>
      <c r="MWN4" s="1">
        <v>0.05</v>
      </c>
      <c r="MWO4" s="1">
        <v>0.05</v>
      </c>
      <c r="MWP4" s="1">
        <v>0.05</v>
      </c>
      <c r="MWQ4" s="1">
        <v>0.05</v>
      </c>
      <c r="MWR4" s="1">
        <v>0.05</v>
      </c>
      <c r="MWS4" s="1">
        <v>0.05</v>
      </c>
      <c r="MWT4" s="1">
        <v>0.05</v>
      </c>
      <c r="MWU4" s="1">
        <v>0.05</v>
      </c>
      <c r="MWV4" s="1">
        <v>0.05</v>
      </c>
      <c r="MWW4" s="1">
        <v>0.05</v>
      </c>
      <c r="MWX4" s="1">
        <v>0.05</v>
      </c>
      <c r="MWY4" s="1">
        <v>0.05</v>
      </c>
      <c r="MWZ4" s="1">
        <v>0.05</v>
      </c>
      <c r="MXA4" s="1">
        <v>0.05</v>
      </c>
      <c r="MXB4" s="1">
        <v>0.05</v>
      </c>
      <c r="MXC4" s="1">
        <v>0.05</v>
      </c>
      <c r="MXD4" s="1">
        <v>0.05</v>
      </c>
      <c r="MXE4" s="1">
        <v>0.05</v>
      </c>
      <c r="MXF4" s="1">
        <v>0.05</v>
      </c>
      <c r="MXG4" s="1">
        <v>0.05</v>
      </c>
      <c r="MXH4" s="1">
        <v>0.05</v>
      </c>
      <c r="MXI4" s="1">
        <v>0.05</v>
      </c>
      <c r="MXJ4" s="1">
        <v>0.05</v>
      </c>
      <c r="MXK4" s="1">
        <v>0.05</v>
      </c>
      <c r="MXL4" s="1">
        <v>0.05</v>
      </c>
      <c r="MXM4" s="1">
        <v>0.05</v>
      </c>
      <c r="MXN4" s="1">
        <v>0.05</v>
      </c>
      <c r="MXO4" s="1">
        <v>0.05</v>
      </c>
      <c r="MXP4" s="1">
        <v>0.05</v>
      </c>
      <c r="MXQ4" s="1">
        <v>0.05</v>
      </c>
      <c r="MXR4" s="1">
        <v>0.05</v>
      </c>
      <c r="MXS4" s="1">
        <v>0.05</v>
      </c>
      <c r="MXT4" s="1">
        <v>0.05</v>
      </c>
      <c r="MXU4" s="1">
        <v>0.05</v>
      </c>
      <c r="MXV4" s="1">
        <v>0.05</v>
      </c>
      <c r="MXW4" s="1">
        <v>0.05</v>
      </c>
      <c r="MXX4" s="1">
        <v>0.05</v>
      </c>
      <c r="MXY4" s="1">
        <v>0.05</v>
      </c>
      <c r="MXZ4" s="1">
        <v>0.05</v>
      </c>
      <c r="MYA4" s="1">
        <v>0.05</v>
      </c>
      <c r="MYB4" s="1">
        <v>0.05</v>
      </c>
      <c r="MYC4" s="1">
        <v>0.05</v>
      </c>
      <c r="MYD4" s="1">
        <v>0.05</v>
      </c>
      <c r="MYE4" s="1">
        <v>0.05</v>
      </c>
      <c r="MYF4" s="1">
        <v>4.7500000000000001E-2</v>
      </c>
      <c r="MYG4" s="1">
        <v>4.7500000000000001E-2</v>
      </c>
      <c r="MYH4" s="1">
        <v>4.7500000000000001E-2</v>
      </c>
      <c r="MYI4" s="1">
        <v>4.7500000000000001E-2</v>
      </c>
      <c r="MYJ4" s="1">
        <v>4.7500000000000001E-2</v>
      </c>
      <c r="MYK4" s="1">
        <v>4.7500000000000001E-2</v>
      </c>
      <c r="MYL4" s="1">
        <v>4.7500000000000001E-2</v>
      </c>
      <c r="MYM4" s="1">
        <v>4.7500000000000001E-2</v>
      </c>
      <c r="MYN4" s="1">
        <v>4.7500000000000001E-2</v>
      </c>
      <c r="MYO4" s="1">
        <v>4.7500000000000001E-2</v>
      </c>
      <c r="MYP4" s="1">
        <v>4.7500000000000001E-2</v>
      </c>
      <c r="MYQ4" s="1">
        <v>4.7500000000000001E-2</v>
      </c>
      <c r="MYR4" s="1">
        <v>4.7500000000000001E-2</v>
      </c>
      <c r="MYS4" s="1">
        <v>4.7500000000000001E-2</v>
      </c>
      <c r="MYT4" s="1">
        <v>4.7500000000000001E-2</v>
      </c>
      <c r="MYU4" s="1">
        <v>4.7500000000000001E-2</v>
      </c>
      <c r="MYV4" s="1">
        <v>4.7500000000000001E-2</v>
      </c>
      <c r="MYW4" s="1">
        <v>4.7500000000000001E-2</v>
      </c>
      <c r="MYX4" s="1">
        <v>4.7500000000000001E-2</v>
      </c>
      <c r="MYY4" s="1">
        <v>4.7500000000000001E-2</v>
      </c>
      <c r="MYZ4" s="1">
        <v>4.7500000000000001E-2</v>
      </c>
      <c r="MZA4" s="1">
        <v>4.7500000000000001E-2</v>
      </c>
      <c r="MZB4" s="1">
        <v>4.7500000000000001E-2</v>
      </c>
      <c r="MZC4" s="1">
        <v>4.7500000000000001E-2</v>
      </c>
      <c r="MZD4" s="1">
        <v>4.7500000000000001E-2</v>
      </c>
      <c r="MZE4" s="1">
        <v>4.7500000000000001E-2</v>
      </c>
      <c r="MZF4" s="1">
        <v>4.7500000000000001E-2</v>
      </c>
      <c r="MZG4" s="1">
        <v>4.7500000000000001E-2</v>
      </c>
      <c r="MZH4" s="1">
        <v>4.7500000000000001E-2</v>
      </c>
      <c r="MZI4" s="1">
        <v>4.7500000000000001E-2</v>
      </c>
      <c r="MZJ4" s="1">
        <v>4.7500000000000001E-2</v>
      </c>
      <c r="MZK4" s="1">
        <v>4.7500000000000001E-2</v>
      </c>
      <c r="MZL4" s="1">
        <v>4.7500000000000001E-2</v>
      </c>
      <c r="MZM4" s="1">
        <v>4.7500000000000001E-2</v>
      </c>
      <c r="MZN4" s="1">
        <v>4.7500000000000001E-2</v>
      </c>
      <c r="MZO4" s="1">
        <v>4.7500000000000001E-2</v>
      </c>
      <c r="MZP4" s="1">
        <v>4.7500000000000001E-2</v>
      </c>
      <c r="MZQ4" s="1">
        <v>4.7500000000000001E-2</v>
      </c>
      <c r="MZR4" s="1">
        <v>4.7500000000000001E-2</v>
      </c>
      <c r="MZS4" s="1">
        <v>4.7500000000000001E-2</v>
      </c>
      <c r="MZT4" s="1">
        <v>4.7500000000000001E-2</v>
      </c>
      <c r="MZU4" s="1">
        <v>4.7500000000000001E-2</v>
      </c>
      <c r="MZV4" s="1">
        <v>4.7500000000000001E-2</v>
      </c>
      <c r="MZW4" s="1">
        <v>4.7500000000000001E-2</v>
      </c>
      <c r="MZX4" s="1">
        <v>4.7500000000000001E-2</v>
      </c>
      <c r="MZY4" s="1">
        <v>4.7500000000000001E-2</v>
      </c>
      <c r="MZZ4" s="1">
        <v>4.7500000000000001E-2</v>
      </c>
      <c r="NAA4" s="1">
        <v>4.7500000000000001E-2</v>
      </c>
      <c r="NAB4" s="1">
        <v>4.7500000000000001E-2</v>
      </c>
      <c r="NAC4" s="1">
        <v>4.7500000000000001E-2</v>
      </c>
      <c r="NAD4" s="1">
        <v>4.7500000000000001E-2</v>
      </c>
      <c r="NAE4" s="1">
        <v>4.7500000000000001E-2</v>
      </c>
      <c r="NAF4" s="1">
        <v>4.7500000000000001E-2</v>
      </c>
      <c r="NAG4" s="1">
        <v>4.7500000000000001E-2</v>
      </c>
      <c r="NAH4" s="1">
        <v>4.7500000000000001E-2</v>
      </c>
      <c r="NAI4" s="1">
        <v>4.7500000000000001E-2</v>
      </c>
      <c r="NAJ4" s="1">
        <v>4.7500000000000001E-2</v>
      </c>
      <c r="NAK4" s="1">
        <v>4.7500000000000001E-2</v>
      </c>
      <c r="NAL4" s="1">
        <v>4.7500000000000001E-2</v>
      </c>
      <c r="NAM4" s="1">
        <v>4.7500000000000001E-2</v>
      </c>
      <c r="NAN4" s="1">
        <v>4.7500000000000001E-2</v>
      </c>
      <c r="NAO4" s="1">
        <v>4.7500000000000001E-2</v>
      </c>
      <c r="NAP4" s="1">
        <v>4.7500000000000001E-2</v>
      </c>
      <c r="NAQ4" s="1">
        <v>4.7500000000000001E-2</v>
      </c>
      <c r="NAR4" s="1">
        <v>4.7500000000000001E-2</v>
      </c>
      <c r="NAS4" s="1">
        <v>4.7500000000000001E-2</v>
      </c>
      <c r="NAT4" s="1">
        <v>4.7500000000000001E-2</v>
      </c>
      <c r="NAU4" s="1">
        <v>4.7500000000000001E-2</v>
      </c>
      <c r="NAV4" s="1">
        <v>4.7500000000000001E-2</v>
      </c>
      <c r="NAW4" s="1">
        <v>4.7500000000000001E-2</v>
      </c>
      <c r="NAX4" s="1">
        <v>4.7500000000000001E-2</v>
      </c>
      <c r="NAY4" s="1">
        <v>4.7500000000000001E-2</v>
      </c>
      <c r="NAZ4" s="1">
        <v>4.7500000000000001E-2</v>
      </c>
      <c r="NBA4" s="1">
        <v>4.7500000000000001E-2</v>
      </c>
      <c r="NBB4" s="1">
        <v>4.7500000000000001E-2</v>
      </c>
      <c r="NBC4" s="1">
        <v>4.7500000000000001E-2</v>
      </c>
      <c r="NBD4" s="1">
        <v>4.7500000000000001E-2</v>
      </c>
      <c r="NBE4" s="1">
        <v>4.7500000000000001E-2</v>
      </c>
      <c r="NBF4" s="1">
        <v>4.7500000000000001E-2</v>
      </c>
      <c r="NBG4" s="1">
        <v>4.7500000000000001E-2</v>
      </c>
      <c r="NBH4" s="1">
        <v>4.7500000000000001E-2</v>
      </c>
      <c r="NBI4" s="1">
        <v>4.7500000000000001E-2</v>
      </c>
      <c r="NBJ4" s="1">
        <v>4.7500000000000001E-2</v>
      </c>
      <c r="NBK4" s="1">
        <v>4.7500000000000001E-2</v>
      </c>
      <c r="NBL4" s="1">
        <v>4.7500000000000001E-2</v>
      </c>
      <c r="NBM4" s="1">
        <v>4.7500000000000001E-2</v>
      </c>
      <c r="NBN4" s="1">
        <v>4.7500000000000001E-2</v>
      </c>
      <c r="NBO4" s="1">
        <v>4.7500000000000001E-2</v>
      </c>
      <c r="NBP4" s="1">
        <v>4.7500000000000001E-2</v>
      </c>
      <c r="NBQ4" s="1">
        <v>4.7500000000000001E-2</v>
      </c>
      <c r="NBR4" s="1">
        <v>4.7500000000000001E-2</v>
      </c>
      <c r="NBS4" s="1">
        <v>4.4999999999999998E-2</v>
      </c>
      <c r="NBT4" s="1">
        <v>4.4999999999999998E-2</v>
      </c>
      <c r="NBU4" s="1">
        <v>4.4999999999999998E-2</v>
      </c>
      <c r="NBV4" s="1">
        <v>4.4999999999999998E-2</v>
      </c>
      <c r="NBW4" s="1">
        <v>4.4999999999999998E-2</v>
      </c>
      <c r="NBX4" s="1">
        <v>4.4999999999999998E-2</v>
      </c>
      <c r="NBY4" s="1">
        <v>4.4999999999999998E-2</v>
      </c>
      <c r="NBZ4" s="1">
        <v>4.4999999999999998E-2</v>
      </c>
      <c r="NCA4" s="1">
        <v>4.4999999999999998E-2</v>
      </c>
      <c r="NCB4" s="1">
        <v>4.4999999999999998E-2</v>
      </c>
      <c r="NCC4" s="1">
        <v>4.4999999999999998E-2</v>
      </c>
      <c r="NCD4" s="1">
        <v>4.4999999999999998E-2</v>
      </c>
      <c r="NCE4" s="1">
        <v>4.4999999999999998E-2</v>
      </c>
      <c r="NCF4" s="1">
        <v>4.4999999999999998E-2</v>
      </c>
      <c r="NCG4" s="1">
        <v>4.4999999999999998E-2</v>
      </c>
      <c r="NCH4" s="1">
        <v>4.4999999999999998E-2</v>
      </c>
      <c r="NCI4" s="1">
        <v>4.4999999999999998E-2</v>
      </c>
      <c r="NCJ4" s="1">
        <v>4.4999999999999998E-2</v>
      </c>
      <c r="NCK4" s="1">
        <v>4.4999999999999998E-2</v>
      </c>
      <c r="NCL4" s="1">
        <v>4.4999999999999998E-2</v>
      </c>
      <c r="NCM4" s="1">
        <v>4.4999999999999998E-2</v>
      </c>
      <c r="NCN4" s="1">
        <v>4.4999999999999998E-2</v>
      </c>
      <c r="NCO4" s="1">
        <v>4.4999999999999998E-2</v>
      </c>
      <c r="NCP4" s="1">
        <v>4.4999999999999998E-2</v>
      </c>
      <c r="NCQ4" s="1">
        <v>4.4999999999999998E-2</v>
      </c>
      <c r="NCR4" s="1">
        <v>4.4999999999999998E-2</v>
      </c>
      <c r="NCS4" s="1">
        <v>4.4999999999999998E-2</v>
      </c>
      <c r="NCT4" s="1">
        <v>4.4999999999999998E-2</v>
      </c>
      <c r="NCU4" s="1">
        <v>4.4999999999999998E-2</v>
      </c>
      <c r="NCV4" s="1">
        <v>4.4999999999999998E-2</v>
      </c>
      <c r="NCW4" s="1">
        <v>4.4999999999999998E-2</v>
      </c>
      <c r="NCX4" s="1">
        <v>4.4999999999999998E-2</v>
      </c>
      <c r="NCY4" s="1">
        <v>4.4999999999999998E-2</v>
      </c>
      <c r="NCZ4" s="1">
        <v>4.4999999999999998E-2</v>
      </c>
      <c r="NDA4" s="1">
        <v>4.4999999999999998E-2</v>
      </c>
      <c r="NDB4" s="1">
        <v>4.4999999999999998E-2</v>
      </c>
      <c r="NDC4" s="1">
        <v>4.4999999999999998E-2</v>
      </c>
      <c r="NDD4" s="1">
        <v>4.4999999999999998E-2</v>
      </c>
      <c r="NDE4" s="1">
        <v>4.4999999999999998E-2</v>
      </c>
      <c r="NDF4" s="1">
        <v>4.4999999999999998E-2</v>
      </c>
      <c r="NDG4" s="1">
        <v>4.4999999999999998E-2</v>
      </c>
      <c r="NDH4" s="1">
        <v>4.4999999999999998E-2</v>
      </c>
      <c r="NDI4" s="1">
        <v>4.4999999999999998E-2</v>
      </c>
      <c r="NDJ4" s="1">
        <v>4.4999999999999998E-2</v>
      </c>
      <c r="NDK4" s="1">
        <v>4.4999999999999998E-2</v>
      </c>
      <c r="NDL4" s="1">
        <v>4.4999999999999998E-2</v>
      </c>
      <c r="NDM4" s="1">
        <v>4.4999999999999998E-2</v>
      </c>
      <c r="NDN4" s="1">
        <v>4.4999999999999998E-2</v>
      </c>
      <c r="NDO4" s="1">
        <v>4.4999999999999998E-2</v>
      </c>
      <c r="NDP4" s="1">
        <v>4.4999999999999998E-2</v>
      </c>
      <c r="NDQ4" s="1">
        <v>4.4999999999999998E-2</v>
      </c>
      <c r="NDR4" s="1">
        <v>4.4999999999999998E-2</v>
      </c>
      <c r="NDS4" s="1">
        <v>4.4999999999999998E-2</v>
      </c>
      <c r="NDT4" s="1">
        <v>4.4999999999999998E-2</v>
      </c>
      <c r="NDU4" s="1">
        <v>4.4999999999999998E-2</v>
      </c>
      <c r="NDV4" s="1">
        <v>4.4999999999999998E-2</v>
      </c>
      <c r="NDW4" s="1">
        <v>4.4999999999999998E-2</v>
      </c>
      <c r="NDX4" s="1">
        <v>4.4999999999999998E-2</v>
      </c>
      <c r="NDY4" s="1">
        <v>4.4999999999999998E-2</v>
      </c>
      <c r="NDZ4" s="1">
        <v>4.4999999999999998E-2</v>
      </c>
      <c r="NEA4" s="1">
        <v>4.4999999999999998E-2</v>
      </c>
      <c r="NEB4" s="1">
        <v>4.4999999999999998E-2</v>
      </c>
      <c r="NEC4" s="1">
        <v>4.4999999999999998E-2</v>
      </c>
      <c r="NED4" s="1">
        <v>4.4999999999999998E-2</v>
      </c>
      <c r="NEE4" s="1">
        <v>4.4999999999999998E-2</v>
      </c>
      <c r="NEF4" s="1">
        <v>4.4999999999999998E-2</v>
      </c>
      <c r="NEG4" s="1">
        <v>4.4999999999999998E-2</v>
      </c>
      <c r="NEH4" s="1">
        <v>4.4999999999999998E-2</v>
      </c>
      <c r="NEI4" s="1">
        <v>4.4999999999999998E-2</v>
      </c>
      <c r="NEJ4" s="1">
        <v>4.4999999999999998E-2</v>
      </c>
      <c r="NEK4" s="1">
        <v>4.4999999999999998E-2</v>
      </c>
      <c r="NEL4" s="1">
        <v>4.4999999999999998E-2</v>
      </c>
      <c r="NEM4" s="1">
        <v>4.4999999999999998E-2</v>
      </c>
      <c r="NEN4" s="1">
        <v>4.4999999999999998E-2</v>
      </c>
      <c r="NEO4" s="1">
        <v>4.4999999999999998E-2</v>
      </c>
      <c r="NEP4" s="1">
        <v>4.4999999999999998E-2</v>
      </c>
      <c r="NEQ4" s="1">
        <v>4.4999999999999998E-2</v>
      </c>
      <c r="NER4" s="1">
        <v>4.4999999999999998E-2</v>
      </c>
      <c r="NES4" s="1">
        <v>4.4999999999999998E-2</v>
      </c>
      <c r="NET4" s="1">
        <v>4.4999999999999998E-2</v>
      </c>
      <c r="NEU4" s="1">
        <v>4.4999999999999998E-2</v>
      </c>
      <c r="NEV4" s="1">
        <v>4.4999999999999998E-2</v>
      </c>
      <c r="NEW4" s="1">
        <v>4.4999999999999998E-2</v>
      </c>
      <c r="NEX4" s="1">
        <v>4.4999999999999998E-2</v>
      </c>
      <c r="NEY4" s="1">
        <v>4.4999999999999998E-2</v>
      </c>
      <c r="NEZ4" s="1">
        <v>4.4999999999999998E-2</v>
      </c>
      <c r="NFA4" s="1">
        <v>4.4999999999999998E-2</v>
      </c>
      <c r="NFB4" s="1">
        <v>4.4999999999999998E-2</v>
      </c>
      <c r="NFC4" s="1">
        <v>4.4999999999999998E-2</v>
      </c>
      <c r="NFD4" s="1">
        <v>4.4999999999999998E-2</v>
      </c>
      <c r="NFE4" s="1">
        <v>4.4999999999999998E-2</v>
      </c>
      <c r="NFF4" s="1">
        <v>4.2500000000000003E-2</v>
      </c>
      <c r="NFG4" s="1">
        <v>4.2500000000000003E-2</v>
      </c>
      <c r="NFH4" s="1">
        <v>4.2500000000000003E-2</v>
      </c>
      <c r="NFI4" s="1">
        <v>4.2500000000000003E-2</v>
      </c>
      <c r="NFJ4" s="1">
        <v>4.2500000000000003E-2</v>
      </c>
      <c r="NFK4" s="1">
        <v>4.2500000000000003E-2</v>
      </c>
      <c r="NFL4" s="1">
        <v>4.2500000000000003E-2</v>
      </c>
      <c r="NFM4" s="1">
        <v>4.2500000000000003E-2</v>
      </c>
      <c r="NFN4" s="1">
        <v>4.2500000000000003E-2</v>
      </c>
      <c r="NFO4" s="1">
        <v>4.2500000000000003E-2</v>
      </c>
      <c r="NFP4" s="1">
        <v>4.2500000000000003E-2</v>
      </c>
      <c r="NFQ4" s="1">
        <v>4.2500000000000003E-2</v>
      </c>
      <c r="NFR4" s="1">
        <v>4.2500000000000003E-2</v>
      </c>
      <c r="NFS4" s="1">
        <v>4.2500000000000003E-2</v>
      </c>
      <c r="NFT4" s="1">
        <v>4.2500000000000003E-2</v>
      </c>
      <c r="NFU4" s="1">
        <v>4.2500000000000003E-2</v>
      </c>
      <c r="NFV4" s="1">
        <v>4.2500000000000003E-2</v>
      </c>
      <c r="NFW4" s="1">
        <v>4.2500000000000003E-2</v>
      </c>
      <c r="NFX4" s="1">
        <v>4.2500000000000003E-2</v>
      </c>
      <c r="NFY4" s="1">
        <v>4.2500000000000003E-2</v>
      </c>
      <c r="NFZ4" s="1">
        <v>4.2500000000000003E-2</v>
      </c>
      <c r="NGA4" s="1">
        <v>4.2500000000000003E-2</v>
      </c>
      <c r="NGB4" s="1">
        <v>4.2500000000000003E-2</v>
      </c>
      <c r="NGC4" s="1">
        <v>4.2500000000000003E-2</v>
      </c>
      <c r="NGD4" s="1">
        <v>4.2500000000000003E-2</v>
      </c>
      <c r="NGE4" s="1">
        <v>4.2500000000000003E-2</v>
      </c>
      <c r="NGF4" s="1">
        <v>4.2500000000000003E-2</v>
      </c>
      <c r="NGG4" s="1">
        <v>4.2500000000000003E-2</v>
      </c>
      <c r="NGH4" s="1">
        <v>4.2500000000000003E-2</v>
      </c>
      <c r="NGI4" s="1">
        <v>4.2500000000000003E-2</v>
      </c>
      <c r="NGJ4" s="1">
        <v>4.2500000000000003E-2</v>
      </c>
      <c r="NGK4" s="1">
        <v>4.2500000000000003E-2</v>
      </c>
      <c r="NGL4" s="1">
        <v>4.2500000000000003E-2</v>
      </c>
      <c r="NGM4" s="1">
        <v>4.2500000000000003E-2</v>
      </c>
      <c r="NGN4" s="1">
        <v>4.2500000000000003E-2</v>
      </c>
      <c r="NGO4" s="1">
        <v>4.2500000000000003E-2</v>
      </c>
      <c r="NGP4" s="1">
        <v>4.2500000000000003E-2</v>
      </c>
      <c r="NGQ4" s="1">
        <v>4.2500000000000003E-2</v>
      </c>
      <c r="NGR4" s="1">
        <v>4.2500000000000003E-2</v>
      </c>
      <c r="NGS4" s="1">
        <v>4.2500000000000003E-2</v>
      </c>
      <c r="NGT4" s="1">
        <v>4.2500000000000003E-2</v>
      </c>
      <c r="NGU4" s="1">
        <v>4.2500000000000003E-2</v>
      </c>
      <c r="NGV4" s="1">
        <v>4.2500000000000003E-2</v>
      </c>
      <c r="NGW4" s="1">
        <v>4.2500000000000003E-2</v>
      </c>
      <c r="NGX4" s="1">
        <v>4.2500000000000003E-2</v>
      </c>
      <c r="NGY4" s="1">
        <v>4.2500000000000003E-2</v>
      </c>
      <c r="NGZ4" s="1">
        <v>4.2500000000000003E-2</v>
      </c>
      <c r="NHA4" s="1">
        <v>4.2500000000000003E-2</v>
      </c>
      <c r="NHB4" s="1">
        <v>4.2500000000000003E-2</v>
      </c>
      <c r="NHC4" s="1">
        <v>4.2500000000000003E-2</v>
      </c>
      <c r="NHD4" s="1">
        <v>4.2500000000000003E-2</v>
      </c>
      <c r="NHE4" s="1">
        <v>4.2500000000000003E-2</v>
      </c>
      <c r="NHF4" s="1">
        <v>4.2500000000000003E-2</v>
      </c>
      <c r="NHG4" s="1">
        <v>4.2500000000000003E-2</v>
      </c>
      <c r="NHH4" s="1">
        <v>4.2500000000000003E-2</v>
      </c>
      <c r="NHI4" s="1">
        <v>4.2500000000000003E-2</v>
      </c>
      <c r="NHJ4" s="1">
        <v>4.2500000000000003E-2</v>
      </c>
      <c r="NHK4" s="1">
        <v>4.2500000000000003E-2</v>
      </c>
      <c r="NHL4" s="1">
        <v>4.2500000000000003E-2</v>
      </c>
      <c r="NHM4" s="1">
        <v>4.2500000000000003E-2</v>
      </c>
      <c r="NHN4" s="1">
        <v>4.2500000000000003E-2</v>
      </c>
      <c r="NHO4" s="1">
        <v>4.2500000000000003E-2</v>
      </c>
      <c r="NHP4" s="1">
        <v>4.2500000000000003E-2</v>
      </c>
      <c r="NHQ4" s="1">
        <v>4.2500000000000003E-2</v>
      </c>
      <c r="NHR4" s="1">
        <v>4.2500000000000003E-2</v>
      </c>
      <c r="NHS4" s="1">
        <v>4.2500000000000003E-2</v>
      </c>
      <c r="NHT4" s="1">
        <v>4.2500000000000003E-2</v>
      </c>
      <c r="NHU4" s="1">
        <v>4.2500000000000003E-2</v>
      </c>
      <c r="NHV4" s="1">
        <v>4.2500000000000003E-2</v>
      </c>
      <c r="NHW4" s="1">
        <v>4.2500000000000003E-2</v>
      </c>
      <c r="NHX4" s="1">
        <v>4.2500000000000003E-2</v>
      </c>
      <c r="NHY4" s="1">
        <v>4.2500000000000003E-2</v>
      </c>
      <c r="NHZ4" s="1">
        <v>4.2500000000000003E-2</v>
      </c>
      <c r="NIA4" s="1">
        <v>4.2500000000000003E-2</v>
      </c>
      <c r="NIB4" s="1">
        <v>4.2500000000000003E-2</v>
      </c>
      <c r="NIC4" s="1">
        <v>4.2500000000000003E-2</v>
      </c>
      <c r="NID4" s="1">
        <v>4.2500000000000003E-2</v>
      </c>
      <c r="NIE4" s="1">
        <v>4.2500000000000003E-2</v>
      </c>
      <c r="NIF4" s="1">
        <v>4.2500000000000003E-2</v>
      </c>
      <c r="NIG4" s="1">
        <v>4.2500000000000003E-2</v>
      </c>
      <c r="NIH4" s="1">
        <v>4.2500000000000003E-2</v>
      </c>
      <c r="NII4" s="1">
        <v>4.2500000000000003E-2</v>
      </c>
      <c r="NIJ4" s="1">
        <v>4.2500000000000003E-2</v>
      </c>
      <c r="NIK4" s="1">
        <v>4.2500000000000003E-2</v>
      </c>
      <c r="NIL4" s="1">
        <v>4.2500000000000003E-2</v>
      </c>
      <c r="NIM4" s="1">
        <v>4.2500000000000003E-2</v>
      </c>
      <c r="NIN4" s="1">
        <v>4.2500000000000003E-2</v>
      </c>
      <c r="NIO4" s="1">
        <v>4.2500000000000003E-2</v>
      </c>
      <c r="NIP4" s="1">
        <v>4.2500000000000003E-2</v>
      </c>
      <c r="NIQ4" s="1">
        <v>4.2500000000000003E-2</v>
      </c>
      <c r="NIR4" s="1">
        <v>4.2500000000000003E-2</v>
      </c>
      <c r="NIS4" s="1">
        <v>0.04</v>
      </c>
      <c r="NIT4" s="1">
        <v>0.04</v>
      </c>
      <c r="NIU4" s="1">
        <v>0.04</v>
      </c>
      <c r="NIV4" s="1">
        <v>0.04</v>
      </c>
      <c r="NIW4" s="1">
        <v>0.04</v>
      </c>
      <c r="NIX4" s="1">
        <v>0.04</v>
      </c>
      <c r="NIY4" s="1">
        <v>0.04</v>
      </c>
      <c r="NIZ4" s="1">
        <v>0.04</v>
      </c>
      <c r="NJA4" s="1">
        <v>0.04</v>
      </c>
      <c r="NJB4" s="1">
        <v>0.04</v>
      </c>
      <c r="NJC4" s="1">
        <v>0.04</v>
      </c>
      <c r="NJD4" s="1">
        <v>0.04</v>
      </c>
      <c r="NJE4" s="1">
        <v>0.04</v>
      </c>
      <c r="NJF4" s="1">
        <v>0.04</v>
      </c>
      <c r="NJG4" s="1">
        <v>0.04</v>
      </c>
      <c r="NJH4" s="1">
        <v>0.04</v>
      </c>
      <c r="NJI4" s="1">
        <v>0.04</v>
      </c>
      <c r="NJJ4" s="1">
        <v>0.04</v>
      </c>
      <c r="NJK4" s="1">
        <v>0.04</v>
      </c>
      <c r="NJL4" s="1">
        <v>0.04</v>
      </c>
      <c r="NJM4" s="1">
        <v>0.04</v>
      </c>
      <c r="NJN4" s="1">
        <v>0.04</v>
      </c>
      <c r="NJO4" s="1">
        <v>0.04</v>
      </c>
      <c r="NJP4" s="1">
        <v>0.04</v>
      </c>
      <c r="NJQ4" s="1">
        <v>0.04</v>
      </c>
      <c r="NJR4" s="1">
        <v>0.04</v>
      </c>
      <c r="NJS4" s="1">
        <v>0.04</v>
      </c>
      <c r="NJT4" s="1">
        <v>0.04</v>
      </c>
      <c r="NJU4" s="1">
        <v>0.04</v>
      </c>
      <c r="NJV4" s="1">
        <v>0.04</v>
      </c>
      <c r="NJW4" s="1">
        <v>0.04</v>
      </c>
      <c r="NJX4" s="1">
        <v>0.04</v>
      </c>
      <c r="NJY4" s="1">
        <v>0.04</v>
      </c>
      <c r="NJZ4" s="1">
        <v>0.04</v>
      </c>
      <c r="NKA4" s="1">
        <v>0.04</v>
      </c>
      <c r="NKB4" s="1">
        <v>0.04</v>
      </c>
      <c r="NKC4" s="1">
        <v>0.04</v>
      </c>
      <c r="NKD4" s="1">
        <v>0.04</v>
      </c>
      <c r="NKE4" s="1">
        <v>0.04</v>
      </c>
      <c r="NKF4" s="1">
        <v>0.04</v>
      </c>
      <c r="NKG4" s="1">
        <v>0.04</v>
      </c>
      <c r="NKH4" s="1">
        <v>0.04</v>
      </c>
      <c r="NKI4" s="1">
        <v>0.04</v>
      </c>
      <c r="NKJ4" s="1">
        <v>0.04</v>
      </c>
      <c r="NKK4" s="1">
        <v>0.04</v>
      </c>
      <c r="NKL4" s="1">
        <v>0.04</v>
      </c>
      <c r="NKM4" s="1">
        <v>0.04</v>
      </c>
      <c r="NKN4" s="1">
        <v>0.04</v>
      </c>
      <c r="NKO4" s="1">
        <v>0.04</v>
      </c>
      <c r="NKP4" s="1">
        <v>0.04</v>
      </c>
      <c r="NKQ4" s="1">
        <v>0.04</v>
      </c>
      <c r="NKR4" s="1">
        <v>0.04</v>
      </c>
      <c r="NKS4" s="1">
        <v>0.04</v>
      </c>
      <c r="NKT4" s="1">
        <v>0.04</v>
      </c>
      <c r="NKU4" s="1">
        <v>0.04</v>
      </c>
      <c r="NKV4" s="1">
        <v>0.04</v>
      </c>
      <c r="NKW4" s="1">
        <v>0.04</v>
      </c>
      <c r="NKX4" s="1">
        <v>0.04</v>
      </c>
      <c r="NKY4" s="1">
        <v>0.04</v>
      </c>
      <c r="NKZ4" s="1">
        <v>0.04</v>
      </c>
      <c r="NLA4" s="1">
        <v>0.04</v>
      </c>
      <c r="NLB4" s="1">
        <v>0.04</v>
      </c>
      <c r="NLC4" s="1">
        <v>0.04</v>
      </c>
      <c r="NLD4" s="1">
        <v>0.04</v>
      </c>
      <c r="NLE4" s="1">
        <v>0.04</v>
      </c>
      <c r="NLF4" s="1">
        <v>0.04</v>
      </c>
      <c r="NLG4" s="1">
        <v>0.04</v>
      </c>
      <c r="NLH4" s="1">
        <v>0.04</v>
      </c>
      <c r="NLI4" s="1">
        <v>0.04</v>
      </c>
      <c r="NLJ4" s="1">
        <v>0.04</v>
      </c>
      <c r="NLK4" s="1">
        <v>0.04</v>
      </c>
      <c r="NLL4" s="1">
        <v>0.04</v>
      </c>
      <c r="NLM4" s="1">
        <v>0.04</v>
      </c>
      <c r="NLN4" s="1">
        <v>0.04</v>
      </c>
      <c r="NLO4" s="1">
        <v>0.04</v>
      </c>
      <c r="NLP4" s="1">
        <v>0.04</v>
      </c>
      <c r="NLQ4" s="1">
        <v>0.04</v>
      </c>
      <c r="NLR4" s="1">
        <v>0.04</v>
      </c>
      <c r="NLS4" s="1">
        <v>0.04</v>
      </c>
      <c r="NLT4" s="1">
        <v>0.04</v>
      </c>
      <c r="NLU4" s="1">
        <v>0.04</v>
      </c>
      <c r="NLV4" s="1">
        <v>0.04</v>
      </c>
      <c r="NLW4" s="1">
        <v>0.04</v>
      </c>
      <c r="NLX4" s="1">
        <v>0.04</v>
      </c>
      <c r="NLY4" s="1">
        <v>0.04</v>
      </c>
      <c r="NLZ4" s="1">
        <v>0.04</v>
      </c>
      <c r="NMA4" s="1">
        <v>0.04</v>
      </c>
      <c r="NMB4" s="1">
        <v>0.04</v>
      </c>
      <c r="NMC4" s="1">
        <v>0.04</v>
      </c>
      <c r="NMD4" s="1">
        <v>0.04</v>
      </c>
      <c r="NME4" s="1">
        <v>0.04</v>
      </c>
      <c r="NMF4" s="1">
        <v>0.04</v>
      </c>
      <c r="NMG4" s="1">
        <v>0.04</v>
      </c>
      <c r="NMH4" s="1">
        <v>0.04</v>
      </c>
      <c r="NMI4" s="1">
        <v>0.04</v>
      </c>
      <c r="NMJ4" s="1">
        <v>0.04</v>
      </c>
      <c r="NMK4" s="1">
        <v>0.04</v>
      </c>
      <c r="NML4" s="1">
        <v>0.04</v>
      </c>
      <c r="NMM4" s="1">
        <v>0.04</v>
      </c>
      <c r="NMN4" s="1">
        <v>0.04</v>
      </c>
      <c r="NMO4" s="1">
        <v>0.04</v>
      </c>
      <c r="NMP4" s="1">
        <v>0.04</v>
      </c>
      <c r="NMQ4" s="1">
        <v>0.04</v>
      </c>
      <c r="NMR4" s="1">
        <v>3.7499999999999999E-2</v>
      </c>
      <c r="NMS4" s="1">
        <v>3.7499999999999999E-2</v>
      </c>
      <c r="NMT4" s="1">
        <v>3.7499999999999999E-2</v>
      </c>
      <c r="NMU4" s="1">
        <v>3.7499999999999999E-2</v>
      </c>
      <c r="NMV4" s="1">
        <v>3.7499999999999999E-2</v>
      </c>
      <c r="NMW4" s="1">
        <v>3.7499999999999999E-2</v>
      </c>
      <c r="NMX4" s="1">
        <v>3.7499999999999999E-2</v>
      </c>
      <c r="NMY4" s="1">
        <v>3.7499999999999999E-2</v>
      </c>
      <c r="NMZ4" s="1">
        <v>3.7499999999999999E-2</v>
      </c>
      <c r="NNA4" s="1">
        <v>3.7499999999999999E-2</v>
      </c>
      <c r="NNB4" s="1">
        <v>3.7499999999999999E-2</v>
      </c>
      <c r="NNC4" s="1">
        <v>3.7499999999999999E-2</v>
      </c>
      <c r="NND4" s="1">
        <v>3.7499999999999999E-2</v>
      </c>
      <c r="NNE4" s="1">
        <v>3.7499999999999999E-2</v>
      </c>
      <c r="NNF4" s="1">
        <v>3.7499999999999999E-2</v>
      </c>
      <c r="NNG4" s="1">
        <v>3.7499999999999999E-2</v>
      </c>
      <c r="NNH4" s="1">
        <v>3.7499999999999999E-2</v>
      </c>
      <c r="NNI4" s="1">
        <v>3.7499999999999999E-2</v>
      </c>
      <c r="NNJ4" s="1">
        <v>3.7499999999999999E-2</v>
      </c>
      <c r="NNK4" s="1">
        <v>3.7499999999999999E-2</v>
      </c>
      <c r="NNL4" s="1">
        <v>3.7499999999999999E-2</v>
      </c>
      <c r="NNM4" s="1">
        <v>3.7499999999999999E-2</v>
      </c>
      <c r="NNN4" s="1">
        <v>3.7499999999999999E-2</v>
      </c>
      <c r="NNO4" s="1">
        <v>3.7499999999999999E-2</v>
      </c>
      <c r="NNP4" s="1">
        <v>3.7499999999999999E-2</v>
      </c>
      <c r="NNQ4" s="1">
        <v>3.7499999999999999E-2</v>
      </c>
      <c r="NNR4" s="1">
        <v>3.7499999999999999E-2</v>
      </c>
      <c r="NNS4" s="1">
        <v>3.7499999999999999E-2</v>
      </c>
      <c r="NNT4" s="1">
        <v>3.7499999999999999E-2</v>
      </c>
      <c r="NNU4" s="1">
        <v>3.7499999999999999E-2</v>
      </c>
      <c r="NNV4" s="1">
        <v>3.7499999999999999E-2</v>
      </c>
      <c r="NNW4" s="1">
        <v>3.7499999999999999E-2</v>
      </c>
      <c r="NNX4" s="1">
        <v>3.7499999999999999E-2</v>
      </c>
      <c r="NNY4" s="1">
        <v>3.7499999999999999E-2</v>
      </c>
      <c r="NNZ4" s="1">
        <v>3.7499999999999999E-2</v>
      </c>
      <c r="NOA4" s="1">
        <v>3.7499999999999999E-2</v>
      </c>
      <c r="NOB4" s="1">
        <v>3.7499999999999999E-2</v>
      </c>
      <c r="NOC4" s="1">
        <v>3.7499999999999999E-2</v>
      </c>
      <c r="NOD4" s="1">
        <v>3.7499999999999999E-2</v>
      </c>
      <c r="NOE4" s="1">
        <v>3.7499999999999999E-2</v>
      </c>
      <c r="NOF4" s="1">
        <v>3.7499999999999999E-2</v>
      </c>
      <c r="NOG4" s="1">
        <v>3.7499999999999999E-2</v>
      </c>
      <c r="NOH4" s="1">
        <v>3.7499999999999999E-2</v>
      </c>
      <c r="NOI4" s="1">
        <v>3.7499999999999999E-2</v>
      </c>
      <c r="NOJ4" s="1">
        <v>3.7499999999999999E-2</v>
      </c>
      <c r="NOK4" s="1">
        <v>3.7499999999999999E-2</v>
      </c>
      <c r="NOL4" s="1">
        <v>3.7499999999999999E-2</v>
      </c>
      <c r="NOM4" s="1">
        <v>3.7499999999999999E-2</v>
      </c>
      <c r="NON4" s="1">
        <v>3.7499999999999999E-2</v>
      </c>
      <c r="NOO4" s="1">
        <v>3.7499999999999999E-2</v>
      </c>
      <c r="NOP4" s="1">
        <v>3.7499999999999999E-2</v>
      </c>
      <c r="NOQ4" s="1">
        <v>3.7499999999999999E-2</v>
      </c>
      <c r="NOR4" s="1">
        <v>3.7499999999999999E-2</v>
      </c>
      <c r="NOS4" s="1">
        <v>3.7499999999999999E-2</v>
      </c>
      <c r="NOT4" s="1">
        <v>3.7499999999999999E-2</v>
      </c>
      <c r="NOU4" s="1">
        <v>3.7499999999999999E-2</v>
      </c>
      <c r="NOV4" s="1">
        <v>3.7499999999999999E-2</v>
      </c>
      <c r="NOW4" s="1">
        <v>3.7499999999999999E-2</v>
      </c>
      <c r="NOX4" s="1">
        <v>3.7499999999999999E-2</v>
      </c>
      <c r="NOY4" s="1">
        <v>3.7499999999999999E-2</v>
      </c>
      <c r="NOZ4" s="1">
        <v>3.7499999999999999E-2</v>
      </c>
      <c r="NPA4" s="1">
        <v>3.7499999999999999E-2</v>
      </c>
      <c r="NPB4" s="1">
        <v>3.7499999999999999E-2</v>
      </c>
      <c r="NPC4" s="1">
        <v>3.7499999999999999E-2</v>
      </c>
      <c r="NPD4" s="1">
        <v>3.7499999999999999E-2</v>
      </c>
      <c r="NPE4" s="1">
        <v>3.7499999999999999E-2</v>
      </c>
    </row>
    <row r="5" spans="1:9885">
      <c r="A5" s="1" t="s">
        <v>3</v>
      </c>
      <c r="B5" s="1">
        <v>4.07E-2</v>
      </c>
      <c r="C5" s="1">
        <v>4.07E-2</v>
      </c>
      <c r="D5" s="1">
        <v>4.07E-2</v>
      </c>
      <c r="E5" s="1">
        <v>5.04E-2</v>
      </c>
      <c r="F5" s="1">
        <v>4.5400000000000003E-2</v>
      </c>
      <c r="G5" s="1">
        <v>4.2300000000000004E-2</v>
      </c>
      <c r="H5" s="1">
        <v>4.4900000000000002E-2</v>
      </c>
      <c r="I5" s="1">
        <v>4.7400000000000005E-2</v>
      </c>
      <c r="J5" s="1">
        <v>4.7400000000000005E-2</v>
      </c>
      <c r="K5" s="1">
        <v>4.7400000000000005E-2</v>
      </c>
      <c r="L5" s="1">
        <v>5.1699999999999996E-2</v>
      </c>
      <c r="M5" s="1">
        <v>4.7800000000000002E-2</v>
      </c>
      <c r="N5" s="1">
        <v>4.6199999999999998E-2</v>
      </c>
      <c r="O5" s="1">
        <v>4.82E-2</v>
      </c>
      <c r="P5" s="1">
        <v>4.6799999999999994E-2</v>
      </c>
      <c r="Q5" s="1">
        <v>4.6799999999999994E-2</v>
      </c>
      <c r="R5" s="1">
        <v>4.6799999999999994E-2</v>
      </c>
      <c r="S5" s="1">
        <v>4.6799999999999994E-2</v>
      </c>
      <c r="T5" s="1">
        <v>4.5499999999999999E-2</v>
      </c>
      <c r="U5" s="1">
        <v>4.41E-2</v>
      </c>
      <c r="V5" s="1">
        <v>4.36E-2</v>
      </c>
      <c r="W5" s="1">
        <v>4.6199999999999998E-2</v>
      </c>
      <c r="X5" s="1">
        <v>4.6199999999999998E-2</v>
      </c>
      <c r="Y5" s="1">
        <v>4.6199999999999998E-2</v>
      </c>
      <c r="Z5" s="1">
        <v>4.9699999999999994E-2</v>
      </c>
      <c r="AA5" s="1">
        <v>4.8399999999999999E-2</v>
      </c>
      <c r="AB5" s="1">
        <v>4.6100000000000002E-2</v>
      </c>
      <c r="AC5" s="1">
        <v>4.8000000000000001E-2</v>
      </c>
      <c r="AD5" s="1">
        <v>4.7899999999999998E-2</v>
      </c>
      <c r="AE5" s="1">
        <v>4.7899999999999998E-2</v>
      </c>
      <c r="AF5" s="1">
        <v>4.7899999999999998E-2</v>
      </c>
      <c r="AG5" s="1">
        <v>4.8600000000000004E-2</v>
      </c>
      <c r="AH5" s="1">
        <v>4.5599999999999995E-2</v>
      </c>
      <c r="AI5" s="1">
        <v>4.6500000000000007E-2</v>
      </c>
      <c r="AJ5" s="1">
        <v>4.8799999999999996E-2</v>
      </c>
      <c r="AK5" s="1">
        <v>4.7599999999999996E-2</v>
      </c>
      <c r="AL5" s="1">
        <v>4.7599999999999996E-2</v>
      </c>
      <c r="AM5" s="1">
        <v>4.7599999999999996E-2</v>
      </c>
      <c r="AN5" s="1">
        <v>4.8499999999999995E-2</v>
      </c>
      <c r="AO5" s="1">
        <v>4.7300000000000002E-2</v>
      </c>
      <c r="AP5" s="1">
        <v>4.6600000000000003E-2</v>
      </c>
      <c r="AQ5" s="1">
        <v>4.7300000000000002E-2</v>
      </c>
      <c r="AR5" s="1">
        <v>4.6799999999999994E-2</v>
      </c>
      <c r="AS5" s="1">
        <v>4.6799999999999994E-2</v>
      </c>
      <c r="AT5" s="1">
        <v>4.6799999999999994E-2</v>
      </c>
      <c r="AU5" s="1">
        <v>4.6799999999999994E-2</v>
      </c>
      <c r="AV5" s="1">
        <v>5.0900000000000001E-2</v>
      </c>
      <c r="AW5" s="1">
        <v>4.7300000000000002E-2</v>
      </c>
      <c r="AX5" s="1">
        <v>4.7100000000000003E-2</v>
      </c>
      <c r="AY5" s="1">
        <v>4.7199999999999999E-2</v>
      </c>
      <c r="AZ5" s="1">
        <v>4.7199999999999999E-2</v>
      </c>
      <c r="BA5" s="1">
        <v>4.7199999999999999E-2</v>
      </c>
      <c r="BB5" s="1">
        <v>4.7800000000000002E-2</v>
      </c>
      <c r="BC5" s="1">
        <v>4.7300000000000002E-2</v>
      </c>
      <c r="BD5" s="1">
        <v>4.8799999999999996E-2</v>
      </c>
      <c r="BE5" s="1">
        <v>4.8899999999999999E-2</v>
      </c>
      <c r="BF5" s="1">
        <v>4.8399999999999999E-2</v>
      </c>
      <c r="BG5" s="1">
        <v>4.8399999999999999E-2</v>
      </c>
      <c r="BH5" s="1">
        <v>4.8399999999999999E-2</v>
      </c>
      <c r="BI5" s="1">
        <v>5.0999999999999997E-2</v>
      </c>
      <c r="BJ5" s="1">
        <v>4.7300000000000002E-2</v>
      </c>
      <c r="BK5" s="1">
        <v>4.7400000000000005E-2</v>
      </c>
      <c r="BL5" s="1">
        <v>4.8000000000000001E-2</v>
      </c>
      <c r="BM5" s="1">
        <v>4.8000000000000001E-2</v>
      </c>
      <c r="BN5" s="1">
        <v>4.8000000000000001E-2</v>
      </c>
      <c r="BO5" s="1">
        <v>4.8000000000000001E-2</v>
      </c>
      <c r="BP5" s="1">
        <v>4.8300000000000003E-2</v>
      </c>
      <c r="BQ5" s="1">
        <v>4.7400000000000005E-2</v>
      </c>
      <c r="BR5" s="1">
        <v>4.82E-2</v>
      </c>
      <c r="BS5" s="1">
        <v>4.8000000000000001E-2</v>
      </c>
      <c r="BT5" s="1">
        <v>4.7400000000000005E-2</v>
      </c>
      <c r="BU5" s="1">
        <v>4.7400000000000005E-2</v>
      </c>
      <c r="BV5" s="1">
        <v>4.7400000000000005E-2</v>
      </c>
      <c r="BW5" s="1">
        <v>5.0099999999999999E-2</v>
      </c>
      <c r="BX5" s="1">
        <v>4.7699999999999992E-2</v>
      </c>
      <c r="BY5" s="1">
        <v>4.7300000000000002E-2</v>
      </c>
      <c r="BZ5" s="1">
        <v>4.7199999999999999E-2</v>
      </c>
      <c r="CA5" s="1">
        <v>4.7500000000000001E-2</v>
      </c>
      <c r="CB5" s="1">
        <v>4.7500000000000001E-2</v>
      </c>
      <c r="CC5" s="1">
        <v>4.7500000000000001E-2</v>
      </c>
      <c r="CD5" s="1">
        <v>4.8099999999999997E-2</v>
      </c>
      <c r="CE5" s="1">
        <v>4.7899999999999998E-2</v>
      </c>
      <c r="CF5" s="1">
        <v>4.9299999999999997E-2</v>
      </c>
      <c r="CG5" s="1">
        <v>4.9699999999999994E-2</v>
      </c>
      <c r="CH5" s="1">
        <v>4.7800000000000002E-2</v>
      </c>
      <c r="CI5" s="1">
        <v>4.7800000000000002E-2</v>
      </c>
      <c r="CJ5" s="1">
        <v>4.7800000000000002E-2</v>
      </c>
      <c r="CK5" s="1">
        <v>4.8399999999999999E-2</v>
      </c>
      <c r="CL5" s="1">
        <v>4.7699999999999992E-2</v>
      </c>
      <c r="CM5" s="1">
        <v>4.9800000000000004E-2</v>
      </c>
      <c r="CN5" s="1">
        <v>5.4100000000000002E-2</v>
      </c>
      <c r="CO5" s="1">
        <v>4.6900000000000004E-2</v>
      </c>
      <c r="CP5" s="1">
        <v>4.6900000000000004E-2</v>
      </c>
      <c r="CQ5" s="1">
        <v>4.6900000000000004E-2</v>
      </c>
      <c r="CR5" s="1">
        <v>4.7599999999999996E-2</v>
      </c>
      <c r="CS5" s="1">
        <v>4.7E-2</v>
      </c>
      <c r="CT5" s="1">
        <v>4.6399999999999997E-2</v>
      </c>
      <c r="CU5" s="1">
        <v>4.7199999999999999E-2</v>
      </c>
      <c r="CV5" s="1">
        <v>4.6500000000000007E-2</v>
      </c>
      <c r="CW5" s="1">
        <v>4.6500000000000007E-2</v>
      </c>
      <c r="CX5" s="1">
        <v>4.6500000000000007E-2</v>
      </c>
      <c r="CY5" s="1">
        <v>4.6900000000000004E-2</v>
      </c>
      <c r="CZ5" s="1">
        <v>4.6600000000000003E-2</v>
      </c>
      <c r="DA5" s="1">
        <v>4.7199999999999999E-2</v>
      </c>
      <c r="DB5" s="1">
        <v>4.7699999999999992E-2</v>
      </c>
      <c r="DC5" s="1">
        <v>4.6199999999999998E-2</v>
      </c>
      <c r="DD5" s="1">
        <v>4.6199999999999998E-2</v>
      </c>
      <c r="DE5" s="1">
        <v>4.6199999999999998E-2</v>
      </c>
      <c r="DF5" s="1">
        <v>4.5999999999999999E-2</v>
      </c>
      <c r="DG5" s="1">
        <v>4.4900000000000002E-2</v>
      </c>
      <c r="DH5" s="1">
        <v>4.58E-2</v>
      </c>
      <c r="DI5" s="1">
        <v>4.6500000000000007E-2</v>
      </c>
      <c r="DJ5" s="1">
        <v>4.7100000000000003E-2</v>
      </c>
      <c r="DK5" s="1">
        <v>4.7100000000000003E-2</v>
      </c>
      <c r="DL5" s="1">
        <v>4.7100000000000003E-2</v>
      </c>
      <c r="DM5" s="1">
        <v>5.0900000000000001E-2</v>
      </c>
      <c r="DN5" s="1">
        <v>4.8300000000000003E-2</v>
      </c>
      <c r="DO5" s="1">
        <v>4.8300000000000003E-2</v>
      </c>
      <c r="DP5" s="1">
        <v>4.9100000000000005E-2</v>
      </c>
      <c r="DQ5" s="1">
        <v>5.0300000000000004E-2</v>
      </c>
      <c r="DR5" s="1">
        <v>5.0300000000000004E-2</v>
      </c>
      <c r="DS5" s="1">
        <v>5.0300000000000004E-2</v>
      </c>
      <c r="DT5" s="1">
        <v>5.0099999999999999E-2</v>
      </c>
      <c r="DU5" s="1">
        <v>4.7100000000000003E-2</v>
      </c>
      <c r="DV5" s="1">
        <v>4.5999999999999999E-2</v>
      </c>
      <c r="DW5" s="1">
        <v>4.7699999999999992E-2</v>
      </c>
      <c r="DX5" s="1">
        <v>4.6699999999999998E-2</v>
      </c>
      <c r="DY5" s="1">
        <v>4.6699999999999998E-2</v>
      </c>
      <c r="DZ5" s="1">
        <v>4.6699999999999998E-2</v>
      </c>
      <c r="EA5" s="1">
        <v>4.6900000000000004E-2</v>
      </c>
      <c r="EB5" s="1">
        <v>4.6900000000000004E-2</v>
      </c>
      <c r="EC5" s="1">
        <v>4.7199999999999999E-2</v>
      </c>
      <c r="ED5" s="1">
        <v>4.7800000000000002E-2</v>
      </c>
      <c r="EE5" s="1">
        <v>4.8099999999999997E-2</v>
      </c>
      <c r="EF5" s="1">
        <v>4.8099999999999997E-2</v>
      </c>
      <c r="EG5" s="1">
        <v>4.8099999999999997E-2</v>
      </c>
      <c r="EH5" s="1">
        <v>5.0099999999999999E-2</v>
      </c>
      <c r="EI5" s="1">
        <v>4.6399999999999997E-2</v>
      </c>
      <c r="EJ5" s="1">
        <v>4.4800000000000006E-2</v>
      </c>
      <c r="EK5" s="1">
        <v>4.7500000000000001E-2</v>
      </c>
      <c r="EL5" s="1">
        <v>4.6699999999999998E-2</v>
      </c>
      <c r="EM5" s="1">
        <v>4.6699999999999998E-2</v>
      </c>
      <c r="EN5" s="1">
        <v>4.6699999999999998E-2</v>
      </c>
      <c r="EO5" s="1">
        <v>4.7300000000000002E-2</v>
      </c>
      <c r="EP5" s="1">
        <v>4.8000000000000001E-2</v>
      </c>
      <c r="EQ5" s="1">
        <v>4.8099999999999997E-2</v>
      </c>
      <c r="ER5" s="1">
        <v>4.87E-2</v>
      </c>
      <c r="ES5" s="1">
        <v>4.6100000000000002E-2</v>
      </c>
      <c r="ET5" s="1">
        <v>4.6100000000000002E-2</v>
      </c>
      <c r="EU5" s="1">
        <v>4.6100000000000002E-2</v>
      </c>
      <c r="EV5" s="1">
        <v>4.6100000000000002E-2</v>
      </c>
      <c r="EW5" s="1">
        <v>4.7800000000000002E-2</v>
      </c>
      <c r="EX5" s="1">
        <v>4.4500000000000005E-2</v>
      </c>
      <c r="EY5" s="1">
        <v>4.7699999999999992E-2</v>
      </c>
      <c r="EZ5" s="1">
        <v>4.6900000000000004E-2</v>
      </c>
      <c r="FA5" s="1">
        <v>4.6900000000000004E-2</v>
      </c>
      <c r="FB5" s="1">
        <v>4.6900000000000004E-2</v>
      </c>
      <c r="FC5" s="1">
        <v>4.7300000000000002E-2</v>
      </c>
      <c r="FD5" s="1">
        <v>4.6799999999999994E-2</v>
      </c>
      <c r="FE5" s="1">
        <v>4.7199999999999999E-2</v>
      </c>
      <c r="FF5" s="1">
        <v>4.7899999999999998E-2</v>
      </c>
      <c r="FG5" s="1">
        <v>4.7400000000000005E-2</v>
      </c>
      <c r="FH5" s="1">
        <v>4.7400000000000005E-2</v>
      </c>
      <c r="FI5" s="1">
        <v>4.7400000000000005E-2</v>
      </c>
      <c r="FJ5" s="1">
        <v>4.7400000000000005E-2</v>
      </c>
      <c r="FK5" s="1">
        <v>4.6699999999999998E-2</v>
      </c>
      <c r="FL5" s="1">
        <v>4.7100000000000003E-2</v>
      </c>
      <c r="FM5" s="1">
        <v>4.7300000000000002E-2</v>
      </c>
      <c r="FN5" s="1">
        <v>4.6900000000000004E-2</v>
      </c>
      <c r="FO5" s="1">
        <v>4.6900000000000004E-2</v>
      </c>
      <c r="FP5" s="1">
        <v>4.6900000000000004E-2</v>
      </c>
      <c r="FQ5" s="1">
        <v>4.7400000000000005E-2</v>
      </c>
      <c r="FR5" s="1">
        <v>4.6900000000000004E-2</v>
      </c>
      <c r="FS5" s="1">
        <v>4.7100000000000003E-2</v>
      </c>
      <c r="FT5" s="1">
        <v>4.87E-2</v>
      </c>
      <c r="FU5" s="1">
        <v>4.9100000000000005E-2</v>
      </c>
      <c r="FV5" s="1">
        <v>4.9100000000000005E-2</v>
      </c>
      <c r="FW5" s="1">
        <v>4.9100000000000005E-2</v>
      </c>
      <c r="FX5" s="1">
        <v>5.04E-2</v>
      </c>
      <c r="FY5" s="1">
        <v>4.9100000000000005E-2</v>
      </c>
      <c r="FZ5" s="1">
        <v>5.1200000000000002E-2</v>
      </c>
      <c r="GA5" s="1">
        <v>5.7599999999999998E-2</v>
      </c>
      <c r="GB5" s="1">
        <v>4.82E-2</v>
      </c>
      <c r="GC5" s="1">
        <v>4.82E-2</v>
      </c>
      <c r="GD5" s="1">
        <v>4.82E-2</v>
      </c>
      <c r="GE5" s="1">
        <v>4.82E-2</v>
      </c>
      <c r="GF5" s="1">
        <v>5.0300000000000004E-2</v>
      </c>
      <c r="GG5" s="1">
        <v>4.9200000000000001E-2</v>
      </c>
      <c r="GH5" s="1">
        <v>4.9400000000000006E-2</v>
      </c>
      <c r="GI5" s="1">
        <v>4.9800000000000004E-2</v>
      </c>
      <c r="GJ5" s="1">
        <v>4.9800000000000004E-2</v>
      </c>
      <c r="GK5" s="1">
        <v>4.9800000000000004E-2</v>
      </c>
      <c r="GL5" s="1">
        <v>5.0099999999999999E-2</v>
      </c>
      <c r="GM5" s="1">
        <v>4.9000000000000002E-2</v>
      </c>
      <c r="GN5" s="1">
        <v>4.99E-2</v>
      </c>
      <c r="GO5" s="1">
        <v>5.1399999999999994E-2</v>
      </c>
      <c r="GP5" s="1">
        <v>4.9200000000000001E-2</v>
      </c>
      <c r="GQ5" s="1">
        <v>4.9200000000000001E-2</v>
      </c>
      <c r="GR5" s="1">
        <v>4.9200000000000001E-2</v>
      </c>
      <c r="GS5" s="1">
        <v>4.9699999999999994E-2</v>
      </c>
      <c r="GT5" s="1">
        <v>4.9200000000000001E-2</v>
      </c>
      <c r="GU5" s="1">
        <v>4.9599999999999998E-2</v>
      </c>
      <c r="GV5" s="1">
        <v>5.0599999999999999E-2</v>
      </c>
      <c r="GW5" s="1">
        <v>0.05</v>
      </c>
      <c r="GX5" s="1">
        <v>0.05</v>
      </c>
      <c r="GY5" s="1">
        <v>0.05</v>
      </c>
      <c r="GZ5" s="1">
        <v>5.0900000000000001E-2</v>
      </c>
      <c r="HA5" s="1">
        <v>4.9100000000000005E-2</v>
      </c>
      <c r="HB5" s="1">
        <v>4.9800000000000004E-2</v>
      </c>
      <c r="HC5" s="1">
        <v>5.1200000000000002E-2</v>
      </c>
      <c r="HD5" s="1">
        <v>5.0700000000000002E-2</v>
      </c>
      <c r="HE5" s="1">
        <v>5.0700000000000002E-2</v>
      </c>
      <c r="HF5" s="1">
        <v>5.0700000000000002E-2</v>
      </c>
      <c r="HG5" s="1">
        <v>5.1799999999999999E-2</v>
      </c>
      <c r="HH5" s="1">
        <v>4.9800000000000004E-2</v>
      </c>
      <c r="HI5" s="1">
        <v>4.9400000000000006E-2</v>
      </c>
      <c r="HJ5" s="1">
        <v>0.05</v>
      </c>
      <c r="HK5" s="1">
        <v>4.9299999999999997E-2</v>
      </c>
      <c r="HL5" s="1">
        <v>4.9299999999999997E-2</v>
      </c>
      <c r="HM5" s="1">
        <v>4.9299999999999997E-2</v>
      </c>
      <c r="HN5" s="1">
        <v>4.99E-2</v>
      </c>
      <c r="HO5" s="1">
        <v>4.9200000000000001E-2</v>
      </c>
      <c r="HP5" s="1">
        <v>5.0499999999999996E-2</v>
      </c>
      <c r="HQ5" s="1">
        <v>5.0999999999999997E-2</v>
      </c>
      <c r="HR5" s="1">
        <v>5.0099999999999999E-2</v>
      </c>
      <c r="HS5" s="1">
        <v>5.0099999999999999E-2</v>
      </c>
      <c r="HT5" s="1">
        <v>5.0099999999999999E-2</v>
      </c>
      <c r="HU5" s="1">
        <v>5.2400000000000002E-2</v>
      </c>
      <c r="HV5" s="1">
        <v>4.9400000000000006E-2</v>
      </c>
      <c r="HW5" s="1">
        <v>4.8899999999999999E-2</v>
      </c>
      <c r="HX5" s="1">
        <v>4.9699999999999994E-2</v>
      </c>
      <c r="HY5" s="1">
        <v>4.9500000000000002E-2</v>
      </c>
      <c r="HZ5" s="1">
        <v>4.9500000000000002E-2</v>
      </c>
      <c r="IA5" s="1">
        <v>4.9500000000000002E-2</v>
      </c>
      <c r="IB5" s="1">
        <v>5.0599999999999999E-2</v>
      </c>
      <c r="IC5" s="1">
        <v>5.0799999999999998E-2</v>
      </c>
      <c r="ID5" s="1">
        <v>5.2000000000000005E-2</v>
      </c>
      <c r="IE5" s="1">
        <v>5.2999999999999999E-2</v>
      </c>
      <c r="IF5" s="1">
        <v>5.2400000000000002E-2</v>
      </c>
      <c r="IG5" s="1">
        <v>5.2400000000000002E-2</v>
      </c>
      <c r="IH5" s="1">
        <v>5.2400000000000002E-2</v>
      </c>
      <c r="II5" s="1">
        <v>5.3699999999999998E-2</v>
      </c>
      <c r="IJ5" s="1">
        <v>5.57E-2</v>
      </c>
      <c r="IK5" s="1">
        <v>5.4100000000000002E-2</v>
      </c>
      <c r="IL5" s="1">
        <v>5.2600000000000001E-2</v>
      </c>
      <c r="IM5" s="1">
        <v>5.0900000000000001E-2</v>
      </c>
      <c r="IN5" s="1">
        <v>5.0900000000000001E-2</v>
      </c>
      <c r="IO5" s="1">
        <v>5.0900000000000001E-2</v>
      </c>
      <c r="IP5" s="1">
        <v>5.0900000000000001E-2</v>
      </c>
      <c r="IQ5" s="1">
        <v>5.33E-2</v>
      </c>
      <c r="IR5" s="1">
        <v>5.1699999999999996E-2</v>
      </c>
      <c r="IS5" s="1">
        <v>5.2400000000000002E-2</v>
      </c>
      <c r="IT5" s="1">
        <v>5.1699999999999996E-2</v>
      </c>
      <c r="IU5" s="1">
        <v>5.1699999999999996E-2</v>
      </c>
      <c r="IV5" s="1">
        <v>5.1699999999999996E-2</v>
      </c>
      <c r="IW5" s="1">
        <v>5.2699999999999997E-2</v>
      </c>
      <c r="IX5" s="1">
        <v>5.2600000000000001E-2</v>
      </c>
      <c r="IY5" s="1">
        <v>5.4100000000000002E-2</v>
      </c>
      <c r="IZ5" s="1">
        <v>5.2300000000000006E-2</v>
      </c>
      <c r="JA5" s="1">
        <v>5.1100000000000007E-2</v>
      </c>
      <c r="JB5" s="1">
        <v>5.1100000000000007E-2</v>
      </c>
      <c r="JC5" s="1">
        <v>5.1100000000000007E-2</v>
      </c>
      <c r="JD5" s="1">
        <v>5.2000000000000005E-2</v>
      </c>
      <c r="JE5" s="1">
        <v>5.1200000000000002E-2</v>
      </c>
      <c r="JF5" s="1">
        <v>5.21E-2</v>
      </c>
      <c r="JG5" s="1">
        <v>5.2900000000000003E-2</v>
      </c>
      <c r="JH5" s="1">
        <v>5.2300000000000006E-2</v>
      </c>
      <c r="JI5" s="1">
        <v>5.2300000000000006E-2</v>
      </c>
      <c r="JJ5" s="1">
        <v>5.2300000000000006E-2</v>
      </c>
      <c r="JK5" s="1">
        <v>5.3499999999999999E-2</v>
      </c>
      <c r="JL5" s="1">
        <v>5.3200000000000004E-2</v>
      </c>
      <c r="JM5" s="1">
        <v>5.2600000000000001E-2</v>
      </c>
      <c r="JN5" s="1">
        <v>5.5099999999999996E-2</v>
      </c>
      <c r="JO5" s="1">
        <v>5.2600000000000001E-2</v>
      </c>
      <c r="JP5" s="1">
        <v>5.2600000000000001E-2</v>
      </c>
      <c r="JQ5" s="1">
        <v>5.2600000000000001E-2</v>
      </c>
      <c r="JR5" s="1">
        <v>5.2300000000000006E-2</v>
      </c>
      <c r="JS5" s="1">
        <v>5.16E-2</v>
      </c>
      <c r="JT5" s="1">
        <v>5.21E-2</v>
      </c>
      <c r="JU5" s="1">
        <v>5.28E-2</v>
      </c>
      <c r="JV5" s="1">
        <v>5.0999999999999997E-2</v>
      </c>
      <c r="JW5" s="1">
        <v>5.0999999999999997E-2</v>
      </c>
      <c r="JX5" s="1">
        <v>5.0999999999999997E-2</v>
      </c>
      <c r="JY5" s="1">
        <v>5.0999999999999997E-2</v>
      </c>
      <c r="JZ5" s="1">
        <v>5.2999999999999999E-2</v>
      </c>
      <c r="KA5" s="1">
        <v>5.2000000000000005E-2</v>
      </c>
      <c r="KB5" s="1">
        <v>5.2199999999999996E-2</v>
      </c>
      <c r="KC5" s="1">
        <v>5.28E-2</v>
      </c>
      <c r="KD5" s="1">
        <v>5.28E-2</v>
      </c>
      <c r="KE5" s="1">
        <v>5.28E-2</v>
      </c>
      <c r="KF5" s="1">
        <v>5.2000000000000005E-2</v>
      </c>
      <c r="KG5" s="1">
        <v>5.0700000000000002E-2</v>
      </c>
      <c r="KH5" s="1">
        <v>4.9200000000000001E-2</v>
      </c>
      <c r="KI5" s="1">
        <v>5.2000000000000005E-2</v>
      </c>
      <c r="KJ5" s="1">
        <v>5.1100000000000007E-2</v>
      </c>
      <c r="KK5" s="1">
        <v>5.1100000000000007E-2</v>
      </c>
      <c r="KL5" s="1">
        <v>5.1100000000000007E-2</v>
      </c>
      <c r="KM5" s="1">
        <v>5.2300000000000006E-2</v>
      </c>
      <c r="KN5" s="1">
        <v>5.2199999999999996E-2</v>
      </c>
      <c r="KO5" s="1">
        <v>5.2900000000000003E-2</v>
      </c>
      <c r="KP5" s="1">
        <v>5.3099999999999994E-2</v>
      </c>
      <c r="KQ5" s="1">
        <v>5.2699999999999997E-2</v>
      </c>
      <c r="KR5" s="1">
        <v>5.2699999999999997E-2</v>
      </c>
      <c r="KS5" s="1">
        <v>5.2699999999999997E-2</v>
      </c>
      <c r="KT5" s="1">
        <v>5.3800000000000001E-2</v>
      </c>
      <c r="KU5" s="1">
        <v>5.1799999999999999E-2</v>
      </c>
      <c r="KV5" s="1">
        <v>5.21E-2</v>
      </c>
      <c r="KW5" s="1">
        <v>5.2699999999999997E-2</v>
      </c>
      <c r="KX5" s="1">
        <v>5.1399999999999994E-2</v>
      </c>
      <c r="KY5" s="1">
        <v>5.1399999999999994E-2</v>
      </c>
      <c r="KZ5" s="1">
        <v>5.1399999999999994E-2</v>
      </c>
      <c r="LA5" s="1">
        <v>5.2300000000000006E-2</v>
      </c>
      <c r="LB5" s="1">
        <v>5.2199999999999996E-2</v>
      </c>
      <c r="LC5" s="1">
        <v>5.2699999999999997E-2</v>
      </c>
      <c r="LD5" s="1">
        <v>5.2699999999999997E-2</v>
      </c>
      <c r="LE5" s="1">
        <v>5.45E-2</v>
      </c>
      <c r="LF5" s="1">
        <v>5.45E-2</v>
      </c>
      <c r="LG5" s="1">
        <v>5.45E-2</v>
      </c>
      <c r="LH5" s="1">
        <v>5.6399999999999999E-2</v>
      </c>
      <c r="LI5" s="1">
        <v>5.4000000000000006E-2</v>
      </c>
      <c r="LJ5" s="1">
        <v>5.4100000000000002E-2</v>
      </c>
      <c r="LK5" s="1">
        <v>5.4900000000000004E-2</v>
      </c>
      <c r="LL5" s="1">
        <v>5.4299999999999994E-2</v>
      </c>
      <c r="LM5" s="1">
        <v>5.4299999999999994E-2</v>
      </c>
      <c r="LN5" s="1">
        <v>5.4299999999999994E-2</v>
      </c>
      <c r="LO5" s="1">
        <v>5.5300000000000002E-2</v>
      </c>
      <c r="LP5" s="1">
        <v>5.5899999999999998E-2</v>
      </c>
      <c r="LQ5" s="1">
        <v>5.7200000000000001E-2</v>
      </c>
      <c r="LR5" s="1">
        <v>5.7200000000000001E-2</v>
      </c>
      <c r="LS5" s="1">
        <v>5.5899999999999998E-2</v>
      </c>
      <c r="LT5" s="1">
        <v>5.5899999999999998E-2</v>
      </c>
      <c r="LU5" s="1">
        <v>5.5899999999999998E-2</v>
      </c>
      <c r="LV5" s="1">
        <v>5.6100000000000004E-2</v>
      </c>
      <c r="LW5" s="1">
        <v>5.6299999999999996E-2</v>
      </c>
      <c r="LX5" s="1">
        <v>5.7099999999999998E-2</v>
      </c>
      <c r="LY5" s="1">
        <v>5.5800000000000002E-2</v>
      </c>
      <c r="LZ5" s="1">
        <v>5.4199999999999998E-2</v>
      </c>
      <c r="MA5" s="1">
        <v>5.4199999999999998E-2</v>
      </c>
      <c r="MB5" s="1">
        <v>5.4199999999999998E-2</v>
      </c>
      <c r="MC5" s="1">
        <v>5.4800000000000001E-2</v>
      </c>
      <c r="MD5" s="1">
        <v>5.4199999999999998E-2</v>
      </c>
      <c r="ME5" s="1">
        <v>5.4199999999999998E-2</v>
      </c>
      <c r="MF5" s="1">
        <v>5.5099999999999996E-2</v>
      </c>
      <c r="MG5" s="1">
        <v>5.4199999999999998E-2</v>
      </c>
      <c r="MH5" s="1">
        <v>5.4199999999999998E-2</v>
      </c>
      <c r="MI5" s="1">
        <v>5.4199999999999998E-2</v>
      </c>
      <c r="MJ5" s="1">
        <v>5.4600000000000003E-2</v>
      </c>
      <c r="MK5" s="1">
        <v>5.3099999999999994E-2</v>
      </c>
      <c r="ML5" s="1">
        <v>5.5599999999999997E-2</v>
      </c>
      <c r="MM5" s="1">
        <v>5.5399999999999998E-2</v>
      </c>
      <c r="MN5" s="1">
        <v>5.4000000000000006E-2</v>
      </c>
      <c r="MO5" s="1">
        <v>5.4000000000000006E-2</v>
      </c>
      <c r="MP5" s="1">
        <v>5.4000000000000006E-2</v>
      </c>
      <c r="MQ5" s="1">
        <v>5.5399999999999998E-2</v>
      </c>
      <c r="MR5" s="1">
        <v>5.5199999999999999E-2</v>
      </c>
      <c r="MS5" s="1">
        <v>5.45E-2</v>
      </c>
      <c r="MT5" s="1">
        <v>5.4000000000000006E-2</v>
      </c>
      <c r="MU5" s="1">
        <v>4.9599999999999998E-2</v>
      </c>
      <c r="MV5" s="1">
        <v>4.9599999999999998E-2</v>
      </c>
      <c r="MW5" s="1">
        <v>4.9599999999999998E-2</v>
      </c>
      <c r="MX5" s="1">
        <v>5.33E-2</v>
      </c>
      <c r="MY5" s="1">
        <v>4.8600000000000004E-2</v>
      </c>
      <c r="MZ5" s="1">
        <v>4.6100000000000002E-2</v>
      </c>
      <c r="NA5" s="1">
        <v>4.8799999999999996E-2</v>
      </c>
      <c r="NB5" s="1">
        <v>3.9900000000000005E-2</v>
      </c>
      <c r="NC5" s="1">
        <v>3.9900000000000005E-2</v>
      </c>
      <c r="ND5" s="1">
        <v>3.9900000000000005E-2</v>
      </c>
      <c r="NE5" s="1">
        <v>5.4299999999999994E-2</v>
      </c>
      <c r="NF5" s="1">
        <v>5.3800000000000001E-2</v>
      </c>
      <c r="NG5" s="1">
        <v>5.4100000000000002E-2</v>
      </c>
      <c r="NH5" s="1">
        <v>5.5399999999999998E-2</v>
      </c>
      <c r="NI5" s="1">
        <v>5.6100000000000004E-2</v>
      </c>
      <c r="NJ5" s="1">
        <v>5.6100000000000004E-2</v>
      </c>
      <c r="NK5" s="1">
        <v>5.6100000000000004E-2</v>
      </c>
      <c r="NL5" s="1">
        <v>5.74E-2</v>
      </c>
      <c r="NM5" s="1">
        <v>5.6299999999999996E-2</v>
      </c>
      <c r="NN5" s="1">
        <v>5.5899999999999998E-2</v>
      </c>
      <c r="NO5" s="1">
        <v>5.5800000000000002E-2</v>
      </c>
      <c r="NP5" s="1">
        <v>5.5599999999999997E-2</v>
      </c>
      <c r="NQ5" s="1">
        <v>5.5599999999999997E-2</v>
      </c>
      <c r="NR5" s="1">
        <v>5.5599999999999997E-2</v>
      </c>
      <c r="NS5" s="1">
        <v>5.5599999999999997E-2</v>
      </c>
      <c r="NT5" s="1">
        <v>5.8299999999999998E-2</v>
      </c>
      <c r="NU5" s="1">
        <v>5.4699999999999999E-2</v>
      </c>
      <c r="NV5" s="1">
        <v>5.4400000000000004E-2</v>
      </c>
      <c r="NW5" s="1">
        <v>5.3600000000000002E-2</v>
      </c>
      <c r="NX5" s="1">
        <v>5.3600000000000002E-2</v>
      </c>
      <c r="NY5" s="1">
        <v>5.3600000000000002E-2</v>
      </c>
      <c r="NZ5" s="1">
        <v>5.5300000000000002E-2</v>
      </c>
      <c r="OA5" s="1">
        <v>5.4600000000000003E-2</v>
      </c>
      <c r="OB5" s="1">
        <v>5.5199999999999999E-2</v>
      </c>
      <c r="OC5" s="1">
        <v>5.6100000000000004E-2</v>
      </c>
      <c r="OD5" s="1">
        <v>5.5800000000000002E-2</v>
      </c>
      <c r="OE5" s="1">
        <v>5.5800000000000002E-2</v>
      </c>
      <c r="OF5" s="1">
        <v>5.5800000000000002E-2</v>
      </c>
      <c r="OG5" s="1">
        <v>5.8700000000000002E-2</v>
      </c>
      <c r="OH5" s="1">
        <v>5.79E-2</v>
      </c>
      <c r="OI5" s="1">
        <v>5.6399999999999999E-2</v>
      </c>
      <c r="OJ5" s="1">
        <v>5.7099999999999998E-2</v>
      </c>
      <c r="OK5" s="1">
        <v>5.7000000000000002E-2</v>
      </c>
      <c r="OL5" s="1">
        <v>5.7000000000000002E-2</v>
      </c>
      <c r="OM5" s="1">
        <v>5.7000000000000002E-2</v>
      </c>
      <c r="ON5" s="1">
        <v>5.7599999999999998E-2</v>
      </c>
      <c r="OO5" s="1">
        <v>5.67E-2</v>
      </c>
      <c r="OP5" s="1">
        <v>5.7599999999999998E-2</v>
      </c>
      <c r="OQ5" s="1">
        <v>5.79E-2</v>
      </c>
      <c r="OR5" s="1">
        <v>5.7099999999999998E-2</v>
      </c>
      <c r="OS5" s="1">
        <v>5.7099999999999998E-2</v>
      </c>
      <c r="OT5" s="1">
        <v>5.7099999999999998E-2</v>
      </c>
      <c r="OU5" s="1">
        <v>5.79E-2</v>
      </c>
      <c r="OV5" s="1">
        <v>5.8499999999999996E-2</v>
      </c>
      <c r="OW5" s="1">
        <v>5.67E-2</v>
      </c>
      <c r="OX5" s="1">
        <v>5.6600000000000004E-2</v>
      </c>
      <c r="OY5" s="1">
        <v>5.7000000000000002E-2</v>
      </c>
      <c r="OZ5" s="1">
        <v>5.7000000000000002E-2</v>
      </c>
      <c r="PA5" s="1">
        <v>5.7000000000000002E-2</v>
      </c>
      <c r="PB5" s="1">
        <v>5.7000000000000002E-2</v>
      </c>
      <c r="PC5" s="1">
        <v>5.8099999999999999E-2</v>
      </c>
      <c r="PD5" s="1">
        <v>5.7699999999999994E-2</v>
      </c>
      <c r="PE5" s="1">
        <v>5.7599999999999998E-2</v>
      </c>
      <c r="PF5" s="1">
        <v>5.7300000000000004E-2</v>
      </c>
      <c r="PG5" s="1">
        <v>5.7300000000000004E-2</v>
      </c>
      <c r="PH5" s="1">
        <v>5.7300000000000004E-2</v>
      </c>
      <c r="PI5" s="1">
        <v>5.8099999999999999E-2</v>
      </c>
      <c r="PJ5" s="1">
        <v>5.8499999999999996E-2</v>
      </c>
      <c r="PK5" s="1">
        <v>5.7800000000000004E-2</v>
      </c>
      <c r="PL5" s="1">
        <v>5.7599999999999998E-2</v>
      </c>
      <c r="PM5" s="1">
        <v>5.7200000000000001E-2</v>
      </c>
      <c r="PN5" s="1">
        <v>5.7200000000000001E-2</v>
      </c>
      <c r="PO5" s="1">
        <v>5.7200000000000001E-2</v>
      </c>
      <c r="PP5" s="1">
        <v>5.7300000000000004E-2</v>
      </c>
      <c r="PQ5" s="1">
        <v>5.6799999999999996E-2</v>
      </c>
      <c r="PR5" s="1">
        <v>5.7699999999999994E-2</v>
      </c>
      <c r="PS5" s="1">
        <v>5.79E-2</v>
      </c>
      <c r="PT5" s="1">
        <v>5.7500000000000002E-2</v>
      </c>
      <c r="PU5" s="1">
        <v>5.7500000000000002E-2</v>
      </c>
      <c r="PV5" s="1">
        <v>5.7500000000000002E-2</v>
      </c>
      <c r="PW5" s="1">
        <v>5.8099999999999999E-2</v>
      </c>
      <c r="PX5" s="1">
        <v>5.7999999999999996E-2</v>
      </c>
      <c r="PY5" s="1">
        <v>5.9000000000000004E-2</v>
      </c>
      <c r="PZ5" s="1">
        <v>5.7699999999999994E-2</v>
      </c>
      <c r="QA5" s="1">
        <v>5.7599999999999998E-2</v>
      </c>
      <c r="QB5" s="1">
        <v>5.7599999999999998E-2</v>
      </c>
      <c r="QC5" s="1">
        <v>5.7599999999999998E-2</v>
      </c>
      <c r="QD5" s="1">
        <v>5.8200000000000002E-2</v>
      </c>
      <c r="QE5" s="1">
        <v>5.8099999999999999E-2</v>
      </c>
      <c r="QF5" s="1">
        <v>6.0199999999999997E-2</v>
      </c>
      <c r="QG5" s="1">
        <v>6.0400000000000002E-2</v>
      </c>
      <c r="QH5" s="1">
        <v>5.9800000000000006E-2</v>
      </c>
      <c r="QI5" s="1">
        <v>5.9800000000000006E-2</v>
      </c>
      <c r="QJ5" s="1">
        <v>5.9800000000000006E-2</v>
      </c>
      <c r="QK5" s="1">
        <v>6.0700000000000004E-2</v>
      </c>
      <c r="QL5" s="1">
        <v>6.0199999999999997E-2</v>
      </c>
      <c r="QM5" s="1">
        <v>5.9800000000000006E-2</v>
      </c>
      <c r="QN5" s="1">
        <v>6.1100000000000002E-2</v>
      </c>
      <c r="QO5" s="1">
        <v>6.1699999999999998E-2</v>
      </c>
      <c r="QP5" s="1">
        <v>6.1699999999999998E-2</v>
      </c>
      <c r="QQ5" s="1">
        <v>6.1699999999999998E-2</v>
      </c>
      <c r="QR5" s="1">
        <v>6.1500000000000006E-2</v>
      </c>
      <c r="QS5" s="1">
        <v>5.9800000000000006E-2</v>
      </c>
      <c r="QT5" s="1">
        <v>6.08E-2</v>
      </c>
      <c r="QU5" s="1">
        <v>6.0499999999999998E-2</v>
      </c>
      <c r="QV5" s="1">
        <v>5.9500000000000004E-2</v>
      </c>
      <c r="QW5" s="1">
        <v>5.9500000000000004E-2</v>
      </c>
      <c r="QX5" s="1">
        <v>5.9500000000000004E-2</v>
      </c>
      <c r="QY5" s="1">
        <v>6.0499999999999998E-2</v>
      </c>
      <c r="QZ5" s="1">
        <v>5.9699999999999996E-2</v>
      </c>
      <c r="RA5" s="1">
        <v>5.9299999999999999E-2</v>
      </c>
      <c r="RB5" s="1">
        <v>5.9699999999999996E-2</v>
      </c>
      <c r="RC5" s="1">
        <v>6.08E-2</v>
      </c>
      <c r="RD5" s="1">
        <v>6.08E-2</v>
      </c>
      <c r="RE5" s="1">
        <v>6.08E-2</v>
      </c>
      <c r="RF5" s="1">
        <v>6.1799999999999994E-2</v>
      </c>
      <c r="RG5" s="1">
        <v>5.9299999999999999E-2</v>
      </c>
      <c r="RH5" s="1">
        <v>5.9299999999999999E-2</v>
      </c>
      <c r="RI5" s="1">
        <v>6.0499999999999998E-2</v>
      </c>
      <c r="RJ5" s="1">
        <v>5.9400000000000001E-2</v>
      </c>
      <c r="RK5" s="1">
        <v>5.9400000000000001E-2</v>
      </c>
      <c r="RL5" s="1">
        <v>5.9400000000000001E-2</v>
      </c>
      <c r="RM5" s="1">
        <v>5.9000000000000004E-2</v>
      </c>
      <c r="RN5" s="1">
        <v>5.9900000000000002E-2</v>
      </c>
      <c r="RO5" s="1">
        <v>0.06</v>
      </c>
      <c r="RP5" s="1">
        <v>0.06</v>
      </c>
      <c r="RQ5" s="1">
        <v>6.0599999999999994E-2</v>
      </c>
      <c r="RR5" s="1">
        <v>6.0599999999999994E-2</v>
      </c>
      <c r="RS5" s="1">
        <v>6.0599999999999994E-2</v>
      </c>
      <c r="RT5" s="1">
        <v>6.1699999999999998E-2</v>
      </c>
      <c r="RU5" s="1">
        <v>6.0499999999999998E-2</v>
      </c>
      <c r="RV5" s="1">
        <v>6.0499999999999998E-2</v>
      </c>
      <c r="RW5" s="1">
        <v>6.0499999999999998E-2</v>
      </c>
      <c r="RX5" s="1">
        <v>5.9400000000000001E-2</v>
      </c>
      <c r="RY5" s="1">
        <v>5.9400000000000001E-2</v>
      </c>
      <c r="RZ5" s="1">
        <v>5.9400000000000001E-2</v>
      </c>
      <c r="SA5" s="1">
        <v>6.0100000000000001E-2</v>
      </c>
      <c r="SB5" s="1">
        <v>5.9200000000000003E-2</v>
      </c>
      <c r="SC5" s="1">
        <v>5.9500000000000004E-2</v>
      </c>
      <c r="SD5" s="1">
        <v>6.0499999999999998E-2</v>
      </c>
      <c r="SE5" s="1">
        <v>6.1100000000000002E-2</v>
      </c>
      <c r="SF5" s="1">
        <v>6.1100000000000002E-2</v>
      </c>
      <c r="SG5" s="1">
        <v>6.1100000000000002E-2</v>
      </c>
      <c r="SH5" s="1">
        <v>6.3399999999999998E-2</v>
      </c>
      <c r="SI5" s="1">
        <v>6.13E-2</v>
      </c>
      <c r="SJ5" s="1">
        <v>6.25E-2</v>
      </c>
      <c r="SK5" s="1">
        <v>6.4899999999999999E-2</v>
      </c>
      <c r="SL5" s="1">
        <v>6.5099999999999991E-2</v>
      </c>
      <c r="SM5" s="1">
        <v>6.5099999999999991E-2</v>
      </c>
      <c r="SN5" s="1">
        <v>6.5099999999999991E-2</v>
      </c>
      <c r="SO5" s="1">
        <v>6.5199999999999994E-2</v>
      </c>
      <c r="SP5" s="1">
        <v>6.4699999999999994E-2</v>
      </c>
      <c r="SQ5" s="1">
        <v>6.480000000000001E-2</v>
      </c>
      <c r="SR5" s="1">
        <v>6.5599999999999992E-2</v>
      </c>
      <c r="SS5" s="1">
        <v>6.4000000000000001E-2</v>
      </c>
      <c r="ST5" s="1">
        <v>6.4000000000000001E-2</v>
      </c>
      <c r="SU5" s="1">
        <v>6.4000000000000001E-2</v>
      </c>
      <c r="SV5" s="1">
        <v>6.4000000000000001E-2</v>
      </c>
      <c r="SW5" s="1">
        <v>6.7099999999999993E-2</v>
      </c>
      <c r="SX5" s="1">
        <v>6.83E-2</v>
      </c>
      <c r="SY5" s="1">
        <v>6.6500000000000004E-2</v>
      </c>
      <c r="SZ5" s="1">
        <v>6.4399999999999999E-2</v>
      </c>
      <c r="TA5" s="1">
        <v>6.4399999999999999E-2</v>
      </c>
      <c r="TB5" s="1">
        <v>6.4399999999999999E-2</v>
      </c>
      <c r="TC5" s="1">
        <v>6.5099999999999991E-2</v>
      </c>
      <c r="TD5" s="1">
        <v>6.4699999999999994E-2</v>
      </c>
      <c r="TE5" s="1">
        <v>6.5000000000000002E-2</v>
      </c>
      <c r="TF5" s="1">
        <v>6.54E-2</v>
      </c>
      <c r="TG5" s="1">
        <v>6.4699999999999994E-2</v>
      </c>
      <c r="TH5" s="1">
        <v>6.4699999999999994E-2</v>
      </c>
      <c r="TI5" s="1">
        <v>6.4699999999999994E-2</v>
      </c>
      <c r="TJ5" s="1">
        <v>6.54E-2</v>
      </c>
      <c r="TK5" s="1">
        <v>6.4600000000000005E-2</v>
      </c>
      <c r="TL5" s="1">
        <v>6.54E-2</v>
      </c>
      <c r="TM5" s="1">
        <v>6.7000000000000004E-2</v>
      </c>
      <c r="TN5" s="1">
        <v>6.4600000000000005E-2</v>
      </c>
      <c r="TO5" s="1">
        <v>6.4600000000000005E-2</v>
      </c>
      <c r="TP5" s="1">
        <v>6.4600000000000005E-2</v>
      </c>
      <c r="TQ5" s="1">
        <v>6.5099999999999991E-2</v>
      </c>
      <c r="TR5" s="1">
        <v>6.4899999999999999E-2</v>
      </c>
      <c r="TS5" s="1">
        <v>6.4699999999999994E-2</v>
      </c>
      <c r="TT5" s="1">
        <v>6.5199999999999994E-2</v>
      </c>
      <c r="TU5" s="1">
        <v>6.5099999999999991E-2</v>
      </c>
      <c r="TV5" s="1">
        <v>6.5099999999999991E-2</v>
      </c>
      <c r="TW5" s="1">
        <v>6.5099999999999991E-2</v>
      </c>
      <c r="TX5" s="1">
        <v>6.6299999999999998E-2</v>
      </c>
      <c r="TY5" s="1">
        <v>6.5599999999999992E-2</v>
      </c>
      <c r="TZ5" s="1">
        <v>6.5000000000000002E-2</v>
      </c>
      <c r="UA5" s="1">
        <v>6.7599999999999993E-2</v>
      </c>
      <c r="UB5" s="1">
        <v>6.8600000000000008E-2</v>
      </c>
      <c r="UC5" s="1">
        <v>6.8600000000000008E-2</v>
      </c>
      <c r="UD5" s="1">
        <v>6.8600000000000008E-2</v>
      </c>
      <c r="UE5" s="1">
        <v>7.0300000000000001E-2</v>
      </c>
      <c r="UF5" s="1">
        <v>7.0300000000000001E-2</v>
      </c>
      <c r="UG5" s="1">
        <v>6.5199999999999994E-2</v>
      </c>
      <c r="UH5" s="1">
        <v>6.5099999999999991E-2</v>
      </c>
      <c r="UI5" s="1">
        <v>6.4199999999999993E-2</v>
      </c>
      <c r="UJ5" s="1">
        <v>6.4199999999999993E-2</v>
      </c>
      <c r="UK5" s="1">
        <v>6.4199999999999993E-2</v>
      </c>
      <c r="UL5" s="1">
        <v>6.5099999999999991E-2</v>
      </c>
      <c r="UM5" s="1">
        <v>6.3899999999999998E-2</v>
      </c>
      <c r="UN5" s="1">
        <v>6.3799999999999996E-2</v>
      </c>
      <c r="UO5" s="1">
        <v>6.5000000000000002E-2</v>
      </c>
      <c r="UP5" s="1">
        <v>6.5099999999999991E-2</v>
      </c>
      <c r="UQ5" s="1">
        <v>6.5099999999999991E-2</v>
      </c>
      <c r="UR5" s="1">
        <v>6.5099999999999991E-2</v>
      </c>
      <c r="US5" s="1">
        <v>6.5799999999999997E-2</v>
      </c>
      <c r="UT5" s="1">
        <v>6.4699999999999994E-2</v>
      </c>
      <c r="UU5" s="1">
        <v>6.4500000000000002E-2</v>
      </c>
      <c r="UV5" s="1">
        <v>6.5199999999999994E-2</v>
      </c>
      <c r="UW5" s="1">
        <v>6.5099999999999991E-2</v>
      </c>
      <c r="UX5" s="1">
        <v>6.5099999999999991E-2</v>
      </c>
      <c r="UY5" s="1">
        <v>6.5099999999999991E-2</v>
      </c>
      <c r="UZ5" s="1">
        <v>6.5199999999999994E-2</v>
      </c>
      <c r="VA5" s="1">
        <v>6.4600000000000005E-2</v>
      </c>
      <c r="VB5" s="1">
        <v>6.4899999999999999E-2</v>
      </c>
      <c r="VC5" s="1">
        <v>6.5199999999999994E-2</v>
      </c>
      <c r="VD5" s="1">
        <v>6.4399999999999999E-2</v>
      </c>
      <c r="VE5" s="1">
        <v>6.4399999999999999E-2</v>
      </c>
      <c r="VF5" s="1">
        <v>6.4399999999999999E-2</v>
      </c>
      <c r="VG5" s="1">
        <v>6.6400000000000001E-2</v>
      </c>
      <c r="VH5" s="1">
        <v>6.5099999999999991E-2</v>
      </c>
      <c r="VI5" s="1">
        <v>6.4199999999999993E-2</v>
      </c>
      <c r="VJ5" s="1">
        <v>6.4500000000000002E-2</v>
      </c>
      <c r="VK5" s="1">
        <v>6.4399999999999999E-2</v>
      </c>
      <c r="VL5" s="1">
        <v>6.4399999999999999E-2</v>
      </c>
      <c r="VM5" s="1">
        <v>6.4399999999999999E-2</v>
      </c>
      <c r="VN5" s="1">
        <v>6.4600000000000005E-2</v>
      </c>
      <c r="VO5" s="1">
        <v>6.4399999999999999E-2</v>
      </c>
      <c r="VP5" s="1">
        <v>6.480000000000001E-2</v>
      </c>
      <c r="VQ5" s="1">
        <v>6.5199999999999994E-2</v>
      </c>
      <c r="VR5" s="1">
        <v>6.5000000000000002E-2</v>
      </c>
      <c r="VS5" s="1">
        <v>6.5000000000000002E-2</v>
      </c>
      <c r="VT5" s="1">
        <v>6.5000000000000002E-2</v>
      </c>
      <c r="VU5" s="1">
        <v>6.5799999999999997E-2</v>
      </c>
      <c r="VV5" s="1">
        <v>6.6299999999999998E-2</v>
      </c>
      <c r="VW5" s="1">
        <v>6.480000000000001E-2</v>
      </c>
      <c r="VX5" s="1">
        <v>6.4699999999999994E-2</v>
      </c>
      <c r="VY5" s="1">
        <v>6.4399999999999999E-2</v>
      </c>
      <c r="VZ5" s="1">
        <v>6.4399999999999999E-2</v>
      </c>
      <c r="WA5" s="1">
        <v>6.4399999999999999E-2</v>
      </c>
      <c r="WB5" s="1">
        <v>6.480000000000001E-2</v>
      </c>
      <c r="WC5" s="1">
        <v>6.4199999999999993E-2</v>
      </c>
      <c r="WD5" s="1">
        <v>6.5000000000000002E-2</v>
      </c>
      <c r="WE5" s="1">
        <v>6.5599999999999992E-2</v>
      </c>
      <c r="WF5" s="1">
        <v>6.54E-2</v>
      </c>
      <c r="WG5" s="1">
        <v>6.54E-2</v>
      </c>
      <c r="WH5" s="1">
        <v>6.54E-2</v>
      </c>
      <c r="WI5" s="1">
        <v>6.5700000000000008E-2</v>
      </c>
      <c r="WJ5" s="1">
        <v>6.5099999999999991E-2</v>
      </c>
      <c r="WK5" s="1">
        <v>6.5099999999999991E-2</v>
      </c>
      <c r="WL5" s="1">
        <v>6.6500000000000004E-2</v>
      </c>
      <c r="WM5" s="1">
        <v>6.5199999999999994E-2</v>
      </c>
      <c r="WN5" s="1">
        <v>6.5199999999999994E-2</v>
      </c>
      <c r="WO5" s="1">
        <v>6.5199999999999994E-2</v>
      </c>
      <c r="WP5" s="1">
        <v>6.5199999999999994E-2</v>
      </c>
      <c r="WQ5" s="1">
        <v>6.6100000000000006E-2</v>
      </c>
      <c r="WR5" s="1">
        <v>6.5599999999999992E-2</v>
      </c>
      <c r="WS5" s="1">
        <v>6.5299999999999997E-2</v>
      </c>
      <c r="WT5" s="1">
        <v>6.5000000000000002E-2</v>
      </c>
      <c r="WU5" s="1">
        <v>6.5000000000000002E-2</v>
      </c>
      <c r="WV5" s="1">
        <v>6.5000000000000002E-2</v>
      </c>
      <c r="WW5" s="1">
        <v>6.5000000000000002E-2</v>
      </c>
      <c r="WX5" s="1">
        <v>6.4699999999999994E-2</v>
      </c>
      <c r="WY5" s="1">
        <v>6.4699999999999994E-2</v>
      </c>
      <c r="WZ5" s="1">
        <v>6.5000000000000002E-2</v>
      </c>
      <c r="XA5" s="1">
        <v>6.5500000000000003E-2</v>
      </c>
      <c r="XB5" s="1">
        <v>6.5500000000000003E-2</v>
      </c>
      <c r="XC5" s="1">
        <v>6.5500000000000003E-2</v>
      </c>
      <c r="XD5" s="1">
        <v>6.4399999999999999E-2</v>
      </c>
      <c r="XE5" s="1">
        <v>6.4000000000000001E-2</v>
      </c>
      <c r="XF5" s="1">
        <v>6.5000000000000002E-2</v>
      </c>
      <c r="XG5" s="1">
        <v>6.5299999999999997E-2</v>
      </c>
      <c r="XH5" s="1">
        <v>6.480000000000001E-2</v>
      </c>
      <c r="XI5" s="1">
        <v>6.480000000000001E-2</v>
      </c>
      <c r="XJ5" s="1">
        <v>6.480000000000001E-2</v>
      </c>
      <c r="XK5" s="1">
        <v>6.54E-2</v>
      </c>
      <c r="XL5" s="1">
        <v>6.5000000000000002E-2</v>
      </c>
      <c r="XM5" s="1">
        <v>6.5000000000000002E-2</v>
      </c>
      <c r="XN5" s="1">
        <v>6.59E-2</v>
      </c>
      <c r="XO5" s="1">
        <v>6.6000000000000003E-2</v>
      </c>
      <c r="XP5" s="1">
        <v>6.6000000000000003E-2</v>
      </c>
      <c r="XQ5" s="1">
        <v>6.6000000000000003E-2</v>
      </c>
      <c r="XR5" s="1">
        <v>6.6799999999999998E-2</v>
      </c>
      <c r="XS5" s="1">
        <v>6.4600000000000005E-2</v>
      </c>
      <c r="XT5" s="1">
        <v>6.5099999999999991E-2</v>
      </c>
      <c r="XU5" s="1">
        <v>6.54E-2</v>
      </c>
      <c r="XV5" s="1">
        <v>6.4299999999999996E-2</v>
      </c>
      <c r="XW5" s="1">
        <v>6.4299999999999996E-2</v>
      </c>
      <c r="XX5" s="1">
        <v>6.4299999999999996E-2</v>
      </c>
      <c r="XY5" s="1">
        <v>6.4299999999999996E-2</v>
      </c>
      <c r="XZ5" s="1">
        <v>6.5700000000000008E-2</v>
      </c>
      <c r="YA5" s="1">
        <v>6.4600000000000005E-2</v>
      </c>
      <c r="YB5" s="1">
        <v>6.4699999999999994E-2</v>
      </c>
      <c r="YC5" s="1">
        <v>6.4600000000000005E-2</v>
      </c>
      <c r="YD5" s="1">
        <v>6.4600000000000005E-2</v>
      </c>
      <c r="YE5" s="1">
        <v>6.4600000000000005E-2</v>
      </c>
      <c r="YF5" s="1">
        <v>6.59E-2</v>
      </c>
      <c r="YG5" s="1">
        <v>6.4500000000000002E-2</v>
      </c>
      <c r="YH5" s="1">
        <v>6.5299999999999997E-2</v>
      </c>
      <c r="YI5" s="1">
        <v>6.54E-2</v>
      </c>
      <c r="YJ5" s="1">
        <v>6.5000000000000002E-2</v>
      </c>
      <c r="YK5" s="1">
        <v>6.5000000000000002E-2</v>
      </c>
      <c r="YL5" s="1">
        <v>6.5000000000000002E-2</v>
      </c>
      <c r="YM5" s="1">
        <v>6.5299999999999997E-2</v>
      </c>
      <c r="YN5" s="1">
        <v>6.4899999999999999E-2</v>
      </c>
      <c r="YO5" s="1">
        <v>6.5299999999999997E-2</v>
      </c>
      <c r="YP5" s="1">
        <v>6.5299999999999997E-2</v>
      </c>
      <c r="YQ5" s="1">
        <v>6.5099999999999991E-2</v>
      </c>
      <c r="YR5" s="1">
        <v>6.5099999999999991E-2</v>
      </c>
      <c r="YS5" s="1">
        <v>6.5099999999999991E-2</v>
      </c>
      <c r="YT5" s="1">
        <v>6.59E-2</v>
      </c>
      <c r="YU5" s="1">
        <v>6.59E-2</v>
      </c>
      <c r="YV5" s="1">
        <v>6.6100000000000006E-2</v>
      </c>
      <c r="YW5" s="1">
        <v>6.54E-2</v>
      </c>
      <c r="YX5" s="1">
        <v>6.480000000000001E-2</v>
      </c>
      <c r="YY5" s="1">
        <v>6.480000000000001E-2</v>
      </c>
      <c r="YZ5" s="1">
        <v>6.480000000000001E-2</v>
      </c>
      <c r="ZA5" s="1">
        <v>6.4899999999999999E-2</v>
      </c>
      <c r="ZB5" s="1">
        <v>6.480000000000001E-2</v>
      </c>
      <c r="ZC5" s="1">
        <v>6.5099999999999991E-2</v>
      </c>
      <c r="ZD5" s="1">
        <v>6.5199999999999994E-2</v>
      </c>
      <c r="ZE5" s="1">
        <v>6.480000000000001E-2</v>
      </c>
      <c r="ZF5" s="1">
        <v>6.480000000000001E-2</v>
      </c>
      <c r="ZG5" s="1">
        <v>6.480000000000001E-2</v>
      </c>
      <c r="ZH5" s="1">
        <v>6.5500000000000003E-2</v>
      </c>
      <c r="ZI5" s="1">
        <v>6.5199999999999994E-2</v>
      </c>
      <c r="ZJ5" s="1">
        <v>6.6100000000000006E-2</v>
      </c>
      <c r="ZK5" s="1">
        <v>6.5500000000000003E-2</v>
      </c>
      <c r="ZL5" s="1">
        <v>6.480000000000001E-2</v>
      </c>
      <c r="ZM5" s="1">
        <v>6.480000000000001E-2</v>
      </c>
      <c r="ZN5" s="1">
        <v>6.480000000000001E-2</v>
      </c>
      <c r="ZO5" s="1">
        <v>6.5199999999999994E-2</v>
      </c>
      <c r="ZP5" s="1">
        <v>6.5000000000000002E-2</v>
      </c>
      <c r="ZQ5" s="1">
        <v>6.5799999999999997E-2</v>
      </c>
      <c r="ZR5" s="1">
        <v>6.5799999999999997E-2</v>
      </c>
      <c r="ZS5" s="1">
        <v>6.4899999999999999E-2</v>
      </c>
      <c r="ZT5" s="1">
        <v>6.4899999999999999E-2</v>
      </c>
      <c r="ZU5" s="1">
        <v>6.4899999999999999E-2</v>
      </c>
      <c r="ZV5" s="1">
        <v>6.5000000000000002E-2</v>
      </c>
      <c r="ZW5" s="1">
        <v>6.4600000000000005E-2</v>
      </c>
      <c r="ZX5" s="1">
        <v>6.5000000000000002E-2</v>
      </c>
      <c r="ZY5" s="1">
        <v>6.6199999999999995E-2</v>
      </c>
      <c r="ZZ5" s="1">
        <v>6.6000000000000003E-2</v>
      </c>
      <c r="AAA5" s="1">
        <v>6.6000000000000003E-2</v>
      </c>
      <c r="AAB5" s="1">
        <v>6.6000000000000003E-2</v>
      </c>
      <c r="AAC5" s="1">
        <v>6.5700000000000008E-2</v>
      </c>
      <c r="AAD5" s="1">
        <v>6.5099999999999991E-2</v>
      </c>
      <c r="AAE5" s="1">
        <v>6.480000000000001E-2</v>
      </c>
      <c r="AAF5" s="1">
        <v>6.4899999999999999E-2</v>
      </c>
      <c r="AAG5" s="1">
        <v>6.4699999999999994E-2</v>
      </c>
      <c r="AAH5" s="1">
        <v>6.4699999999999994E-2</v>
      </c>
      <c r="AAI5" s="1">
        <v>6.4699999999999994E-2</v>
      </c>
      <c r="AAJ5" s="1">
        <v>6.4899999999999999E-2</v>
      </c>
      <c r="AAK5" s="1">
        <v>6.4299999999999996E-2</v>
      </c>
      <c r="AAL5" s="1">
        <v>6.4699999999999994E-2</v>
      </c>
      <c r="AAM5" s="1">
        <v>6.5299999999999997E-2</v>
      </c>
      <c r="AAN5" s="1">
        <v>6.5799999999999997E-2</v>
      </c>
      <c r="AAO5" s="1">
        <v>6.5799999999999997E-2</v>
      </c>
      <c r="AAP5" s="1">
        <v>6.5799999999999997E-2</v>
      </c>
      <c r="AAQ5" s="1">
        <v>6.5000000000000002E-2</v>
      </c>
      <c r="AAR5" s="1">
        <v>6.4699999999999994E-2</v>
      </c>
      <c r="AAS5" s="1">
        <v>6.4699999999999994E-2</v>
      </c>
      <c r="AAT5" s="1">
        <v>6.480000000000001E-2</v>
      </c>
      <c r="AAU5" s="1">
        <v>6.4399999999999999E-2</v>
      </c>
      <c r="AAV5" s="1">
        <v>6.4399999999999999E-2</v>
      </c>
      <c r="AAW5" s="1">
        <v>6.4399999999999999E-2</v>
      </c>
      <c r="AAX5" s="1">
        <v>6.4399999999999999E-2</v>
      </c>
      <c r="AAY5" s="1">
        <v>6.5799999999999997E-2</v>
      </c>
      <c r="AAZ5" s="1">
        <v>6.5299999999999997E-2</v>
      </c>
      <c r="ABA5" s="1">
        <v>6.5299999999999997E-2</v>
      </c>
      <c r="ABB5" s="1">
        <v>5.4100000000000002E-2</v>
      </c>
      <c r="ABC5" s="1">
        <v>5.4100000000000002E-2</v>
      </c>
      <c r="ABD5" s="1">
        <v>5.4100000000000002E-2</v>
      </c>
      <c r="ABE5" s="1">
        <v>5.4100000000000002E-2</v>
      </c>
      <c r="ABF5" s="1">
        <v>6.6699999999999995E-2</v>
      </c>
      <c r="ABG5" s="1">
        <v>6.3500000000000001E-2</v>
      </c>
      <c r="ABH5" s="1">
        <v>5.9200000000000003E-2</v>
      </c>
      <c r="ABI5" s="1">
        <v>5.8299999999999998E-2</v>
      </c>
      <c r="ABJ5" s="1">
        <v>5.8299999999999998E-2</v>
      </c>
      <c r="ABK5" s="1">
        <v>5.8299999999999998E-2</v>
      </c>
      <c r="ABL5" s="1">
        <v>5.9800000000000006E-2</v>
      </c>
      <c r="ABM5" s="1">
        <v>5.9500000000000004E-2</v>
      </c>
      <c r="ABN5" s="1">
        <v>6.0599999999999994E-2</v>
      </c>
      <c r="ABO5" s="1">
        <v>6.0499999999999998E-2</v>
      </c>
      <c r="ABP5" s="1">
        <v>5.9800000000000006E-2</v>
      </c>
      <c r="ABQ5" s="1">
        <v>5.9800000000000006E-2</v>
      </c>
      <c r="ABR5" s="1">
        <v>5.9800000000000006E-2</v>
      </c>
      <c r="ABS5" s="1">
        <v>5.9800000000000006E-2</v>
      </c>
      <c r="ABT5" s="1">
        <v>6.2E-2</v>
      </c>
      <c r="ABU5" s="1">
        <v>5.9400000000000001E-2</v>
      </c>
      <c r="ABV5" s="1">
        <v>5.9299999999999999E-2</v>
      </c>
      <c r="ABW5" s="1">
        <v>5.9200000000000003E-2</v>
      </c>
      <c r="ABX5" s="1">
        <v>5.9200000000000003E-2</v>
      </c>
      <c r="ABY5" s="1">
        <v>5.9200000000000003E-2</v>
      </c>
      <c r="ABZ5" s="1">
        <v>0.06</v>
      </c>
      <c r="ACA5" s="1">
        <v>5.9699999999999996E-2</v>
      </c>
      <c r="ACB5" s="1">
        <v>6.0499999999999998E-2</v>
      </c>
      <c r="ACC5" s="1">
        <v>6.0999999999999999E-2</v>
      </c>
      <c r="ACD5" s="1">
        <v>5.96E-2</v>
      </c>
      <c r="ACE5" s="1">
        <v>5.96E-2</v>
      </c>
      <c r="ACF5" s="1">
        <v>5.96E-2</v>
      </c>
      <c r="ACG5" s="1">
        <v>5.9800000000000006E-2</v>
      </c>
      <c r="ACH5" s="1">
        <v>5.9000000000000004E-2</v>
      </c>
      <c r="ACI5" s="1">
        <v>5.74E-2</v>
      </c>
      <c r="ACJ5" s="1">
        <v>5.57E-2</v>
      </c>
      <c r="ACK5" s="1">
        <v>5.5E-2</v>
      </c>
      <c r="ACL5" s="1">
        <v>5.5E-2</v>
      </c>
      <c r="ACM5" s="1">
        <v>5.5E-2</v>
      </c>
      <c r="ACN5" s="1">
        <v>5.5199999999999999E-2</v>
      </c>
      <c r="ACO5" s="1">
        <v>5.4800000000000001E-2</v>
      </c>
      <c r="ACP5" s="1">
        <v>5.5E-2</v>
      </c>
      <c r="ACQ5" s="1">
        <v>5.5E-2</v>
      </c>
      <c r="ACR5" s="1">
        <v>5.4400000000000004E-2</v>
      </c>
      <c r="ACS5" s="1">
        <v>5.4400000000000004E-2</v>
      </c>
      <c r="ACT5" s="1">
        <v>5.4400000000000004E-2</v>
      </c>
      <c r="ACU5" s="1">
        <v>5.4800000000000001E-2</v>
      </c>
      <c r="ACV5" s="1">
        <v>5.4600000000000003E-2</v>
      </c>
      <c r="ACW5" s="1">
        <v>5.5E-2</v>
      </c>
      <c r="ACX5" s="1">
        <v>5.57E-2</v>
      </c>
      <c r="ACY5" s="1">
        <v>5.4600000000000003E-2</v>
      </c>
      <c r="ACZ5" s="1">
        <v>5.4600000000000003E-2</v>
      </c>
      <c r="ADA5" s="1">
        <v>5.4600000000000003E-2</v>
      </c>
      <c r="ADB5" s="1">
        <v>5.4600000000000003E-2</v>
      </c>
      <c r="ADC5" s="1">
        <v>5.57E-2</v>
      </c>
      <c r="ADD5" s="1">
        <v>5.5E-2</v>
      </c>
      <c r="ADE5" s="1">
        <v>5.5199999999999999E-2</v>
      </c>
      <c r="ADF5" s="1">
        <v>5.4600000000000003E-2</v>
      </c>
      <c r="ADG5" s="1">
        <v>5.4600000000000003E-2</v>
      </c>
      <c r="ADH5" s="1">
        <v>5.4600000000000003E-2</v>
      </c>
      <c r="ADI5" s="1">
        <v>5.5500000000000001E-2</v>
      </c>
      <c r="ADJ5" s="1">
        <v>5.4900000000000004E-2</v>
      </c>
      <c r="ADK5" s="1">
        <v>5.5899999999999998E-2</v>
      </c>
      <c r="ADL5" s="1">
        <v>5.5899999999999998E-2</v>
      </c>
      <c r="ADM5" s="1">
        <v>5.5199999999999999E-2</v>
      </c>
      <c r="ADN5" s="1">
        <v>5.5199999999999999E-2</v>
      </c>
      <c r="ADO5" s="1">
        <v>5.5199999999999999E-2</v>
      </c>
      <c r="ADP5" s="1">
        <v>5.5199999999999999E-2</v>
      </c>
      <c r="ADQ5" s="1">
        <v>5.3899999999999997E-2</v>
      </c>
      <c r="ADR5" s="1">
        <v>5.3399999999999996E-2</v>
      </c>
      <c r="ADS5" s="1">
        <v>5.4600000000000003E-2</v>
      </c>
      <c r="ADT5" s="1">
        <v>5.4199999999999998E-2</v>
      </c>
      <c r="ADU5" s="1">
        <v>5.4199999999999998E-2</v>
      </c>
      <c r="ADV5" s="1">
        <v>5.4199999999999998E-2</v>
      </c>
      <c r="ADW5" s="1">
        <v>5.5E-2</v>
      </c>
      <c r="ADX5" s="1">
        <v>5.5E-2</v>
      </c>
      <c r="ADY5" s="1">
        <v>5.4800000000000001E-2</v>
      </c>
      <c r="ADZ5" s="1">
        <v>5.5199999999999999E-2</v>
      </c>
      <c r="AEA5" s="1">
        <v>5.4000000000000006E-2</v>
      </c>
      <c r="AEB5" s="1">
        <v>5.4000000000000006E-2</v>
      </c>
      <c r="AEC5" s="1">
        <v>5.4000000000000006E-2</v>
      </c>
      <c r="AED5" s="1">
        <v>5.3800000000000001E-2</v>
      </c>
      <c r="AEE5" s="1">
        <v>5.1399999999999994E-2</v>
      </c>
      <c r="AEF5" s="1">
        <v>5.0499999999999996E-2</v>
      </c>
      <c r="AEG5" s="1">
        <v>5.04E-2</v>
      </c>
      <c r="AEH5" s="1">
        <v>4.9400000000000006E-2</v>
      </c>
      <c r="AEI5" s="1">
        <v>4.9400000000000006E-2</v>
      </c>
      <c r="AEJ5" s="1">
        <v>4.9400000000000006E-2</v>
      </c>
      <c r="AEK5" s="1">
        <v>5.0300000000000004E-2</v>
      </c>
      <c r="AEL5" s="1">
        <v>5.04E-2</v>
      </c>
      <c r="AEM5" s="1">
        <v>5.0499999999999996E-2</v>
      </c>
      <c r="AEN5" s="1">
        <v>5.1900000000000002E-2</v>
      </c>
      <c r="AEO5" s="1">
        <v>5.2900000000000003E-2</v>
      </c>
      <c r="AEP5" s="1">
        <v>5.2900000000000003E-2</v>
      </c>
      <c r="AEQ5" s="1">
        <v>5.2900000000000003E-2</v>
      </c>
      <c r="AER5" s="1">
        <v>5.2999999999999999E-2</v>
      </c>
      <c r="AES5" s="1">
        <v>5.0999999999999997E-2</v>
      </c>
      <c r="AET5" s="1">
        <v>5.0099999999999999E-2</v>
      </c>
      <c r="AEU5" s="1">
        <v>5.04E-2</v>
      </c>
      <c r="AEV5" s="1">
        <v>4.9400000000000006E-2</v>
      </c>
      <c r="AEW5" s="1">
        <v>4.9400000000000006E-2</v>
      </c>
      <c r="AEX5" s="1">
        <v>4.9400000000000006E-2</v>
      </c>
      <c r="AEY5" s="1">
        <v>4.9800000000000004E-2</v>
      </c>
      <c r="AEZ5" s="1">
        <v>4.9599999999999998E-2</v>
      </c>
      <c r="AFA5" s="1">
        <v>4.9500000000000002E-2</v>
      </c>
      <c r="AFB5" s="1">
        <v>5.0199999999999995E-2</v>
      </c>
      <c r="AFC5" s="1">
        <v>5.0099999999999999E-2</v>
      </c>
      <c r="AFD5" s="1">
        <v>5.0099999999999999E-2</v>
      </c>
      <c r="AFE5" s="1">
        <v>5.0099999999999999E-2</v>
      </c>
      <c r="AFF5" s="1">
        <v>5.1699999999999996E-2</v>
      </c>
      <c r="AFG5" s="1">
        <v>4.99E-2</v>
      </c>
      <c r="AFH5" s="1">
        <v>4.6699999999999998E-2</v>
      </c>
      <c r="AFI5" s="1">
        <v>4.4699999999999997E-2</v>
      </c>
      <c r="AFJ5" s="1">
        <v>4.3799999999999999E-2</v>
      </c>
      <c r="AFK5" s="1">
        <v>4.3799999999999999E-2</v>
      </c>
      <c r="AFL5" s="1">
        <v>4.3799999999999999E-2</v>
      </c>
      <c r="AFM5" s="1">
        <v>4.4000000000000004E-2</v>
      </c>
      <c r="AFN5" s="1">
        <v>4.41E-2</v>
      </c>
      <c r="AFO5" s="1">
        <v>4.5400000000000003E-2</v>
      </c>
      <c r="AFP5" s="1">
        <v>4.5700000000000005E-2</v>
      </c>
      <c r="AFQ5" s="1">
        <v>4.5100000000000001E-2</v>
      </c>
      <c r="AFR5" s="1">
        <v>4.5100000000000001E-2</v>
      </c>
      <c r="AFS5" s="1">
        <v>4.5100000000000001E-2</v>
      </c>
      <c r="AFT5" s="1">
        <v>4.6699999999999998E-2</v>
      </c>
      <c r="AFU5" s="1">
        <v>4.6100000000000002E-2</v>
      </c>
      <c r="AFV5" s="1">
        <v>4.3499999999999997E-2</v>
      </c>
      <c r="AFW5" s="1">
        <v>4.4800000000000006E-2</v>
      </c>
      <c r="AFX5" s="1">
        <v>4.41E-2</v>
      </c>
      <c r="AFY5" s="1">
        <v>4.41E-2</v>
      </c>
      <c r="AFZ5" s="1">
        <v>4.41E-2</v>
      </c>
      <c r="AGA5" s="1">
        <v>4.4699999999999997E-2</v>
      </c>
      <c r="AGB5" s="1">
        <v>4.41E-2</v>
      </c>
      <c r="AGC5" s="1">
        <v>4.4299999999999999E-2</v>
      </c>
      <c r="AGD5" s="1">
        <v>4.5100000000000001E-2</v>
      </c>
      <c r="AGE5" s="1">
        <v>4.4699999999999997E-2</v>
      </c>
      <c r="AGF5" s="1">
        <v>4.4699999999999997E-2</v>
      </c>
      <c r="AGG5" s="1">
        <v>4.4699999999999997E-2</v>
      </c>
      <c r="AGH5" s="1">
        <v>4.4299999999999999E-2</v>
      </c>
      <c r="AGI5" s="1">
        <v>4.2199999999999994E-2</v>
      </c>
      <c r="AGJ5" s="1">
        <v>4.0399999999999998E-2</v>
      </c>
      <c r="AGK5" s="1">
        <v>4.0399999999999998E-2</v>
      </c>
      <c r="AGL5" s="1">
        <v>3.95E-2</v>
      </c>
      <c r="AGM5" s="1">
        <v>3.95E-2</v>
      </c>
      <c r="AGN5" s="1">
        <v>3.95E-2</v>
      </c>
      <c r="AGO5" s="1">
        <v>4.0199999999999993E-2</v>
      </c>
      <c r="AGP5" s="1">
        <v>3.9900000000000005E-2</v>
      </c>
      <c r="AGQ5" s="1">
        <v>3.9699999999999999E-2</v>
      </c>
      <c r="AGR5" s="1">
        <v>3.9800000000000002E-2</v>
      </c>
      <c r="AGS5" s="1">
        <v>3.9399999999999998E-2</v>
      </c>
      <c r="AGT5" s="1">
        <v>3.9399999999999998E-2</v>
      </c>
      <c r="AGU5" s="1">
        <v>3.9399999999999998E-2</v>
      </c>
      <c r="AGV5" s="1">
        <v>3.9399999999999998E-2</v>
      </c>
      <c r="AGW5" s="1">
        <v>4.0899999999999999E-2</v>
      </c>
      <c r="AGX5" s="1">
        <v>4.0500000000000001E-2</v>
      </c>
      <c r="AGY5" s="1">
        <v>4.24E-2</v>
      </c>
      <c r="AGZ5" s="1">
        <v>4.1399999999999999E-2</v>
      </c>
      <c r="AHA5" s="1">
        <v>4.1399999999999999E-2</v>
      </c>
      <c r="AHB5" s="1">
        <v>4.1399999999999999E-2</v>
      </c>
      <c r="AHC5" s="1">
        <v>4.0300000000000002E-2</v>
      </c>
      <c r="AHD5" s="1">
        <v>3.9300000000000002E-2</v>
      </c>
      <c r="AHE5" s="1">
        <v>3.9100000000000003E-2</v>
      </c>
      <c r="AHF5" s="1">
        <v>3.9199999999999999E-2</v>
      </c>
      <c r="AHG5" s="1">
        <v>4.0199999999999993E-2</v>
      </c>
      <c r="AHH5" s="1">
        <v>4.0199999999999993E-2</v>
      </c>
      <c r="AHI5" s="1">
        <v>4.0199999999999993E-2</v>
      </c>
      <c r="AHJ5" s="1">
        <v>4.0300000000000002E-2</v>
      </c>
      <c r="AHK5" s="1">
        <v>3.9800000000000002E-2</v>
      </c>
      <c r="AHL5" s="1">
        <v>4.0399999999999998E-2</v>
      </c>
      <c r="AHM5" s="1">
        <v>4.0300000000000002E-2</v>
      </c>
      <c r="AHN5" s="1">
        <v>3.9399999999999998E-2</v>
      </c>
      <c r="AHO5" s="1">
        <v>3.9399999999999998E-2</v>
      </c>
      <c r="AHP5" s="1">
        <v>3.9399999999999998E-2</v>
      </c>
      <c r="AHQ5" s="1">
        <v>3.9100000000000003E-2</v>
      </c>
      <c r="AHR5" s="1">
        <v>3.9100000000000003E-2</v>
      </c>
      <c r="AHS5" s="1">
        <v>3.9800000000000002E-2</v>
      </c>
      <c r="AHT5" s="1">
        <v>4.0199999999999993E-2</v>
      </c>
      <c r="AHU5" s="1">
        <v>3.9800000000000002E-2</v>
      </c>
      <c r="AHV5" s="1">
        <v>3.9800000000000002E-2</v>
      </c>
      <c r="AHW5" s="1">
        <v>3.9800000000000002E-2</v>
      </c>
      <c r="AHX5" s="1">
        <v>3.9699999999999999E-2</v>
      </c>
      <c r="AHY5" s="1">
        <v>3.7499999999999999E-2</v>
      </c>
      <c r="AHZ5" s="1">
        <v>3.6799999999999999E-2</v>
      </c>
      <c r="AIA5" s="1">
        <v>3.8599999999999995E-2</v>
      </c>
      <c r="AIB5" s="1">
        <v>3.95E-2</v>
      </c>
      <c r="AIC5" s="1">
        <v>3.95E-2</v>
      </c>
      <c r="AID5" s="1">
        <v>3.95E-2</v>
      </c>
      <c r="AIE5" s="1">
        <v>4.1100000000000005E-2</v>
      </c>
      <c r="AIF5" s="1">
        <v>3.6900000000000002E-2</v>
      </c>
      <c r="AIG5" s="1">
        <v>3.6900000000000002E-2</v>
      </c>
      <c r="AIH5" s="1">
        <v>3.7200000000000004E-2</v>
      </c>
      <c r="AII5" s="1">
        <v>3.6000000000000004E-2</v>
      </c>
      <c r="AIJ5" s="1">
        <v>3.6000000000000004E-2</v>
      </c>
      <c r="AIK5" s="1">
        <v>3.6000000000000004E-2</v>
      </c>
      <c r="AIL5" s="1">
        <v>3.6699999999999997E-2</v>
      </c>
      <c r="AIM5" s="1">
        <v>3.7100000000000001E-2</v>
      </c>
      <c r="AIN5" s="1">
        <v>3.78E-2</v>
      </c>
      <c r="AIO5" s="1">
        <v>3.78E-2</v>
      </c>
      <c r="AIP5" s="1">
        <v>3.7499999999999999E-2</v>
      </c>
      <c r="AIQ5" s="1">
        <v>3.7499999999999999E-2</v>
      </c>
      <c r="AIR5" s="1">
        <v>3.7499999999999999E-2</v>
      </c>
      <c r="AIS5" s="1">
        <v>3.8199999999999998E-2</v>
      </c>
      <c r="AIT5" s="1">
        <v>3.7100000000000001E-2</v>
      </c>
      <c r="AIU5" s="1">
        <v>3.73E-2</v>
      </c>
      <c r="AIV5" s="1">
        <v>3.7699999999999997E-2</v>
      </c>
      <c r="AIW5" s="1">
        <v>3.7999999999999999E-2</v>
      </c>
      <c r="AIX5" s="1">
        <v>3.7999999999999999E-2</v>
      </c>
      <c r="AIY5" s="1">
        <v>3.7999999999999999E-2</v>
      </c>
      <c r="AIZ5" s="1">
        <v>3.8199999999999998E-2</v>
      </c>
      <c r="AJA5" s="1">
        <v>3.8199999999999998E-2</v>
      </c>
      <c r="AJB5" s="1">
        <v>3.8900000000000004E-2</v>
      </c>
      <c r="AJC5" s="1">
        <v>3.8699999999999998E-2</v>
      </c>
      <c r="AJD5" s="1">
        <v>3.7499999999999999E-2</v>
      </c>
      <c r="AJE5" s="1">
        <v>3.7499999999999999E-2</v>
      </c>
      <c r="AJF5" s="1">
        <v>3.7499999999999999E-2</v>
      </c>
      <c r="AJG5" s="1">
        <v>3.7900000000000003E-2</v>
      </c>
      <c r="AJH5" s="1">
        <v>3.8199999999999998E-2</v>
      </c>
      <c r="AJI5" s="1">
        <v>3.7900000000000003E-2</v>
      </c>
      <c r="AJJ5" s="1">
        <v>3.6799999999999999E-2</v>
      </c>
      <c r="AJK5" s="1">
        <v>3.6900000000000002E-2</v>
      </c>
      <c r="AJL5" s="1">
        <v>3.6900000000000002E-2</v>
      </c>
      <c r="AJM5" s="1">
        <v>3.6900000000000002E-2</v>
      </c>
      <c r="AJN5" s="1">
        <v>3.73E-2</v>
      </c>
      <c r="AJO5" s="1">
        <v>3.6900000000000002E-2</v>
      </c>
      <c r="AJP5" s="1">
        <v>3.7499999999999999E-2</v>
      </c>
      <c r="AJQ5" s="1">
        <v>3.7699999999999997E-2</v>
      </c>
      <c r="AJR5" s="1">
        <v>3.7000000000000005E-2</v>
      </c>
      <c r="AJS5" s="1">
        <v>3.7000000000000005E-2</v>
      </c>
      <c r="AJT5" s="1">
        <v>3.7000000000000005E-2</v>
      </c>
      <c r="AJU5" s="1">
        <v>3.7900000000000003E-2</v>
      </c>
      <c r="AJV5" s="1">
        <v>3.7599999999999995E-2</v>
      </c>
      <c r="AJW5" s="1">
        <v>3.8300000000000001E-2</v>
      </c>
      <c r="AJX5" s="1">
        <v>3.7499999999999999E-2</v>
      </c>
      <c r="AJY5" s="1">
        <v>3.6600000000000001E-2</v>
      </c>
      <c r="AJZ5" s="1">
        <v>3.6600000000000001E-2</v>
      </c>
      <c r="AKA5" s="1">
        <v>3.6600000000000001E-2</v>
      </c>
      <c r="AKB5" s="1">
        <v>3.6400000000000002E-2</v>
      </c>
      <c r="AKC5" s="1">
        <v>3.5299999999999998E-2</v>
      </c>
      <c r="AKD5" s="1">
        <v>3.5099999999999999E-2</v>
      </c>
      <c r="AKE5" s="1">
        <v>3.5499999999999997E-2</v>
      </c>
      <c r="AKF5" s="1">
        <v>3.5099999999999999E-2</v>
      </c>
      <c r="AKG5" s="1">
        <v>3.5099999999999999E-2</v>
      </c>
      <c r="AKH5" s="1">
        <v>3.5099999999999999E-2</v>
      </c>
      <c r="AKI5" s="1">
        <v>3.5400000000000001E-2</v>
      </c>
      <c r="AKJ5" s="1">
        <v>3.5000000000000003E-2</v>
      </c>
      <c r="AKK5" s="1">
        <v>3.5000000000000003E-2</v>
      </c>
      <c r="AKL5" s="1">
        <v>3.5799999999999998E-2</v>
      </c>
      <c r="AKM5" s="1">
        <v>3.6600000000000001E-2</v>
      </c>
      <c r="AKN5" s="1">
        <v>3.6600000000000001E-2</v>
      </c>
      <c r="AKO5" s="1">
        <v>3.6600000000000001E-2</v>
      </c>
      <c r="AKP5" s="1">
        <v>3.6600000000000001E-2</v>
      </c>
      <c r="AKQ5" s="1">
        <v>3.6699999999999997E-2</v>
      </c>
      <c r="AKR5" s="1">
        <v>3.49E-2</v>
      </c>
      <c r="AKS5" s="1">
        <v>3.5200000000000002E-2</v>
      </c>
      <c r="AKT5" s="1">
        <v>3.44E-2</v>
      </c>
      <c r="AKU5" s="1">
        <v>3.44E-2</v>
      </c>
      <c r="AKV5" s="1">
        <v>3.44E-2</v>
      </c>
      <c r="AKW5" s="1">
        <v>3.5000000000000003E-2</v>
      </c>
      <c r="AKX5" s="1">
        <v>3.5000000000000003E-2</v>
      </c>
      <c r="AKY5" s="1">
        <v>3.56E-2</v>
      </c>
      <c r="AKZ5" s="1">
        <v>3.3099999999999997E-2</v>
      </c>
      <c r="ALA5" s="1">
        <v>3.1300000000000001E-2</v>
      </c>
      <c r="ALB5" s="1">
        <v>3.1300000000000001E-2</v>
      </c>
      <c r="ALC5" s="1">
        <v>3.1300000000000001E-2</v>
      </c>
      <c r="ALD5" s="1">
        <v>2.1299999999999999E-2</v>
      </c>
      <c r="ALE5" s="1">
        <v>1.2500000000000001E-2</v>
      </c>
      <c r="ALF5" s="1">
        <v>1.1899999999999999E-2</v>
      </c>
      <c r="ALG5" s="1">
        <v>2.2200000000000001E-2</v>
      </c>
      <c r="ALH5" s="1">
        <v>3.1099999999999999E-2</v>
      </c>
      <c r="ALI5" s="1">
        <v>3.1099999999999999E-2</v>
      </c>
      <c r="ALJ5" s="1">
        <v>3.1099999999999999E-2</v>
      </c>
      <c r="ALK5" s="1">
        <v>3.3099999999999997E-2</v>
      </c>
      <c r="ALL5" s="1">
        <v>3.1099999999999999E-2</v>
      </c>
      <c r="ALM5" s="1">
        <v>2.9600000000000001E-2</v>
      </c>
      <c r="ALN5" s="1">
        <v>3.0800000000000001E-2</v>
      </c>
      <c r="ALO5" s="1">
        <v>2.75E-2</v>
      </c>
      <c r="ALP5" s="1">
        <v>2.75E-2</v>
      </c>
      <c r="ALQ5" s="1">
        <v>2.75E-2</v>
      </c>
      <c r="ALR5" s="1">
        <v>3.0200000000000001E-2</v>
      </c>
      <c r="ALS5" s="1">
        <v>2.35E-2</v>
      </c>
      <c r="ALT5" s="1">
        <v>2.2700000000000001E-2</v>
      </c>
      <c r="ALU5" s="1">
        <v>2.4500000000000001E-2</v>
      </c>
      <c r="ALV5" s="1">
        <v>2.4199999999999999E-2</v>
      </c>
      <c r="ALW5" s="1">
        <v>2.4199999999999999E-2</v>
      </c>
      <c r="ALX5" s="1">
        <v>2.4199999999999999E-2</v>
      </c>
      <c r="ALY5" s="1">
        <v>2.4199999999999999E-2</v>
      </c>
      <c r="ALZ5" s="1">
        <v>2.5000000000000001E-2</v>
      </c>
      <c r="AMA5" s="1">
        <v>2.4199999999999999E-2</v>
      </c>
      <c r="AMB5" s="1">
        <v>2.4199999999999999E-2</v>
      </c>
      <c r="AMC5" s="1">
        <v>2.3900000000000001E-2</v>
      </c>
      <c r="AMD5" s="1">
        <v>2.3900000000000001E-2</v>
      </c>
      <c r="AME5" s="1">
        <v>2.3900000000000001E-2</v>
      </c>
      <c r="AMF5" s="1">
        <v>2.5099999999999997E-2</v>
      </c>
      <c r="AMG5" s="1">
        <v>2.4700000000000003E-2</v>
      </c>
      <c r="AMH5" s="1">
        <v>2.5099999999999997E-2</v>
      </c>
      <c r="AMI5" s="1">
        <v>2.5000000000000001E-2</v>
      </c>
      <c r="AMJ5" s="1">
        <v>2.4700000000000003E-2</v>
      </c>
      <c r="AMK5" s="1">
        <v>2.4700000000000003E-2</v>
      </c>
      <c r="AML5" s="1">
        <v>2.4700000000000003E-2</v>
      </c>
      <c r="AMM5" s="1">
        <v>2.52E-2</v>
      </c>
      <c r="AMN5" s="1">
        <v>2.4799999999999999E-2</v>
      </c>
      <c r="AMO5" s="1">
        <v>2.53E-2</v>
      </c>
      <c r="AMP5" s="1">
        <v>2.5399999999999999E-2</v>
      </c>
      <c r="AMQ5" s="1">
        <v>2.5099999999999997E-2</v>
      </c>
      <c r="AMR5" s="1">
        <v>2.5099999999999997E-2</v>
      </c>
      <c r="AMS5" s="1">
        <v>2.5099999999999997E-2</v>
      </c>
      <c r="AMT5" s="1">
        <v>2.5499999999999998E-2</v>
      </c>
      <c r="AMU5" s="1">
        <v>2.5499999999999998E-2</v>
      </c>
      <c r="AMV5" s="1">
        <v>2.6600000000000002E-2</v>
      </c>
      <c r="AMW5" s="1">
        <v>2.6099999999999998E-2</v>
      </c>
      <c r="AMX5" s="1">
        <v>2.4300000000000002E-2</v>
      </c>
      <c r="AMY5" s="1">
        <v>2.4300000000000002E-2</v>
      </c>
      <c r="AMZ5" s="1">
        <v>2.4300000000000002E-2</v>
      </c>
      <c r="ANA5" s="1">
        <v>2.4500000000000001E-2</v>
      </c>
      <c r="ANB5" s="1">
        <v>2.1299999999999999E-2</v>
      </c>
      <c r="ANC5" s="1">
        <v>2.0400000000000001E-2</v>
      </c>
      <c r="AND5" s="1">
        <v>2.0299999999999999E-2</v>
      </c>
      <c r="ANE5" s="1">
        <v>1.9799999999999998E-2</v>
      </c>
      <c r="ANF5" s="1">
        <v>1.9799999999999998E-2</v>
      </c>
      <c r="ANG5" s="1">
        <v>1.9799999999999998E-2</v>
      </c>
      <c r="ANH5" s="1">
        <v>1.9799999999999998E-2</v>
      </c>
      <c r="ANI5" s="1">
        <v>2.1000000000000001E-2</v>
      </c>
      <c r="ANJ5" s="1">
        <v>2.1600000000000001E-2</v>
      </c>
      <c r="ANK5" s="1">
        <v>2.2200000000000001E-2</v>
      </c>
      <c r="ANL5" s="1">
        <v>1.9799999999999998E-2</v>
      </c>
      <c r="ANM5" s="1">
        <v>1.9799999999999998E-2</v>
      </c>
      <c r="ANN5" s="1">
        <v>1.9799999999999998E-2</v>
      </c>
      <c r="ANO5" s="1">
        <v>2.0099999999999996E-2</v>
      </c>
      <c r="ANP5" s="1">
        <v>1.9699999999999999E-2</v>
      </c>
      <c r="ANQ5" s="1">
        <v>1.9299999999999998E-2</v>
      </c>
      <c r="ANR5" s="1">
        <v>1.9299999999999998E-2</v>
      </c>
      <c r="ANS5" s="1">
        <v>1.8799999999999997E-2</v>
      </c>
      <c r="ANT5" s="1">
        <v>1.8799999999999997E-2</v>
      </c>
      <c r="ANU5" s="1">
        <v>1.8799999999999997E-2</v>
      </c>
      <c r="ANV5" s="1">
        <v>2.0400000000000001E-2</v>
      </c>
      <c r="ANW5" s="1">
        <v>2.0099999999999996E-2</v>
      </c>
      <c r="ANX5" s="1">
        <v>2.0400000000000001E-2</v>
      </c>
      <c r="ANY5" s="1">
        <v>2.0899999999999998E-2</v>
      </c>
      <c r="ANZ5" s="1">
        <v>2.06E-2</v>
      </c>
      <c r="AOA5" s="1">
        <v>2.06E-2</v>
      </c>
      <c r="AOB5" s="1">
        <v>2.06E-2</v>
      </c>
      <c r="AOC5" s="1">
        <v>2.0499999999999997E-2</v>
      </c>
      <c r="AOD5" s="1">
        <v>1.9299999999999998E-2</v>
      </c>
      <c r="AOE5" s="1">
        <v>1.89E-2</v>
      </c>
      <c r="AOF5" s="1">
        <v>1.8700000000000001E-2</v>
      </c>
      <c r="AOG5" s="1">
        <v>1.9199999999999998E-2</v>
      </c>
      <c r="AOH5" s="1">
        <v>1.9199999999999998E-2</v>
      </c>
      <c r="AOI5" s="1">
        <v>1.9199999999999998E-2</v>
      </c>
      <c r="AOJ5" s="1">
        <v>1.9E-2</v>
      </c>
      <c r="AOK5" s="1">
        <v>1.8000000000000002E-2</v>
      </c>
      <c r="AOL5" s="1">
        <v>1.8100000000000002E-2</v>
      </c>
      <c r="AOM5" s="1">
        <v>1.8600000000000002E-2</v>
      </c>
      <c r="AON5" s="1">
        <v>1.8799999999999997E-2</v>
      </c>
      <c r="AOO5" s="1">
        <v>1.8799999999999997E-2</v>
      </c>
      <c r="AOP5" s="1">
        <v>1.8799999999999997E-2</v>
      </c>
      <c r="AOQ5" s="1">
        <v>1.9299999999999998E-2</v>
      </c>
      <c r="AOR5" s="1">
        <v>1.7100000000000001E-2</v>
      </c>
      <c r="AOS5" s="1">
        <v>1.7100000000000001E-2</v>
      </c>
      <c r="AOT5" s="1">
        <v>1.7899999999999999E-2</v>
      </c>
      <c r="AOU5" s="1">
        <v>1.78E-2</v>
      </c>
      <c r="AOV5" s="1">
        <v>1.78E-2</v>
      </c>
      <c r="AOW5" s="1">
        <v>1.78E-2</v>
      </c>
      <c r="AOX5" s="1">
        <v>1.6799999999999999E-2</v>
      </c>
      <c r="AOY5" s="1">
        <v>1.6799999999999999E-2</v>
      </c>
      <c r="AOZ5" s="1">
        <v>1.89E-2</v>
      </c>
      <c r="APA5" s="1">
        <v>1.8500000000000003E-2</v>
      </c>
      <c r="APB5" s="1">
        <v>1.54E-2</v>
      </c>
      <c r="APC5" s="1">
        <v>1.54E-2</v>
      </c>
      <c r="APD5" s="1">
        <v>1.54E-2</v>
      </c>
      <c r="APE5" s="1">
        <v>1.52E-2</v>
      </c>
      <c r="APF5" s="1">
        <v>1.52E-2</v>
      </c>
      <c r="APG5" s="1">
        <v>1.9199999999999998E-2</v>
      </c>
      <c r="APH5" s="1">
        <v>1.72E-2</v>
      </c>
      <c r="API5" s="1">
        <v>1.61E-2</v>
      </c>
      <c r="APJ5" s="1">
        <v>1.61E-2</v>
      </c>
      <c r="APK5" s="1">
        <v>1.61E-2</v>
      </c>
      <c r="APL5" s="1">
        <v>1.61E-2</v>
      </c>
      <c r="APM5" s="1">
        <v>1.61E-2</v>
      </c>
      <c r="APN5" s="1">
        <v>1.7399999999999999E-2</v>
      </c>
      <c r="APO5" s="1">
        <v>1.8100000000000002E-2</v>
      </c>
      <c r="APP5" s="1">
        <v>1.7100000000000001E-2</v>
      </c>
      <c r="APQ5" s="1">
        <v>1.7100000000000001E-2</v>
      </c>
      <c r="APR5" s="1">
        <v>1.7100000000000001E-2</v>
      </c>
      <c r="APS5" s="1">
        <v>1.78E-2</v>
      </c>
      <c r="APT5" s="1">
        <v>1.7500000000000002E-2</v>
      </c>
      <c r="APU5" s="1">
        <v>1.6899999999999998E-2</v>
      </c>
      <c r="APV5" s="1">
        <v>1.6799999999999999E-2</v>
      </c>
      <c r="APW5" s="1">
        <v>1.7100000000000001E-2</v>
      </c>
      <c r="APX5" s="1">
        <v>1.7100000000000001E-2</v>
      </c>
      <c r="APY5" s="1">
        <v>1.7100000000000001E-2</v>
      </c>
      <c r="APZ5" s="1">
        <v>1.7100000000000001E-2</v>
      </c>
      <c r="AQA5" s="1">
        <v>1.84E-2</v>
      </c>
      <c r="AQB5" s="1">
        <v>1.8100000000000002E-2</v>
      </c>
      <c r="AQC5" s="1">
        <v>1.8000000000000002E-2</v>
      </c>
      <c r="AQD5" s="1">
        <v>1.78E-2</v>
      </c>
      <c r="AQE5" s="1">
        <v>1.78E-2</v>
      </c>
      <c r="AQF5" s="1">
        <v>1.78E-2</v>
      </c>
      <c r="AQG5" s="1">
        <v>1.7899999999999999E-2</v>
      </c>
      <c r="AQH5" s="1">
        <v>1.78E-2</v>
      </c>
      <c r="AQI5" s="1">
        <v>1.78E-2</v>
      </c>
      <c r="AQJ5" s="1">
        <v>1.8500000000000003E-2</v>
      </c>
      <c r="AQK5" s="1">
        <v>1.77E-2</v>
      </c>
      <c r="AQL5" s="1">
        <v>1.77E-2</v>
      </c>
      <c r="AQM5" s="1">
        <v>1.77E-2</v>
      </c>
      <c r="AQN5" s="1">
        <v>1.7399999999999999E-2</v>
      </c>
      <c r="AQO5" s="1">
        <v>1.6399999999999998E-2</v>
      </c>
      <c r="AQP5" s="1">
        <v>1.66E-2</v>
      </c>
      <c r="AQQ5" s="1">
        <v>1.7399999999999999E-2</v>
      </c>
      <c r="AQR5" s="1">
        <v>1.6899999999999998E-2</v>
      </c>
      <c r="AQS5" s="1">
        <v>1.6899999999999998E-2</v>
      </c>
      <c r="AQT5" s="1">
        <v>1.6899999999999998E-2</v>
      </c>
      <c r="AQU5" s="1">
        <v>1.7600000000000001E-2</v>
      </c>
      <c r="AQV5" s="1">
        <v>1.72E-2</v>
      </c>
      <c r="AQW5" s="1">
        <v>1.7500000000000002E-2</v>
      </c>
      <c r="AQX5" s="1">
        <v>1.8100000000000002E-2</v>
      </c>
      <c r="AQY5" s="1">
        <v>1.7299999999999999E-2</v>
      </c>
      <c r="AQZ5" s="1">
        <v>1.7299999999999999E-2</v>
      </c>
      <c r="ARA5" s="1">
        <v>1.7299999999999999E-2</v>
      </c>
      <c r="ARB5" s="1">
        <v>1.7299999999999999E-2</v>
      </c>
      <c r="ARC5" s="1">
        <v>1.77E-2</v>
      </c>
      <c r="ARD5" s="1">
        <v>1.7600000000000001E-2</v>
      </c>
      <c r="ARE5" s="1">
        <v>1.77E-2</v>
      </c>
      <c r="ARF5" s="1">
        <v>1.7100000000000001E-2</v>
      </c>
      <c r="ARG5" s="1">
        <v>1.7100000000000001E-2</v>
      </c>
      <c r="ARH5" s="1">
        <v>1.7100000000000001E-2</v>
      </c>
      <c r="ARI5" s="1">
        <v>1.8000000000000002E-2</v>
      </c>
      <c r="ARJ5" s="1">
        <v>1.77E-2</v>
      </c>
      <c r="ARK5" s="1">
        <v>1.7600000000000001E-2</v>
      </c>
      <c r="ARL5" s="1">
        <v>1.83E-2</v>
      </c>
      <c r="ARM5" s="1">
        <v>1.78E-2</v>
      </c>
      <c r="ARN5" s="1">
        <v>1.78E-2</v>
      </c>
      <c r="ARO5" s="1">
        <v>1.78E-2</v>
      </c>
      <c r="ARP5" s="1">
        <v>1.6799999999999999E-2</v>
      </c>
      <c r="ARQ5" s="1">
        <v>1.6299999999999999E-2</v>
      </c>
      <c r="ARR5" s="1">
        <v>1.7100000000000001E-2</v>
      </c>
      <c r="ARS5" s="1">
        <v>1.77E-2</v>
      </c>
      <c r="ART5" s="1">
        <v>1.6899999999999998E-2</v>
      </c>
      <c r="ARU5" s="1">
        <v>1.6899999999999998E-2</v>
      </c>
      <c r="ARV5" s="1">
        <v>1.6899999999999998E-2</v>
      </c>
      <c r="ARW5" s="1">
        <v>1.7500000000000002E-2</v>
      </c>
      <c r="ARX5" s="1">
        <v>1.6799999999999999E-2</v>
      </c>
      <c r="ARY5" s="1">
        <v>1.7299999999999999E-2</v>
      </c>
      <c r="ARZ5" s="1">
        <v>1.7899999999999999E-2</v>
      </c>
      <c r="ASA5" s="1">
        <v>1.8000000000000002E-2</v>
      </c>
      <c r="ASB5" s="1">
        <v>1.8000000000000002E-2</v>
      </c>
      <c r="ASC5" s="1">
        <v>1.8000000000000002E-2</v>
      </c>
      <c r="ASD5" s="1">
        <v>1.7100000000000001E-2</v>
      </c>
      <c r="ASE5" s="1">
        <v>1.67E-2</v>
      </c>
      <c r="ASF5" s="1">
        <v>1.78E-2</v>
      </c>
      <c r="ASG5" s="1">
        <v>1.7399999999999999E-2</v>
      </c>
      <c r="ASH5" s="1">
        <v>1.6799999999999999E-2</v>
      </c>
      <c r="ASI5" s="1">
        <v>1.6799999999999999E-2</v>
      </c>
      <c r="ASJ5" s="1">
        <v>1.6799999999999999E-2</v>
      </c>
      <c r="ASK5" s="1">
        <v>1.7500000000000002E-2</v>
      </c>
      <c r="ASL5" s="1">
        <v>1.7100000000000001E-2</v>
      </c>
      <c r="ASM5" s="1">
        <v>1.6899999999999998E-2</v>
      </c>
      <c r="ASN5" s="1">
        <v>1.77E-2</v>
      </c>
      <c r="ASO5" s="1">
        <v>1.7399999999999999E-2</v>
      </c>
      <c r="ASP5" s="1">
        <v>1.7399999999999999E-2</v>
      </c>
      <c r="ASQ5" s="1">
        <v>1.7399999999999999E-2</v>
      </c>
      <c r="ASR5" s="1">
        <v>1.8799999999999997E-2</v>
      </c>
      <c r="ASS5" s="1">
        <v>1.7399999999999999E-2</v>
      </c>
      <c r="AST5" s="1">
        <v>1.8100000000000002E-2</v>
      </c>
      <c r="ASU5" s="1">
        <v>1.7399999999999999E-2</v>
      </c>
      <c r="ASV5" s="1">
        <v>1.7000000000000001E-2</v>
      </c>
      <c r="ASW5" s="1">
        <v>1.7000000000000001E-2</v>
      </c>
      <c r="ASX5" s="1">
        <v>1.7000000000000001E-2</v>
      </c>
      <c r="ASY5" s="1">
        <v>1.72E-2</v>
      </c>
      <c r="ASZ5" s="1">
        <v>1.6799999999999999E-2</v>
      </c>
      <c r="ATA5" s="1">
        <v>1.7299999999999999E-2</v>
      </c>
      <c r="ATB5" s="1">
        <v>1.83E-2</v>
      </c>
      <c r="ATC5" s="1">
        <v>1.7899999999999999E-2</v>
      </c>
      <c r="ATD5" s="1">
        <v>1.7899999999999999E-2</v>
      </c>
      <c r="ATE5" s="1">
        <v>1.7899999999999999E-2</v>
      </c>
      <c r="ATF5" s="1">
        <v>1.84E-2</v>
      </c>
      <c r="ATG5" s="1">
        <v>1.6799999999999999E-2</v>
      </c>
      <c r="ATH5" s="1">
        <v>1.7299999999999999E-2</v>
      </c>
      <c r="ATI5" s="1">
        <v>1.7100000000000001E-2</v>
      </c>
      <c r="ATJ5" s="1">
        <v>1.67E-2</v>
      </c>
      <c r="ATK5" s="1">
        <v>1.67E-2</v>
      </c>
      <c r="ATL5" s="1">
        <v>1.67E-2</v>
      </c>
      <c r="ATM5" s="1">
        <v>1.7299999999999999E-2</v>
      </c>
      <c r="ATN5" s="1">
        <v>1.7100000000000001E-2</v>
      </c>
      <c r="ATO5" s="1">
        <v>1.7600000000000001E-2</v>
      </c>
      <c r="ATP5" s="1">
        <v>1.8200000000000001E-2</v>
      </c>
      <c r="ATQ5" s="1">
        <v>1.7899999999999999E-2</v>
      </c>
      <c r="ATR5" s="1">
        <v>1.7899999999999999E-2</v>
      </c>
      <c r="ATS5" s="1">
        <v>1.7899999999999999E-2</v>
      </c>
      <c r="ATT5" s="1">
        <v>1.8100000000000002E-2</v>
      </c>
      <c r="ATU5" s="1">
        <v>1.8200000000000001E-2</v>
      </c>
      <c r="ATV5" s="1">
        <v>1.8799999999999997E-2</v>
      </c>
      <c r="ATW5" s="1">
        <v>1.7899999999999999E-2</v>
      </c>
      <c r="ATX5" s="1">
        <v>1.7299999999999999E-2</v>
      </c>
      <c r="ATY5" s="1">
        <v>1.7299999999999999E-2</v>
      </c>
      <c r="ATZ5" s="1">
        <v>1.7299999999999999E-2</v>
      </c>
      <c r="AUA5" s="1">
        <v>1.7500000000000002E-2</v>
      </c>
      <c r="AUB5" s="1">
        <v>1.72E-2</v>
      </c>
      <c r="AUC5" s="1">
        <v>1.7100000000000001E-2</v>
      </c>
      <c r="AUD5" s="1">
        <v>1.7399999999999999E-2</v>
      </c>
      <c r="AUE5" s="1">
        <v>1.7399999999999999E-2</v>
      </c>
      <c r="AUF5" s="1">
        <v>1.7399999999999999E-2</v>
      </c>
      <c r="AUG5" s="1">
        <v>1.7399999999999999E-2</v>
      </c>
      <c r="AUH5" s="1">
        <v>1.7500000000000002E-2</v>
      </c>
      <c r="AUI5" s="1">
        <v>1.6899999999999998E-2</v>
      </c>
      <c r="AUJ5" s="1">
        <v>1.84E-2</v>
      </c>
      <c r="AUK5" s="1">
        <v>1.7600000000000001E-2</v>
      </c>
      <c r="AUL5" s="1">
        <v>1.7000000000000001E-2</v>
      </c>
      <c r="AUM5" s="1">
        <v>1.7000000000000001E-2</v>
      </c>
      <c r="AUN5" s="1">
        <v>1.7000000000000001E-2</v>
      </c>
      <c r="AUO5" s="1">
        <v>1.72E-2</v>
      </c>
      <c r="AUP5" s="1">
        <v>1.6799999999999999E-2</v>
      </c>
      <c r="AUQ5" s="1">
        <v>1.7299999999999999E-2</v>
      </c>
      <c r="AUR5" s="1">
        <v>1.7600000000000001E-2</v>
      </c>
      <c r="AUS5" s="1">
        <v>1.7500000000000002E-2</v>
      </c>
      <c r="AUT5" s="1">
        <v>1.7500000000000002E-2</v>
      </c>
      <c r="AUU5" s="1">
        <v>1.7500000000000002E-2</v>
      </c>
      <c r="AUV5" s="1">
        <v>1.7500000000000002E-2</v>
      </c>
      <c r="AUW5" s="1">
        <v>1.8799999999999997E-2</v>
      </c>
      <c r="AUX5" s="1">
        <v>1.7899999999999999E-2</v>
      </c>
      <c r="AUY5" s="1">
        <v>1.8000000000000002E-2</v>
      </c>
      <c r="AUZ5" s="1">
        <v>1.7899999999999999E-2</v>
      </c>
      <c r="AVA5" s="1">
        <v>1.7899999999999999E-2</v>
      </c>
      <c r="AVB5" s="1">
        <v>1.7899999999999999E-2</v>
      </c>
      <c r="AVC5" s="1">
        <v>1.83E-2</v>
      </c>
      <c r="AVD5" s="1">
        <v>1.7299999999999999E-2</v>
      </c>
      <c r="AVE5" s="1">
        <v>1.7000000000000001E-2</v>
      </c>
      <c r="AVF5" s="1">
        <v>1.7500000000000002E-2</v>
      </c>
      <c r="AVG5" s="1">
        <v>1.7299999999999999E-2</v>
      </c>
      <c r="AVH5" s="1">
        <v>1.7299999999999999E-2</v>
      </c>
      <c r="AVI5" s="1">
        <v>1.7299999999999999E-2</v>
      </c>
      <c r="AVJ5" s="1">
        <v>1.7600000000000001E-2</v>
      </c>
      <c r="AVK5" s="1">
        <v>1.72E-2</v>
      </c>
      <c r="AVL5" s="1">
        <v>1.7500000000000002E-2</v>
      </c>
      <c r="AVM5" s="1">
        <v>1.7600000000000001E-2</v>
      </c>
      <c r="AVN5" s="1">
        <v>1.7500000000000002E-2</v>
      </c>
      <c r="AVO5" s="1">
        <v>1.7500000000000002E-2</v>
      </c>
      <c r="AVP5" s="1">
        <v>1.7500000000000002E-2</v>
      </c>
      <c r="AVQ5" s="1">
        <v>1.8200000000000001E-2</v>
      </c>
      <c r="AVR5" s="1">
        <v>1.7100000000000001E-2</v>
      </c>
      <c r="AVS5" s="1">
        <v>1.6899999999999998E-2</v>
      </c>
      <c r="AVT5" s="1">
        <v>1.7500000000000002E-2</v>
      </c>
      <c r="AVU5" s="1">
        <v>1.7399999999999999E-2</v>
      </c>
      <c r="AVV5" s="1">
        <v>1.7399999999999999E-2</v>
      </c>
      <c r="AVW5" s="1">
        <v>1.7399999999999999E-2</v>
      </c>
      <c r="AVX5" s="1">
        <v>1.77E-2</v>
      </c>
      <c r="AVY5" s="1">
        <v>1.7500000000000002E-2</v>
      </c>
      <c r="AVZ5" s="1">
        <v>1.78E-2</v>
      </c>
      <c r="AWA5" s="1">
        <v>1.8100000000000002E-2</v>
      </c>
      <c r="AWB5" s="1">
        <v>1.7299999999999999E-2</v>
      </c>
      <c r="AWC5" s="1">
        <v>1.7299999999999999E-2</v>
      </c>
      <c r="AWD5" s="1">
        <v>1.7299999999999999E-2</v>
      </c>
      <c r="AWE5" s="1">
        <v>1.83E-2</v>
      </c>
      <c r="AWF5" s="1">
        <v>1.72E-2</v>
      </c>
      <c r="AWG5" s="1">
        <v>1.7100000000000001E-2</v>
      </c>
      <c r="AWH5" s="1">
        <v>1.7100000000000001E-2</v>
      </c>
      <c r="AWI5" s="1">
        <v>1.72E-2</v>
      </c>
      <c r="AWJ5" s="1">
        <v>1.72E-2</v>
      </c>
      <c r="AWK5" s="1">
        <v>1.72E-2</v>
      </c>
      <c r="AWL5" s="1">
        <v>1.7500000000000002E-2</v>
      </c>
      <c r="AWM5" s="1">
        <v>1.72E-2</v>
      </c>
      <c r="AWN5" s="1">
        <v>1.7399999999999999E-2</v>
      </c>
      <c r="AWO5" s="1">
        <v>1.7600000000000001E-2</v>
      </c>
      <c r="AWP5" s="1">
        <v>1.7100000000000001E-2</v>
      </c>
      <c r="AWQ5" s="1">
        <v>1.7100000000000001E-2</v>
      </c>
      <c r="AWR5" s="1">
        <v>1.7100000000000001E-2</v>
      </c>
      <c r="AWS5" s="1">
        <v>1.83E-2</v>
      </c>
      <c r="AWT5" s="1">
        <v>1.72E-2</v>
      </c>
      <c r="AWU5" s="1">
        <v>1.7100000000000001E-2</v>
      </c>
      <c r="AWV5" s="1">
        <v>1.7399999999999999E-2</v>
      </c>
      <c r="AWW5" s="1">
        <v>1.72E-2</v>
      </c>
      <c r="AWX5" s="1">
        <v>1.72E-2</v>
      </c>
      <c r="AWY5" s="1">
        <v>1.72E-2</v>
      </c>
      <c r="AWZ5" s="1">
        <v>1.77E-2</v>
      </c>
      <c r="AXA5" s="1">
        <v>1.7299999999999999E-2</v>
      </c>
      <c r="AXB5" s="1">
        <v>1.67E-2</v>
      </c>
      <c r="AXC5" s="1">
        <v>1.7500000000000002E-2</v>
      </c>
      <c r="AXD5" s="1">
        <v>1.6899999999999998E-2</v>
      </c>
      <c r="AXE5" s="1">
        <v>1.6899999999999998E-2</v>
      </c>
      <c r="AXF5" s="1">
        <v>1.6899999999999998E-2</v>
      </c>
      <c r="AXG5" s="1">
        <v>1.7500000000000002E-2</v>
      </c>
      <c r="AXH5" s="1">
        <v>1.7100000000000001E-2</v>
      </c>
      <c r="AXI5" s="1">
        <v>1.7600000000000001E-2</v>
      </c>
      <c r="AXJ5" s="1">
        <v>1.7899999999999999E-2</v>
      </c>
      <c r="AXK5" s="1">
        <v>1.72E-2</v>
      </c>
      <c r="AXL5" s="1">
        <v>1.72E-2</v>
      </c>
      <c r="AXM5" s="1">
        <v>1.72E-2</v>
      </c>
      <c r="AXN5" s="1">
        <v>1.77E-2</v>
      </c>
      <c r="AXO5" s="1">
        <v>1.7399999999999999E-2</v>
      </c>
      <c r="AXP5" s="1">
        <v>1.7100000000000001E-2</v>
      </c>
      <c r="AXQ5" s="1">
        <v>1.7100000000000001E-2</v>
      </c>
      <c r="AXR5" s="1">
        <v>1.6799999999999999E-2</v>
      </c>
      <c r="AXS5" s="1">
        <v>1.6799999999999999E-2</v>
      </c>
      <c r="AXT5" s="1">
        <v>1.6799999999999999E-2</v>
      </c>
      <c r="AXU5" s="1">
        <v>1.7600000000000001E-2</v>
      </c>
      <c r="AXV5" s="1">
        <v>1.7399999999999999E-2</v>
      </c>
      <c r="AXW5" s="1">
        <v>1.78E-2</v>
      </c>
      <c r="AXX5" s="1">
        <v>1.8700000000000001E-2</v>
      </c>
      <c r="AXY5" s="1">
        <v>1.7000000000000001E-2</v>
      </c>
      <c r="AXZ5" s="1">
        <v>1.7000000000000001E-2</v>
      </c>
      <c r="AYA5" s="1">
        <v>1.7000000000000001E-2</v>
      </c>
      <c r="AYB5" s="1">
        <v>1.72E-2</v>
      </c>
      <c r="AYC5" s="1">
        <v>1.7000000000000001E-2</v>
      </c>
      <c r="AYD5" s="1">
        <v>1.72E-2</v>
      </c>
      <c r="AYE5" s="1">
        <v>1.7299999999999999E-2</v>
      </c>
      <c r="AYF5" s="1">
        <v>1.72E-2</v>
      </c>
      <c r="AYG5" s="1">
        <v>1.72E-2</v>
      </c>
      <c r="AYH5" s="1">
        <v>1.72E-2</v>
      </c>
      <c r="AYI5" s="1">
        <v>1.8100000000000002E-2</v>
      </c>
      <c r="AYJ5" s="1">
        <v>1.7899999999999999E-2</v>
      </c>
      <c r="AYK5" s="1">
        <v>1.8000000000000002E-2</v>
      </c>
      <c r="AYL5" s="1">
        <v>1.8200000000000001E-2</v>
      </c>
      <c r="AYM5" s="1">
        <v>1.8100000000000002E-2</v>
      </c>
      <c r="AYN5" s="1">
        <v>1.8100000000000002E-2</v>
      </c>
      <c r="AYO5" s="1">
        <v>1.8100000000000002E-2</v>
      </c>
      <c r="AYP5" s="1">
        <v>1.8100000000000002E-2</v>
      </c>
      <c r="AYQ5" s="1">
        <v>1.8700000000000001E-2</v>
      </c>
      <c r="AYR5" s="1">
        <v>1.7399999999999999E-2</v>
      </c>
      <c r="AYS5" s="1">
        <v>1.7500000000000002E-2</v>
      </c>
      <c r="AYT5" s="1">
        <v>1.7100000000000001E-2</v>
      </c>
      <c r="AYU5" s="1">
        <v>1.7100000000000001E-2</v>
      </c>
      <c r="AYV5" s="1">
        <v>1.7100000000000001E-2</v>
      </c>
      <c r="AYW5" s="1">
        <v>1.7600000000000001E-2</v>
      </c>
      <c r="AYX5" s="1">
        <v>1.7399999999999999E-2</v>
      </c>
      <c r="AYY5" s="1">
        <v>1.72E-2</v>
      </c>
      <c r="AYZ5" s="1">
        <v>1.7399999999999999E-2</v>
      </c>
      <c r="AZA5" s="1">
        <v>1.72E-2</v>
      </c>
      <c r="AZB5" s="1">
        <v>1.72E-2</v>
      </c>
      <c r="AZC5" s="1">
        <v>1.72E-2</v>
      </c>
      <c r="AZD5" s="1">
        <v>1.83E-2</v>
      </c>
      <c r="AZE5" s="1">
        <v>1.72E-2</v>
      </c>
      <c r="AZF5" s="1">
        <v>1.6799999999999999E-2</v>
      </c>
      <c r="AZG5" s="1">
        <v>1.6899999999999998E-2</v>
      </c>
      <c r="AZH5" s="1">
        <v>1.7000000000000001E-2</v>
      </c>
      <c r="AZI5" s="1">
        <v>1.7000000000000001E-2</v>
      </c>
      <c r="AZJ5" s="1">
        <v>1.7000000000000001E-2</v>
      </c>
      <c r="AZK5" s="1">
        <v>1.7399999999999999E-2</v>
      </c>
      <c r="AZL5" s="1">
        <v>1.7500000000000002E-2</v>
      </c>
      <c r="AZM5" s="1">
        <v>1.7899999999999999E-2</v>
      </c>
      <c r="AZN5" s="1">
        <v>1.8000000000000002E-2</v>
      </c>
      <c r="AZO5" s="1">
        <v>1.78E-2</v>
      </c>
      <c r="AZP5" s="1">
        <v>1.78E-2</v>
      </c>
      <c r="AZQ5" s="1">
        <v>1.78E-2</v>
      </c>
      <c r="AZR5" s="1">
        <v>1.8500000000000003E-2</v>
      </c>
      <c r="AZS5" s="1">
        <v>1.8500000000000003E-2</v>
      </c>
      <c r="AZT5" s="1">
        <v>1.7500000000000002E-2</v>
      </c>
      <c r="AZU5" s="1">
        <v>1.7600000000000001E-2</v>
      </c>
      <c r="AZV5" s="1">
        <v>1.72E-2</v>
      </c>
      <c r="AZW5" s="1">
        <v>1.72E-2</v>
      </c>
      <c r="AZX5" s="1">
        <v>1.72E-2</v>
      </c>
      <c r="AZY5" s="1">
        <v>1.7399999999999999E-2</v>
      </c>
      <c r="AZZ5" s="1">
        <v>1.72E-2</v>
      </c>
      <c r="BAA5" s="1">
        <v>1.7299999999999999E-2</v>
      </c>
      <c r="BAB5" s="1">
        <v>1.7500000000000002E-2</v>
      </c>
      <c r="BAC5" s="1">
        <v>1.7299999999999999E-2</v>
      </c>
      <c r="BAD5" s="1">
        <v>1.7299999999999999E-2</v>
      </c>
      <c r="BAE5" s="1">
        <v>1.7299999999999999E-2</v>
      </c>
      <c r="BAF5" s="1">
        <v>1.7299999999999999E-2</v>
      </c>
      <c r="BAG5" s="1">
        <v>1.8799999999999997E-2</v>
      </c>
      <c r="BAH5" s="1">
        <v>1.7299999999999999E-2</v>
      </c>
      <c r="BAI5" s="1">
        <v>1.7399999999999999E-2</v>
      </c>
      <c r="BAJ5" s="1">
        <v>1.7100000000000001E-2</v>
      </c>
      <c r="BAK5" s="1">
        <v>1.7100000000000001E-2</v>
      </c>
      <c r="BAL5" s="1">
        <v>1.7100000000000001E-2</v>
      </c>
      <c r="BAM5" s="1">
        <v>1.7299999999999999E-2</v>
      </c>
      <c r="BAN5" s="1">
        <v>1.7100000000000001E-2</v>
      </c>
      <c r="BAO5" s="1">
        <v>1.7600000000000001E-2</v>
      </c>
      <c r="BAP5" s="1">
        <v>1.8000000000000002E-2</v>
      </c>
      <c r="BAQ5" s="1">
        <v>1.8200000000000001E-2</v>
      </c>
      <c r="BAR5" s="1">
        <v>1.8200000000000001E-2</v>
      </c>
      <c r="BAS5" s="1">
        <v>1.8200000000000001E-2</v>
      </c>
      <c r="BAT5" s="1">
        <v>1.7899999999999999E-2</v>
      </c>
      <c r="BAU5" s="1">
        <v>1.7500000000000002E-2</v>
      </c>
      <c r="BAV5" s="1">
        <v>1.72E-2</v>
      </c>
      <c r="BAW5" s="1">
        <v>1.8200000000000001E-2</v>
      </c>
      <c r="BAX5" s="1">
        <v>1.7399999999999999E-2</v>
      </c>
      <c r="BAY5" s="1">
        <v>1.7399999999999999E-2</v>
      </c>
      <c r="BAZ5" s="1">
        <v>1.7399999999999999E-2</v>
      </c>
      <c r="BBA5" s="1">
        <v>1.7100000000000001E-2</v>
      </c>
      <c r="BBB5" s="1">
        <v>1.6399999999999998E-2</v>
      </c>
      <c r="BBC5" s="1">
        <v>1.4800000000000001E-2</v>
      </c>
      <c r="BBD5" s="1">
        <v>1.2699999999999999E-2</v>
      </c>
      <c r="BBE5" s="1">
        <v>1.18E-2</v>
      </c>
      <c r="BBF5" s="1">
        <v>1.18E-2</v>
      </c>
      <c r="BBG5" s="1">
        <v>1.18E-2</v>
      </c>
      <c r="BBH5" s="1">
        <v>1.18E-2</v>
      </c>
      <c r="BBI5" s="1">
        <v>1.29E-2</v>
      </c>
      <c r="BBJ5" s="1">
        <v>1.1699999999999999E-2</v>
      </c>
      <c r="BBK5" s="1">
        <v>1.29E-2</v>
      </c>
      <c r="BBL5" s="1">
        <v>1.3500000000000002E-2</v>
      </c>
      <c r="BBM5" s="1">
        <v>1.3500000000000002E-2</v>
      </c>
      <c r="BBN5" s="1">
        <v>1.3500000000000002E-2</v>
      </c>
      <c r="BBO5" s="1">
        <v>1.21E-2</v>
      </c>
      <c r="BBP5" s="1">
        <v>1.2E-2</v>
      </c>
      <c r="BBQ5" s="1">
        <v>1.23E-2</v>
      </c>
      <c r="BBR5" s="1">
        <v>1.2699999999999999E-2</v>
      </c>
      <c r="BBS5" s="1">
        <v>1.2500000000000001E-2</v>
      </c>
      <c r="BBT5" s="1">
        <v>1.2500000000000001E-2</v>
      </c>
      <c r="BBU5" s="1">
        <v>1.2500000000000001E-2</v>
      </c>
      <c r="BBV5" s="1">
        <v>1.32E-2</v>
      </c>
      <c r="BBW5" s="1">
        <v>1.26E-2</v>
      </c>
      <c r="BBX5" s="1">
        <v>1.2699999999999999E-2</v>
      </c>
      <c r="BBY5" s="1">
        <v>1.2699999999999999E-2</v>
      </c>
      <c r="BBZ5" s="1">
        <v>1.23E-2</v>
      </c>
      <c r="BCA5" s="1">
        <v>1.23E-2</v>
      </c>
      <c r="BCB5" s="1">
        <v>1.23E-2</v>
      </c>
      <c r="BCC5" s="1">
        <v>1.2699999999999999E-2</v>
      </c>
      <c r="BCD5" s="1">
        <v>1.24E-2</v>
      </c>
      <c r="BCE5" s="1">
        <v>1.23E-2</v>
      </c>
      <c r="BCF5" s="1">
        <v>1.24E-2</v>
      </c>
      <c r="BCG5" s="1">
        <v>1.21E-2</v>
      </c>
      <c r="BCH5" s="1">
        <v>1.21E-2</v>
      </c>
      <c r="BCI5" s="1">
        <v>1.21E-2</v>
      </c>
      <c r="BCJ5" s="1">
        <v>1.2199999999999999E-2</v>
      </c>
      <c r="BCK5" s="1">
        <v>1.2199999999999999E-2</v>
      </c>
      <c r="BCL5" s="1">
        <v>1.29E-2</v>
      </c>
      <c r="BCM5" s="1">
        <v>1.29E-2</v>
      </c>
      <c r="BCN5" s="1">
        <v>1.2500000000000001E-2</v>
      </c>
      <c r="BCO5" s="1">
        <v>1.2500000000000001E-2</v>
      </c>
      <c r="BCP5" s="1">
        <v>1.2500000000000001E-2</v>
      </c>
      <c r="BCQ5" s="1">
        <v>1.3600000000000001E-2</v>
      </c>
      <c r="BCR5" s="1">
        <v>1.26E-2</v>
      </c>
      <c r="BCS5" s="1">
        <v>1.2500000000000001E-2</v>
      </c>
      <c r="BCT5" s="1">
        <v>1.2800000000000001E-2</v>
      </c>
      <c r="BCU5" s="1">
        <v>1.26E-2</v>
      </c>
      <c r="BCV5" s="1">
        <v>1.26E-2</v>
      </c>
      <c r="BCW5" s="1">
        <v>1.26E-2</v>
      </c>
      <c r="BCX5" s="1">
        <v>1.2800000000000001E-2</v>
      </c>
      <c r="BCY5" s="1">
        <v>1.15E-2</v>
      </c>
      <c r="BCZ5" s="1">
        <v>1.15E-2</v>
      </c>
      <c r="BDA5" s="1">
        <v>1.2800000000000001E-2</v>
      </c>
      <c r="BDB5" s="1">
        <v>1.2E-2</v>
      </c>
      <c r="BDC5" s="1">
        <v>1.2E-2</v>
      </c>
      <c r="BDD5" s="1">
        <v>1.2E-2</v>
      </c>
      <c r="BDE5" s="1">
        <v>1.23E-2</v>
      </c>
      <c r="BDF5" s="1">
        <v>1.1599999999999999E-2</v>
      </c>
      <c r="BDG5" s="1">
        <v>1.1599999999999999E-2</v>
      </c>
      <c r="BDH5" s="1">
        <v>1.3000000000000001E-2</v>
      </c>
      <c r="BDI5" s="1">
        <v>1.1200000000000002E-2</v>
      </c>
      <c r="BDJ5" s="1">
        <v>1.1200000000000002E-2</v>
      </c>
      <c r="BDK5" s="1">
        <v>1.1200000000000002E-2</v>
      </c>
      <c r="BDL5" s="1">
        <v>1.2199999999999999E-2</v>
      </c>
      <c r="BDM5" s="1">
        <v>1.2E-2</v>
      </c>
      <c r="BDN5" s="1">
        <v>1.29E-2</v>
      </c>
      <c r="BDO5" s="1">
        <v>1.29E-2</v>
      </c>
      <c r="BDP5" s="1">
        <v>1.2500000000000001E-2</v>
      </c>
      <c r="BDQ5" s="1">
        <v>1.2500000000000001E-2</v>
      </c>
      <c r="BDR5" s="1">
        <v>1.2500000000000001E-2</v>
      </c>
      <c r="BDS5" s="1">
        <v>1.26E-2</v>
      </c>
      <c r="BDT5" s="1">
        <v>1.24E-2</v>
      </c>
      <c r="BDU5" s="1">
        <v>1.3000000000000001E-2</v>
      </c>
      <c r="BDV5" s="1">
        <v>1.24E-2</v>
      </c>
      <c r="BDW5" s="1">
        <v>1.2E-2</v>
      </c>
      <c r="BDX5" s="1">
        <v>1.2E-2</v>
      </c>
      <c r="BDY5" s="1">
        <v>1.2E-2</v>
      </c>
      <c r="BDZ5" s="1">
        <v>1.2E-2</v>
      </c>
      <c r="BEA5" s="1">
        <v>1.3100000000000001E-2</v>
      </c>
      <c r="BEB5" s="1">
        <v>1.26E-2</v>
      </c>
      <c r="BEC5" s="1">
        <v>1.2699999999999999E-2</v>
      </c>
      <c r="BED5" s="1">
        <v>1.21E-2</v>
      </c>
      <c r="BEE5" s="1">
        <v>1.21E-2</v>
      </c>
      <c r="BEF5" s="1">
        <v>1.21E-2</v>
      </c>
      <c r="BEG5" s="1">
        <v>1.3000000000000001E-2</v>
      </c>
      <c r="BEH5" s="1">
        <v>1.23E-2</v>
      </c>
      <c r="BEI5" s="1">
        <v>1.26E-2</v>
      </c>
      <c r="BEJ5" s="1">
        <v>1.29E-2</v>
      </c>
      <c r="BEK5" s="1">
        <v>1.3300000000000001E-2</v>
      </c>
      <c r="BEL5" s="1">
        <v>1.3300000000000001E-2</v>
      </c>
      <c r="BEM5" s="1">
        <v>1.3300000000000001E-2</v>
      </c>
      <c r="BEN5" s="1">
        <v>1.3000000000000001E-2</v>
      </c>
      <c r="BEO5" s="1">
        <v>1.21E-2</v>
      </c>
      <c r="BEP5" s="1">
        <v>1.21E-2</v>
      </c>
      <c r="BEQ5" s="1">
        <v>1.23E-2</v>
      </c>
      <c r="BER5" s="1">
        <v>1.21E-2</v>
      </c>
      <c r="BES5" s="1">
        <v>1.21E-2</v>
      </c>
      <c r="BET5" s="1">
        <v>1.21E-2</v>
      </c>
      <c r="BEU5" s="1">
        <v>1.2500000000000001E-2</v>
      </c>
      <c r="BEV5" s="1">
        <v>1.2199999999999999E-2</v>
      </c>
      <c r="BEW5" s="1">
        <v>1.23E-2</v>
      </c>
      <c r="BEX5" s="1">
        <v>1.2800000000000001E-2</v>
      </c>
      <c r="BEY5" s="1">
        <v>1.3000000000000001E-2</v>
      </c>
      <c r="BEZ5" s="1">
        <v>1.3000000000000001E-2</v>
      </c>
      <c r="BFA5" s="1">
        <v>1.3000000000000001E-2</v>
      </c>
      <c r="BFB5" s="1">
        <v>1.3000000000000001E-2</v>
      </c>
      <c r="BFC5" s="1">
        <v>1.3500000000000002E-2</v>
      </c>
      <c r="BFD5" s="1">
        <v>1.24E-2</v>
      </c>
      <c r="BFE5" s="1">
        <v>1.2500000000000001E-2</v>
      </c>
      <c r="BFF5" s="1">
        <v>1.21E-2</v>
      </c>
      <c r="BFG5" s="1">
        <v>1.21E-2</v>
      </c>
      <c r="BFH5" s="1">
        <v>1.21E-2</v>
      </c>
      <c r="BFI5" s="1">
        <v>1.2500000000000001E-2</v>
      </c>
      <c r="BFJ5" s="1">
        <v>1.2800000000000001E-2</v>
      </c>
      <c r="BFK5" s="1">
        <v>1.2800000000000001E-2</v>
      </c>
      <c r="BFL5" s="1">
        <v>1.3100000000000001E-2</v>
      </c>
      <c r="BFM5" s="1">
        <v>1.3300000000000001E-2</v>
      </c>
      <c r="BFN5" s="1">
        <v>1.3300000000000001E-2</v>
      </c>
      <c r="BFO5" s="1">
        <v>1.3300000000000001E-2</v>
      </c>
      <c r="BFP5" s="1">
        <v>1.3300000000000001E-2</v>
      </c>
      <c r="BFQ5" s="1">
        <v>1.2E-2</v>
      </c>
      <c r="BFR5" s="1">
        <v>1.2199999999999999E-2</v>
      </c>
      <c r="BFS5" s="1">
        <v>1.23E-2</v>
      </c>
      <c r="BFT5" s="1">
        <v>1.2E-2</v>
      </c>
      <c r="BFU5" s="1">
        <v>1.2E-2</v>
      </c>
      <c r="BFV5" s="1">
        <v>1.2E-2</v>
      </c>
      <c r="BFW5" s="1">
        <v>1.23E-2</v>
      </c>
      <c r="BFX5" s="1">
        <v>1.21E-2</v>
      </c>
      <c r="BFY5" s="1">
        <v>1.23E-2</v>
      </c>
      <c r="BFZ5" s="1">
        <v>1.3100000000000001E-2</v>
      </c>
      <c r="BGA5" s="1">
        <v>1.3000000000000001E-2</v>
      </c>
      <c r="BGB5" s="1">
        <v>1.3000000000000001E-2</v>
      </c>
      <c r="BGC5" s="1">
        <v>1.3000000000000001E-2</v>
      </c>
      <c r="BGD5" s="1">
        <v>1.3100000000000001E-2</v>
      </c>
      <c r="BGE5" s="1">
        <v>1.2E-2</v>
      </c>
      <c r="BGF5" s="1">
        <v>1.2E-2</v>
      </c>
      <c r="BGG5" s="1">
        <v>1.23E-2</v>
      </c>
      <c r="BGH5" s="1">
        <v>1.2E-2</v>
      </c>
      <c r="BGI5" s="1">
        <v>1.2E-2</v>
      </c>
      <c r="BGJ5" s="1">
        <v>1.2E-2</v>
      </c>
      <c r="BGK5" s="1">
        <v>1.23E-2</v>
      </c>
      <c r="BGL5" s="1">
        <v>1.24E-2</v>
      </c>
      <c r="BGM5" s="1">
        <v>1.26E-2</v>
      </c>
      <c r="BGN5" s="1">
        <v>1.29E-2</v>
      </c>
      <c r="BGO5" s="1">
        <v>1.26E-2</v>
      </c>
      <c r="BGP5" s="1">
        <v>1.26E-2</v>
      </c>
      <c r="BGQ5" s="1">
        <v>1.26E-2</v>
      </c>
      <c r="BGR5" s="1">
        <v>1.38E-2</v>
      </c>
      <c r="BGS5" s="1">
        <v>1.29E-2</v>
      </c>
      <c r="BGT5" s="1">
        <v>1.1899999999999999E-2</v>
      </c>
      <c r="BGU5" s="1">
        <v>1.24E-2</v>
      </c>
      <c r="BGV5" s="1">
        <v>1.2199999999999999E-2</v>
      </c>
      <c r="BGW5" s="1">
        <v>1.2199999999999999E-2</v>
      </c>
      <c r="BGX5" s="1">
        <v>1.2199999999999999E-2</v>
      </c>
      <c r="BGY5" s="1">
        <v>1.2500000000000001E-2</v>
      </c>
      <c r="BGZ5" s="1">
        <v>1.2199999999999999E-2</v>
      </c>
      <c r="BHA5" s="1">
        <v>1.24E-2</v>
      </c>
      <c r="BHB5" s="1">
        <v>1.2699999999999999E-2</v>
      </c>
      <c r="BHC5" s="1">
        <v>1.24E-2</v>
      </c>
      <c r="BHD5" s="1">
        <v>1.24E-2</v>
      </c>
      <c r="BHE5" s="1">
        <v>1.24E-2</v>
      </c>
      <c r="BHF5" s="1">
        <v>1.32E-2</v>
      </c>
      <c r="BHG5" s="1">
        <v>1.34E-2</v>
      </c>
      <c r="BHH5" s="1">
        <v>1.26E-2</v>
      </c>
      <c r="BHI5" s="1">
        <v>1.2800000000000001E-2</v>
      </c>
      <c r="BHJ5" s="1">
        <v>1.24E-2</v>
      </c>
      <c r="BHK5" s="1">
        <v>1.24E-2</v>
      </c>
      <c r="BHL5" s="1">
        <v>1.24E-2</v>
      </c>
      <c r="BHM5" s="1">
        <v>1.29E-2</v>
      </c>
      <c r="BHN5" s="1">
        <v>1.26E-2</v>
      </c>
      <c r="BHO5" s="1">
        <v>1.24E-2</v>
      </c>
      <c r="BHP5" s="1">
        <v>1.24E-2</v>
      </c>
      <c r="BHQ5" s="1">
        <v>1.2800000000000001E-2</v>
      </c>
      <c r="BHR5" s="1">
        <v>1.2800000000000001E-2</v>
      </c>
      <c r="BHS5" s="1">
        <v>1.2800000000000001E-2</v>
      </c>
      <c r="BHT5" s="1">
        <v>1.29E-2</v>
      </c>
      <c r="BHU5" s="1">
        <v>1.2699999999999999E-2</v>
      </c>
      <c r="BHV5" s="1">
        <v>1.3100000000000001E-2</v>
      </c>
      <c r="BHW5" s="1">
        <v>1.3000000000000001E-2</v>
      </c>
      <c r="BHX5" s="1">
        <v>1.24E-2</v>
      </c>
      <c r="BHY5" s="1">
        <v>1.24E-2</v>
      </c>
      <c r="BHZ5" s="1">
        <v>1.24E-2</v>
      </c>
      <c r="BIA5" s="1">
        <v>1.2699999999999999E-2</v>
      </c>
      <c r="BIB5" s="1">
        <v>1.2800000000000001E-2</v>
      </c>
      <c r="BIC5" s="1">
        <v>1.2800000000000001E-2</v>
      </c>
      <c r="BID5" s="1">
        <v>1.2699999999999999E-2</v>
      </c>
      <c r="BIE5" s="1">
        <v>1.24E-2</v>
      </c>
      <c r="BIF5" s="1">
        <v>1.24E-2</v>
      </c>
      <c r="BIG5" s="1">
        <v>1.24E-2</v>
      </c>
      <c r="BIH5" s="1">
        <v>1.2500000000000001E-2</v>
      </c>
      <c r="BII5" s="1">
        <v>1.23E-2</v>
      </c>
      <c r="BIJ5" s="1">
        <v>1.3000000000000001E-2</v>
      </c>
      <c r="BIK5" s="1">
        <v>1.3600000000000001E-2</v>
      </c>
      <c r="BIL5" s="1">
        <v>1.26E-2</v>
      </c>
      <c r="BIM5" s="1">
        <v>1.26E-2</v>
      </c>
      <c r="BIN5" s="1">
        <v>1.26E-2</v>
      </c>
      <c r="BIO5" s="1">
        <v>1.26E-2</v>
      </c>
      <c r="BIP5" s="1">
        <v>1.23E-2</v>
      </c>
      <c r="BIQ5" s="1">
        <v>1.23E-2</v>
      </c>
      <c r="BIR5" s="1">
        <v>1.2500000000000001E-2</v>
      </c>
      <c r="BIS5" s="1">
        <v>1.21E-2</v>
      </c>
      <c r="BIT5" s="1">
        <v>1.21E-2</v>
      </c>
      <c r="BIU5" s="1">
        <v>1.21E-2</v>
      </c>
      <c r="BIV5" s="1">
        <v>1.21E-2</v>
      </c>
      <c r="BIW5" s="1">
        <v>1.32E-2</v>
      </c>
      <c r="BIX5" s="1">
        <v>1.29E-2</v>
      </c>
      <c r="BIY5" s="1">
        <v>1.29E-2</v>
      </c>
      <c r="BIZ5" s="1">
        <v>1.2800000000000001E-2</v>
      </c>
      <c r="BJA5" s="1">
        <v>1.2800000000000001E-2</v>
      </c>
      <c r="BJB5" s="1">
        <v>1.2800000000000001E-2</v>
      </c>
      <c r="BJC5" s="1">
        <v>1.2699999999999999E-2</v>
      </c>
      <c r="BJD5" s="1">
        <v>1.21E-2</v>
      </c>
      <c r="BJE5" s="1">
        <v>1.2199999999999999E-2</v>
      </c>
      <c r="BJF5" s="1">
        <v>1.26E-2</v>
      </c>
      <c r="BJG5" s="1">
        <v>1.24E-2</v>
      </c>
      <c r="BJH5" s="1">
        <v>1.24E-2</v>
      </c>
      <c r="BJI5" s="1">
        <v>1.24E-2</v>
      </c>
      <c r="BJJ5" s="1">
        <v>1.2500000000000001E-2</v>
      </c>
      <c r="BJK5" s="1">
        <v>1.2199999999999999E-2</v>
      </c>
      <c r="BJL5" s="1">
        <v>1.2500000000000001E-2</v>
      </c>
      <c r="BJM5" s="1">
        <v>1.2500000000000001E-2</v>
      </c>
      <c r="BJN5" s="1">
        <v>1.24E-2</v>
      </c>
      <c r="BJO5" s="1">
        <v>1.24E-2</v>
      </c>
      <c r="BJP5" s="1">
        <v>1.24E-2</v>
      </c>
      <c r="BJQ5" s="1">
        <v>1.3300000000000001E-2</v>
      </c>
      <c r="BJR5" s="1">
        <v>1.24E-2</v>
      </c>
      <c r="BJS5" s="1">
        <v>1.2199999999999999E-2</v>
      </c>
      <c r="BJT5" s="1">
        <v>1.2199999999999999E-2</v>
      </c>
      <c r="BJU5" s="1">
        <v>1.23E-2</v>
      </c>
      <c r="BJV5" s="1">
        <v>1.23E-2</v>
      </c>
      <c r="BJW5" s="1">
        <v>1.23E-2</v>
      </c>
      <c r="BJX5" s="1">
        <v>1.21E-2</v>
      </c>
      <c r="BJY5" s="1">
        <v>1.15E-2</v>
      </c>
      <c r="BJZ5" s="1">
        <v>1.18E-2</v>
      </c>
      <c r="BKA5" s="1">
        <v>1.1000000000000001E-2</v>
      </c>
      <c r="BKB5" s="1">
        <v>1.0800000000000001E-2</v>
      </c>
      <c r="BKC5" s="1">
        <v>1.0800000000000001E-2</v>
      </c>
      <c r="BKD5" s="1">
        <v>1.0800000000000001E-2</v>
      </c>
      <c r="BKE5" s="1">
        <v>1.4499999999999999E-2</v>
      </c>
      <c r="BKF5" s="1">
        <v>1.11E-2</v>
      </c>
      <c r="BKG5" s="1">
        <v>1.01E-2</v>
      </c>
      <c r="BKH5" s="1">
        <v>9.5999999999999992E-3</v>
      </c>
      <c r="BKI5" s="1">
        <v>9.5999999999999992E-3</v>
      </c>
      <c r="BKJ5" s="1">
        <v>9.5999999999999992E-3</v>
      </c>
      <c r="BKK5" s="1">
        <v>9.5999999999999992E-3</v>
      </c>
      <c r="BKL5" s="1">
        <v>0.01</v>
      </c>
      <c r="BKM5" s="1">
        <v>9.300000000000001E-3</v>
      </c>
      <c r="BKN5" s="1">
        <v>9.5999999999999992E-3</v>
      </c>
      <c r="BKO5" s="1">
        <v>0.01</v>
      </c>
      <c r="BKP5" s="1">
        <v>9.7999999999999997E-3</v>
      </c>
      <c r="BKQ5" s="1">
        <v>9.7999999999999997E-3</v>
      </c>
      <c r="BKR5" s="1">
        <v>9.7999999999999997E-3</v>
      </c>
      <c r="BKS5" s="1">
        <v>1.0700000000000001E-2</v>
      </c>
      <c r="BKT5" s="1">
        <v>1.1299999999999999E-2</v>
      </c>
      <c r="BKU5" s="1">
        <v>1.01E-2</v>
      </c>
      <c r="BKV5" s="1">
        <v>1.0200000000000001E-2</v>
      </c>
      <c r="BKW5" s="1">
        <v>9.8999999999999991E-3</v>
      </c>
      <c r="BKX5" s="1">
        <v>9.8999999999999991E-3</v>
      </c>
      <c r="BKY5" s="1">
        <v>9.8999999999999991E-3</v>
      </c>
      <c r="BKZ5" s="1">
        <v>1.0200000000000001E-2</v>
      </c>
      <c r="BLA5" s="1">
        <v>0.01</v>
      </c>
      <c r="BLB5" s="1">
        <v>1.0500000000000001E-2</v>
      </c>
      <c r="BLC5" s="1">
        <v>1.04E-2</v>
      </c>
      <c r="BLD5" s="1">
        <v>1.03E-2</v>
      </c>
      <c r="BLE5" s="1">
        <v>1.03E-2</v>
      </c>
      <c r="BLF5" s="1">
        <v>1.03E-2</v>
      </c>
      <c r="BLG5" s="1">
        <v>1.0500000000000001E-2</v>
      </c>
      <c r="BLH5" s="1">
        <v>1.04E-2</v>
      </c>
      <c r="BLI5" s="1">
        <v>1.03E-2</v>
      </c>
      <c r="BLJ5" s="1">
        <v>1.04E-2</v>
      </c>
      <c r="BLK5" s="1">
        <v>0.01</v>
      </c>
      <c r="BLL5" s="1">
        <v>0.01</v>
      </c>
      <c r="BLM5" s="1">
        <v>0.01</v>
      </c>
      <c r="BLN5" s="1">
        <v>0.01</v>
      </c>
      <c r="BLO5" s="1">
        <v>8.6E-3</v>
      </c>
      <c r="BLP5" s="1">
        <v>8.8000000000000005E-3</v>
      </c>
      <c r="BLQ5" s="1">
        <v>9.4999999999999998E-3</v>
      </c>
      <c r="BLR5" s="1">
        <v>9.5999999999999992E-3</v>
      </c>
      <c r="BLS5" s="1">
        <v>9.5999999999999992E-3</v>
      </c>
      <c r="BLT5" s="1">
        <v>9.5999999999999992E-3</v>
      </c>
      <c r="BLU5" s="1">
        <v>1.0200000000000001E-2</v>
      </c>
      <c r="BLV5" s="1">
        <v>9.8999999999999991E-3</v>
      </c>
      <c r="BLW5" s="1">
        <v>1.01E-2</v>
      </c>
      <c r="BLX5" s="1">
        <v>1.2199999999999999E-2</v>
      </c>
      <c r="BLY5" s="1">
        <v>1.3899999999999999E-2</v>
      </c>
      <c r="BLZ5" s="1">
        <v>1.3899999999999999E-2</v>
      </c>
      <c r="BMA5" s="1">
        <v>1.3899999999999999E-2</v>
      </c>
      <c r="BMB5" s="1">
        <v>1.03E-2</v>
      </c>
      <c r="BMC5" s="1">
        <v>9.300000000000001E-3</v>
      </c>
      <c r="BMD5" s="1">
        <v>8.8999999999999999E-3</v>
      </c>
      <c r="BME5" s="1">
        <v>1.01E-2</v>
      </c>
      <c r="BMF5" s="1">
        <v>9.8999999999999991E-3</v>
      </c>
      <c r="BMG5" s="1">
        <v>9.8999999999999991E-3</v>
      </c>
      <c r="BMH5" s="1">
        <v>9.8999999999999991E-3</v>
      </c>
      <c r="BMI5" s="1">
        <v>1.04E-2</v>
      </c>
      <c r="BMJ5" s="1">
        <v>0.01</v>
      </c>
      <c r="BMK5" s="1">
        <v>9.7999999999999997E-3</v>
      </c>
      <c r="BML5" s="1">
        <v>1.04E-2</v>
      </c>
      <c r="BMM5" s="1">
        <v>1.01E-2</v>
      </c>
      <c r="BMN5" s="1">
        <v>1.01E-2</v>
      </c>
      <c r="BMO5" s="1">
        <v>1.01E-2</v>
      </c>
      <c r="BMP5" s="1">
        <v>1.01E-2</v>
      </c>
      <c r="BMQ5" s="1">
        <v>1.06E-2</v>
      </c>
      <c r="BMR5" s="1">
        <v>9.5999999999999992E-3</v>
      </c>
      <c r="BMS5" s="1">
        <v>9.7999999999999997E-3</v>
      </c>
      <c r="BMT5" s="1">
        <v>9.5999999999999992E-3</v>
      </c>
      <c r="BMU5" s="1">
        <v>9.5999999999999992E-3</v>
      </c>
      <c r="BMV5" s="1">
        <v>9.5999999999999992E-3</v>
      </c>
      <c r="BMW5" s="1">
        <v>9.8999999999999991E-3</v>
      </c>
      <c r="BMX5" s="1">
        <v>9.4999999999999998E-3</v>
      </c>
      <c r="BMY5" s="1">
        <v>9.4999999999999998E-3</v>
      </c>
      <c r="BMZ5" s="1">
        <v>0.01</v>
      </c>
      <c r="BNA5" s="1">
        <v>1.0200000000000001E-2</v>
      </c>
      <c r="BNB5" s="1">
        <v>1.0200000000000001E-2</v>
      </c>
      <c r="BNC5" s="1">
        <v>1.0200000000000001E-2</v>
      </c>
      <c r="BND5" s="1">
        <v>1.11E-2</v>
      </c>
      <c r="BNE5" s="1">
        <v>9.7000000000000003E-3</v>
      </c>
      <c r="BNF5" s="1">
        <v>9.7000000000000003E-3</v>
      </c>
      <c r="BNG5" s="1">
        <v>0.01</v>
      </c>
      <c r="BNH5" s="1">
        <v>9.8999999999999991E-3</v>
      </c>
      <c r="BNI5" s="1">
        <v>9.8999999999999991E-3</v>
      </c>
      <c r="BNJ5" s="1">
        <v>9.8999999999999991E-3</v>
      </c>
      <c r="BNK5" s="1">
        <v>1.0200000000000001E-2</v>
      </c>
      <c r="BNL5" s="1">
        <v>1.01E-2</v>
      </c>
      <c r="BNM5" s="1">
        <v>1.03E-2</v>
      </c>
      <c r="BNN5" s="1">
        <v>1.0800000000000001E-2</v>
      </c>
      <c r="BNO5" s="1">
        <v>1.03E-2</v>
      </c>
      <c r="BNP5" s="1">
        <v>1.03E-2</v>
      </c>
      <c r="BNQ5" s="1">
        <v>1.03E-2</v>
      </c>
      <c r="BNR5" s="1">
        <v>1.04E-2</v>
      </c>
      <c r="BNS5" s="1">
        <v>1.1699999999999999E-2</v>
      </c>
      <c r="BNT5" s="1">
        <v>1.11E-2</v>
      </c>
      <c r="BNU5" s="1">
        <v>1.0200000000000001E-2</v>
      </c>
      <c r="BNV5" s="1">
        <v>9.8999999999999991E-3</v>
      </c>
      <c r="BNW5" s="1">
        <v>9.8999999999999991E-3</v>
      </c>
      <c r="BNX5" s="1">
        <v>9.8999999999999991E-3</v>
      </c>
      <c r="BNY5" s="1">
        <v>9.8999999999999991E-3</v>
      </c>
      <c r="BNZ5" s="1">
        <v>9.7999999999999997E-3</v>
      </c>
      <c r="BOA5" s="1">
        <v>9.8999999999999991E-3</v>
      </c>
      <c r="BOB5" s="1">
        <v>1.0200000000000001E-2</v>
      </c>
      <c r="BOC5" s="1">
        <v>0.01</v>
      </c>
      <c r="BOD5" s="1">
        <v>0.01</v>
      </c>
      <c r="BOE5" s="1">
        <v>0.01</v>
      </c>
      <c r="BOF5" s="1">
        <v>0.01</v>
      </c>
      <c r="BOG5" s="1">
        <v>1.0800000000000001E-2</v>
      </c>
      <c r="BOH5" s="1">
        <v>1.09E-2</v>
      </c>
      <c r="BOI5" s="1">
        <v>1.04E-2</v>
      </c>
      <c r="BOJ5" s="1">
        <v>9.7999999999999997E-3</v>
      </c>
      <c r="BOK5" s="1">
        <v>9.7999999999999997E-3</v>
      </c>
      <c r="BOL5" s="1">
        <v>9.7999999999999997E-3</v>
      </c>
      <c r="BOM5" s="1">
        <v>1.0200000000000001E-2</v>
      </c>
      <c r="BON5" s="1">
        <v>9.8999999999999991E-3</v>
      </c>
      <c r="BOO5" s="1">
        <v>9.8999999999999991E-3</v>
      </c>
      <c r="BOP5" s="1">
        <v>1.0200000000000001E-2</v>
      </c>
      <c r="BOQ5" s="1">
        <v>1.01E-2</v>
      </c>
      <c r="BOR5" s="1">
        <v>1.01E-2</v>
      </c>
      <c r="BOS5" s="1">
        <v>1.01E-2</v>
      </c>
      <c r="BOT5" s="1">
        <v>1.03E-2</v>
      </c>
      <c r="BOU5" s="1">
        <v>9.7999999999999997E-3</v>
      </c>
      <c r="BOV5" s="1">
        <v>9.7000000000000003E-3</v>
      </c>
      <c r="BOW5" s="1">
        <v>1.0200000000000001E-2</v>
      </c>
      <c r="BOX5" s="1">
        <v>1.03E-2</v>
      </c>
      <c r="BOY5" s="1">
        <v>1.03E-2</v>
      </c>
      <c r="BOZ5" s="1">
        <v>1.03E-2</v>
      </c>
      <c r="BPA5" s="1">
        <v>1.0200000000000001E-2</v>
      </c>
      <c r="BPB5" s="1">
        <v>9.7999999999999997E-3</v>
      </c>
      <c r="BPC5" s="1">
        <v>9.7999999999999997E-3</v>
      </c>
      <c r="BPD5" s="1">
        <v>0.01</v>
      </c>
      <c r="BPE5" s="1">
        <v>9.7999999999999997E-3</v>
      </c>
      <c r="BPF5" s="1">
        <v>9.7999999999999997E-3</v>
      </c>
      <c r="BPG5" s="1">
        <v>9.7999999999999997E-3</v>
      </c>
      <c r="BPH5" s="1">
        <v>9.8999999999999991E-3</v>
      </c>
      <c r="BPI5" s="1">
        <v>9.8999999999999991E-3</v>
      </c>
      <c r="BPJ5" s="1">
        <v>0.01</v>
      </c>
      <c r="BPK5" s="1">
        <v>9.8999999999999991E-3</v>
      </c>
      <c r="BPL5" s="1">
        <v>9.7999999999999997E-3</v>
      </c>
      <c r="BPM5" s="1">
        <v>9.7999999999999997E-3</v>
      </c>
      <c r="BPN5" s="1">
        <v>9.7999999999999997E-3</v>
      </c>
      <c r="BPO5" s="1">
        <v>1.04E-2</v>
      </c>
      <c r="BPP5" s="1">
        <v>9.7999999999999997E-3</v>
      </c>
      <c r="BPQ5" s="1">
        <v>9.7999999999999997E-3</v>
      </c>
      <c r="BPR5" s="1">
        <v>0.01</v>
      </c>
      <c r="BPS5" s="1">
        <v>9.7999999999999997E-3</v>
      </c>
      <c r="BPT5" s="1">
        <v>9.7999999999999997E-3</v>
      </c>
      <c r="BPU5" s="1">
        <v>9.7999999999999997E-3</v>
      </c>
      <c r="BPV5" s="1">
        <v>9.7999999999999997E-3</v>
      </c>
      <c r="BPW5" s="1">
        <v>1.0200000000000001E-2</v>
      </c>
      <c r="BPX5" s="1">
        <v>1.01E-2</v>
      </c>
      <c r="BPY5" s="1">
        <v>1.01E-2</v>
      </c>
      <c r="BPZ5" s="1">
        <v>1.01E-2</v>
      </c>
      <c r="BQA5" s="1">
        <v>1.01E-2</v>
      </c>
      <c r="BQB5" s="1">
        <v>1.01E-2</v>
      </c>
      <c r="BQC5" s="1">
        <v>1.03E-2</v>
      </c>
      <c r="BQD5" s="1">
        <v>9.7000000000000003E-3</v>
      </c>
      <c r="BQE5" s="1">
        <v>9.7999999999999997E-3</v>
      </c>
      <c r="BQF5" s="1">
        <v>9.8999999999999991E-3</v>
      </c>
      <c r="BQG5" s="1">
        <v>9.7999999999999997E-3</v>
      </c>
      <c r="BQH5" s="1">
        <v>9.7999999999999997E-3</v>
      </c>
      <c r="BQI5" s="1">
        <v>9.7999999999999997E-3</v>
      </c>
      <c r="BQJ5" s="1">
        <v>9.8999999999999991E-3</v>
      </c>
      <c r="BQK5" s="1">
        <v>9.7000000000000003E-3</v>
      </c>
      <c r="BQL5" s="1">
        <v>9.8999999999999991E-3</v>
      </c>
      <c r="BQM5" s="1">
        <v>9.8999999999999991E-3</v>
      </c>
      <c r="BQN5" s="1">
        <v>9.8999999999999991E-3</v>
      </c>
      <c r="BQO5" s="1">
        <v>9.8999999999999991E-3</v>
      </c>
      <c r="BQP5" s="1">
        <v>9.8999999999999991E-3</v>
      </c>
      <c r="BQQ5" s="1">
        <v>1.04E-2</v>
      </c>
      <c r="BQR5" s="1">
        <v>9.8999999999999991E-3</v>
      </c>
      <c r="BQS5" s="1">
        <v>9.8999999999999991E-3</v>
      </c>
      <c r="BQT5" s="1">
        <v>1.01E-2</v>
      </c>
      <c r="BQU5" s="1">
        <v>9.7999999999999997E-3</v>
      </c>
      <c r="BQV5" s="1">
        <v>9.7999999999999997E-3</v>
      </c>
      <c r="BQW5" s="1">
        <v>9.7999999999999997E-3</v>
      </c>
      <c r="BQX5" s="1">
        <v>1.0200000000000001E-2</v>
      </c>
      <c r="BQY5" s="1">
        <v>0.01</v>
      </c>
      <c r="BQZ5" s="1">
        <v>9.7000000000000003E-3</v>
      </c>
      <c r="BRA5" s="1">
        <v>9.7000000000000003E-3</v>
      </c>
      <c r="BRB5" s="1">
        <v>9.7000000000000003E-3</v>
      </c>
      <c r="BRC5" s="1">
        <v>9.7000000000000003E-3</v>
      </c>
      <c r="BRD5" s="1">
        <v>9.7000000000000003E-3</v>
      </c>
      <c r="BRE5" s="1">
        <v>9.7999999999999997E-3</v>
      </c>
      <c r="BRF5" s="1">
        <v>9.300000000000001E-3</v>
      </c>
      <c r="BRG5" s="1">
        <v>9.3999999999999986E-3</v>
      </c>
      <c r="BRH5" s="1">
        <v>9.3999999999999986E-3</v>
      </c>
      <c r="BRI5" s="1">
        <v>1.01E-2</v>
      </c>
      <c r="BRJ5" s="1">
        <v>1.01E-2</v>
      </c>
      <c r="BRK5" s="1">
        <v>1.01E-2</v>
      </c>
      <c r="BRL5" s="1">
        <v>9.7000000000000003E-3</v>
      </c>
      <c r="BRM5" s="1">
        <v>9.1999999999999998E-3</v>
      </c>
      <c r="BRN5" s="1">
        <v>9.3999999999999986E-3</v>
      </c>
      <c r="BRO5" s="1">
        <v>9.8999999999999991E-3</v>
      </c>
      <c r="BRP5" s="1">
        <v>9.8999999999999991E-3</v>
      </c>
      <c r="BRQ5" s="1">
        <v>9.8999999999999991E-3</v>
      </c>
      <c r="BRR5" s="1">
        <v>9.8999999999999991E-3</v>
      </c>
      <c r="BRS5" s="1">
        <v>0.01</v>
      </c>
      <c r="BRT5" s="1">
        <v>9.8999999999999991E-3</v>
      </c>
      <c r="BRU5" s="1">
        <v>1.01E-2</v>
      </c>
      <c r="BRV5" s="1">
        <v>1.04E-2</v>
      </c>
      <c r="BRW5" s="1">
        <v>9.7999999999999997E-3</v>
      </c>
      <c r="BRX5" s="1">
        <v>9.7999999999999997E-3</v>
      </c>
      <c r="BRY5" s="1">
        <v>9.7999999999999997E-3</v>
      </c>
      <c r="BRZ5" s="1">
        <v>9.7999999999999997E-3</v>
      </c>
      <c r="BSA5" s="1">
        <v>1.0200000000000001E-2</v>
      </c>
      <c r="BSB5" s="1">
        <v>0.01</v>
      </c>
      <c r="BSC5" s="1">
        <v>1.0200000000000001E-2</v>
      </c>
      <c r="BSD5" s="1">
        <v>0.01</v>
      </c>
      <c r="BSE5" s="1">
        <v>0.01</v>
      </c>
      <c r="BSF5" s="1">
        <v>0.01</v>
      </c>
      <c r="BSG5" s="1">
        <v>1.0800000000000001E-2</v>
      </c>
      <c r="BSH5" s="1">
        <v>1.0200000000000001E-2</v>
      </c>
      <c r="BSI5" s="1">
        <v>9.8999999999999991E-3</v>
      </c>
      <c r="BSJ5" s="1">
        <v>0.01</v>
      </c>
      <c r="BSK5" s="1">
        <v>1.03E-2</v>
      </c>
      <c r="BSL5" s="1">
        <v>1.03E-2</v>
      </c>
      <c r="BSM5" s="1">
        <v>1.03E-2</v>
      </c>
      <c r="BSN5" s="1">
        <v>1.01E-2</v>
      </c>
      <c r="BSO5" s="1">
        <v>9.7000000000000003E-3</v>
      </c>
      <c r="BSP5" s="1">
        <v>0.01</v>
      </c>
      <c r="BSQ5" s="1">
        <v>1.01E-2</v>
      </c>
      <c r="BSR5" s="1">
        <v>9.8999999999999991E-3</v>
      </c>
      <c r="BSS5" s="1">
        <v>9.8999999999999991E-3</v>
      </c>
      <c r="BST5" s="1">
        <v>9.8999999999999991E-3</v>
      </c>
      <c r="BSU5" s="1">
        <v>1.01E-2</v>
      </c>
      <c r="BSV5" s="1">
        <v>0.01</v>
      </c>
      <c r="BSW5" s="1">
        <v>0.01</v>
      </c>
      <c r="BSX5" s="1">
        <v>1.0200000000000001E-2</v>
      </c>
      <c r="BSY5" s="1">
        <v>1.01E-2</v>
      </c>
      <c r="BSZ5" s="1">
        <v>1.01E-2</v>
      </c>
      <c r="BTA5" s="1">
        <v>1.01E-2</v>
      </c>
      <c r="BTB5" s="1">
        <v>1.01E-2</v>
      </c>
      <c r="BTC5" s="1">
        <v>1.0200000000000001E-2</v>
      </c>
      <c r="BTD5" s="1">
        <v>0.01</v>
      </c>
      <c r="BTE5" s="1">
        <v>0.01</v>
      </c>
      <c r="BTF5" s="1">
        <v>9.8999999999999991E-3</v>
      </c>
      <c r="BTG5" s="1">
        <v>9.8999999999999991E-3</v>
      </c>
      <c r="BTH5" s="1">
        <v>9.8999999999999991E-3</v>
      </c>
      <c r="BTI5" s="1">
        <v>0.01</v>
      </c>
      <c r="BTJ5" s="1">
        <v>9.8999999999999991E-3</v>
      </c>
      <c r="BTK5" s="1">
        <v>1.0200000000000001E-2</v>
      </c>
      <c r="BTL5" s="1">
        <v>1.03E-2</v>
      </c>
      <c r="BTM5" s="1">
        <v>1.04E-2</v>
      </c>
      <c r="BTN5" s="1">
        <v>1.04E-2</v>
      </c>
      <c r="BTO5" s="1">
        <v>1.04E-2</v>
      </c>
      <c r="BTP5" s="1">
        <v>1.04E-2</v>
      </c>
      <c r="BTQ5" s="1">
        <v>0.01</v>
      </c>
      <c r="BTR5" s="1">
        <v>0.01</v>
      </c>
      <c r="BTS5" s="1">
        <v>9.8999999999999991E-3</v>
      </c>
      <c r="BTT5" s="1">
        <v>0.01</v>
      </c>
      <c r="BTU5" s="1">
        <v>0.01</v>
      </c>
      <c r="BTV5" s="1">
        <v>0.01</v>
      </c>
      <c r="BTW5" s="1">
        <v>0.01</v>
      </c>
      <c r="BTX5" s="1">
        <v>9.8999999999999991E-3</v>
      </c>
      <c r="BTY5" s="1">
        <v>0.01</v>
      </c>
      <c r="BTZ5" s="1">
        <v>1.01E-2</v>
      </c>
      <c r="BUA5" s="1">
        <v>9.8999999999999991E-3</v>
      </c>
      <c r="BUB5" s="1">
        <v>9.8999999999999991E-3</v>
      </c>
      <c r="BUC5" s="1">
        <v>9.8999999999999991E-3</v>
      </c>
      <c r="BUD5" s="1">
        <v>1.0500000000000001E-2</v>
      </c>
      <c r="BUE5" s="1">
        <v>9.8999999999999991E-3</v>
      </c>
      <c r="BUF5" s="1">
        <v>0.01</v>
      </c>
      <c r="BUG5" s="1">
        <v>0.01</v>
      </c>
      <c r="BUH5" s="1">
        <v>9.8999999999999991E-3</v>
      </c>
      <c r="BUI5" s="1">
        <v>9.8999999999999991E-3</v>
      </c>
      <c r="BUJ5" s="1">
        <v>9.8999999999999991E-3</v>
      </c>
      <c r="BUK5" s="1">
        <v>1.01E-2</v>
      </c>
      <c r="BUL5" s="1">
        <v>9.8999999999999991E-3</v>
      </c>
      <c r="BUM5" s="1">
        <v>9.8999999999999991E-3</v>
      </c>
      <c r="BUN5" s="1">
        <v>1.0200000000000001E-2</v>
      </c>
      <c r="BUO5" s="1">
        <v>0.01</v>
      </c>
      <c r="BUP5" s="1">
        <v>0.01</v>
      </c>
      <c r="BUQ5" s="1">
        <v>0.01</v>
      </c>
      <c r="BUR5" s="1">
        <v>0.01</v>
      </c>
      <c r="BUS5" s="1">
        <v>9.7999999999999997E-3</v>
      </c>
      <c r="BUT5" s="1">
        <v>1.0500000000000001E-2</v>
      </c>
      <c r="BUU5" s="1">
        <v>1.03E-2</v>
      </c>
      <c r="BUV5" s="1">
        <v>0.01</v>
      </c>
      <c r="BUW5" s="1">
        <v>0.01</v>
      </c>
      <c r="BUX5" s="1">
        <v>0.01</v>
      </c>
      <c r="BUY5" s="1">
        <v>1.01E-2</v>
      </c>
      <c r="BUZ5" s="1">
        <v>0.01</v>
      </c>
      <c r="BVA5" s="1">
        <v>0.01</v>
      </c>
      <c r="BVB5" s="1">
        <v>1.0200000000000001E-2</v>
      </c>
      <c r="BVC5" s="1">
        <v>1.01E-2</v>
      </c>
      <c r="BVD5" s="1">
        <v>1.01E-2</v>
      </c>
      <c r="BVE5" s="1">
        <v>1.01E-2</v>
      </c>
      <c r="BVF5" s="1">
        <v>0.01</v>
      </c>
      <c r="BVG5" s="1">
        <v>0.01</v>
      </c>
      <c r="BVH5" s="1">
        <v>1.01E-2</v>
      </c>
      <c r="BVI5" s="1">
        <v>1.03E-2</v>
      </c>
      <c r="BVJ5" s="1">
        <v>9.8999999999999991E-3</v>
      </c>
      <c r="BVK5" s="1">
        <v>9.8999999999999991E-3</v>
      </c>
      <c r="BVL5" s="1">
        <v>9.8999999999999991E-3</v>
      </c>
      <c r="BVM5" s="1">
        <v>0.01</v>
      </c>
      <c r="BVN5" s="1">
        <v>9.8999999999999991E-3</v>
      </c>
      <c r="BVO5" s="1">
        <v>9.8999999999999991E-3</v>
      </c>
      <c r="BVP5" s="1">
        <v>0.01</v>
      </c>
      <c r="BVQ5" s="1">
        <v>9.8999999999999991E-3</v>
      </c>
      <c r="BVR5" s="1">
        <v>9.8999999999999991E-3</v>
      </c>
      <c r="BVS5" s="1">
        <v>9.8999999999999991E-3</v>
      </c>
      <c r="BVT5" s="1">
        <v>1.01E-2</v>
      </c>
      <c r="BVU5" s="1">
        <v>9.8999999999999991E-3</v>
      </c>
      <c r="BVV5" s="1">
        <v>1.01E-2</v>
      </c>
      <c r="BVW5" s="1">
        <v>1.03E-2</v>
      </c>
      <c r="BVX5" s="1">
        <v>1.03E-2</v>
      </c>
      <c r="BVY5" s="1">
        <v>1.03E-2</v>
      </c>
      <c r="BVZ5" s="1">
        <v>1.03E-2</v>
      </c>
      <c r="BWA5" s="1">
        <v>1.03E-2</v>
      </c>
      <c r="BWB5" s="1">
        <v>0.01</v>
      </c>
      <c r="BWC5" s="1">
        <v>9.8999999999999991E-3</v>
      </c>
      <c r="BWD5" s="1">
        <v>0.01</v>
      </c>
      <c r="BWE5" s="1">
        <v>9.8999999999999991E-3</v>
      </c>
      <c r="BWF5" s="1">
        <v>9.8999999999999991E-3</v>
      </c>
      <c r="BWG5" s="1">
        <v>9.8999999999999991E-3</v>
      </c>
      <c r="BWH5" s="1">
        <v>0.01</v>
      </c>
      <c r="BWI5" s="1">
        <v>9.5999999999999992E-3</v>
      </c>
      <c r="BWJ5" s="1">
        <v>9.7999999999999997E-3</v>
      </c>
      <c r="BWK5" s="1">
        <v>0.01</v>
      </c>
      <c r="BWL5" s="1">
        <v>1.0200000000000001E-2</v>
      </c>
      <c r="BWM5" s="1">
        <v>1.0200000000000001E-2</v>
      </c>
      <c r="BWN5" s="1">
        <v>1.0200000000000001E-2</v>
      </c>
      <c r="BWO5" s="1">
        <v>1.0500000000000001E-2</v>
      </c>
      <c r="BWP5" s="1">
        <v>0.01</v>
      </c>
      <c r="BWQ5" s="1">
        <v>0.01</v>
      </c>
      <c r="BWR5" s="1">
        <v>0.01</v>
      </c>
      <c r="BWS5" s="1">
        <v>9.8999999999999991E-3</v>
      </c>
      <c r="BWT5" s="1">
        <v>9.8999999999999991E-3</v>
      </c>
      <c r="BWU5" s="1">
        <v>9.8999999999999991E-3</v>
      </c>
      <c r="BWV5" s="1">
        <v>0.01</v>
      </c>
      <c r="BWW5" s="1">
        <v>0.01</v>
      </c>
      <c r="BWX5" s="1">
        <v>9.8999999999999991E-3</v>
      </c>
      <c r="BWY5" s="1">
        <v>0.01</v>
      </c>
      <c r="BWZ5" s="1">
        <v>1.0200000000000001E-2</v>
      </c>
      <c r="BXA5" s="1">
        <v>1.0200000000000001E-2</v>
      </c>
      <c r="BXB5" s="1">
        <v>1.0200000000000001E-2</v>
      </c>
      <c r="BXC5" s="1">
        <v>1.0200000000000001E-2</v>
      </c>
      <c r="BXD5" s="1">
        <v>1.0200000000000001E-2</v>
      </c>
      <c r="BXE5" s="1">
        <v>9.7999999999999997E-3</v>
      </c>
      <c r="BXF5" s="1">
        <v>9.8999999999999991E-3</v>
      </c>
      <c r="BXG5" s="1">
        <v>9.8999999999999991E-3</v>
      </c>
      <c r="BXH5" s="1">
        <v>9.8999999999999991E-3</v>
      </c>
      <c r="BXI5" s="1">
        <v>9.8999999999999991E-3</v>
      </c>
      <c r="BXJ5" s="1">
        <v>9.8999999999999991E-3</v>
      </c>
      <c r="BXK5" s="1">
        <v>9.7000000000000003E-3</v>
      </c>
      <c r="BXL5" s="1">
        <v>9.8999999999999991E-3</v>
      </c>
      <c r="BXM5" s="1">
        <v>0.01</v>
      </c>
      <c r="BXN5" s="1">
        <v>0.01</v>
      </c>
      <c r="BXO5" s="1">
        <v>0.01</v>
      </c>
      <c r="BXP5" s="1">
        <v>0.01</v>
      </c>
      <c r="BXQ5" s="1">
        <v>1.0200000000000001E-2</v>
      </c>
      <c r="BXR5" s="1">
        <v>1.03E-2</v>
      </c>
      <c r="BXS5" s="1">
        <v>0.01</v>
      </c>
      <c r="BXT5" s="1">
        <v>1.01E-2</v>
      </c>
      <c r="BXU5" s="1">
        <v>0.01</v>
      </c>
      <c r="BXV5" s="1">
        <v>0.01</v>
      </c>
      <c r="BXW5" s="1">
        <v>0.01</v>
      </c>
      <c r="BXX5" s="1">
        <v>0.01</v>
      </c>
      <c r="BXY5" s="1">
        <v>0.01</v>
      </c>
      <c r="BXZ5" s="1">
        <v>1.0200000000000001E-2</v>
      </c>
      <c r="BYA5" s="1">
        <v>1.03E-2</v>
      </c>
      <c r="BYB5" s="1">
        <v>1.0500000000000001E-2</v>
      </c>
      <c r="BYC5" s="1">
        <v>1.0500000000000001E-2</v>
      </c>
      <c r="BYD5" s="1">
        <v>1.0500000000000001E-2</v>
      </c>
      <c r="BYE5" s="1">
        <v>1.09E-2</v>
      </c>
      <c r="BYF5" s="1">
        <v>1.1299999999999999E-2</v>
      </c>
      <c r="BYG5" s="1">
        <v>1.38E-2</v>
      </c>
      <c r="BYH5" s="1">
        <v>1.3999999999999999E-2</v>
      </c>
      <c r="BYI5" s="1">
        <v>1.2500000000000001E-2</v>
      </c>
      <c r="BYJ5" s="1">
        <v>1.2500000000000001E-2</v>
      </c>
      <c r="BYK5" s="1">
        <v>1.2500000000000001E-2</v>
      </c>
      <c r="BYL5" s="1">
        <v>1.2500000000000001E-2</v>
      </c>
      <c r="BYM5" s="1">
        <v>1.3000000000000001E-2</v>
      </c>
      <c r="BYN5" s="1">
        <v>1.26E-2</v>
      </c>
      <c r="BYO5" s="1">
        <v>1.26E-2</v>
      </c>
      <c r="BYP5" s="1">
        <v>1.24E-2</v>
      </c>
      <c r="BYQ5" s="1">
        <v>1.24E-2</v>
      </c>
      <c r="BYR5" s="1">
        <v>1.24E-2</v>
      </c>
      <c r="BYS5" s="1">
        <v>1.26E-2</v>
      </c>
      <c r="BYT5" s="1">
        <v>1.24E-2</v>
      </c>
      <c r="BYU5" s="1">
        <v>1.24E-2</v>
      </c>
      <c r="BYV5" s="1">
        <v>1.3000000000000001E-2</v>
      </c>
      <c r="BYW5" s="1">
        <v>1.24E-2</v>
      </c>
      <c r="BYX5" s="1">
        <v>1.24E-2</v>
      </c>
      <c r="BYY5" s="1">
        <v>1.24E-2</v>
      </c>
      <c r="BYZ5" s="1">
        <v>1.2500000000000001E-2</v>
      </c>
      <c r="BZA5" s="1">
        <v>1.2500000000000001E-2</v>
      </c>
      <c r="BZB5" s="1">
        <v>1.2500000000000001E-2</v>
      </c>
      <c r="BZC5" s="1">
        <v>1.26E-2</v>
      </c>
      <c r="BZD5" s="1">
        <v>1.2500000000000001E-2</v>
      </c>
      <c r="BZE5" s="1">
        <v>1.2500000000000001E-2</v>
      </c>
      <c r="BZF5" s="1">
        <v>1.2500000000000001E-2</v>
      </c>
      <c r="BZG5" s="1">
        <v>1.2699999999999999E-2</v>
      </c>
      <c r="BZH5" s="1">
        <v>1.2699999999999999E-2</v>
      </c>
      <c r="BZI5" s="1">
        <v>1.29E-2</v>
      </c>
      <c r="BZJ5" s="1">
        <v>1.3000000000000001E-2</v>
      </c>
      <c r="BZK5" s="1">
        <v>1.29E-2</v>
      </c>
      <c r="BZL5" s="1">
        <v>1.29E-2</v>
      </c>
      <c r="BZM5" s="1">
        <v>1.29E-2</v>
      </c>
      <c r="BZN5" s="1">
        <v>1.2800000000000001E-2</v>
      </c>
      <c r="BZO5" s="1">
        <v>1.24E-2</v>
      </c>
      <c r="BZP5" s="1">
        <v>1.2199999999999999E-2</v>
      </c>
      <c r="BZQ5" s="1">
        <v>1.3000000000000001E-2</v>
      </c>
      <c r="BZR5" s="1">
        <v>1.32E-2</v>
      </c>
      <c r="BZS5" s="1">
        <v>1.32E-2</v>
      </c>
      <c r="BZT5" s="1">
        <v>1.32E-2</v>
      </c>
      <c r="BZU5" s="1">
        <v>1.3500000000000002E-2</v>
      </c>
      <c r="BZV5" s="1">
        <v>1.43E-2</v>
      </c>
      <c r="BZW5" s="1">
        <v>1.4999999999999999E-2</v>
      </c>
      <c r="BZX5" s="1">
        <v>1.5100000000000001E-2</v>
      </c>
      <c r="BZY5" s="1">
        <v>1.4800000000000001E-2</v>
      </c>
      <c r="BZZ5" s="1">
        <v>1.4800000000000001E-2</v>
      </c>
      <c r="CAA5" s="1">
        <v>1.4800000000000001E-2</v>
      </c>
      <c r="CAB5" s="1">
        <v>1.43E-2</v>
      </c>
      <c r="CAC5" s="1">
        <v>1.2E-2</v>
      </c>
      <c r="CAD5" s="1">
        <v>1.3899999999999999E-2</v>
      </c>
      <c r="CAE5" s="1">
        <v>1.4999999999999999E-2</v>
      </c>
      <c r="CAF5" s="1">
        <v>1.4999999999999999E-2</v>
      </c>
      <c r="CAG5" s="1">
        <v>1.4999999999999999E-2</v>
      </c>
      <c r="CAH5" s="1">
        <v>1.4999999999999999E-2</v>
      </c>
      <c r="CAI5" s="1">
        <v>1.5100000000000001E-2</v>
      </c>
      <c r="CAJ5" s="1">
        <v>1.5100000000000001E-2</v>
      </c>
      <c r="CAK5" s="1">
        <v>1.55E-2</v>
      </c>
      <c r="CAL5" s="1">
        <v>1.55E-2</v>
      </c>
      <c r="CAM5" s="1">
        <v>1.52E-2</v>
      </c>
      <c r="CAN5" s="1">
        <v>1.52E-2</v>
      </c>
      <c r="CAO5" s="1">
        <v>1.52E-2</v>
      </c>
      <c r="CAP5" s="1">
        <v>1.54E-2</v>
      </c>
      <c r="CAQ5" s="1">
        <v>1.55E-2</v>
      </c>
      <c r="CAR5" s="1">
        <v>1.5300000000000001E-2</v>
      </c>
      <c r="CAS5" s="1">
        <v>1.5100000000000001E-2</v>
      </c>
      <c r="CAT5" s="1">
        <v>1.4800000000000001E-2</v>
      </c>
      <c r="CAU5" s="1">
        <v>1.4800000000000001E-2</v>
      </c>
      <c r="CAV5" s="1">
        <v>1.4800000000000001E-2</v>
      </c>
      <c r="CAW5" s="1">
        <v>1.4800000000000001E-2</v>
      </c>
      <c r="CAX5" s="1">
        <v>1.54E-2</v>
      </c>
      <c r="CAY5" s="1">
        <v>1.5100000000000001E-2</v>
      </c>
      <c r="CAZ5" s="1">
        <v>1.49E-2</v>
      </c>
      <c r="CBA5" s="1">
        <v>1.4800000000000001E-2</v>
      </c>
      <c r="CBB5" s="1">
        <v>1.4800000000000001E-2</v>
      </c>
      <c r="CBC5" s="1">
        <v>1.4800000000000001E-2</v>
      </c>
      <c r="CBD5" s="1">
        <v>1.5100000000000001E-2</v>
      </c>
      <c r="CBE5" s="1">
        <v>1.3999999999999999E-2</v>
      </c>
      <c r="CBF5" s="1">
        <v>1.5700000000000002E-2</v>
      </c>
      <c r="CBG5" s="1">
        <v>1.61E-2</v>
      </c>
      <c r="CBH5" s="1">
        <v>1.5800000000000002E-2</v>
      </c>
      <c r="CBI5" s="1">
        <v>1.5800000000000002E-2</v>
      </c>
      <c r="CBJ5" s="1">
        <v>1.5800000000000002E-2</v>
      </c>
      <c r="CBK5" s="1">
        <v>1.6399999999999998E-2</v>
      </c>
      <c r="CBL5" s="1">
        <v>1.7000000000000001E-2</v>
      </c>
      <c r="CBM5" s="1">
        <v>1.78E-2</v>
      </c>
      <c r="CBN5" s="1">
        <v>1.8000000000000002E-2</v>
      </c>
      <c r="CBO5" s="1">
        <v>1.7600000000000001E-2</v>
      </c>
      <c r="CBP5" s="1">
        <v>1.7600000000000001E-2</v>
      </c>
      <c r="CBQ5" s="1">
        <v>1.7600000000000001E-2</v>
      </c>
      <c r="CBR5" s="1">
        <v>1.7600000000000001E-2</v>
      </c>
      <c r="CBS5" s="1">
        <v>1.72E-2</v>
      </c>
      <c r="CBT5" s="1">
        <v>1.7600000000000001E-2</v>
      </c>
      <c r="CBU5" s="1">
        <v>1.9400000000000001E-2</v>
      </c>
      <c r="CBV5" s="1">
        <v>1.8600000000000002E-2</v>
      </c>
      <c r="CBW5" s="1">
        <v>1.8600000000000002E-2</v>
      </c>
      <c r="CBX5" s="1">
        <v>1.8600000000000002E-2</v>
      </c>
      <c r="CBY5" s="1">
        <v>1.77E-2</v>
      </c>
      <c r="CBZ5" s="1">
        <v>1.7299999999999999E-2</v>
      </c>
      <c r="CCA5" s="1">
        <v>1.7399999999999999E-2</v>
      </c>
      <c r="CCB5" s="1">
        <v>1.7600000000000001E-2</v>
      </c>
      <c r="CCC5" s="1">
        <v>1.7100000000000001E-2</v>
      </c>
      <c r="CCD5" s="1">
        <v>1.7100000000000001E-2</v>
      </c>
      <c r="CCE5" s="1">
        <v>1.7100000000000001E-2</v>
      </c>
      <c r="CCF5" s="1">
        <v>1.7100000000000001E-2</v>
      </c>
      <c r="CCG5" s="1">
        <v>1.78E-2</v>
      </c>
      <c r="CCH5" s="1">
        <v>1.7299999999999999E-2</v>
      </c>
      <c r="CCI5" s="1">
        <v>1.77E-2</v>
      </c>
      <c r="CCJ5" s="1">
        <v>1.7899999999999999E-2</v>
      </c>
      <c r="CCK5" s="1">
        <v>1.7899999999999999E-2</v>
      </c>
      <c r="CCL5" s="1">
        <v>1.7899999999999999E-2</v>
      </c>
      <c r="CCM5" s="1">
        <v>1.7299999999999999E-2</v>
      </c>
      <c r="CCN5" s="1">
        <v>1.72E-2</v>
      </c>
      <c r="CCO5" s="1">
        <v>1.7399999999999999E-2</v>
      </c>
      <c r="CCP5" s="1">
        <v>1.7600000000000001E-2</v>
      </c>
      <c r="CCQ5" s="1">
        <v>1.72E-2</v>
      </c>
      <c r="CCR5" s="1">
        <v>1.72E-2</v>
      </c>
      <c r="CCS5" s="1">
        <v>1.72E-2</v>
      </c>
      <c r="CCT5" s="1">
        <v>1.7600000000000001E-2</v>
      </c>
      <c r="CCU5" s="1">
        <v>1.72E-2</v>
      </c>
      <c r="CCV5" s="1">
        <v>1.77E-2</v>
      </c>
      <c r="CCW5" s="1">
        <v>1.7899999999999999E-2</v>
      </c>
      <c r="CCX5" s="1">
        <v>1.7899999999999999E-2</v>
      </c>
      <c r="CCY5" s="1">
        <v>1.7899999999999999E-2</v>
      </c>
      <c r="CCZ5" s="1">
        <v>1.7899999999999999E-2</v>
      </c>
      <c r="CDA5" s="1">
        <v>1.83E-2</v>
      </c>
      <c r="CDB5" s="1">
        <v>1.7399999999999999E-2</v>
      </c>
      <c r="CDC5" s="1">
        <v>1.7299999999999999E-2</v>
      </c>
      <c r="CDD5" s="1">
        <v>1.77E-2</v>
      </c>
      <c r="CDE5" s="1">
        <v>1.7600000000000001E-2</v>
      </c>
      <c r="CDF5" s="1">
        <v>1.7600000000000001E-2</v>
      </c>
      <c r="CDG5" s="1">
        <v>1.7600000000000001E-2</v>
      </c>
      <c r="CDH5" s="1">
        <v>1.8000000000000002E-2</v>
      </c>
      <c r="CDI5" s="1">
        <v>1.7899999999999999E-2</v>
      </c>
      <c r="CDJ5" s="1">
        <v>1.9199999999999998E-2</v>
      </c>
      <c r="CDK5" s="1">
        <v>1.9199999999999998E-2</v>
      </c>
      <c r="CDL5" s="1">
        <v>2.0199999999999999E-2</v>
      </c>
      <c r="CDM5" s="1">
        <v>2.0199999999999999E-2</v>
      </c>
      <c r="CDN5" s="1">
        <v>2.0199999999999999E-2</v>
      </c>
      <c r="CDO5" s="1">
        <v>2.06E-2</v>
      </c>
      <c r="CDP5" s="1">
        <v>1.9799999999999998E-2</v>
      </c>
      <c r="CDQ5" s="1">
        <v>1.9900000000000001E-2</v>
      </c>
      <c r="CDR5" s="1">
        <v>1.9900000000000001E-2</v>
      </c>
      <c r="CDS5" s="1">
        <v>1.9900000000000001E-2</v>
      </c>
      <c r="CDT5" s="1">
        <v>1.9900000000000001E-2</v>
      </c>
      <c r="CDU5" s="1">
        <v>1.9900000000000001E-2</v>
      </c>
      <c r="CDV5" s="1">
        <v>2.0099999999999996E-2</v>
      </c>
      <c r="CDW5" s="1">
        <v>0.02</v>
      </c>
      <c r="CDX5" s="1">
        <v>2.0199999999999999E-2</v>
      </c>
      <c r="CDY5" s="1">
        <v>2.0199999999999999E-2</v>
      </c>
      <c r="CDZ5" s="1">
        <v>2.0099999999999996E-2</v>
      </c>
      <c r="CEA5" s="1">
        <v>2.0099999999999996E-2</v>
      </c>
      <c r="CEB5" s="1">
        <v>2.0099999999999996E-2</v>
      </c>
      <c r="CEC5" s="1">
        <v>2.0299999999999999E-2</v>
      </c>
      <c r="CED5" s="1">
        <v>2.0199999999999999E-2</v>
      </c>
      <c r="CEE5" s="1">
        <v>2.0400000000000001E-2</v>
      </c>
      <c r="CEF5" s="1">
        <v>0.02</v>
      </c>
      <c r="CEG5" s="1">
        <v>1.9799999999999998E-2</v>
      </c>
      <c r="CEH5" s="1">
        <v>1.9799999999999998E-2</v>
      </c>
      <c r="CEI5" s="1">
        <v>1.9799999999999998E-2</v>
      </c>
      <c r="CEJ5" s="1">
        <v>2.0400000000000001E-2</v>
      </c>
      <c r="CEK5" s="1">
        <v>1.9900000000000001E-2</v>
      </c>
      <c r="CEL5" s="1">
        <v>2.0099999999999996E-2</v>
      </c>
      <c r="CEM5" s="1">
        <v>2.0499999999999997E-2</v>
      </c>
      <c r="CEN5" s="1">
        <v>2.0899999999999998E-2</v>
      </c>
      <c r="CEO5" s="1">
        <v>2.0899999999999998E-2</v>
      </c>
      <c r="CEP5" s="1">
        <v>2.0899999999999998E-2</v>
      </c>
      <c r="CEQ5" s="1">
        <v>2.18E-2</v>
      </c>
      <c r="CER5" s="1">
        <v>2.2400000000000003E-2</v>
      </c>
      <c r="CES5" s="1">
        <v>2.3099999999999999E-2</v>
      </c>
      <c r="CET5" s="1">
        <v>2.2599999999999999E-2</v>
      </c>
      <c r="CEU5" s="1">
        <v>2.23E-2</v>
      </c>
      <c r="CEV5" s="1">
        <v>2.23E-2</v>
      </c>
      <c r="CEW5" s="1">
        <v>2.23E-2</v>
      </c>
      <c r="CEX5" s="1">
        <v>2.2599999999999999E-2</v>
      </c>
      <c r="CEY5" s="1">
        <v>2.2400000000000003E-2</v>
      </c>
      <c r="CEZ5" s="1">
        <v>2.2499999999999999E-2</v>
      </c>
      <c r="CFA5" s="1">
        <v>2.3399999999999997E-2</v>
      </c>
      <c r="CFB5" s="1">
        <v>2.2700000000000001E-2</v>
      </c>
      <c r="CFC5" s="1">
        <v>2.2700000000000001E-2</v>
      </c>
      <c r="CFD5" s="1">
        <v>2.2700000000000001E-2</v>
      </c>
      <c r="CFE5" s="1">
        <v>2.2400000000000003E-2</v>
      </c>
      <c r="CFF5" s="1">
        <v>2.2400000000000003E-2</v>
      </c>
      <c r="CFG5" s="1">
        <v>2.23E-2</v>
      </c>
      <c r="CFH5" s="1">
        <v>2.2400000000000003E-2</v>
      </c>
      <c r="CFI5" s="1">
        <v>1.9699999999999999E-2</v>
      </c>
      <c r="CFJ5" s="1">
        <v>1.9699999999999999E-2</v>
      </c>
      <c r="CFK5" s="1">
        <v>1.9699999999999999E-2</v>
      </c>
      <c r="CFL5" s="1">
        <v>2.3099999999999999E-2</v>
      </c>
      <c r="CFM5" s="1">
        <v>2.2499999999999999E-2</v>
      </c>
      <c r="CFN5" s="1">
        <v>2.2499999999999999E-2</v>
      </c>
      <c r="CFO5" s="1">
        <v>2.2499999999999999E-2</v>
      </c>
      <c r="CFP5" s="1">
        <v>2.2400000000000003E-2</v>
      </c>
      <c r="CFQ5" s="1">
        <v>2.2400000000000003E-2</v>
      </c>
      <c r="CFR5" s="1">
        <v>2.2400000000000003E-2</v>
      </c>
      <c r="CFS5" s="1">
        <v>2.2599999999999999E-2</v>
      </c>
      <c r="CFT5" s="1">
        <v>2.2400000000000003E-2</v>
      </c>
      <c r="CFU5" s="1">
        <v>2.2499999999999999E-2</v>
      </c>
      <c r="CFV5" s="1">
        <v>2.29E-2</v>
      </c>
      <c r="CFW5" s="1">
        <v>2.29E-2</v>
      </c>
      <c r="CFX5" s="1">
        <v>2.29E-2</v>
      </c>
      <c r="CFY5" s="1">
        <v>2.29E-2</v>
      </c>
      <c r="CFZ5" s="1">
        <v>2.29E-2</v>
      </c>
      <c r="CGA5" s="1">
        <v>2.3099999999999999E-2</v>
      </c>
      <c r="CGB5" s="1">
        <v>2.1899999999999999E-2</v>
      </c>
      <c r="CGC5" s="1">
        <v>2.2499999999999999E-2</v>
      </c>
      <c r="CGD5" s="1">
        <v>2.2599999999999999E-2</v>
      </c>
      <c r="CGE5" s="1">
        <v>2.2599999999999999E-2</v>
      </c>
      <c r="CGF5" s="1">
        <v>2.2599999999999999E-2</v>
      </c>
      <c r="CGG5" s="1">
        <v>2.2599999999999999E-2</v>
      </c>
      <c r="CGH5" s="1">
        <v>2.29E-2</v>
      </c>
      <c r="CGI5" s="1">
        <v>2.3300000000000001E-2</v>
      </c>
      <c r="CGJ5" s="1">
        <v>2.3900000000000001E-2</v>
      </c>
      <c r="CGK5" s="1">
        <v>2.4799999999999999E-2</v>
      </c>
      <c r="CGL5" s="1">
        <v>2.4799999999999999E-2</v>
      </c>
      <c r="CGM5" s="1">
        <v>2.4799999999999999E-2</v>
      </c>
      <c r="CGN5" s="1">
        <v>2.5000000000000001E-2</v>
      </c>
      <c r="CGO5" s="1">
        <v>2.4E-2</v>
      </c>
      <c r="CGP5" s="1">
        <v>2.29E-2</v>
      </c>
      <c r="CGQ5" s="1">
        <v>2.4900000000000002E-2</v>
      </c>
      <c r="CGR5" s="1">
        <v>2.5099999999999997E-2</v>
      </c>
      <c r="CGS5" s="1">
        <v>2.5099999999999997E-2</v>
      </c>
      <c r="CGT5" s="1">
        <v>2.5099999999999997E-2</v>
      </c>
      <c r="CGU5" s="1">
        <v>2.5000000000000001E-2</v>
      </c>
      <c r="CGV5" s="1">
        <v>2.4799999999999999E-2</v>
      </c>
      <c r="CGW5" s="1">
        <v>2.5000000000000001E-2</v>
      </c>
      <c r="CGX5" s="1">
        <v>2.5099999999999997E-2</v>
      </c>
      <c r="CGY5" s="1">
        <v>2.5000000000000001E-2</v>
      </c>
      <c r="CGZ5" s="1">
        <v>2.5000000000000001E-2</v>
      </c>
      <c r="CHA5" s="1">
        <v>2.5000000000000001E-2</v>
      </c>
      <c r="CHB5" s="1">
        <v>2.5099999999999997E-2</v>
      </c>
      <c r="CHC5" s="1">
        <v>2.53E-2</v>
      </c>
      <c r="CHD5" s="1">
        <v>2.4799999999999999E-2</v>
      </c>
      <c r="CHE5" s="1">
        <v>2.5000000000000001E-2</v>
      </c>
      <c r="CHF5" s="1">
        <v>2.5099999999999997E-2</v>
      </c>
      <c r="CHG5" s="1">
        <v>2.5099999999999997E-2</v>
      </c>
      <c r="CHH5" s="1">
        <v>2.5099999999999997E-2</v>
      </c>
      <c r="CHI5" s="1">
        <v>2.5099999999999997E-2</v>
      </c>
      <c r="CHJ5" s="1">
        <v>2.5699999999999997E-2</v>
      </c>
      <c r="CHK5" s="1">
        <v>2.53E-2</v>
      </c>
      <c r="CHL5" s="1">
        <v>2.5499999999999998E-2</v>
      </c>
      <c r="CHM5" s="1">
        <v>2.5399999999999999E-2</v>
      </c>
      <c r="CHN5" s="1">
        <v>2.5399999999999999E-2</v>
      </c>
      <c r="CHO5" s="1">
        <v>2.5399999999999999E-2</v>
      </c>
      <c r="CHP5" s="1">
        <v>2.52E-2</v>
      </c>
      <c r="CHQ5" s="1">
        <v>2.3900000000000001E-2</v>
      </c>
      <c r="CHR5" s="1">
        <v>2.4799999999999999E-2</v>
      </c>
      <c r="CHS5" s="1">
        <v>2.5099999999999997E-2</v>
      </c>
      <c r="CHT5" s="1">
        <v>2.5000000000000001E-2</v>
      </c>
      <c r="CHU5" s="1">
        <v>2.5000000000000001E-2</v>
      </c>
      <c r="CHV5" s="1">
        <v>2.5000000000000001E-2</v>
      </c>
      <c r="CHW5" s="1">
        <v>2.5099999999999997E-2</v>
      </c>
      <c r="CHX5" s="1">
        <v>2.4900000000000002E-2</v>
      </c>
      <c r="CHY5" s="1">
        <v>2.5000000000000001E-2</v>
      </c>
      <c r="CHZ5" s="1">
        <v>2.52E-2</v>
      </c>
      <c r="CIA5" s="1">
        <v>2.5099999999999997E-2</v>
      </c>
      <c r="CIB5" s="1">
        <v>2.5099999999999997E-2</v>
      </c>
      <c r="CIC5" s="1">
        <v>2.5099999999999997E-2</v>
      </c>
      <c r="CID5" s="1">
        <v>2.5899999999999999E-2</v>
      </c>
      <c r="CIE5" s="1">
        <v>2.6099999999999998E-2</v>
      </c>
      <c r="CIF5" s="1">
        <v>2.5699999999999997E-2</v>
      </c>
      <c r="CIG5" s="1">
        <v>2.6800000000000001E-2</v>
      </c>
      <c r="CIH5" s="1">
        <v>2.7000000000000003E-2</v>
      </c>
      <c r="CII5" s="1">
        <v>2.7000000000000003E-2</v>
      </c>
      <c r="CIJ5" s="1">
        <v>2.7000000000000003E-2</v>
      </c>
      <c r="CIK5" s="1">
        <v>2.7099999999999999E-2</v>
      </c>
      <c r="CIL5" s="1">
        <v>2.7200000000000002E-2</v>
      </c>
      <c r="CIM5" s="1">
        <v>2.7300000000000001E-2</v>
      </c>
      <c r="CIN5" s="1">
        <v>2.75E-2</v>
      </c>
      <c r="CIO5" s="1">
        <v>2.7999999999999997E-2</v>
      </c>
      <c r="CIP5" s="1">
        <v>2.7999999999999997E-2</v>
      </c>
      <c r="CIQ5" s="1">
        <v>2.7999999999999997E-2</v>
      </c>
      <c r="CIR5" s="1">
        <v>2.7900000000000001E-2</v>
      </c>
      <c r="CIS5" s="1">
        <v>2.7200000000000002E-2</v>
      </c>
      <c r="CIT5" s="1">
        <v>2.7400000000000001E-2</v>
      </c>
      <c r="CIU5" s="1">
        <v>2.9600000000000001E-2</v>
      </c>
      <c r="CIV5" s="1">
        <v>2.8300000000000002E-2</v>
      </c>
      <c r="CIW5" s="1">
        <v>2.8300000000000002E-2</v>
      </c>
      <c r="CIX5" s="1">
        <v>2.8300000000000002E-2</v>
      </c>
      <c r="CIY5" s="1">
        <v>2.7799999999999998E-2</v>
      </c>
      <c r="CIZ5" s="1">
        <v>2.7200000000000002E-2</v>
      </c>
      <c r="CJA5" s="1">
        <v>2.7300000000000001E-2</v>
      </c>
      <c r="CJB5" s="1">
        <v>2.76E-2</v>
      </c>
      <c r="CJC5" s="1">
        <v>2.75E-2</v>
      </c>
      <c r="CJD5" s="1">
        <v>2.75E-2</v>
      </c>
      <c r="CJE5" s="1">
        <v>2.75E-2</v>
      </c>
      <c r="CJF5" s="1">
        <v>2.7799999999999998E-2</v>
      </c>
      <c r="CJG5" s="1">
        <v>2.7699999999999999E-2</v>
      </c>
      <c r="CJH5" s="1">
        <v>2.76E-2</v>
      </c>
      <c r="CJI5" s="1">
        <v>2.7900000000000001E-2</v>
      </c>
      <c r="CJJ5" s="1">
        <v>2.8199999999999999E-2</v>
      </c>
      <c r="CJK5" s="1">
        <v>2.8199999999999999E-2</v>
      </c>
      <c r="CJL5" s="1">
        <v>2.8199999999999999E-2</v>
      </c>
      <c r="CJM5" s="1">
        <v>2.75E-2</v>
      </c>
      <c r="CJN5" s="1">
        <v>2.7400000000000001E-2</v>
      </c>
      <c r="CJO5" s="1">
        <v>2.7400000000000001E-2</v>
      </c>
      <c r="CJP5" s="1">
        <v>2.75E-2</v>
      </c>
      <c r="CJQ5" s="1">
        <v>2.7400000000000001E-2</v>
      </c>
      <c r="CJR5" s="1">
        <v>2.7400000000000001E-2</v>
      </c>
      <c r="CJS5" s="1">
        <v>2.7400000000000001E-2</v>
      </c>
      <c r="CJT5" s="1">
        <v>2.8199999999999999E-2</v>
      </c>
      <c r="CJU5" s="1">
        <v>2.7799999999999998E-2</v>
      </c>
      <c r="CJV5" s="1">
        <v>2.63E-2</v>
      </c>
      <c r="CJW5" s="1">
        <v>2.8900000000000002E-2</v>
      </c>
      <c r="CJX5" s="1">
        <v>2.9700000000000001E-2</v>
      </c>
      <c r="CJY5" s="1">
        <v>2.9700000000000001E-2</v>
      </c>
      <c r="CJZ5" s="1">
        <v>2.9700000000000001E-2</v>
      </c>
      <c r="CKA5" s="1">
        <v>2.98E-2</v>
      </c>
      <c r="CKB5" s="1">
        <v>2.9500000000000002E-2</v>
      </c>
      <c r="CKC5" s="1">
        <v>2.9900000000000003E-2</v>
      </c>
      <c r="CKD5" s="1">
        <v>2.9900000000000003E-2</v>
      </c>
      <c r="CKE5" s="1">
        <v>2.98E-2</v>
      </c>
      <c r="CKF5" s="1">
        <v>2.98E-2</v>
      </c>
      <c r="CKG5" s="1">
        <v>2.98E-2</v>
      </c>
      <c r="CKH5" s="1">
        <v>2.9900000000000003E-2</v>
      </c>
      <c r="CKI5" s="1">
        <v>2.9900000000000003E-2</v>
      </c>
      <c r="CKJ5" s="1">
        <v>2.9900000000000003E-2</v>
      </c>
      <c r="CKK5" s="1">
        <v>3.0099999999999998E-2</v>
      </c>
      <c r="CKL5" s="1">
        <v>3.0099999999999998E-2</v>
      </c>
      <c r="CKM5" s="1">
        <v>3.0099999999999998E-2</v>
      </c>
      <c r="CKN5" s="1">
        <v>3.0099999999999998E-2</v>
      </c>
      <c r="CKO5" s="1">
        <v>3.0600000000000002E-2</v>
      </c>
      <c r="CKP5" s="1">
        <v>2.9900000000000003E-2</v>
      </c>
      <c r="CKQ5" s="1">
        <v>0.03</v>
      </c>
      <c r="CKR5" s="1">
        <v>3.0200000000000001E-2</v>
      </c>
      <c r="CKS5" s="1">
        <v>3.0099999999999998E-2</v>
      </c>
      <c r="CKT5" s="1">
        <v>3.0099999999999998E-2</v>
      </c>
      <c r="CKU5" s="1">
        <v>3.0099999999999998E-2</v>
      </c>
      <c r="CKV5" s="1">
        <v>3.0099999999999998E-2</v>
      </c>
      <c r="CKW5" s="1">
        <v>2.9900000000000003E-2</v>
      </c>
      <c r="CKX5" s="1">
        <v>3.0099999999999998E-2</v>
      </c>
      <c r="CKY5" s="1">
        <v>3.0099999999999998E-2</v>
      </c>
      <c r="CKZ5" s="1">
        <v>3.0099999999999998E-2</v>
      </c>
      <c r="CLA5" s="1">
        <v>3.0099999999999998E-2</v>
      </c>
      <c r="CLB5" s="1">
        <v>3.0099999999999998E-2</v>
      </c>
      <c r="CLC5" s="1">
        <v>3.0099999999999998E-2</v>
      </c>
      <c r="CLD5" s="1">
        <v>3.0899999999999997E-2</v>
      </c>
      <c r="CLE5" s="1">
        <v>3.0200000000000001E-2</v>
      </c>
      <c r="CLF5" s="1">
        <v>0.03</v>
      </c>
      <c r="CLG5" s="1">
        <v>2.9900000000000003E-2</v>
      </c>
      <c r="CLH5" s="1">
        <v>2.9900000000000003E-2</v>
      </c>
      <c r="CLI5" s="1">
        <v>2.9900000000000003E-2</v>
      </c>
      <c r="CLJ5" s="1">
        <v>0.03</v>
      </c>
      <c r="CLK5" s="1">
        <v>2.9600000000000001E-2</v>
      </c>
      <c r="CLL5" s="1">
        <v>2.9600000000000001E-2</v>
      </c>
      <c r="CLM5" s="1">
        <v>3.0099999999999998E-2</v>
      </c>
      <c r="CLN5" s="1">
        <v>3.0099999999999998E-2</v>
      </c>
      <c r="CLO5" s="1">
        <v>3.0099999999999998E-2</v>
      </c>
      <c r="CLP5" s="1">
        <v>3.0099999999999998E-2</v>
      </c>
      <c r="CLQ5" s="1">
        <v>3.04E-2</v>
      </c>
      <c r="CLR5" s="1">
        <v>3.0099999999999998E-2</v>
      </c>
      <c r="CLS5" s="1">
        <v>3.0499999999999999E-2</v>
      </c>
      <c r="CLT5" s="1">
        <v>0.03</v>
      </c>
      <c r="CLU5" s="1">
        <v>2.9900000000000003E-2</v>
      </c>
      <c r="CLV5" s="1">
        <v>2.9900000000000003E-2</v>
      </c>
      <c r="CLW5" s="1">
        <v>2.9900000000000003E-2</v>
      </c>
      <c r="CLX5" s="1">
        <v>3.0099999999999998E-2</v>
      </c>
      <c r="CLY5" s="1">
        <v>2.9600000000000001E-2</v>
      </c>
      <c r="CLZ5" s="1">
        <v>2.9300000000000003E-2</v>
      </c>
      <c r="CMA5" s="1">
        <v>3.0499999999999999E-2</v>
      </c>
      <c r="CMB5" s="1">
        <v>3.0699999999999998E-2</v>
      </c>
      <c r="CMC5" s="1">
        <v>3.0699999999999998E-2</v>
      </c>
      <c r="CMD5" s="1">
        <v>3.0699999999999998E-2</v>
      </c>
      <c r="CME5" s="1">
        <v>3.1699999999999999E-2</v>
      </c>
      <c r="CMF5" s="1">
        <v>3.1699999999999999E-2</v>
      </c>
      <c r="CMG5" s="1">
        <v>3.2000000000000001E-2</v>
      </c>
      <c r="CMH5" s="1">
        <v>3.3500000000000002E-2</v>
      </c>
      <c r="CMI5" s="1">
        <v>3.3599999999999998E-2</v>
      </c>
      <c r="CMJ5" s="1">
        <v>3.3599999999999998E-2</v>
      </c>
      <c r="CMK5" s="1">
        <v>3.3599999999999998E-2</v>
      </c>
      <c r="CML5" s="1">
        <v>3.3599999999999998E-2</v>
      </c>
      <c r="CMM5" s="1">
        <v>3.27E-2</v>
      </c>
      <c r="CMN5" s="1">
        <v>2.9900000000000003E-2</v>
      </c>
      <c r="CMO5" s="1">
        <v>3.1800000000000002E-2</v>
      </c>
      <c r="CMP5" s="1">
        <v>3.2199999999999999E-2</v>
      </c>
      <c r="CMQ5" s="1">
        <v>3.2199999999999999E-2</v>
      </c>
      <c r="CMR5" s="1">
        <v>3.2199999999999999E-2</v>
      </c>
      <c r="CMS5" s="1">
        <v>3.2300000000000002E-2</v>
      </c>
      <c r="CMT5" s="1">
        <v>3.2300000000000002E-2</v>
      </c>
      <c r="CMU5" s="1">
        <v>3.27E-2</v>
      </c>
      <c r="CMV5" s="1">
        <v>3.32E-2</v>
      </c>
      <c r="CMW5" s="1">
        <v>3.32E-2</v>
      </c>
      <c r="CMX5" s="1">
        <v>3.32E-2</v>
      </c>
      <c r="CMY5" s="1">
        <v>3.32E-2</v>
      </c>
      <c r="CMZ5" s="1">
        <v>3.1899999999999998E-2</v>
      </c>
      <c r="CNA5" s="1">
        <v>3.1300000000000001E-2</v>
      </c>
      <c r="CNB5" s="1">
        <v>3.2500000000000001E-2</v>
      </c>
      <c r="CNC5" s="1">
        <v>3.27E-2</v>
      </c>
      <c r="CND5" s="1">
        <v>3.2500000000000001E-2</v>
      </c>
      <c r="CNE5" s="1">
        <v>3.2500000000000001E-2</v>
      </c>
      <c r="CNF5" s="1">
        <v>3.2500000000000001E-2</v>
      </c>
      <c r="CNG5" s="1">
        <v>3.2799999999999996E-2</v>
      </c>
      <c r="CNH5" s="1">
        <v>3.2500000000000001E-2</v>
      </c>
      <c r="CNI5" s="1">
        <v>3.27E-2</v>
      </c>
      <c r="CNJ5" s="1">
        <v>3.27E-2</v>
      </c>
      <c r="CNK5" s="1">
        <v>3.3099999999999997E-2</v>
      </c>
      <c r="CNL5" s="1">
        <v>3.3099999999999997E-2</v>
      </c>
      <c r="CNM5" s="1">
        <v>3.3099999999999997E-2</v>
      </c>
      <c r="CNN5" s="1">
        <v>3.3000000000000002E-2</v>
      </c>
      <c r="CNO5" s="1">
        <v>3.2000000000000001E-2</v>
      </c>
      <c r="CNP5" s="1">
        <v>3.3500000000000002E-2</v>
      </c>
      <c r="CNQ5" s="1">
        <v>3.44E-2</v>
      </c>
      <c r="CNR5" s="1">
        <v>3.49E-2</v>
      </c>
      <c r="CNS5" s="1">
        <v>3.49E-2</v>
      </c>
      <c r="CNT5" s="1">
        <v>3.49E-2</v>
      </c>
      <c r="CNU5" s="1">
        <v>3.5000000000000003E-2</v>
      </c>
      <c r="CNV5" s="1">
        <v>3.4700000000000002E-2</v>
      </c>
      <c r="CNW5" s="1">
        <v>3.4799999999999998E-2</v>
      </c>
      <c r="CNX5" s="1">
        <v>3.5099999999999999E-2</v>
      </c>
      <c r="CNY5" s="1">
        <v>3.5499999999999997E-2</v>
      </c>
      <c r="CNZ5" s="1">
        <v>3.5499999999999997E-2</v>
      </c>
      <c r="COA5" s="1">
        <v>3.5499999999999997E-2</v>
      </c>
      <c r="COB5" s="1">
        <v>3.61E-2</v>
      </c>
      <c r="COC5" s="1">
        <v>3.4599999999999999E-2</v>
      </c>
      <c r="COD5" s="1">
        <v>3.5699999999999996E-2</v>
      </c>
      <c r="COE5" s="1">
        <v>3.5000000000000003E-2</v>
      </c>
      <c r="COF5" s="1">
        <v>3.5400000000000001E-2</v>
      </c>
      <c r="COG5" s="1">
        <v>3.5400000000000001E-2</v>
      </c>
      <c r="COH5" s="1">
        <v>3.5400000000000001E-2</v>
      </c>
      <c r="COI5" s="1">
        <v>3.5099999999999999E-2</v>
      </c>
      <c r="COJ5" s="1">
        <v>3.49E-2</v>
      </c>
      <c r="COK5" s="1">
        <v>3.5000000000000003E-2</v>
      </c>
      <c r="COL5" s="1">
        <v>3.5499999999999997E-2</v>
      </c>
      <c r="COM5" s="1">
        <v>3.5400000000000001E-2</v>
      </c>
      <c r="CON5" s="1">
        <v>3.5400000000000001E-2</v>
      </c>
      <c r="COO5" s="1">
        <v>3.5400000000000001E-2</v>
      </c>
      <c r="COP5" s="1">
        <v>3.5400000000000001E-2</v>
      </c>
      <c r="COQ5" s="1">
        <v>3.5200000000000002E-2</v>
      </c>
      <c r="COR5" s="1">
        <v>3.6299999999999999E-2</v>
      </c>
      <c r="COS5" s="1">
        <v>3.5699999999999996E-2</v>
      </c>
      <c r="COT5" s="1">
        <v>3.49E-2</v>
      </c>
      <c r="COU5" s="1">
        <v>3.49E-2</v>
      </c>
      <c r="COV5" s="1">
        <v>3.49E-2</v>
      </c>
      <c r="COW5" s="1">
        <v>3.49E-2</v>
      </c>
      <c r="COX5" s="1">
        <v>3.5699999999999996E-2</v>
      </c>
      <c r="COY5" s="1">
        <v>3.4799999999999998E-2</v>
      </c>
      <c r="COZ5" s="1">
        <v>3.49E-2</v>
      </c>
      <c r="CPA5" s="1">
        <v>3.49E-2</v>
      </c>
      <c r="CPB5" s="1">
        <v>3.49E-2</v>
      </c>
      <c r="CPC5" s="1">
        <v>3.49E-2</v>
      </c>
      <c r="CPD5" s="1">
        <v>3.5000000000000003E-2</v>
      </c>
      <c r="CPE5" s="1">
        <v>3.4500000000000003E-2</v>
      </c>
      <c r="CPF5" s="1">
        <v>3.5400000000000001E-2</v>
      </c>
      <c r="CPG5" s="1">
        <v>3.6699999999999997E-2</v>
      </c>
      <c r="CPH5" s="1">
        <v>3.6200000000000003E-2</v>
      </c>
      <c r="CPI5" s="1">
        <v>3.6200000000000003E-2</v>
      </c>
      <c r="CPJ5" s="1">
        <v>3.6200000000000003E-2</v>
      </c>
      <c r="CPK5" s="1">
        <v>3.6200000000000003E-2</v>
      </c>
      <c r="CPL5" s="1">
        <v>3.6699999999999997E-2</v>
      </c>
      <c r="CPM5" s="1">
        <v>3.7200000000000004E-2</v>
      </c>
      <c r="CPN5" s="1">
        <v>3.7699999999999997E-2</v>
      </c>
      <c r="CPO5" s="1">
        <v>3.7599999999999995E-2</v>
      </c>
      <c r="CPP5" s="1">
        <v>3.7599999999999995E-2</v>
      </c>
      <c r="CPQ5" s="1">
        <v>3.7599999999999995E-2</v>
      </c>
      <c r="CPR5" s="1">
        <v>3.8300000000000001E-2</v>
      </c>
      <c r="CPS5" s="1">
        <v>3.73E-2</v>
      </c>
      <c r="CPT5" s="1">
        <v>3.7599999999999995E-2</v>
      </c>
      <c r="CPU5" s="1">
        <v>3.8199999999999998E-2</v>
      </c>
      <c r="CPV5" s="1">
        <v>3.9300000000000002E-2</v>
      </c>
      <c r="CPW5" s="1">
        <v>3.9300000000000002E-2</v>
      </c>
      <c r="CPX5" s="1">
        <v>3.9300000000000002E-2</v>
      </c>
      <c r="CPY5" s="1">
        <v>3.8699999999999998E-2</v>
      </c>
      <c r="CPZ5" s="1">
        <v>3.7499999999999999E-2</v>
      </c>
      <c r="CQA5" s="1">
        <v>3.7499999999999999E-2</v>
      </c>
      <c r="CQB5" s="1">
        <v>3.7599999999999995E-2</v>
      </c>
      <c r="CQC5" s="1">
        <v>3.73E-2</v>
      </c>
      <c r="CQD5" s="1">
        <v>3.73E-2</v>
      </c>
      <c r="CQE5" s="1">
        <v>3.73E-2</v>
      </c>
      <c r="CQF5" s="1">
        <v>3.73E-2</v>
      </c>
      <c r="CQG5" s="1">
        <v>3.7200000000000004E-2</v>
      </c>
      <c r="CQH5" s="1">
        <v>3.3599999999999998E-2</v>
      </c>
      <c r="CQI5" s="1">
        <v>3.7499999999999999E-2</v>
      </c>
      <c r="CQJ5" s="1">
        <v>3.7699999999999997E-2</v>
      </c>
      <c r="CQK5" s="1">
        <v>3.7699999999999997E-2</v>
      </c>
      <c r="CQL5" s="1">
        <v>3.7699999999999997E-2</v>
      </c>
      <c r="CQM5" s="1">
        <v>3.8199999999999998E-2</v>
      </c>
      <c r="CQN5" s="1">
        <v>3.7100000000000001E-2</v>
      </c>
      <c r="CQO5" s="1">
        <v>3.7100000000000001E-2</v>
      </c>
      <c r="CQP5" s="1">
        <v>3.7699999999999997E-2</v>
      </c>
      <c r="CQQ5" s="1">
        <v>3.7599999999999995E-2</v>
      </c>
      <c r="CQR5" s="1">
        <v>3.7599999999999995E-2</v>
      </c>
      <c r="CQS5" s="1">
        <v>3.7599999999999995E-2</v>
      </c>
      <c r="CQT5" s="1">
        <v>3.7599999999999995E-2</v>
      </c>
      <c r="CQU5" s="1">
        <v>3.7400000000000003E-2</v>
      </c>
      <c r="CQV5" s="1">
        <v>3.7499999999999999E-2</v>
      </c>
      <c r="CQW5" s="1">
        <v>3.85E-2</v>
      </c>
      <c r="CQX5" s="1">
        <v>3.9E-2</v>
      </c>
      <c r="CQY5" s="1">
        <v>3.9E-2</v>
      </c>
      <c r="CQZ5" s="1">
        <v>3.9E-2</v>
      </c>
      <c r="CRA5" s="1">
        <v>4.0199999999999993E-2</v>
      </c>
      <c r="CRB5" s="1">
        <v>3.9900000000000005E-2</v>
      </c>
      <c r="CRC5" s="1">
        <v>3.9900000000000005E-2</v>
      </c>
      <c r="CRD5" s="1">
        <v>4.0099999999999997E-2</v>
      </c>
      <c r="CRE5" s="1">
        <v>0.04</v>
      </c>
      <c r="CRF5" s="1">
        <v>0.04</v>
      </c>
      <c r="CRG5" s="1">
        <v>0.04</v>
      </c>
      <c r="CRH5" s="1">
        <v>3.9900000000000005E-2</v>
      </c>
      <c r="CRI5" s="1">
        <v>3.95E-2</v>
      </c>
      <c r="CRJ5" s="1">
        <v>4.0199999999999993E-2</v>
      </c>
      <c r="CRK5" s="1">
        <v>3.9800000000000002E-2</v>
      </c>
      <c r="CRL5" s="1">
        <v>3.9800000000000002E-2</v>
      </c>
      <c r="CRM5" s="1">
        <v>3.9800000000000002E-2</v>
      </c>
      <c r="CRN5" s="1">
        <v>3.9800000000000002E-2</v>
      </c>
      <c r="CRO5" s="1">
        <v>4.0300000000000002E-2</v>
      </c>
      <c r="CRP5" s="1">
        <v>3.9699999999999999E-2</v>
      </c>
      <c r="CRQ5" s="1">
        <v>3.9599999999999996E-2</v>
      </c>
      <c r="CRR5" s="1">
        <v>3.9800000000000002E-2</v>
      </c>
      <c r="CRS5" s="1">
        <v>0.04</v>
      </c>
      <c r="CRT5" s="1">
        <v>0.04</v>
      </c>
      <c r="CRU5" s="1">
        <v>0.04</v>
      </c>
      <c r="CRV5" s="1">
        <v>4.0300000000000002E-2</v>
      </c>
      <c r="CRW5" s="1">
        <v>3.9900000000000005E-2</v>
      </c>
      <c r="CRX5" s="1">
        <v>4.0099999999999997E-2</v>
      </c>
      <c r="CRY5" s="1">
        <v>4.0099999999999997E-2</v>
      </c>
      <c r="CRZ5" s="1">
        <v>4.0300000000000002E-2</v>
      </c>
      <c r="CSA5" s="1">
        <v>4.0300000000000002E-2</v>
      </c>
      <c r="CSB5" s="1">
        <v>4.0300000000000002E-2</v>
      </c>
      <c r="CSC5" s="1">
        <v>4.0099999999999997E-2</v>
      </c>
      <c r="CSD5" s="1">
        <v>3.9900000000000005E-2</v>
      </c>
      <c r="CSE5" s="1">
        <v>4.0300000000000002E-2</v>
      </c>
      <c r="CSF5" s="1">
        <v>4.0300000000000002E-2</v>
      </c>
      <c r="CSG5" s="1">
        <v>0.04</v>
      </c>
      <c r="CSH5" s="1">
        <v>0.04</v>
      </c>
      <c r="CSI5" s="1">
        <v>0.04</v>
      </c>
      <c r="CSJ5" s="1">
        <v>4.0199999999999993E-2</v>
      </c>
      <c r="CSK5" s="1">
        <v>3.9699999999999999E-2</v>
      </c>
      <c r="CSL5" s="1">
        <v>3.9800000000000002E-2</v>
      </c>
      <c r="CSM5" s="1">
        <v>4.0899999999999999E-2</v>
      </c>
      <c r="CSN5" s="1">
        <v>4.1599999999999998E-2</v>
      </c>
      <c r="CSO5" s="1">
        <v>4.1599999999999998E-2</v>
      </c>
      <c r="CSP5" s="1">
        <v>4.1599999999999998E-2</v>
      </c>
      <c r="CSQ5" s="1">
        <v>4.24E-2</v>
      </c>
      <c r="CSR5" s="1">
        <v>4.2300000000000004E-2</v>
      </c>
      <c r="CSS5" s="1">
        <v>4.2599999999999999E-2</v>
      </c>
      <c r="CST5" s="1">
        <v>4.2900000000000001E-2</v>
      </c>
      <c r="CSU5" s="1">
        <v>4.2500000000000003E-2</v>
      </c>
      <c r="CSV5" s="1">
        <v>4.2500000000000003E-2</v>
      </c>
      <c r="CSW5" s="1">
        <v>4.2500000000000003E-2</v>
      </c>
      <c r="CSX5" s="1">
        <v>4.2500000000000003E-2</v>
      </c>
      <c r="CSY5" s="1">
        <v>4.2999999999999997E-2</v>
      </c>
      <c r="CSZ5" s="1">
        <v>4.0800000000000003E-2</v>
      </c>
      <c r="CTA5" s="1">
        <v>4.2500000000000003E-2</v>
      </c>
      <c r="CTB5" s="1">
        <v>4.2099999999999999E-2</v>
      </c>
      <c r="CTC5" s="1">
        <v>4.2099999999999999E-2</v>
      </c>
      <c r="CTD5" s="1">
        <v>4.2099999999999999E-2</v>
      </c>
      <c r="CTE5" s="1">
        <v>4.2099999999999999E-2</v>
      </c>
      <c r="CTF5" s="1">
        <v>4.2599999999999999E-2</v>
      </c>
      <c r="CTG5" s="1">
        <v>4.1900000000000007E-2</v>
      </c>
      <c r="CTH5" s="1">
        <v>4.1799999999999997E-2</v>
      </c>
      <c r="CTI5" s="1">
        <v>4.0899999999999999E-2</v>
      </c>
      <c r="CTJ5" s="1">
        <v>4.0899999999999999E-2</v>
      </c>
      <c r="CTK5" s="1">
        <v>4.0899999999999999E-2</v>
      </c>
      <c r="CTL5" s="1">
        <v>4.0899999999999999E-2</v>
      </c>
      <c r="CTM5" s="1">
        <v>4.3400000000000001E-2</v>
      </c>
      <c r="CTN5" s="1">
        <v>4.2199999999999994E-2</v>
      </c>
      <c r="CTO5" s="1">
        <v>4.24E-2</v>
      </c>
      <c r="CTP5" s="1">
        <v>4.2199999999999994E-2</v>
      </c>
      <c r="CTQ5" s="1">
        <v>4.2199999999999994E-2</v>
      </c>
      <c r="CTR5" s="1">
        <v>4.2199999999999994E-2</v>
      </c>
      <c r="CTS5" s="1">
        <v>4.2500000000000003E-2</v>
      </c>
      <c r="CTT5" s="1">
        <v>4.24E-2</v>
      </c>
      <c r="CTU5" s="1">
        <v>4.24E-2</v>
      </c>
      <c r="CTV5" s="1">
        <v>4.2800000000000005E-2</v>
      </c>
      <c r="CTW5" s="1">
        <v>4.2999999999999997E-2</v>
      </c>
      <c r="CTX5" s="1">
        <v>4.2999999999999997E-2</v>
      </c>
      <c r="CTY5" s="1">
        <v>4.2999999999999997E-2</v>
      </c>
      <c r="CTZ5" s="1">
        <v>4.2999999999999997E-2</v>
      </c>
      <c r="CUA5" s="1">
        <v>4.3200000000000002E-2</v>
      </c>
      <c r="CUB5" s="1">
        <v>4.24E-2</v>
      </c>
      <c r="CUC5" s="1">
        <v>4.2300000000000004E-2</v>
      </c>
      <c r="CUD5" s="1">
        <v>4.24E-2</v>
      </c>
      <c r="CUE5" s="1">
        <v>4.24E-2</v>
      </c>
      <c r="CUF5" s="1">
        <v>4.24E-2</v>
      </c>
      <c r="CUG5" s="1">
        <v>4.2599999999999999E-2</v>
      </c>
      <c r="CUH5" s="1">
        <v>4.2800000000000005E-2</v>
      </c>
      <c r="CUI5" s="1">
        <v>4.36E-2</v>
      </c>
      <c r="CUJ5" s="1">
        <v>4.3700000000000003E-2</v>
      </c>
      <c r="CUK5" s="1">
        <v>4.4199999999999996E-2</v>
      </c>
      <c r="CUL5" s="1">
        <v>4.4199999999999996E-2</v>
      </c>
      <c r="CUM5" s="1">
        <v>4.4199999999999996E-2</v>
      </c>
      <c r="CUN5" s="1">
        <v>4.4800000000000006E-2</v>
      </c>
      <c r="CUO5" s="1">
        <v>4.4699999999999997E-2</v>
      </c>
      <c r="CUP5" s="1">
        <v>4.4699999999999997E-2</v>
      </c>
      <c r="CUQ5" s="1">
        <v>4.4800000000000006E-2</v>
      </c>
      <c r="CUR5" s="1">
        <v>4.5100000000000001E-2</v>
      </c>
      <c r="CUS5" s="1">
        <v>4.5100000000000001E-2</v>
      </c>
      <c r="CUT5" s="1">
        <v>4.5100000000000001E-2</v>
      </c>
      <c r="CUU5" s="1">
        <v>4.5100000000000001E-2</v>
      </c>
      <c r="CUV5" s="1">
        <v>4.4699999999999997E-2</v>
      </c>
      <c r="CUW5" s="1">
        <v>4.4800000000000006E-2</v>
      </c>
      <c r="CUX5" s="1">
        <v>4.5199999999999997E-2</v>
      </c>
      <c r="CUY5" s="1">
        <v>4.5100000000000001E-2</v>
      </c>
      <c r="CUZ5" s="1">
        <v>4.5100000000000001E-2</v>
      </c>
      <c r="CVA5" s="1">
        <v>4.5100000000000001E-2</v>
      </c>
      <c r="CVB5" s="1">
        <v>4.4400000000000002E-2</v>
      </c>
      <c r="CVC5" s="1">
        <v>4.4500000000000005E-2</v>
      </c>
      <c r="CVD5" s="1">
        <v>4.4999999999999998E-2</v>
      </c>
      <c r="CVE5" s="1">
        <v>4.4800000000000006E-2</v>
      </c>
      <c r="CVF5" s="1">
        <v>4.4800000000000006E-2</v>
      </c>
      <c r="CVG5" s="1">
        <v>4.4800000000000006E-2</v>
      </c>
      <c r="CVH5" s="1">
        <v>4.4800000000000006E-2</v>
      </c>
      <c r="CVI5" s="1">
        <v>4.4800000000000006E-2</v>
      </c>
      <c r="CVJ5" s="1">
        <v>4.5400000000000003E-2</v>
      </c>
      <c r="CVK5" s="1">
        <v>4.4900000000000002E-2</v>
      </c>
      <c r="CVL5" s="1">
        <v>4.4699999999999997E-2</v>
      </c>
      <c r="CVM5" s="1">
        <v>4.4800000000000006E-2</v>
      </c>
      <c r="CVN5" s="1">
        <v>4.4800000000000006E-2</v>
      </c>
      <c r="CVO5" s="1">
        <v>4.4800000000000006E-2</v>
      </c>
      <c r="CVP5" s="1">
        <v>4.5199999999999997E-2</v>
      </c>
      <c r="CVQ5" s="1">
        <v>4.5199999999999997E-2</v>
      </c>
      <c r="CVR5" s="1">
        <v>4.5199999999999997E-2</v>
      </c>
      <c r="CVS5" s="1">
        <v>4.4999999999999998E-2</v>
      </c>
      <c r="CVT5" s="1">
        <v>4.5100000000000001E-2</v>
      </c>
      <c r="CVU5" s="1">
        <v>4.5100000000000001E-2</v>
      </c>
      <c r="CVV5" s="1">
        <v>4.5100000000000001E-2</v>
      </c>
      <c r="CVW5" s="1">
        <v>4.5100000000000001E-2</v>
      </c>
      <c r="CVX5" s="1">
        <v>4.5100000000000001E-2</v>
      </c>
      <c r="CVY5" s="1">
        <v>4.5100000000000001E-2</v>
      </c>
      <c r="CVZ5" s="1">
        <v>4.5100000000000001E-2</v>
      </c>
      <c r="CWA5" s="1">
        <v>4.5100000000000001E-2</v>
      </c>
      <c r="CWB5" s="1">
        <v>4.5100000000000001E-2</v>
      </c>
      <c r="CWC5" s="1">
        <v>4.5100000000000001E-2</v>
      </c>
      <c r="CWD5" s="1">
        <v>4.5199999999999997E-2</v>
      </c>
      <c r="CWE5" s="1">
        <v>4.5100000000000001E-2</v>
      </c>
      <c r="CWF5" s="1">
        <v>4.4699999999999997E-2</v>
      </c>
      <c r="CWG5" s="1">
        <v>4.5499999999999999E-2</v>
      </c>
      <c r="CWH5" s="1">
        <v>4.5999999999999999E-2</v>
      </c>
      <c r="CWI5" s="1">
        <v>4.5999999999999999E-2</v>
      </c>
      <c r="CWJ5" s="1">
        <v>4.5999999999999999E-2</v>
      </c>
      <c r="CWK5" s="1">
        <v>4.5499999999999999E-2</v>
      </c>
      <c r="CWL5" s="1">
        <v>4.5400000000000003E-2</v>
      </c>
      <c r="CWM5" s="1">
        <v>4.58E-2</v>
      </c>
      <c r="CWN5" s="1">
        <v>4.6399999999999997E-2</v>
      </c>
      <c r="CWO5" s="1">
        <v>4.6900000000000004E-2</v>
      </c>
      <c r="CWP5" s="1">
        <v>4.6900000000000004E-2</v>
      </c>
      <c r="CWQ5" s="1">
        <v>4.6900000000000004E-2</v>
      </c>
      <c r="CWR5" s="1">
        <v>4.7699999999999992E-2</v>
      </c>
      <c r="CWS5" s="1">
        <v>4.7E-2</v>
      </c>
      <c r="CWT5" s="1">
        <v>4.6900000000000004E-2</v>
      </c>
      <c r="CWU5" s="1">
        <v>4.7599999999999996E-2</v>
      </c>
      <c r="CWV5" s="1">
        <v>0.05</v>
      </c>
      <c r="CWW5" s="1">
        <v>0.05</v>
      </c>
      <c r="CWX5" s="1">
        <v>0.05</v>
      </c>
      <c r="CWY5" s="1">
        <v>4.87E-2</v>
      </c>
      <c r="CWZ5" s="1">
        <v>4.7599999999999996E-2</v>
      </c>
      <c r="CXA5" s="1">
        <v>4.7599999999999996E-2</v>
      </c>
      <c r="CXB5" s="1">
        <v>4.7599999999999996E-2</v>
      </c>
      <c r="CXC5" s="1">
        <v>4.7599999999999996E-2</v>
      </c>
      <c r="CXD5" s="1">
        <v>4.7599999999999996E-2</v>
      </c>
      <c r="CXE5" s="1">
        <v>4.7599999999999996E-2</v>
      </c>
      <c r="CXF5" s="1">
        <v>4.7800000000000002E-2</v>
      </c>
      <c r="CXG5" s="1">
        <v>4.7400000000000005E-2</v>
      </c>
      <c r="CXH5" s="1">
        <v>4.7800000000000002E-2</v>
      </c>
      <c r="CXI5" s="1">
        <v>4.82E-2</v>
      </c>
      <c r="CXJ5" s="1">
        <v>4.8000000000000001E-2</v>
      </c>
      <c r="CXK5" s="1">
        <v>4.8000000000000001E-2</v>
      </c>
      <c r="CXL5" s="1">
        <v>4.8000000000000001E-2</v>
      </c>
      <c r="CXM5" s="1">
        <v>4.7800000000000002E-2</v>
      </c>
      <c r="CXN5" s="1">
        <v>4.7199999999999999E-2</v>
      </c>
      <c r="CXO5" s="1">
        <v>4.7E-2</v>
      </c>
      <c r="CXP5" s="1">
        <v>4.7300000000000002E-2</v>
      </c>
      <c r="CXQ5" s="1">
        <v>4.7400000000000005E-2</v>
      </c>
      <c r="CXR5" s="1">
        <v>4.7400000000000005E-2</v>
      </c>
      <c r="CXS5" s="1">
        <v>4.7400000000000005E-2</v>
      </c>
      <c r="CXT5" s="1">
        <v>4.7699999999999992E-2</v>
      </c>
      <c r="CXU5" s="1">
        <v>4.7400000000000005E-2</v>
      </c>
      <c r="CXV5" s="1">
        <v>4.7300000000000002E-2</v>
      </c>
      <c r="CXW5" s="1">
        <v>4.7899999999999998E-2</v>
      </c>
      <c r="CXX5" s="1">
        <v>4.8600000000000004E-2</v>
      </c>
      <c r="CXY5" s="1">
        <v>4.8600000000000004E-2</v>
      </c>
      <c r="CXZ5" s="1">
        <v>4.8600000000000004E-2</v>
      </c>
      <c r="CYA5" s="1">
        <v>4.8399999999999999E-2</v>
      </c>
      <c r="CYB5" s="1">
        <v>4.7899999999999998E-2</v>
      </c>
      <c r="CYC5" s="1">
        <v>4.8099999999999997E-2</v>
      </c>
      <c r="CYD5" s="1">
        <v>4.8300000000000003E-2</v>
      </c>
      <c r="CYE5" s="1">
        <v>4.8300000000000003E-2</v>
      </c>
      <c r="CYF5" s="1">
        <v>4.8300000000000003E-2</v>
      </c>
      <c r="CYG5" s="1">
        <v>4.8300000000000003E-2</v>
      </c>
      <c r="CYH5" s="1">
        <v>4.8799999999999996E-2</v>
      </c>
      <c r="CYI5" s="1">
        <v>4.7800000000000002E-2</v>
      </c>
      <c r="CYJ5" s="1">
        <v>4.8799999999999996E-2</v>
      </c>
      <c r="CYK5" s="1">
        <v>4.99E-2</v>
      </c>
      <c r="CYL5" s="1">
        <v>5.0099999999999999E-2</v>
      </c>
      <c r="CYM5" s="1">
        <v>5.0099999999999999E-2</v>
      </c>
      <c r="CYN5" s="1">
        <v>5.0099999999999999E-2</v>
      </c>
      <c r="CYO5" s="1">
        <v>5.0099999999999999E-2</v>
      </c>
      <c r="CYP5" s="1">
        <v>4.9800000000000004E-2</v>
      </c>
      <c r="CYQ5" s="1">
        <v>4.9599999999999998E-2</v>
      </c>
      <c r="CYR5" s="1">
        <v>0.05</v>
      </c>
      <c r="CYS5" s="1">
        <v>0.05</v>
      </c>
      <c r="CYT5" s="1">
        <v>0.05</v>
      </c>
      <c r="CYU5" s="1">
        <v>0.05</v>
      </c>
      <c r="CYV5" s="1">
        <v>0.05</v>
      </c>
      <c r="CYW5" s="1">
        <v>4.9400000000000006E-2</v>
      </c>
      <c r="CYX5" s="1">
        <v>4.9000000000000002E-2</v>
      </c>
      <c r="CYY5" s="1">
        <v>5.0099999999999999E-2</v>
      </c>
      <c r="CYZ5" s="1">
        <v>4.99E-2</v>
      </c>
      <c r="CZA5" s="1">
        <v>4.99E-2</v>
      </c>
      <c r="CZB5" s="1">
        <v>4.99E-2</v>
      </c>
      <c r="CZC5" s="1">
        <v>4.99E-2</v>
      </c>
      <c r="CZD5" s="1">
        <v>5.0199999999999995E-2</v>
      </c>
      <c r="CZE5" s="1">
        <v>5.0499999999999996E-2</v>
      </c>
      <c r="CZF5" s="1">
        <v>5.0199999999999995E-2</v>
      </c>
      <c r="CZG5" s="1">
        <v>4.9699999999999994E-2</v>
      </c>
      <c r="CZH5" s="1">
        <v>4.9699999999999994E-2</v>
      </c>
      <c r="CZI5" s="1">
        <v>4.9699999999999994E-2</v>
      </c>
      <c r="CZJ5" s="1">
        <v>5.0099999999999999E-2</v>
      </c>
      <c r="CZK5" s="1">
        <v>4.99E-2</v>
      </c>
      <c r="CZL5" s="1">
        <v>4.99E-2</v>
      </c>
      <c r="CZM5" s="1">
        <v>5.0199999999999995E-2</v>
      </c>
      <c r="CZN5" s="1">
        <v>0.05</v>
      </c>
      <c r="CZO5" s="1">
        <v>0.05</v>
      </c>
      <c r="CZP5" s="1">
        <v>0.05</v>
      </c>
      <c r="CZQ5" s="1">
        <v>5.0099999999999999E-2</v>
      </c>
      <c r="CZR5" s="1">
        <v>0.05</v>
      </c>
      <c r="CZS5" s="1">
        <v>0.05</v>
      </c>
      <c r="CZT5" s="1">
        <v>5.0199999999999995E-2</v>
      </c>
      <c r="CZU5" s="1">
        <v>4.9400000000000006E-2</v>
      </c>
      <c r="CZV5" s="1">
        <v>4.9400000000000006E-2</v>
      </c>
      <c r="CZW5" s="1">
        <v>4.9400000000000006E-2</v>
      </c>
      <c r="CZX5" s="1">
        <v>4.9500000000000002E-2</v>
      </c>
      <c r="CZY5" s="1">
        <v>4.9200000000000001E-2</v>
      </c>
      <c r="CZZ5" s="1">
        <v>4.9100000000000005E-2</v>
      </c>
      <c r="DAA5" s="1">
        <v>4.9800000000000004E-2</v>
      </c>
      <c r="DAB5" s="1">
        <v>4.9800000000000004E-2</v>
      </c>
      <c r="DAC5" s="1">
        <v>4.9800000000000004E-2</v>
      </c>
      <c r="DAD5" s="1">
        <v>4.9800000000000004E-2</v>
      </c>
      <c r="DAE5" s="1">
        <v>5.0300000000000004E-2</v>
      </c>
      <c r="DAF5" s="1">
        <v>5.0199999999999995E-2</v>
      </c>
      <c r="DAG5" s="1">
        <v>5.0599999999999999E-2</v>
      </c>
      <c r="DAH5" s="1">
        <v>5.0799999999999998E-2</v>
      </c>
      <c r="DAI5" s="1">
        <v>5.0499999999999996E-2</v>
      </c>
      <c r="DAJ5" s="1">
        <v>5.0499999999999996E-2</v>
      </c>
      <c r="DAK5" s="1">
        <v>5.0499999999999996E-2</v>
      </c>
      <c r="DAL5" s="1">
        <v>5.2499999999999998E-2</v>
      </c>
      <c r="DAM5" s="1">
        <v>5.2499999999999998E-2</v>
      </c>
      <c r="DAN5" s="1">
        <v>5.2499999999999998E-2</v>
      </c>
      <c r="DAO5" s="1">
        <v>5.2400000000000002E-2</v>
      </c>
      <c r="DAP5" s="1">
        <v>5.2199999999999996E-2</v>
      </c>
      <c r="DAQ5" s="1">
        <v>5.2199999999999996E-2</v>
      </c>
      <c r="DAR5" s="1">
        <v>5.2199999999999996E-2</v>
      </c>
      <c r="DAS5" s="1">
        <v>5.2400000000000002E-2</v>
      </c>
      <c r="DAT5" s="1">
        <v>5.2499999999999998E-2</v>
      </c>
      <c r="DAU5" s="1">
        <v>5.2699999999999997E-2</v>
      </c>
      <c r="DAV5" s="1">
        <v>5.2600000000000001E-2</v>
      </c>
      <c r="DAW5" s="1">
        <v>5.2600000000000001E-2</v>
      </c>
      <c r="DAX5" s="1">
        <v>5.2600000000000001E-2</v>
      </c>
      <c r="DAY5" s="1">
        <v>5.2600000000000001E-2</v>
      </c>
      <c r="DAZ5" s="1">
        <v>5.28E-2</v>
      </c>
      <c r="DBA5" s="1">
        <v>5.2199999999999996E-2</v>
      </c>
      <c r="DBB5" s="1">
        <v>5.2300000000000006E-2</v>
      </c>
      <c r="DBC5" s="1">
        <v>5.2400000000000002E-2</v>
      </c>
      <c r="DBD5" s="1">
        <v>5.2300000000000006E-2</v>
      </c>
      <c r="DBE5" s="1">
        <v>5.2300000000000006E-2</v>
      </c>
      <c r="DBF5" s="1">
        <v>5.2300000000000006E-2</v>
      </c>
      <c r="DBG5" s="1">
        <v>5.2400000000000002E-2</v>
      </c>
      <c r="DBH5" s="1">
        <v>5.2400000000000002E-2</v>
      </c>
      <c r="DBI5" s="1">
        <v>5.2400000000000002E-2</v>
      </c>
      <c r="DBJ5" s="1">
        <v>5.2699999999999997E-2</v>
      </c>
      <c r="DBK5" s="1">
        <v>5.2600000000000001E-2</v>
      </c>
      <c r="DBL5" s="1">
        <v>5.2600000000000001E-2</v>
      </c>
      <c r="DBM5" s="1">
        <v>5.2600000000000001E-2</v>
      </c>
      <c r="DBN5" s="1">
        <v>5.3099999999999994E-2</v>
      </c>
      <c r="DBO5" s="1">
        <v>5.2699999999999997E-2</v>
      </c>
      <c r="DBP5" s="1">
        <v>5.2499999999999998E-2</v>
      </c>
      <c r="DBQ5" s="1">
        <v>5.2699999999999997E-2</v>
      </c>
      <c r="DBR5" s="1">
        <v>5.2499999999999998E-2</v>
      </c>
      <c r="DBS5" s="1">
        <v>5.2499999999999998E-2</v>
      </c>
      <c r="DBT5" s="1">
        <v>5.2499999999999998E-2</v>
      </c>
      <c r="DBU5" s="1">
        <v>5.2400000000000002E-2</v>
      </c>
      <c r="DBV5" s="1">
        <v>5.2600000000000001E-2</v>
      </c>
      <c r="DBW5" s="1">
        <v>5.2499999999999998E-2</v>
      </c>
      <c r="DBX5" s="1">
        <v>5.2400000000000002E-2</v>
      </c>
      <c r="DBY5" s="1">
        <v>5.2400000000000002E-2</v>
      </c>
      <c r="DBZ5" s="1">
        <v>5.2400000000000002E-2</v>
      </c>
      <c r="DCA5" s="1">
        <v>5.2400000000000002E-2</v>
      </c>
      <c r="DCB5" s="1">
        <v>5.2600000000000001E-2</v>
      </c>
      <c r="DCC5" s="1">
        <v>5.2400000000000002E-2</v>
      </c>
      <c r="DCD5" s="1">
        <v>5.1699999999999996E-2</v>
      </c>
      <c r="DCE5" s="1">
        <v>5.2000000000000005E-2</v>
      </c>
      <c r="DCF5" s="1">
        <v>5.2499999999999998E-2</v>
      </c>
      <c r="DCG5" s="1">
        <v>5.2499999999999998E-2</v>
      </c>
      <c r="DCH5" s="1">
        <v>5.2499999999999998E-2</v>
      </c>
      <c r="DCI5" s="1">
        <v>5.2400000000000002E-2</v>
      </c>
      <c r="DCJ5" s="1">
        <v>5.2400000000000002E-2</v>
      </c>
      <c r="DCK5" s="1">
        <v>5.2499999999999998E-2</v>
      </c>
      <c r="DCL5" s="1">
        <v>5.2499999999999998E-2</v>
      </c>
      <c r="DCM5" s="1">
        <v>5.2499999999999998E-2</v>
      </c>
      <c r="DCN5" s="1">
        <v>5.2499999999999998E-2</v>
      </c>
      <c r="DCO5" s="1">
        <v>5.2499999999999998E-2</v>
      </c>
      <c r="DCP5" s="1">
        <v>5.2499999999999998E-2</v>
      </c>
      <c r="DCQ5" s="1">
        <v>5.2300000000000006E-2</v>
      </c>
      <c r="DCR5" s="1">
        <v>5.2499999999999998E-2</v>
      </c>
      <c r="DCS5" s="1">
        <v>5.3099999999999994E-2</v>
      </c>
      <c r="DCT5" s="1">
        <v>5.2499999999999998E-2</v>
      </c>
      <c r="DCU5" s="1">
        <v>5.2499999999999998E-2</v>
      </c>
      <c r="DCV5" s="1">
        <v>5.2499999999999998E-2</v>
      </c>
      <c r="DCW5" s="1">
        <v>5.2499999999999998E-2</v>
      </c>
      <c r="DCX5" s="1">
        <v>5.2600000000000001E-2</v>
      </c>
      <c r="DCY5" s="1">
        <v>5.21E-2</v>
      </c>
      <c r="DCZ5" s="1">
        <v>5.2300000000000006E-2</v>
      </c>
      <c r="DDA5" s="1">
        <v>5.2300000000000006E-2</v>
      </c>
      <c r="DDB5" s="1">
        <v>5.2300000000000006E-2</v>
      </c>
      <c r="DDC5" s="1">
        <v>5.2300000000000006E-2</v>
      </c>
      <c r="DDD5" s="1">
        <v>5.2400000000000002E-2</v>
      </c>
      <c r="DDE5" s="1">
        <v>5.21E-2</v>
      </c>
      <c r="DDF5" s="1">
        <v>5.2600000000000001E-2</v>
      </c>
      <c r="DDG5" s="1">
        <v>5.2600000000000001E-2</v>
      </c>
      <c r="DDH5" s="1">
        <v>5.2499999999999998E-2</v>
      </c>
      <c r="DDI5" s="1">
        <v>5.2499999999999998E-2</v>
      </c>
      <c r="DDJ5" s="1">
        <v>5.2499999999999998E-2</v>
      </c>
      <c r="DDK5" s="1">
        <v>5.2300000000000006E-2</v>
      </c>
      <c r="DDL5" s="1">
        <v>5.21E-2</v>
      </c>
      <c r="DDM5" s="1">
        <v>5.2300000000000006E-2</v>
      </c>
      <c r="DDN5" s="1">
        <v>5.2400000000000002E-2</v>
      </c>
      <c r="DDO5" s="1">
        <v>5.2699999999999997E-2</v>
      </c>
      <c r="DDP5" s="1">
        <v>5.2699999999999997E-2</v>
      </c>
      <c r="DDQ5" s="1">
        <v>5.2699999999999997E-2</v>
      </c>
      <c r="DDR5" s="1">
        <v>5.2999999999999999E-2</v>
      </c>
      <c r="DDS5" s="1">
        <v>5.2499999999999998E-2</v>
      </c>
      <c r="DDT5" s="1">
        <v>5.2999999999999999E-2</v>
      </c>
      <c r="DDU5" s="1">
        <v>5.28E-2</v>
      </c>
      <c r="DDV5" s="1">
        <v>5.3399999999999996E-2</v>
      </c>
      <c r="DDW5" s="1">
        <v>5.3399999999999996E-2</v>
      </c>
      <c r="DDX5" s="1">
        <v>5.3399999999999996E-2</v>
      </c>
      <c r="DDY5" s="1">
        <v>5.33E-2</v>
      </c>
      <c r="DDZ5" s="1">
        <v>5.2499999999999998E-2</v>
      </c>
      <c r="DEA5" s="1">
        <v>5.2300000000000006E-2</v>
      </c>
      <c r="DEB5" s="1">
        <v>5.2300000000000006E-2</v>
      </c>
      <c r="DEC5" s="1">
        <v>5.2199999999999996E-2</v>
      </c>
      <c r="DED5" s="1">
        <v>5.2199999999999996E-2</v>
      </c>
      <c r="DEE5" s="1">
        <v>5.2199999999999996E-2</v>
      </c>
      <c r="DEF5" s="1">
        <v>5.2199999999999996E-2</v>
      </c>
      <c r="DEG5" s="1">
        <v>5.28E-2</v>
      </c>
      <c r="DEH5" s="1">
        <v>5.2499999999999998E-2</v>
      </c>
      <c r="DEI5" s="1">
        <v>5.2499999999999998E-2</v>
      </c>
      <c r="DEJ5" s="1">
        <v>5.21E-2</v>
      </c>
      <c r="DEK5" s="1">
        <v>5.21E-2</v>
      </c>
      <c r="DEL5" s="1">
        <v>5.21E-2</v>
      </c>
      <c r="DEM5" s="1">
        <v>5.28E-2</v>
      </c>
      <c r="DEN5" s="1">
        <v>5.21E-2</v>
      </c>
      <c r="DEO5" s="1">
        <v>5.2300000000000006E-2</v>
      </c>
      <c r="DEP5" s="1">
        <v>5.2199999999999996E-2</v>
      </c>
      <c r="DEQ5" s="1">
        <v>5.2499999999999998E-2</v>
      </c>
      <c r="DER5" s="1">
        <v>5.2499999999999998E-2</v>
      </c>
      <c r="DES5" s="1">
        <v>5.2499999999999998E-2</v>
      </c>
      <c r="DET5" s="1">
        <v>5.2400000000000002E-2</v>
      </c>
      <c r="DEU5" s="1">
        <v>5.2400000000000002E-2</v>
      </c>
      <c r="DEV5" s="1">
        <v>5.2600000000000001E-2</v>
      </c>
      <c r="DEW5" s="1">
        <v>5.2300000000000006E-2</v>
      </c>
      <c r="DEX5" s="1">
        <v>5.2300000000000006E-2</v>
      </c>
      <c r="DEY5" s="1">
        <v>5.2300000000000006E-2</v>
      </c>
      <c r="DEZ5" s="1">
        <v>5.2300000000000006E-2</v>
      </c>
      <c r="DFA5" s="1">
        <v>5.2699999999999997E-2</v>
      </c>
      <c r="DFB5" s="1">
        <v>5.3099999999999994E-2</v>
      </c>
      <c r="DFC5" s="1">
        <v>5.2300000000000006E-2</v>
      </c>
      <c r="DFD5" s="1">
        <v>5.2199999999999996E-2</v>
      </c>
      <c r="DFE5" s="1">
        <v>5.2499999999999998E-2</v>
      </c>
      <c r="DFF5" s="1">
        <v>5.2499999999999998E-2</v>
      </c>
      <c r="DFG5" s="1">
        <v>5.2499999999999998E-2</v>
      </c>
      <c r="DFH5" s="1">
        <v>5.2400000000000002E-2</v>
      </c>
      <c r="DFI5" s="1">
        <v>5.2199999999999996E-2</v>
      </c>
      <c r="DFJ5" s="1">
        <v>5.2199999999999996E-2</v>
      </c>
      <c r="DFK5" s="1">
        <v>5.2300000000000006E-2</v>
      </c>
      <c r="DFL5" s="1">
        <v>5.2300000000000006E-2</v>
      </c>
      <c r="DFM5" s="1">
        <v>5.2300000000000006E-2</v>
      </c>
      <c r="DFN5" s="1">
        <v>5.2300000000000006E-2</v>
      </c>
      <c r="DFO5" s="1">
        <v>5.2699999999999997E-2</v>
      </c>
      <c r="DFP5" s="1">
        <v>5.2499999999999998E-2</v>
      </c>
      <c r="DFQ5" s="1">
        <v>5.2900000000000003E-2</v>
      </c>
      <c r="DFR5" s="1">
        <v>5.2499999999999998E-2</v>
      </c>
      <c r="DFS5" s="1">
        <v>5.2000000000000005E-2</v>
      </c>
      <c r="DFT5" s="1">
        <v>5.2000000000000005E-2</v>
      </c>
      <c r="DFU5" s="1">
        <v>5.2000000000000005E-2</v>
      </c>
      <c r="DFV5" s="1">
        <v>5.2499999999999998E-2</v>
      </c>
      <c r="DFW5" s="1">
        <v>5.2900000000000003E-2</v>
      </c>
      <c r="DFX5" s="1">
        <v>5.2600000000000001E-2</v>
      </c>
      <c r="DFY5" s="1">
        <v>5.2600000000000001E-2</v>
      </c>
      <c r="DFZ5" s="1">
        <v>5.2400000000000002E-2</v>
      </c>
      <c r="DGA5" s="1">
        <v>5.2400000000000002E-2</v>
      </c>
      <c r="DGB5" s="1">
        <v>5.2400000000000002E-2</v>
      </c>
      <c r="DGC5" s="1">
        <v>5.3200000000000004E-2</v>
      </c>
      <c r="DGD5" s="1">
        <v>5.2400000000000002E-2</v>
      </c>
      <c r="DGE5" s="1">
        <v>5.2600000000000001E-2</v>
      </c>
      <c r="DGF5" s="1">
        <v>5.3099999999999994E-2</v>
      </c>
      <c r="DGG5" s="1">
        <v>5.2699999999999997E-2</v>
      </c>
      <c r="DGH5" s="1">
        <v>5.2699999999999997E-2</v>
      </c>
      <c r="DGI5" s="1">
        <v>5.2699999999999997E-2</v>
      </c>
      <c r="DGJ5" s="1">
        <v>5.2199999999999996E-2</v>
      </c>
      <c r="DGK5" s="1">
        <v>5.21E-2</v>
      </c>
      <c r="DGL5" s="1">
        <v>5.2199999999999996E-2</v>
      </c>
      <c r="DGM5" s="1">
        <v>5.2499999999999998E-2</v>
      </c>
      <c r="DGN5" s="1">
        <v>5.2499999999999998E-2</v>
      </c>
      <c r="DGO5" s="1">
        <v>5.2499999999999998E-2</v>
      </c>
      <c r="DGP5" s="1">
        <v>5.2499999999999998E-2</v>
      </c>
      <c r="DGQ5" s="1">
        <v>5.2499999999999998E-2</v>
      </c>
      <c r="DGR5" s="1">
        <v>5.2300000000000006E-2</v>
      </c>
      <c r="DGS5" s="1">
        <v>5.2300000000000006E-2</v>
      </c>
      <c r="DGT5" s="1">
        <v>5.2900000000000003E-2</v>
      </c>
      <c r="DGU5" s="1">
        <v>5.2699999999999997E-2</v>
      </c>
      <c r="DGV5" s="1">
        <v>5.2699999999999997E-2</v>
      </c>
      <c r="DGW5" s="1">
        <v>5.2699999999999997E-2</v>
      </c>
      <c r="DGX5" s="1">
        <v>5.21E-2</v>
      </c>
      <c r="DGY5" s="1">
        <v>5.21E-2</v>
      </c>
      <c r="DGZ5" s="1">
        <v>5.2600000000000001E-2</v>
      </c>
      <c r="DHA5" s="1">
        <v>5.2499999999999998E-2</v>
      </c>
      <c r="DHB5" s="1">
        <v>5.2400000000000002E-2</v>
      </c>
      <c r="DHC5" s="1">
        <v>5.2400000000000002E-2</v>
      </c>
      <c r="DHD5" s="1">
        <v>5.2400000000000002E-2</v>
      </c>
      <c r="DHE5" s="1">
        <v>5.2400000000000002E-2</v>
      </c>
      <c r="DHF5" s="1">
        <v>5.2900000000000003E-2</v>
      </c>
      <c r="DHG5" s="1">
        <v>5.1699999999999996E-2</v>
      </c>
      <c r="DHH5" s="1">
        <v>5.2499999999999998E-2</v>
      </c>
      <c r="DHI5" s="1">
        <v>5.1699999999999996E-2</v>
      </c>
      <c r="DHJ5" s="1">
        <v>5.1699999999999996E-2</v>
      </c>
      <c r="DHK5" s="1">
        <v>5.1699999999999996E-2</v>
      </c>
      <c r="DHL5" s="1">
        <v>5.1699999999999996E-2</v>
      </c>
      <c r="DHM5" s="1">
        <v>5.2999999999999999E-2</v>
      </c>
      <c r="DHN5" s="1">
        <v>5.28E-2</v>
      </c>
      <c r="DHO5" s="1">
        <v>5.2400000000000002E-2</v>
      </c>
      <c r="DHP5" s="1">
        <v>5.21E-2</v>
      </c>
      <c r="DHQ5" s="1">
        <v>5.21E-2</v>
      </c>
      <c r="DHR5" s="1">
        <v>5.21E-2</v>
      </c>
      <c r="DHS5" s="1">
        <v>5.2300000000000006E-2</v>
      </c>
      <c r="DHT5" s="1">
        <v>5.2499999999999998E-2</v>
      </c>
      <c r="DHU5" s="1">
        <v>5.2600000000000001E-2</v>
      </c>
      <c r="DHV5" s="1">
        <v>5.2699999999999997E-2</v>
      </c>
      <c r="DHW5" s="1">
        <v>5.2199999999999996E-2</v>
      </c>
      <c r="DHX5" s="1">
        <v>5.2199999999999996E-2</v>
      </c>
      <c r="DHY5" s="1">
        <v>5.2199999999999996E-2</v>
      </c>
      <c r="DHZ5" s="1">
        <v>5.2199999999999996E-2</v>
      </c>
      <c r="DIA5" s="1">
        <v>5.28E-2</v>
      </c>
      <c r="DIB5" s="1">
        <v>5.2499999999999998E-2</v>
      </c>
      <c r="DIC5" s="1">
        <v>5.2300000000000006E-2</v>
      </c>
      <c r="DID5" s="1">
        <v>5.2499999999999998E-2</v>
      </c>
      <c r="DIE5" s="1">
        <v>5.2499999999999998E-2</v>
      </c>
      <c r="DIF5" s="1">
        <v>5.2499999999999998E-2</v>
      </c>
      <c r="DIG5" s="1">
        <v>5.2400000000000002E-2</v>
      </c>
      <c r="DIH5" s="1">
        <v>5.2600000000000001E-2</v>
      </c>
      <c r="DII5" s="1">
        <v>5.2699999999999997E-2</v>
      </c>
      <c r="DIJ5" s="1">
        <v>5.3099999999999994E-2</v>
      </c>
      <c r="DIK5" s="1">
        <v>5.2600000000000001E-2</v>
      </c>
      <c r="DIL5" s="1">
        <v>5.2600000000000001E-2</v>
      </c>
      <c r="DIM5" s="1">
        <v>5.2600000000000001E-2</v>
      </c>
      <c r="DIN5" s="1">
        <v>5.2600000000000001E-2</v>
      </c>
      <c r="DIO5" s="1">
        <v>5.2300000000000006E-2</v>
      </c>
      <c r="DIP5" s="1">
        <v>5.33E-2</v>
      </c>
      <c r="DIQ5" s="1">
        <v>5.2900000000000003E-2</v>
      </c>
      <c r="DIR5" s="1">
        <v>5.2400000000000002E-2</v>
      </c>
      <c r="DIS5" s="1">
        <v>5.2400000000000002E-2</v>
      </c>
      <c r="DIT5" s="1">
        <v>5.2400000000000002E-2</v>
      </c>
      <c r="DIU5" s="1">
        <v>5.2499999999999998E-2</v>
      </c>
      <c r="DIV5" s="1">
        <v>5.2400000000000002E-2</v>
      </c>
      <c r="DIW5" s="1">
        <v>5.2300000000000006E-2</v>
      </c>
      <c r="DIX5" s="1">
        <v>5.2499999999999998E-2</v>
      </c>
      <c r="DIY5" s="1">
        <v>5.2499999999999998E-2</v>
      </c>
      <c r="DIZ5" s="1">
        <v>5.2499999999999998E-2</v>
      </c>
      <c r="DJA5" s="1">
        <v>5.2499999999999998E-2</v>
      </c>
      <c r="DJB5" s="1">
        <v>5.28E-2</v>
      </c>
      <c r="DJC5" s="1">
        <v>5.2600000000000001E-2</v>
      </c>
      <c r="DJD5" s="1">
        <v>5.2699999999999997E-2</v>
      </c>
      <c r="DJE5" s="1">
        <v>5.2900000000000003E-2</v>
      </c>
      <c r="DJF5" s="1">
        <v>5.2400000000000002E-2</v>
      </c>
      <c r="DJG5" s="1">
        <v>5.2400000000000002E-2</v>
      </c>
      <c r="DJH5" s="1">
        <v>5.2400000000000002E-2</v>
      </c>
      <c r="DJI5" s="1">
        <v>5.2400000000000002E-2</v>
      </c>
      <c r="DJJ5" s="1">
        <v>5.2699999999999997E-2</v>
      </c>
      <c r="DJK5" s="1">
        <v>5.2300000000000006E-2</v>
      </c>
      <c r="DJL5" s="1">
        <v>5.2600000000000001E-2</v>
      </c>
      <c r="DJM5" s="1">
        <v>5.2400000000000002E-2</v>
      </c>
      <c r="DJN5" s="1">
        <v>5.2400000000000002E-2</v>
      </c>
      <c r="DJO5" s="1">
        <v>5.2400000000000002E-2</v>
      </c>
      <c r="DJP5" s="1">
        <v>5.2999999999999999E-2</v>
      </c>
      <c r="DJQ5" s="1">
        <v>5.2699999999999997E-2</v>
      </c>
      <c r="DJR5" s="1">
        <v>5.4100000000000002E-2</v>
      </c>
      <c r="DJS5" s="1">
        <v>5.3099999999999994E-2</v>
      </c>
      <c r="DJT5" s="1">
        <v>5.2300000000000006E-2</v>
      </c>
      <c r="DJU5" s="1">
        <v>5.2300000000000006E-2</v>
      </c>
      <c r="DJV5" s="1">
        <v>5.2300000000000006E-2</v>
      </c>
      <c r="DJW5" s="1">
        <v>5.2699999999999997E-2</v>
      </c>
      <c r="DJX5" s="1">
        <v>5.2199999999999996E-2</v>
      </c>
      <c r="DJY5" s="1">
        <v>5.2400000000000002E-2</v>
      </c>
      <c r="DJZ5" s="1">
        <v>5.2400000000000002E-2</v>
      </c>
      <c r="DKA5" s="1">
        <v>5.2400000000000002E-2</v>
      </c>
      <c r="DKB5" s="1">
        <v>5.2400000000000002E-2</v>
      </c>
      <c r="DKC5" s="1">
        <v>5.2400000000000002E-2</v>
      </c>
      <c r="DKD5" s="1">
        <v>5.2499999999999998E-2</v>
      </c>
      <c r="DKE5" s="1">
        <v>5.2499999999999998E-2</v>
      </c>
      <c r="DKF5" s="1">
        <v>5.2699999999999997E-2</v>
      </c>
      <c r="DKG5" s="1">
        <v>5.2900000000000003E-2</v>
      </c>
      <c r="DKH5" s="1">
        <v>5.2499999999999998E-2</v>
      </c>
      <c r="DKI5" s="1">
        <v>5.2499999999999998E-2</v>
      </c>
      <c r="DKJ5" s="1">
        <v>5.2499999999999998E-2</v>
      </c>
      <c r="DKK5" s="1">
        <v>5.2600000000000001E-2</v>
      </c>
      <c r="DKL5" s="1">
        <v>5.2600000000000001E-2</v>
      </c>
      <c r="DKM5" s="1">
        <v>5.2600000000000001E-2</v>
      </c>
      <c r="DKN5" s="1">
        <v>5.2699999999999997E-2</v>
      </c>
      <c r="DKO5" s="1">
        <v>5.2400000000000002E-2</v>
      </c>
      <c r="DKP5" s="1">
        <v>5.2400000000000002E-2</v>
      </c>
      <c r="DKQ5" s="1">
        <v>5.2400000000000002E-2</v>
      </c>
      <c r="DKR5" s="1">
        <v>5.28E-2</v>
      </c>
      <c r="DKS5" s="1">
        <v>5.2499999999999998E-2</v>
      </c>
      <c r="DKT5" s="1">
        <v>5.2699999999999997E-2</v>
      </c>
      <c r="DKU5" s="1">
        <v>5.2900000000000003E-2</v>
      </c>
      <c r="DKV5" s="1">
        <v>5.2999999999999999E-2</v>
      </c>
      <c r="DKW5" s="1">
        <v>5.2999999999999999E-2</v>
      </c>
      <c r="DKX5" s="1">
        <v>5.2999999999999999E-2</v>
      </c>
      <c r="DKY5" s="1">
        <v>5.2499999999999998E-2</v>
      </c>
      <c r="DKZ5" s="1">
        <v>5.2000000000000005E-2</v>
      </c>
      <c r="DLA5" s="1">
        <v>5.21E-2</v>
      </c>
      <c r="DLB5" s="1">
        <v>5.2999999999999999E-2</v>
      </c>
      <c r="DLC5" s="1">
        <v>5.2999999999999999E-2</v>
      </c>
      <c r="DLD5" s="1">
        <v>5.2999999999999999E-2</v>
      </c>
      <c r="DLE5" s="1">
        <v>5.2999999999999999E-2</v>
      </c>
      <c r="DLF5" s="1">
        <v>5.28E-2</v>
      </c>
      <c r="DLG5" s="1">
        <v>5.2600000000000001E-2</v>
      </c>
      <c r="DLH5" s="1">
        <v>5.2400000000000002E-2</v>
      </c>
      <c r="DLI5" s="1">
        <v>5.2699999999999997E-2</v>
      </c>
      <c r="DLJ5" s="1">
        <v>5.2499999999999998E-2</v>
      </c>
      <c r="DLK5" s="1">
        <v>5.2499999999999998E-2</v>
      </c>
      <c r="DLL5" s="1">
        <v>5.2499999999999998E-2</v>
      </c>
      <c r="DLM5" s="1">
        <v>5.2900000000000003E-2</v>
      </c>
      <c r="DLN5" s="1">
        <v>5.2000000000000005E-2</v>
      </c>
      <c r="DLO5" s="1">
        <v>5.1900000000000002E-2</v>
      </c>
      <c r="DLP5" s="1">
        <v>5.2300000000000006E-2</v>
      </c>
      <c r="DLQ5" s="1">
        <v>5.2499999999999998E-2</v>
      </c>
      <c r="DLR5" s="1">
        <v>5.2499999999999998E-2</v>
      </c>
      <c r="DLS5" s="1">
        <v>5.2499999999999998E-2</v>
      </c>
      <c r="DLT5" s="1">
        <v>5.2300000000000006E-2</v>
      </c>
      <c r="DLU5" s="1">
        <v>5.2000000000000005E-2</v>
      </c>
      <c r="DLV5" s="1">
        <v>5.1900000000000002E-2</v>
      </c>
      <c r="DLW5" s="1">
        <v>5.2400000000000002E-2</v>
      </c>
      <c r="DLX5" s="1">
        <v>5.2400000000000002E-2</v>
      </c>
      <c r="DLY5" s="1">
        <v>5.2400000000000002E-2</v>
      </c>
      <c r="DLZ5" s="1">
        <v>5.2400000000000002E-2</v>
      </c>
      <c r="DMA5" s="1">
        <v>5.2900000000000003E-2</v>
      </c>
      <c r="DMB5" s="1">
        <v>5.2600000000000001E-2</v>
      </c>
      <c r="DMC5" s="1">
        <v>5.21E-2</v>
      </c>
      <c r="DMD5" s="1">
        <v>5.2400000000000002E-2</v>
      </c>
      <c r="DME5" s="1">
        <v>5.2400000000000002E-2</v>
      </c>
      <c r="DMF5" s="1">
        <v>5.2400000000000002E-2</v>
      </c>
      <c r="DMG5" s="1">
        <v>5.2400000000000002E-2</v>
      </c>
      <c r="DMH5" s="1">
        <v>5.2400000000000002E-2</v>
      </c>
      <c r="DMI5" s="1">
        <v>5.21E-2</v>
      </c>
      <c r="DMJ5" s="1">
        <v>5.21E-2</v>
      </c>
      <c r="DMK5" s="1">
        <v>5.2499999999999998E-2</v>
      </c>
      <c r="DML5" s="1">
        <v>5.2699999999999997E-2</v>
      </c>
      <c r="DMM5" s="1">
        <v>5.2699999999999997E-2</v>
      </c>
      <c r="DMN5" s="1">
        <v>5.2699999999999997E-2</v>
      </c>
      <c r="DMO5" s="1">
        <v>5.2600000000000001E-2</v>
      </c>
      <c r="DMP5" s="1">
        <v>5.2900000000000003E-2</v>
      </c>
      <c r="DMQ5" s="1">
        <v>5.2499999999999998E-2</v>
      </c>
      <c r="DMR5" s="1">
        <v>5.2499999999999998E-2</v>
      </c>
      <c r="DMS5" s="1">
        <v>5.2400000000000002E-2</v>
      </c>
      <c r="DMT5" s="1">
        <v>5.2400000000000002E-2</v>
      </c>
      <c r="DMU5" s="1">
        <v>5.2400000000000002E-2</v>
      </c>
      <c r="DMV5" s="1">
        <v>5.2400000000000002E-2</v>
      </c>
      <c r="DMW5" s="1">
        <v>5.2300000000000006E-2</v>
      </c>
      <c r="DMX5" s="1">
        <v>5.2499999999999998E-2</v>
      </c>
      <c r="DMY5" s="1">
        <v>5.2400000000000002E-2</v>
      </c>
      <c r="DMZ5" s="1">
        <v>5.2900000000000003E-2</v>
      </c>
      <c r="DNA5" s="1">
        <v>5.2900000000000003E-2</v>
      </c>
      <c r="DNB5" s="1">
        <v>5.2900000000000003E-2</v>
      </c>
      <c r="DNC5" s="1">
        <v>5.2900000000000003E-2</v>
      </c>
      <c r="DND5" s="1">
        <v>5.2900000000000003E-2</v>
      </c>
      <c r="DNE5" s="1">
        <v>5.2499999999999998E-2</v>
      </c>
      <c r="DNF5" s="1">
        <v>5.28E-2</v>
      </c>
      <c r="DNG5" s="1">
        <v>5.2300000000000006E-2</v>
      </c>
      <c r="DNH5" s="1">
        <v>5.2300000000000006E-2</v>
      </c>
      <c r="DNI5" s="1">
        <v>5.2300000000000006E-2</v>
      </c>
      <c r="DNJ5" s="1">
        <v>5.2400000000000002E-2</v>
      </c>
      <c r="DNK5" s="1">
        <v>5.1900000000000002E-2</v>
      </c>
      <c r="DNL5" s="1">
        <v>5.2499999999999998E-2</v>
      </c>
      <c r="DNM5" s="1">
        <v>5.2499999999999998E-2</v>
      </c>
      <c r="DNN5" s="1">
        <v>5.2600000000000001E-2</v>
      </c>
      <c r="DNO5" s="1">
        <v>5.2600000000000001E-2</v>
      </c>
      <c r="DNP5" s="1">
        <v>5.2600000000000001E-2</v>
      </c>
      <c r="DNQ5" s="1">
        <v>5.2699999999999997E-2</v>
      </c>
      <c r="DNR5" s="1">
        <v>5.2600000000000001E-2</v>
      </c>
      <c r="DNS5" s="1">
        <v>5.2600000000000001E-2</v>
      </c>
      <c r="DNT5" s="1">
        <v>5.28E-2</v>
      </c>
      <c r="DNU5" s="1">
        <v>5.2600000000000001E-2</v>
      </c>
      <c r="DNV5" s="1">
        <v>5.2600000000000001E-2</v>
      </c>
      <c r="DNW5" s="1">
        <v>5.2600000000000001E-2</v>
      </c>
      <c r="DNX5" s="1">
        <v>5.2300000000000006E-2</v>
      </c>
      <c r="DNY5" s="1">
        <v>5.21E-2</v>
      </c>
      <c r="DNZ5" s="1">
        <v>5.2699999999999997E-2</v>
      </c>
      <c r="DOA5" s="1">
        <v>5.2600000000000001E-2</v>
      </c>
      <c r="DOB5" s="1">
        <v>5.2400000000000002E-2</v>
      </c>
      <c r="DOC5" s="1">
        <v>5.2400000000000002E-2</v>
      </c>
      <c r="DOD5" s="1">
        <v>5.2400000000000002E-2</v>
      </c>
      <c r="DOE5" s="1">
        <v>5.2900000000000003E-2</v>
      </c>
      <c r="DOF5" s="1">
        <v>5.2499999999999998E-2</v>
      </c>
      <c r="DOG5" s="1">
        <v>5.2600000000000001E-2</v>
      </c>
      <c r="DOH5" s="1">
        <v>5.2600000000000001E-2</v>
      </c>
      <c r="DOI5" s="1">
        <v>5.3099999999999994E-2</v>
      </c>
      <c r="DOJ5" s="1">
        <v>5.3099999999999994E-2</v>
      </c>
      <c r="DOK5" s="1">
        <v>5.3099999999999994E-2</v>
      </c>
      <c r="DOL5" s="1">
        <v>5.3099999999999994E-2</v>
      </c>
      <c r="DOM5" s="1">
        <v>5.2400000000000002E-2</v>
      </c>
      <c r="DON5" s="1">
        <v>5.2400000000000002E-2</v>
      </c>
      <c r="DOO5" s="1">
        <v>5.2499999999999998E-2</v>
      </c>
      <c r="DOP5" s="1">
        <v>5.2199999999999996E-2</v>
      </c>
      <c r="DOQ5" s="1">
        <v>5.2199999999999996E-2</v>
      </c>
      <c r="DOR5" s="1">
        <v>5.2199999999999996E-2</v>
      </c>
      <c r="DOS5" s="1">
        <v>5.2199999999999996E-2</v>
      </c>
      <c r="DOT5" s="1">
        <v>5.2400000000000002E-2</v>
      </c>
      <c r="DOU5" s="1">
        <v>5.2400000000000002E-2</v>
      </c>
      <c r="DOV5" s="1">
        <v>5.2600000000000001E-2</v>
      </c>
      <c r="DOW5" s="1">
        <v>5.2499999999999998E-2</v>
      </c>
      <c r="DOX5" s="1">
        <v>5.2499999999999998E-2</v>
      </c>
      <c r="DOY5" s="1">
        <v>5.2499999999999998E-2</v>
      </c>
      <c r="DOZ5" s="1">
        <v>5.3200000000000004E-2</v>
      </c>
      <c r="DPA5" s="1">
        <v>5.28E-2</v>
      </c>
      <c r="DPB5" s="1">
        <v>5.2600000000000001E-2</v>
      </c>
      <c r="DPC5" s="1">
        <v>5.2499999999999998E-2</v>
      </c>
      <c r="DPD5" s="1">
        <v>5.2499999999999998E-2</v>
      </c>
      <c r="DPE5" s="1">
        <v>5.2499999999999998E-2</v>
      </c>
      <c r="DPF5" s="1">
        <v>5.2499999999999998E-2</v>
      </c>
      <c r="DPG5" s="1">
        <v>5.2600000000000001E-2</v>
      </c>
      <c r="DPH5" s="1">
        <v>5.2499999999999998E-2</v>
      </c>
      <c r="DPI5" s="1">
        <v>5.3200000000000004E-2</v>
      </c>
      <c r="DPJ5" s="1">
        <v>5.28E-2</v>
      </c>
      <c r="DPK5" s="1">
        <v>5.2499999999999998E-2</v>
      </c>
      <c r="DPL5" s="1">
        <v>5.2499999999999998E-2</v>
      </c>
      <c r="DPM5" s="1">
        <v>5.2499999999999998E-2</v>
      </c>
      <c r="DPN5" s="1">
        <v>5.2900000000000003E-2</v>
      </c>
      <c r="DPO5" s="1">
        <v>5.28E-2</v>
      </c>
      <c r="DPP5" s="1">
        <v>5.2999999999999999E-2</v>
      </c>
      <c r="DPQ5" s="1">
        <v>5.2400000000000002E-2</v>
      </c>
      <c r="DPR5" s="1">
        <v>5.2400000000000002E-2</v>
      </c>
      <c r="DPS5" s="1">
        <v>5.2400000000000002E-2</v>
      </c>
      <c r="DPT5" s="1">
        <v>5.2400000000000002E-2</v>
      </c>
      <c r="DPU5" s="1">
        <v>5.2600000000000001E-2</v>
      </c>
      <c r="DPV5" s="1">
        <v>5.2600000000000001E-2</v>
      </c>
      <c r="DPW5" s="1">
        <v>5.2699999999999997E-2</v>
      </c>
      <c r="DPX5" s="1">
        <v>5.4100000000000002E-2</v>
      </c>
      <c r="DPY5" s="1">
        <v>4.6799999999999994E-2</v>
      </c>
      <c r="DPZ5" s="1">
        <v>4.6799999999999994E-2</v>
      </c>
      <c r="DQA5" s="1">
        <v>4.6799999999999994E-2</v>
      </c>
      <c r="DQB5" s="1">
        <v>4.8099999999999997E-2</v>
      </c>
      <c r="DQC5" s="1">
        <v>4.5400000000000003E-2</v>
      </c>
      <c r="DQD5" s="1">
        <v>4.7100000000000003E-2</v>
      </c>
      <c r="DQE5" s="1">
        <v>4.9699999999999994E-2</v>
      </c>
      <c r="DQF5" s="1">
        <v>4.9100000000000005E-2</v>
      </c>
      <c r="DQG5" s="1">
        <v>4.9100000000000005E-2</v>
      </c>
      <c r="DQH5" s="1">
        <v>4.9100000000000005E-2</v>
      </c>
      <c r="DQI5" s="1">
        <v>5.0300000000000004E-2</v>
      </c>
      <c r="DQJ5" s="1">
        <v>4.8899999999999999E-2</v>
      </c>
      <c r="DQK5" s="1">
        <v>4.7699999999999992E-2</v>
      </c>
      <c r="DQL5" s="1">
        <v>4.8799999999999996E-2</v>
      </c>
      <c r="DQM5" s="1">
        <v>5.1100000000000007E-2</v>
      </c>
      <c r="DQN5" s="1">
        <v>5.1100000000000007E-2</v>
      </c>
      <c r="DQO5" s="1">
        <v>5.1100000000000007E-2</v>
      </c>
      <c r="DQP5" s="1">
        <v>5.2699999999999997E-2</v>
      </c>
      <c r="DQQ5" s="1">
        <v>5.2999999999999999E-2</v>
      </c>
      <c r="DQR5" s="1">
        <v>0.05</v>
      </c>
      <c r="DQS5" s="1">
        <v>0.05</v>
      </c>
      <c r="DQT5" s="1">
        <v>4.9599999999999998E-2</v>
      </c>
      <c r="DQU5" s="1">
        <v>4.9599999999999998E-2</v>
      </c>
      <c r="DQV5" s="1">
        <v>4.9599999999999998E-2</v>
      </c>
      <c r="DQW5" s="1">
        <v>4.9599999999999998E-2</v>
      </c>
      <c r="DQX5" s="1">
        <v>5.2199999999999996E-2</v>
      </c>
      <c r="DQY5" s="1">
        <v>5.1799999999999999E-2</v>
      </c>
      <c r="DQZ5" s="1">
        <v>4.9800000000000004E-2</v>
      </c>
      <c r="DRA5" s="1">
        <v>4.8600000000000004E-2</v>
      </c>
      <c r="DRB5" s="1">
        <v>4.8600000000000004E-2</v>
      </c>
      <c r="DRC5" s="1">
        <v>4.8600000000000004E-2</v>
      </c>
      <c r="DRD5" s="1">
        <v>5.0700000000000002E-2</v>
      </c>
      <c r="DRE5" s="1">
        <v>5.0599999999999999E-2</v>
      </c>
      <c r="DRF5" s="1">
        <v>5.1799999999999999E-2</v>
      </c>
      <c r="DRG5" s="1">
        <v>5.0900000000000001E-2</v>
      </c>
      <c r="DRH5" s="1">
        <v>5.2499999999999998E-2</v>
      </c>
      <c r="DRI5" s="1">
        <v>5.2499999999999998E-2</v>
      </c>
      <c r="DRJ5" s="1">
        <v>5.2499999999999998E-2</v>
      </c>
      <c r="DRK5" s="1">
        <v>5.33E-2</v>
      </c>
      <c r="DRL5" s="1">
        <v>4.9200000000000001E-2</v>
      </c>
      <c r="DRM5" s="1">
        <v>4.7400000000000005E-2</v>
      </c>
      <c r="DRN5" s="1">
        <v>4.7699999999999992E-2</v>
      </c>
      <c r="DRO5" s="1">
        <v>4.7599999999999996E-2</v>
      </c>
      <c r="DRP5" s="1">
        <v>4.7599999999999996E-2</v>
      </c>
      <c r="DRQ5" s="1">
        <v>4.7599999999999996E-2</v>
      </c>
      <c r="DRR5" s="1">
        <v>4.7400000000000005E-2</v>
      </c>
      <c r="DRS5" s="1">
        <v>4.82E-2</v>
      </c>
      <c r="DRT5" s="1">
        <v>4.8799999999999996E-2</v>
      </c>
      <c r="DRU5" s="1">
        <v>4.9299999999999997E-2</v>
      </c>
      <c r="DRV5" s="1">
        <v>4.58E-2</v>
      </c>
      <c r="DRW5" s="1">
        <v>4.58E-2</v>
      </c>
      <c r="DRX5" s="1">
        <v>4.58E-2</v>
      </c>
      <c r="DRY5" s="1">
        <v>4.9200000000000001E-2</v>
      </c>
      <c r="DRZ5" s="1">
        <v>4.7800000000000002E-2</v>
      </c>
      <c r="DSA5" s="1">
        <v>4.6799999999999994E-2</v>
      </c>
      <c r="DSB5" s="1">
        <v>4.7400000000000005E-2</v>
      </c>
      <c r="DSC5" s="1">
        <v>4.7699999999999992E-2</v>
      </c>
      <c r="DSD5" s="1">
        <v>4.7699999999999992E-2</v>
      </c>
      <c r="DSE5" s="1">
        <v>4.7699999999999992E-2</v>
      </c>
      <c r="DSF5" s="1">
        <v>4.7699999999999992E-2</v>
      </c>
      <c r="DSG5" s="1">
        <v>4.9100000000000005E-2</v>
      </c>
      <c r="DSH5" s="1">
        <v>4.5199999999999997E-2</v>
      </c>
      <c r="DSI5" s="1">
        <v>4.7500000000000001E-2</v>
      </c>
      <c r="DSJ5" s="1">
        <v>4.7500000000000001E-2</v>
      </c>
      <c r="DSK5" s="1">
        <v>4.7500000000000001E-2</v>
      </c>
      <c r="DSL5" s="1">
        <v>4.7500000000000001E-2</v>
      </c>
      <c r="DSM5" s="1">
        <v>4.8099999999999997E-2</v>
      </c>
      <c r="DSN5" s="1">
        <v>4.6799999999999994E-2</v>
      </c>
      <c r="DSO5" s="1">
        <v>4.7E-2</v>
      </c>
      <c r="DSP5" s="1">
        <v>4.6900000000000004E-2</v>
      </c>
      <c r="DSQ5" s="1">
        <v>4.7699999999999992E-2</v>
      </c>
      <c r="DSR5" s="1">
        <v>4.7699999999999992E-2</v>
      </c>
      <c r="DSS5" s="1">
        <v>4.7699999999999992E-2</v>
      </c>
      <c r="DST5" s="1">
        <v>4.7100000000000003E-2</v>
      </c>
      <c r="DSU5" s="1">
        <v>4.6699999999999998E-2</v>
      </c>
      <c r="DSV5" s="1">
        <v>4.7400000000000005E-2</v>
      </c>
      <c r="DSW5" s="1">
        <v>4.8600000000000004E-2</v>
      </c>
      <c r="DSX5" s="1">
        <v>4.8000000000000001E-2</v>
      </c>
      <c r="DSY5" s="1">
        <v>4.8000000000000001E-2</v>
      </c>
      <c r="DSZ5" s="1">
        <v>4.8000000000000001E-2</v>
      </c>
      <c r="DTA5" s="1">
        <v>4.8399999999999999E-2</v>
      </c>
      <c r="DTB5" s="1">
        <v>4.7800000000000002E-2</v>
      </c>
      <c r="DTC5" s="1">
        <v>4.5999999999999999E-2</v>
      </c>
      <c r="DTD5" s="1">
        <v>4.5899999999999996E-2</v>
      </c>
      <c r="DTE5" s="1">
        <v>4.2800000000000005E-2</v>
      </c>
      <c r="DTF5" s="1">
        <v>4.2800000000000005E-2</v>
      </c>
      <c r="DTG5" s="1">
        <v>4.2800000000000005E-2</v>
      </c>
      <c r="DTH5" s="1">
        <v>4.2900000000000001E-2</v>
      </c>
      <c r="DTI5" s="1">
        <v>4.2199999999999994E-2</v>
      </c>
      <c r="DTJ5" s="1">
        <v>4.3899999999999995E-2</v>
      </c>
      <c r="DTK5" s="1">
        <v>4.58E-2</v>
      </c>
      <c r="DTL5" s="1">
        <v>4.4900000000000002E-2</v>
      </c>
      <c r="DTM5" s="1">
        <v>4.4900000000000002E-2</v>
      </c>
      <c r="DTN5" s="1">
        <v>4.4900000000000002E-2</v>
      </c>
      <c r="DTO5" s="1">
        <v>4.4900000000000002E-2</v>
      </c>
      <c r="DTP5" s="1">
        <v>4.6100000000000002E-2</v>
      </c>
      <c r="DTQ5" s="1">
        <v>4.5999999999999999E-2</v>
      </c>
      <c r="DTR5" s="1">
        <v>4.5400000000000003E-2</v>
      </c>
      <c r="DTS5" s="1">
        <v>4.5100000000000001E-2</v>
      </c>
      <c r="DTT5" s="1">
        <v>4.5100000000000001E-2</v>
      </c>
      <c r="DTU5" s="1">
        <v>4.5100000000000001E-2</v>
      </c>
      <c r="DTV5" s="1">
        <v>4.5100000000000001E-2</v>
      </c>
      <c r="DTW5" s="1">
        <v>4.5100000000000001E-2</v>
      </c>
      <c r="DTX5" s="1">
        <v>4.4999999999999998E-2</v>
      </c>
      <c r="DTY5" s="1">
        <v>4.4999999999999998E-2</v>
      </c>
      <c r="DTZ5" s="1">
        <v>4.5599999999999995E-2</v>
      </c>
      <c r="DUA5" s="1">
        <v>4.5599999999999995E-2</v>
      </c>
      <c r="DUB5" s="1">
        <v>4.5599999999999995E-2</v>
      </c>
      <c r="DUC5" s="1">
        <v>4.6199999999999998E-2</v>
      </c>
      <c r="DUD5" s="1">
        <v>4.3899999999999995E-2</v>
      </c>
      <c r="DUE5" s="1">
        <v>4.53E-2</v>
      </c>
      <c r="DUF5" s="1">
        <v>4.5499999999999999E-2</v>
      </c>
      <c r="DUG5" s="1">
        <v>4.6600000000000003E-2</v>
      </c>
      <c r="DUH5" s="1">
        <v>4.6600000000000003E-2</v>
      </c>
      <c r="DUI5" s="1">
        <v>4.6600000000000003E-2</v>
      </c>
      <c r="DUJ5" s="1">
        <v>4.5199999999999997E-2</v>
      </c>
      <c r="DUK5" s="1">
        <v>4.4999999999999998E-2</v>
      </c>
      <c r="DUL5" s="1">
        <v>4.3099999999999999E-2</v>
      </c>
      <c r="DUM5" s="1">
        <v>4.4900000000000002E-2</v>
      </c>
      <c r="DUN5" s="1">
        <v>4.41E-2</v>
      </c>
      <c r="DUO5" s="1">
        <v>4.41E-2</v>
      </c>
      <c r="DUP5" s="1">
        <v>4.41E-2</v>
      </c>
      <c r="DUQ5" s="1">
        <v>4.4600000000000001E-2</v>
      </c>
      <c r="DUR5" s="1">
        <v>4.2900000000000001E-2</v>
      </c>
      <c r="DUS5" s="1">
        <v>4.2800000000000005E-2</v>
      </c>
      <c r="DUT5" s="1">
        <v>4.2999999999999997E-2</v>
      </c>
      <c r="DUU5" s="1">
        <v>4.24E-2</v>
      </c>
      <c r="DUV5" s="1">
        <v>4.24E-2</v>
      </c>
      <c r="DUW5" s="1">
        <v>4.24E-2</v>
      </c>
      <c r="DUX5" s="1">
        <v>4.3099999999999999E-2</v>
      </c>
      <c r="DUY5" s="1">
        <v>4.1599999999999998E-2</v>
      </c>
      <c r="DUZ5" s="1">
        <v>3.9800000000000002E-2</v>
      </c>
      <c r="DVA5" s="1">
        <v>4.3700000000000003E-2</v>
      </c>
      <c r="DVB5" s="1">
        <v>4.2800000000000005E-2</v>
      </c>
      <c r="DVC5" s="1">
        <v>4.2800000000000005E-2</v>
      </c>
      <c r="DVD5" s="1">
        <v>4.2800000000000005E-2</v>
      </c>
      <c r="DVE5" s="1">
        <v>0.04</v>
      </c>
      <c r="DVF5" s="1">
        <v>0.04</v>
      </c>
      <c r="DVG5" s="1">
        <v>4.2599999999999999E-2</v>
      </c>
      <c r="DVH5" s="1">
        <v>4.1500000000000002E-2</v>
      </c>
      <c r="DVI5" s="1">
        <v>4.0099999999999997E-2</v>
      </c>
      <c r="DVJ5" s="1">
        <v>4.0099999999999997E-2</v>
      </c>
      <c r="DVK5" s="1">
        <v>4.0099999999999997E-2</v>
      </c>
      <c r="DVL5" s="1">
        <v>3.0600000000000002E-2</v>
      </c>
      <c r="DVM5" s="1">
        <v>3.0600000000000002E-2</v>
      </c>
      <c r="DVN5" s="1">
        <v>4.1100000000000005E-2</v>
      </c>
      <c r="DVO5" s="1">
        <v>4.2500000000000003E-2</v>
      </c>
      <c r="DVP5" s="1">
        <v>4.1799999999999997E-2</v>
      </c>
      <c r="DVQ5" s="1">
        <v>4.1799999999999997E-2</v>
      </c>
      <c r="DVR5" s="1">
        <v>4.1799999999999997E-2</v>
      </c>
      <c r="DVS5" s="1">
        <v>4.2699999999999995E-2</v>
      </c>
      <c r="DVT5" s="1">
        <v>4.2699999999999995E-2</v>
      </c>
      <c r="DVU5" s="1">
        <v>4.2599999999999999E-2</v>
      </c>
      <c r="DVV5" s="1">
        <v>4.2599999999999999E-2</v>
      </c>
      <c r="DVW5" s="1">
        <v>4.2300000000000004E-2</v>
      </c>
      <c r="DVX5" s="1">
        <v>4.2300000000000004E-2</v>
      </c>
      <c r="DVY5" s="1">
        <v>4.2300000000000004E-2</v>
      </c>
      <c r="DVZ5" s="1">
        <v>4.24E-2</v>
      </c>
      <c r="DWA5" s="1">
        <v>4.24E-2</v>
      </c>
      <c r="DWB5" s="1">
        <v>4.2199999999999994E-2</v>
      </c>
      <c r="DWC5" s="1">
        <v>4.2300000000000004E-2</v>
      </c>
      <c r="DWD5" s="1">
        <v>4.1700000000000001E-2</v>
      </c>
      <c r="DWE5" s="1">
        <v>4.1700000000000001E-2</v>
      </c>
      <c r="DWF5" s="1">
        <v>4.1700000000000001E-2</v>
      </c>
      <c r="DWG5" s="1">
        <v>4.1700000000000001E-2</v>
      </c>
      <c r="DWH5" s="1">
        <v>3.6799999999999999E-2</v>
      </c>
      <c r="DWI5" s="1">
        <v>3.4300000000000004E-2</v>
      </c>
      <c r="DWJ5" s="1">
        <v>3.4700000000000002E-2</v>
      </c>
      <c r="DWK5" s="1">
        <v>3.6000000000000004E-2</v>
      </c>
      <c r="DWL5" s="1">
        <v>3.6000000000000004E-2</v>
      </c>
      <c r="DWM5" s="1">
        <v>3.6000000000000004E-2</v>
      </c>
      <c r="DWN5" s="1">
        <v>3.5000000000000003E-2</v>
      </c>
      <c r="DWO5" s="1">
        <v>3.4700000000000002E-2</v>
      </c>
      <c r="DWP5" s="1">
        <v>3.2599999999999997E-2</v>
      </c>
      <c r="DWQ5" s="1">
        <v>3.2199999999999999E-2</v>
      </c>
      <c r="DWR5" s="1">
        <v>3.1200000000000002E-2</v>
      </c>
      <c r="DWS5" s="1">
        <v>3.1200000000000002E-2</v>
      </c>
      <c r="DWT5" s="1">
        <v>3.1200000000000002E-2</v>
      </c>
      <c r="DWU5" s="1">
        <v>2.8199999999999999E-2</v>
      </c>
      <c r="DWV5" s="1">
        <v>2.7099999999999999E-2</v>
      </c>
      <c r="DWW5" s="1">
        <v>2.9399999999999999E-2</v>
      </c>
      <c r="DWX5" s="1">
        <v>3.0299999999999997E-2</v>
      </c>
      <c r="DWY5" s="1">
        <v>3.0499999999999999E-2</v>
      </c>
      <c r="DWZ5" s="1">
        <v>3.0499999999999999E-2</v>
      </c>
      <c r="DXA5" s="1">
        <v>3.0499999999999999E-2</v>
      </c>
      <c r="DXB5" s="1">
        <v>2.8799999999999999E-2</v>
      </c>
      <c r="DXC5" s="1">
        <v>2.9100000000000001E-2</v>
      </c>
      <c r="DXD5" s="1">
        <v>3.0200000000000001E-2</v>
      </c>
      <c r="DXE5" s="1">
        <v>3.0299999999999997E-2</v>
      </c>
      <c r="DXF5" s="1">
        <v>2.9700000000000001E-2</v>
      </c>
      <c r="DXG5" s="1">
        <v>2.9700000000000001E-2</v>
      </c>
      <c r="DXH5" s="1">
        <v>2.9700000000000001E-2</v>
      </c>
      <c r="DXI5" s="1">
        <v>2.9700000000000001E-2</v>
      </c>
      <c r="DXJ5" s="1">
        <v>2.9399999999999999E-2</v>
      </c>
      <c r="DXK5" s="1">
        <v>0.03</v>
      </c>
      <c r="DXL5" s="1">
        <v>3.0099999999999998E-2</v>
      </c>
      <c r="DXM5" s="1">
        <v>2.9700000000000001E-2</v>
      </c>
      <c r="DXN5" s="1">
        <v>2.9700000000000001E-2</v>
      </c>
      <c r="DXO5" s="1">
        <v>2.9700000000000001E-2</v>
      </c>
      <c r="DXP5" s="1">
        <v>0.03</v>
      </c>
      <c r="DXQ5" s="1">
        <v>2.8500000000000001E-2</v>
      </c>
      <c r="DXR5" s="1">
        <v>2.9300000000000003E-2</v>
      </c>
      <c r="DXS5" s="1">
        <v>3.0600000000000002E-2</v>
      </c>
      <c r="DXT5" s="1">
        <v>3.0099999999999998E-2</v>
      </c>
      <c r="DXU5" s="1">
        <v>3.0099999999999998E-2</v>
      </c>
      <c r="DXV5" s="1">
        <v>3.0099999999999998E-2</v>
      </c>
      <c r="DXW5" s="1">
        <v>3.1E-2</v>
      </c>
      <c r="DXX5" s="1">
        <v>2.8999999999999998E-2</v>
      </c>
      <c r="DXY5" s="1">
        <v>2.9300000000000003E-2</v>
      </c>
      <c r="DXZ5" s="1">
        <v>2.9900000000000003E-2</v>
      </c>
      <c r="DYA5" s="1">
        <v>2.9600000000000001E-2</v>
      </c>
      <c r="DYB5" s="1">
        <v>2.9600000000000001E-2</v>
      </c>
      <c r="DYC5" s="1">
        <v>2.9600000000000001E-2</v>
      </c>
      <c r="DYD5" s="1">
        <v>2.9900000000000003E-2</v>
      </c>
      <c r="DYE5" s="1">
        <v>2.9500000000000002E-2</v>
      </c>
      <c r="DYF5" s="1">
        <v>2.9700000000000001E-2</v>
      </c>
      <c r="DYG5" s="1">
        <v>2.98E-2</v>
      </c>
      <c r="DYH5" s="1">
        <v>2.9900000000000003E-2</v>
      </c>
      <c r="DYI5" s="1">
        <v>2.9900000000000003E-2</v>
      </c>
      <c r="DYJ5" s="1">
        <v>2.9900000000000003E-2</v>
      </c>
      <c r="DYK5" s="1">
        <v>2.69E-2</v>
      </c>
      <c r="DYL5" s="1">
        <v>2.1600000000000001E-2</v>
      </c>
      <c r="DYM5" s="1">
        <v>2.0799999999999999E-2</v>
      </c>
      <c r="DYN5" s="1">
        <v>2.2200000000000001E-2</v>
      </c>
      <c r="DYO5" s="1">
        <v>2.0799999999999999E-2</v>
      </c>
      <c r="DYP5" s="1">
        <v>2.0799999999999999E-2</v>
      </c>
      <c r="DYQ5" s="1">
        <v>2.0799999999999999E-2</v>
      </c>
      <c r="DYR5" s="1">
        <v>2.0799999999999999E-2</v>
      </c>
      <c r="DYS5" s="1">
        <v>2.4199999999999999E-2</v>
      </c>
      <c r="DYT5" s="1">
        <v>2.3E-2</v>
      </c>
      <c r="DYU5" s="1">
        <v>2.2700000000000001E-2</v>
      </c>
      <c r="DYV5" s="1">
        <v>2.0899999999999998E-2</v>
      </c>
      <c r="DYW5" s="1">
        <v>2.0899999999999998E-2</v>
      </c>
      <c r="DYX5" s="1">
        <v>2.0899999999999998E-2</v>
      </c>
      <c r="DYY5" s="1">
        <v>2.5099999999999997E-2</v>
      </c>
      <c r="DYZ5" s="1">
        <v>2.3799999999999998E-2</v>
      </c>
      <c r="DZA5" s="1">
        <v>2.18E-2</v>
      </c>
      <c r="DZB5" s="1">
        <v>2.1899999999999999E-2</v>
      </c>
      <c r="DZC5" s="1">
        <v>2.2599999999999999E-2</v>
      </c>
      <c r="DZD5" s="1">
        <v>2.2599999999999999E-2</v>
      </c>
      <c r="DZE5" s="1">
        <v>2.2599999999999999E-2</v>
      </c>
      <c r="DZF5" s="1">
        <v>2.2400000000000003E-2</v>
      </c>
      <c r="DZG5" s="1">
        <v>2.23E-2</v>
      </c>
      <c r="DZH5" s="1">
        <v>2.2000000000000002E-2</v>
      </c>
      <c r="DZI5" s="1">
        <v>2.3E-2</v>
      </c>
      <c r="DZJ5" s="1">
        <v>2.3700000000000002E-2</v>
      </c>
      <c r="DZK5" s="1">
        <v>2.3700000000000002E-2</v>
      </c>
      <c r="DZL5" s="1">
        <v>2.3700000000000002E-2</v>
      </c>
      <c r="DZM5" s="1">
        <v>2.3199999999999998E-2</v>
      </c>
      <c r="DZN5" s="1">
        <v>2.3199999999999998E-2</v>
      </c>
      <c r="DZO5" s="1">
        <v>2.35E-2</v>
      </c>
      <c r="DZP5" s="1">
        <v>2.3700000000000002E-2</v>
      </c>
      <c r="DZQ5" s="1">
        <v>2.3199999999999998E-2</v>
      </c>
      <c r="DZR5" s="1">
        <v>2.3199999999999998E-2</v>
      </c>
      <c r="DZS5" s="1">
        <v>2.3199999999999998E-2</v>
      </c>
      <c r="DZT5" s="1">
        <v>2.2799999999999997E-2</v>
      </c>
      <c r="DZU5" s="1">
        <v>1.9900000000000001E-2</v>
      </c>
      <c r="DZV5" s="1">
        <v>2.18E-2</v>
      </c>
      <c r="DZW5" s="1">
        <v>2.2599999999999999E-2</v>
      </c>
      <c r="DZX5" s="1">
        <v>2.2799999999999997E-2</v>
      </c>
      <c r="DZY5" s="1">
        <v>2.2799999999999997E-2</v>
      </c>
      <c r="DZZ5" s="1">
        <v>2.2799999999999997E-2</v>
      </c>
      <c r="EAA5" s="1">
        <v>2.29E-2</v>
      </c>
      <c r="EAB5" s="1">
        <v>2.2099999999999998E-2</v>
      </c>
      <c r="EAC5" s="1">
        <v>2.3700000000000002E-2</v>
      </c>
      <c r="EAD5" s="1">
        <v>2.1600000000000001E-2</v>
      </c>
      <c r="EAE5" s="1">
        <v>1.8799999999999997E-2</v>
      </c>
      <c r="EAF5" s="1">
        <v>1.8799999999999997E-2</v>
      </c>
      <c r="EAG5" s="1">
        <v>1.8799999999999997E-2</v>
      </c>
      <c r="EAH5" s="1">
        <v>1.8500000000000003E-2</v>
      </c>
      <c r="EAI5" s="1">
        <v>1.9099999999999999E-2</v>
      </c>
      <c r="EAJ5" s="1">
        <v>2.0099999999999996E-2</v>
      </c>
      <c r="EAK5" s="1">
        <v>1.9900000000000001E-2</v>
      </c>
      <c r="EAL5" s="1">
        <v>1.9699999999999999E-2</v>
      </c>
      <c r="EAM5" s="1">
        <v>1.9699999999999999E-2</v>
      </c>
      <c r="EAN5" s="1">
        <v>1.9699999999999999E-2</v>
      </c>
      <c r="EAO5" s="1">
        <v>1.8799999999999997E-2</v>
      </c>
      <c r="EAP5" s="1">
        <v>1.9299999999999998E-2</v>
      </c>
      <c r="EAQ5" s="1">
        <v>2.0299999999999999E-2</v>
      </c>
      <c r="EAR5" s="1">
        <v>2.0299999999999999E-2</v>
      </c>
      <c r="EAS5" s="1">
        <v>1.9099999999999999E-2</v>
      </c>
      <c r="EAT5" s="1">
        <v>1.9099999999999999E-2</v>
      </c>
      <c r="EAU5" s="1">
        <v>1.9099999999999999E-2</v>
      </c>
      <c r="EAV5" s="1">
        <v>1.95E-2</v>
      </c>
      <c r="EAW5" s="1">
        <v>1.9900000000000001E-2</v>
      </c>
      <c r="EAX5" s="1">
        <v>2.0299999999999999E-2</v>
      </c>
      <c r="EAY5" s="1">
        <v>2.0499999999999997E-2</v>
      </c>
      <c r="EAZ5" s="1">
        <v>1.9900000000000001E-2</v>
      </c>
      <c r="EBA5" s="1">
        <v>1.9900000000000001E-2</v>
      </c>
      <c r="EBB5" s="1">
        <v>1.9900000000000001E-2</v>
      </c>
      <c r="EBC5" s="1">
        <v>1.9900000000000001E-2</v>
      </c>
      <c r="EBD5" s="1">
        <v>2.23E-2</v>
      </c>
      <c r="EBE5" s="1">
        <v>2.0799999999999999E-2</v>
      </c>
      <c r="EBF5" s="1">
        <v>2.0099999999999996E-2</v>
      </c>
      <c r="EBG5" s="1">
        <v>1.9799999999999998E-2</v>
      </c>
      <c r="EBH5" s="1">
        <v>1.9799999999999998E-2</v>
      </c>
      <c r="EBI5" s="1">
        <v>1.9799999999999998E-2</v>
      </c>
      <c r="EBJ5" s="1">
        <v>2.06E-2</v>
      </c>
      <c r="EBK5" s="1">
        <v>1.95E-2</v>
      </c>
      <c r="EBL5" s="1">
        <v>1.9799999999999998E-2</v>
      </c>
      <c r="EBM5" s="1">
        <v>1.9799999999999998E-2</v>
      </c>
      <c r="EBN5" s="1">
        <v>2.0099999999999996E-2</v>
      </c>
      <c r="EBO5" s="1">
        <v>2.0099999999999996E-2</v>
      </c>
      <c r="EBP5" s="1">
        <v>2.0099999999999996E-2</v>
      </c>
      <c r="EBQ5" s="1">
        <v>2.0199999999999999E-2</v>
      </c>
      <c r="EBR5" s="1">
        <v>1.9599999999999999E-2</v>
      </c>
      <c r="EBS5" s="1">
        <v>1.95E-2</v>
      </c>
      <c r="EBT5" s="1">
        <v>2.0099999999999996E-2</v>
      </c>
      <c r="EBU5" s="1">
        <v>2.0199999999999999E-2</v>
      </c>
      <c r="EBV5" s="1">
        <v>2.0199999999999999E-2</v>
      </c>
      <c r="EBW5" s="1">
        <v>2.0199999999999999E-2</v>
      </c>
      <c r="EBX5" s="1">
        <v>2.06E-2</v>
      </c>
      <c r="EBY5" s="1">
        <v>1.8700000000000001E-2</v>
      </c>
      <c r="EBZ5" s="1">
        <v>1.84E-2</v>
      </c>
      <c r="ECA5" s="1">
        <v>1.9400000000000001E-2</v>
      </c>
      <c r="ECB5" s="1">
        <v>1.9900000000000001E-2</v>
      </c>
      <c r="ECC5" s="1">
        <v>1.9900000000000001E-2</v>
      </c>
      <c r="ECD5" s="1">
        <v>1.9900000000000001E-2</v>
      </c>
      <c r="ECE5" s="1">
        <v>1.9799999999999998E-2</v>
      </c>
      <c r="ECF5" s="1">
        <v>1.9299999999999998E-2</v>
      </c>
      <c r="ECG5" s="1">
        <v>1.9699999999999999E-2</v>
      </c>
      <c r="ECH5" s="1">
        <v>2.0499999999999997E-2</v>
      </c>
      <c r="ECI5" s="1">
        <v>1.9900000000000001E-2</v>
      </c>
      <c r="ECJ5" s="1">
        <v>1.9900000000000001E-2</v>
      </c>
      <c r="ECK5" s="1">
        <v>1.9900000000000001E-2</v>
      </c>
      <c r="ECL5" s="1">
        <v>2.4700000000000003E-2</v>
      </c>
      <c r="ECM5" s="1">
        <v>2.1099999999999997E-2</v>
      </c>
      <c r="ECN5" s="1">
        <v>1.95E-2</v>
      </c>
      <c r="ECO5" s="1">
        <v>1.9199999999999998E-2</v>
      </c>
      <c r="ECP5" s="1">
        <v>1.9199999999999998E-2</v>
      </c>
      <c r="ECQ5" s="1">
        <v>1.9199999999999998E-2</v>
      </c>
      <c r="ECR5" s="1">
        <v>1.9199999999999998E-2</v>
      </c>
      <c r="ECS5" s="1">
        <v>1.9900000000000001E-2</v>
      </c>
      <c r="ECT5" s="1">
        <v>1.9699999999999999E-2</v>
      </c>
      <c r="ECU5" s="1">
        <v>1.9900000000000001E-2</v>
      </c>
      <c r="ECV5" s="1">
        <v>2.0099999999999996E-2</v>
      </c>
      <c r="ECW5" s="1">
        <v>1.9699999999999999E-2</v>
      </c>
      <c r="ECX5" s="1">
        <v>1.9699999999999999E-2</v>
      </c>
      <c r="ECY5" s="1">
        <v>1.9699999999999999E-2</v>
      </c>
      <c r="ECZ5" s="1">
        <v>2.06E-2</v>
      </c>
      <c r="EDA5" s="1">
        <v>2.1600000000000001E-2</v>
      </c>
      <c r="EDB5" s="1">
        <v>1.95E-2</v>
      </c>
      <c r="EDC5" s="1">
        <v>2.0299999999999999E-2</v>
      </c>
      <c r="EDD5" s="1">
        <v>1.9599999999999999E-2</v>
      </c>
      <c r="EDE5" s="1">
        <v>1.9599999999999999E-2</v>
      </c>
      <c r="EDF5" s="1">
        <v>1.9599999999999999E-2</v>
      </c>
      <c r="EDG5" s="1">
        <v>1.9799999999999998E-2</v>
      </c>
      <c r="EDH5" s="1">
        <v>1.9699999999999999E-2</v>
      </c>
      <c r="EDI5" s="1">
        <v>2.0400000000000001E-2</v>
      </c>
      <c r="EDJ5" s="1">
        <v>2.06E-2</v>
      </c>
      <c r="EDK5" s="1">
        <v>2.1299999999999999E-2</v>
      </c>
      <c r="EDL5" s="1">
        <v>2.1299999999999999E-2</v>
      </c>
      <c r="EDM5" s="1">
        <v>2.1299999999999999E-2</v>
      </c>
      <c r="EDN5" s="1">
        <v>0.02</v>
      </c>
      <c r="EDO5" s="1">
        <v>2.0499999999999997E-2</v>
      </c>
      <c r="EDP5" s="1">
        <v>2.0299999999999999E-2</v>
      </c>
      <c r="EDQ5" s="1">
        <v>2.0899999999999998E-2</v>
      </c>
      <c r="EDR5" s="1">
        <v>2.0400000000000001E-2</v>
      </c>
      <c r="EDS5" s="1">
        <v>2.0400000000000001E-2</v>
      </c>
      <c r="EDT5" s="1">
        <v>2.0400000000000001E-2</v>
      </c>
      <c r="EDU5" s="1">
        <v>1.9699999999999999E-2</v>
      </c>
      <c r="EDV5" s="1">
        <v>1.9699999999999999E-2</v>
      </c>
      <c r="EDW5" s="1">
        <v>2.0099999999999996E-2</v>
      </c>
      <c r="EDX5" s="1">
        <v>1.9599999999999999E-2</v>
      </c>
      <c r="EDY5" s="1">
        <v>2.0099999999999996E-2</v>
      </c>
      <c r="EDZ5" s="1">
        <v>2.0099999999999996E-2</v>
      </c>
      <c r="EEA5" s="1">
        <v>2.0099999999999996E-2</v>
      </c>
      <c r="EEB5" s="1">
        <v>1.9900000000000001E-2</v>
      </c>
      <c r="EEC5" s="1">
        <v>1.95E-2</v>
      </c>
      <c r="EED5" s="1">
        <v>1.9799999999999998E-2</v>
      </c>
      <c r="EEE5" s="1">
        <v>2.0899999999999998E-2</v>
      </c>
      <c r="EEF5" s="1">
        <v>2.0799999999999999E-2</v>
      </c>
      <c r="EEG5" s="1">
        <v>2.0799999999999999E-2</v>
      </c>
      <c r="EEH5" s="1">
        <v>2.0799999999999999E-2</v>
      </c>
      <c r="EEI5" s="1">
        <v>1.9099999999999999E-2</v>
      </c>
      <c r="EEJ5" s="1">
        <v>1.9400000000000001E-2</v>
      </c>
      <c r="EEK5" s="1">
        <v>1.9799999999999998E-2</v>
      </c>
      <c r="EEL5" s="1">
        <v>2.0099999999999996E-2</v>
      </c>
      <c r="EEM5" s="1">
        <v>2.0199999999999999E-2</v>
      </c>
      <c r="EEN5" s="1">
        <v>2.0199999999999999E-2</v>
      </c>
      <c r="EEO5" s="1">
        <v>2.0199999999999999E-2</v>
      </c>
      <c r="EEP5" s="1">
        <v>2.0099999999999996E-2</v>
      </c>
      <c r="EEQ5" s="1">
        <v>1.8799999999999997E-2</v>
      </c>
      <c r="EER5" s="1">
        <v>1.9799999999999998E-2</v>
      </c>
      <c r="EES5" s="1">
        <v>1.9900000000000001E-2</v>
      </c>
      <c r="EET5" s="1">
        <v>1.9400000000000001E-2</v>
      </c>
      <c r="EEU5" s="1">
        <v>1.9400000000000001E-2</v>
      </c>
      <c r="EEV5" s="1">
        <v>1.9400000000000001E-2</v>
      </c>
      <c r="EEW5" s="1">
        <v>1.9400000000000001E-2</v>
      </c>
      <c r="EEX5" s="1">
        <v>1.9599999999999999E-2</v>
      </c>
      <c r="EEY5" s="1">
        <v>2.0099999999999996E-2</v>
      </c>
      <c r="EEZ5" s="1">
        <v>1.9900000000000001E-2</v>
      </c>
      <c r="EFA5" s="1">
        <v>1.9699999999999999E-2</v>
      </c>
      <c r="EFB5" s="1">
        <v>1.9699999999999999E-2</v>
      </c>
      <c r="EFC5" s="1">
        <v>1.9699999999999999E-2</v>
      </c>
      <c r="EFD5" s="1">
        <v>1.9199999999999998E-2</v>
      </c>
      <c r="EFE5" s="1">
        <v>1.9599999999999999E-2</v>
      </c>
      <c r="EFF5" s="1">
        <v>2.12E-2</v>
      </c>
      <c r="EFG5" s="1">
        <v>0.02</v>
      </c>
      <c r="EFH5" s="1">
        <v>2.1000000000000001E-2</v>
      </c>
      <c r="EFI5" s="1">
        <v>2.1000000000000001E-2</v>
      </c>
      <c r="EFJ5" s="1">
        <v>2.1000000000000001E-2</v>
      </c>
      <c r="EFK5" s="1">
        <v>2.64E-2</v>
      </c>
      <c r="EFL5" s="1">
        <v>1.9799999999999998E-2</v>
      </c>
      <c r="EFM5" s="1">
        <v>2.7999999999999997E-2</v>
      </c>
      <c r="EFN5" s="1">
        <v>2.1600000000000001E-2</v>
      </c>
      <c r="EFO5" s="1">
        <v>1.4800000000000001E-2</v>
      </c>
      <c r="EFP5" s="1">
        <v>1.4800000000000001E-2</v>
      </c>
      <c r="EFQ5" s="1">
        <v>1.4800000000000001E-2</v>
      </c>
      <c r="EFR5" s="1">
        <v>1.5100000000000001E-2</v>
      </c>
      <c r="EFS5" s="1">
        <v>1.46E-2</v>
      </c>
      <c r="EFT5" s="1">
        <v>1.1899999999999999E-2</v>
      </c>
      <c r="EFU5" s="1">
        <v>1.23E-2</v>
      </c>
      <c r="EFV5" s="1">
        <v>1.0800000000000001E-2</v>
      </c>
      <c r="EFW5" s="1">
        <v>1.0800000000000001E-2</v>
      </c>
      <c r="EFX5" s="1">
        <v>1.0800000000000001E-2</v>
      </c>
      <c r="EFY5" s="1">
        <v>1.5600000000000001E-2</v>
      </c>
      <c r="EFZ5" s="1">
        <v>2.0299999999999999E-2</v>
      </c>
      <c r="EGA5" s="1">
        <v>1.15E-2</v>
      </c>
      <c r="EGB5" s="1">
        <v>6.7000000000000002E-3</v>
      </c>
      <c r="EGC5" s="1">
        <v>1.1000000000000001E-2</v>
      </c>
      <c r="EGD5" s="1">
        <v>1.1000000000000001E-2</v>
      </c>
      <c r="EGE5" s="1">
        <v>1.1000000000000001E-2</v>
      </c>
      <c r="EGF5" s="1">
        <v>1.9599999999999999E-2</v>
      </c>
      <c r="EGG5" s="1">
        <v>2.9700000000000001E-2</v>
      </c>
      <c r="EGH5" s="1">
        <v>2.2400000000000003E-2</v>
      </c>
      <c r="EGI5" s="1">
        <v>1.3999999999999999E-2</v>
      </c>
      <c r="EGJ5" s="1">
        <v>7.9000000000000008E-3</v>
      </c>
      <c r="EGK5" s="1">
        <v>7.9000000000000008E-3</v>
      </c>
      <c r="EGL5" s="1">
        <v>7.9000000000000008E-3</v>
      </c>
      <c r="EGM5" s="1">
        <v>7.9000000000000008E-3</v>
      </c>
      <c r="EGN5" s="1">
        <v>1.1000000000000001E-2</v>
      </c>
      <c r="EGO5" s="1">
        <v>1.04E-2</v>
      </c>
      <c r="EGP5" s="1">
        <v>8.3000000000000001E-3</v>
      </c>
      <c r="EGQ5" s="1">
        <v>6.0000000000000001E-3</v>
      </c>
      <c r="EGR5" s="1">
        <v>6.0000000000000001E-3</v>
      </c>
      <c r="EGS5" s="1">
        <v>6.0000000000000001E-3</v>
      </c>
      <c r="EGT5" s="1">
        <v>6.9999999999999993E-3</v>
      </c>
      <c r="EGU5" s="1">
        <v>6.7000000000000002E-3</v>
      </c>
      <c r="EGV5" s="1">
        <v>8.1000000000000013E-3</v>
      </c>
      <c r="EGW5" s="1">
        <v>9.300000000000001E-3</v>
      </c>
      <c r="EGX5" s="1">
        <v>9.4999999999999998E-3</v>
      </c>
      <c r="EGY5" s="1">
        <v>9.4999999999999998E-3</v>
      </c>
      <c r="EGZ5" s="1">
        <v>9.4999999999999998E-3</v>
      </c>
      <c r="EHA5" s="1">
        <v>9.1999999999999998E-3</v>
      </c>
      <c r="EHB5" s="1">
        <v>6.7000000000000002E-3</v>
      </c>
      <c r="EHC5" s="1">
        <v>3.5999999999999999E-3</v>
      </c>
      <c r="EHD5" s="1">
        <v>3.0000000000000001E-3</v>
      </c>
      <c r="EHE5" s="1">
        <v>2.2000000000000001E-3</v>
      </c>
      <c r="EHF5" s="1">
        <v>2.2000000000000001E-3</v>
      </c>
      <c r="EHG5" s="1">
        <v>2.2000000000000001E-3</v>
      </c>
      <c r="EHH5" s="1">
        <v>2.3E-3</v>
      </c>
      <c r="EHI5" s="1">
        <v>2.3E-3</v>
      </c>
      <c r="EHJ5" s="1">
        <v>2.3E-3</v>
      </c>
      <c r="EHK5" s="1">
        <v>2.3E-3</v>
      </c>
      <c r="EHL5" s="1">
        <v>2.7000000000000001E-3</v>
      </c>
      <c r="EHM5" s="1">
        <v>2.7000000000000001E-3</v>
      </c>
      <c r="EHN5" s="1">
        <v>2.7000000000000001E-3</v>
      </c>
      <c r="EHO5" s="1">
        <v>2.8999999999999998E-3</v>
      </c>
      <c r="EHP5" s="1">
        <v>2.8999999999999998E-3</v>
      </c>
      <c r="EHQ5" s="1">
        <v>3.4999999999999996E-3</v>
      </c>
      <c r="EHR5" s="1">
        <v>3.4999999999999996E-3</v>
      </c>
      <c r="EHS5" s="1">
        <v>3.4000000000000002E-3</v>
      </c>
      <c r="EHT5" s="1">
        <v>3.4000000000000002E-3</v>
      </c>
      <c r="EHU5" s="1">
        <v>3.4000000000000002E-3</v>
      </c>
      <c r="EHV5" s="1">
        <v>3.7000000000000002E-3</v>
      </c>
      <c r="EHW5" s="1">
        <v>3.8E-3</v>
      </c>
      <c r="EHX5" s="1">
        <v>3.8E-3</v>
      </c>
      <c r="EHY5" s="1">
        <v>4.8999999999999998E-3</v>
      </c>
      <c r="EHZ5" s="1">
        <v>5.6999999999999993E-3</v>
      </c>
      <c r="EIA5" s="1">
        <v>5.6999999999999993E-3</v>
      </c>
      <c r="EIB5" s="1">
        <v>5.6999999999999993E-3</v>
      </c>
      <c r="EIC5" s="1">
        <v>6.1999999999999998E-3</v>
      </c>
      <c r="EID5" s="1">
        <v>5.8999999999999999E-3</v>
      </c>
      <c r="EIE5" s="1">
        <v>5.3E-3</v>
      </c>
      <c r="EIF5" s="1">
        <v>5.3E-3</v>
      </c>
      <c r="EIG5" s="1">
        <v>5.1999999999999998E-3</v>
      </c>
      <c r="EIH5" s="1">
        <v>5.1999999999999998E-3</v>
      </c>
      <c r="EII5" s="1">
        <v>5.1999999999999998E-3</v>
      </c>
      <c r="EIJ5" s="1">
        <v>5.1999999999999998E-3</v>
      </c>
      <c r="EIK5" s="1">
        <v>4.6999999999999993E-3</v>
      </c>
      <c r="EIL5" s="1">
        <v>3.5999999999999999E-3</v>
      </c>
      <c r="EIM5" s="1">
        <v>2E-3</v>
      </c>
      <c r="EIN5" s="1">
        <v>1.1999999999999999E-3</v>
      </c>
      <c r="EIO5" s="1">
        <v>1.1999999999999999E-3</v>
      </c>
      <c r="EIP5" s="1">
        <v>1.1999999999999999E-3</v>
      </c>
      <c r="EIQ5" s="1">
        <v>1.1999999999999999E-3</v>
      </c>
      <c r="EIR5" s="1">
        <v>1.2999999999999999E-3</v>
      </c>
      <c r="EIS5" s="1">
        <v>1.1000000000000001E-3</v>
      </c>
      <c r="EIT5" s="1">
        <v>1.4000000000000002E-3</v>
      </c>
      <c r="EIU5" s="1">
        <v>1.5E-3</v>
      </c>
      <c r="EIV5" s="1">
        <v>1.5E-3</v>
      </c>
      <c r="EIW5" s="1">
        <v>1.5E-3</v>
      </c>
      <c r="EIX5" s="1">
        <v>1.8E-3</v>
      </c>
      <c r="EIY5" s="1">
        <v>1.7000000000000001E-3</v>
      </c>
      <c r="EIZ5" s="1">
        <v>1.1999999999999999E-3</v>
      </c>
      <c r="EJA5" s="1">
        <v>1.1000000000000001E-3</v>
      </c>
      <c r="EJB5" s="1">
        <v>1.1000000000000001E-3</v>
      </c>
      <c r="EJC5" s="1">
        <v>1.1000000000000001E-3</v>
      </c>
      <c r="EJD5" s="1">
        <v>1.1000000000000001E-3</v>
      </c>
      <c r="EJE5" s="1">
        <v>1.1000000000000001E-3</v>
      </c>
      <c r="EJF5" s="1">
        <v>1.1000000000000001E-3</v>
      </c>
      <c r="EJG5" s="1">
        <v>1.1000000000000001E-3</v>
      </c>
      <c r="EJH5" s="1">
        <v>1.1000000000000001E-3</v>
      </c>
      <c r="EJI5" s="1">
        <v>8.9999999999999998E-4</v>
      </c>
      <c r="EJJ5" s="1">
        <v>8.9999999999999998E-4</v>
      </c>
      <c r="EJK5" s="1">
        <v>8.9999999999999998E-4</v>
      </c>
      <c r="EJL5" s="1">
        <v>1E-3</v>
      </c>
      <c r="EJM5" s="1">
        <v>8.9999999999999998E-4</v>
      </c>
      <c r="EJN5" s="1">
        <v>1.4000000000000002E-3</v>
      </c>
      <c r="EJO5" s="1">
        <v>1.4000000000000002E-3</v>
      </c>
      <c r="EJP5" s="1">
        <v>8.0000000000000004E-4</v>
      </c>
      <c r="EJQ5" s="1">
        <v>8.0000000000000004E-4</v>
      </c>
      <c r="EJR5" s="1">
        <v>8.0000000000000004E-4</v>
      </c>
      <c r="EJS5" s="1">
        <v>1.1000000000000001E-3</v>
      </c>
      <c r="EJT5" s="1">
        <v>8.9999999999999998E-4</v>
      </c>
      <c r="EJU5" s="1">
        <v>1.1000000000000001E-3</v>
      </c>
      <c r="EJV5" s="1">
        <v>1E-3</v>
      </c>
      <c r="EJW5" s="1">
        <v>8.9999999999999998E-4</v>
      </c>
      <c r="EJX5" s="1">
        <v>8.9999999999999998E-4</v>
      </c>
      <c r="EJY5" s="1">
        <v>8.9999999999999998E-4</v>
      </c>
      <c r="EJZ5" s="1">
        <v>1E-3</v>
      </c>
      <c r="EKA5" s="1">
        <v>1E-3</v>
      </c>
      <c r="EKB5" s="1">
        <v>1.5E-3</v>
      </c>
      <c r="EKC5" s="1">
        <v>1.8E-3</v>
      </c>
      <c r="EKD5" s="1">
        <v>1.9E-3</v>
      </c>
      <c r="EKE5" s="1">
        <v>1.9E-3</v>
      </c>
      <c r="EKF5" s="1">
        <v>1.9E-3</v>
      </c>
      <c r="EKG5" s="1">
        <v>1.9E-3</v>
      </c>
      <c r="EKH5" s="1">
        <v>2E-3</v>
      </c>
      <c r="EKI5" s="1">
        <v>2.3E-3</v>
      </c>
      <c r="EKJ5" s="1">
        <v>2.0999999999999999E-3</v>
      </c>
      <c r="EKK5" s="1">
        <v>1.8E-3</v>
      </c>
      <c r="EKL5" s="1">
        <v>1.8E-3</v>
      </c>
      <c r="EKM5" s="1">
        <v>1.8E-3</v>
      </c>
      <c r="EKN5" s="1">
        <v>1.9E-3</v>
      </c>
      <c r="EKO5" s="1">
        <v>1.8E-3</v>
      </c>
      <c r="EKP5" s="1">
        <v>1.9E-3</v>
      </c>
      <c r="EKQ5" s="1">
        <v>2.3E-3</v>
      </c>
      <c r="EKR5" s="1">
        <v>2.3E-3</v>
      </c>
      <c r="EKS5" s="1">
        <v>2.3E-3</v>
      </c>
      <c r="EKT5" s="1">
        <v>2.3E-3</v>
      </c>
      <c r="EKU5" s="1">
        <v>2.3999999999999998E-3</v>
      </c>
      <c r="EKV5" s="1">
        <v>2.3999999999999998E-3</v>
      </c>
      <c r="EKW5" s="1">
        <v>2.3999999999999998E-3</v>
      </c>
      <c r="EKX5" s="1">
        <v>2.3E-3</v>
      </c>
      <c r="EKY5" s="1">
        <v>2.3E-3</v>
      </c>
      <c r="EKZ5" s="1">
        <v>2.3E-3</v>
      </c>
      <c r="ELA5" s="1">
        <v>2.3E-3</v>
      </c>
      <c r="ELB5" s="1">
        <v>2.2000000000000001E-3</v>
      </c>
      <c r="ELC5" s="1">
        <v>2.3999999999999998E-3</v>
      </c>
      <c r="ELD5" s="1">
        <v>2.2000000000000001E-3</v>
      </c>
      <c r="ELE5" s="1">
        <v>2.3E-3</v>
      </c>
      <c r="ELF5" s="1">
        <v>2.2000000000000001E-3</v>
      </c>
      <c r="ELG5" s="1">
        <v>2.2000000000000001E-3</v>
      </c>
      <c r="ELH5" s="1">
        <v>2.2000000000000001E-3</v>
      </c>
      <c r="ELI5" s="1">
        <v>2.2000000000000001E-3</v>
      </c>
      <c r="ELJ5" s="1">
        <v>2.5000000000000001E-3</v>
      </c>
      <c r="ELK5" s="1">
        <v>2.3E-3</v>
      </c>
      <c r="ELL5" s="1">
        <v>2.0999999999999999E-3</v>
      </c>
      <c r="ELM5" s="1">
        <v>2E-3</v>
      </c>
      <c r="ELN5" s="1">
        <v>2E-3</v>
      </c>
      <c r="ELO5" s="1">
        <v>2E-3</v>
      </c>
      <c r="ELP5" s="1">
        <v>1.9E-3</v>
      </c>
      <c r="ELQ5" s="1">
        <v>2.0999999999999999E-3</v>
      </c>
      <c r="ELR5" s="1">
        <v>2.0999999999999999E-3</v>
      </c>
      <c r="ELS5" s="1">
        <v>2.2000000000000001E-3</v>
      </c>
      <c r="ELT5" s="1">
        <v>2.2000000000000001E-3</v>
      </c>
      <c r="ELU5" s="1">
        <v>2.2000000000000001E-3</v>
      </c>
      <c r="ELV5" s="1">
        <v>2.2000000000000001E-3</v>
      </c>
      <c r="ELW5" s="1">
        <v>2.2000000000000001E-3</v>
      </c>
      <c r="ELX5" s="1">
        <v>2E-3</v>
      </c>
      <c r="ELY5" s="1">
        <v>2.0999999999999999E-3</v>
      </c>
      <c r="ELZ5" s="1">
        <v>2E-3</v>
      </c>
      <c r="EMA5" s="1">
        <v>2E-3</v>
      </c>
      <c r="EMB5" s="1">
        <v>2E-3</v>
      </c>
      <c r="EMC5" s="1">
        <v>2E-3</v>
      </c>
      <c r="EMD5" s="1">
        <v>2E-3</v>
      </c>
      <c r="EME5" s="1">
        <v>2E-3</v>
      </c>
      <c r="EMF5" s="1">
        <v>1.9E-3</v>
      </c>
      <c r="EMG5" s="1">
        <v>1.8E-3</v>
      </c>
      <c r="EMH5" s="1">
        <v>1.5E-3</v>
      </c>
      <c r="EMI5" s="1">
        <v>1.5E-3</v>
      </c>
      <c r="EMJ5" s="1">
        <v>1.5E-3</v>
      </c>
      <c r="EMK5" s="1">
        <v>2E-3</v>
      </c>
      <c r="EML5" s="1">
        <v>2E-3</v>
      </c>
      <c r="EMM5" s="1">
        <v>1.8E-3</v>
      </c>
      <c r="EMN5" s="1">
        <v>1.7000000000000001E-3</v>
      </c>
      <c r="EMO5" s="1">
        <v>1.8E-3</v>
      </c>
      <c r="EMP5" s="1">
        <v>1.8E-3</v>
      </c>
      <c r="EMQ5" s="1">
        <v>1.8E-3</v>
      </c>
      <c r="EMR5" s="1">
        <v>1.7000000000000001E-3</v>
      </c>
      <c r="EMS5" s="1">
        <v>1.7000000000000001E-3</v>
      </c>
      <c r="EMT5" s="1">
        <v>1.7000000000000001E-3</v>
      </c>
      <c r="EMU5" s="1">
        <v>1.6000000000000001E-3</v>
      </c>
      <c r="EMV5" s="1">
        <v>1.5E-3</v>
      </c>
      <c r="EMW5" s="1">
        <v>1.5E-3</v>
      </c>
      <c r="EMX5" s="1">
        <v>1.5E-3</v>
      </c>
      <c r="EMY5" s="1">
        <v>1.6000000000000001E-3</v>
      </c>
      <c r="EMZ5" s="1">
        <v>1.6000000000000001E-3</v>
      </c>
      <c r="ENA5" s="1">
        <v>1.6000000000000001E-3</v>
      </c>
      <c r="ENB5" s="1">
        <v>1.6000000000000001E-3</v>
      </c>
      <c r="ENC5" s="1">
        <v>1.2999999999999999E-3</v>
      </c>
      <c r="END5" s="1">
        <v>1.2999999999999999E-3</v>
      </c>
      <c r="ENE5" s="1">
        <v>1.2999999999999999E-3</v>
      </c>
      <c r="ENF5" s="1">
        <v>1.4000000000000002E-3</v>
      </c>
      <c r="ENG5" s="1">
        <v>1.4000000000000002E-3</v>
      </c>
      <c r="ENH5" s="1">
        <v>1.4000000000000002E-3</v>
      </c>
      <c r="ENI5" s="1">
        <v>1.4000000000000002E-3</v>
      </c>
      <c r="ENJ5" s="1">
        <v>1.5E-3</v>
      </c>
      <c r="ENK5" s="1">
        <v>1.5E-3</v>
      </c>
      <c r="ENL5" s="1">
        <v>1.5E-3</v>
      </c>
      <c r="ENM5" s="1">
        <v>1.2999999999999999E-3</v>
      </c>
      <c r="ENN5" s="1">
        <v>1.6000000000000001E-3</v>
      </c>
      <c r="ENO5" s="1">
        <v>1.6000000000000001E-3</v>
      </c>
      <c r="ENP5" s="1">
        <v>1.5E-3</v>
      </c>
      <c r="ENQ5" s="1">
        <v>1.2999999999999999E-3</v>
      </c>
      <c r="ENR5" s="1">
        <v>1.2999999999999999E-3</v>
      </c>
      <c r="ENS5" s="1">
        <v>1.2999999999999999E-3</v>
      </c>
      <c r="ENT5" s="1">
        <v>1.4000000000000002E-3</v>
      </c>
      <c r="ENU5" s="1">
        <v>1.5E-3</v>
      </c>
      <c r="ENV5" s="1">
        <v>1.5E-3</v>
      </c>
      <c r="ENW5" s="1">
        <v>1.7000000000000001E-3</v>
      </c>
      <c r="ENX5" s="1">
        <v>1.6000000000000001E-3</v>
      </c>
      <c r="ENY5" s="1">
        <v>1.6000000000000001E-3</v>
      </c>
      <c r="ENZ5" s="1">
        <v>1.6000000000000001E-3</v>
      </c>
      <c r="EOA5" s="1">
        <v>1.7000000000000001E-3</v>
      </c>
      <c r="EOB5" s="1">
        <v>1.6000000000000001E-3</v>
      </c>
      <c r="EOC5" s="1">
        <v>1.8E-3</v>
      </c>
      <c r="EOD5" s="1">
        <v>2E-3</v>
      </c>
      <c r="EOE5" s="1">
        <v>2.2000000000000001E-3</v>
      </c>
      <c r="EOF5" s="1">
        <v>2.2000000000000001E-3</v>
      </c>
      <c r="EOG5" s="1">
        <v>2.2000000000000001E-3</v>
      </c>
      <c r="EOH5" s="1">
        <v>2.2000000000000001E-3</v>
      </c>
      <c r="EOI5" s="1">
        <v>2E-3</v>
      </c>
      <c r="EOJ5" s="1">
        <v>1.8E-3</v>
      </c>
      <c r="EOK5" s="1">
        <v>1.8E-3</v>
      </c>
      <c r="EOL5" s="1">
        <v>1.7000000000000001E-3</v>
      </c>
      <c r="EOM5" s="1">
        <v>1.7000000000000001E-3</v>
      </c>
      <c r="EON5" s="1">
        <v>1.7000000000000001E-3</v>
      </c>
      <c r="EOO5" s="1">
        <v>1.7000000000000001E-3</v>
      </c>
      <c r="EOP5" s="1">
        <v>1.6000000000000001E-3</v>
      </c>
      <c r="EOQ5" s="1">
        <v>1.6000000000000001E-3</v>
      </c>
      <c r="EOR5" s="1">
        <v>1.6000000000000001E-3</v>
      </c>
      <c r="EOS5" s="1">
        <v>1.7000000000000001E-3</v>
      </c>
      <c r="EOT5" s="1">
        <v>1.7000000000000001E-3</v>
      </c>
      <c r="EOU5" s="1">
        <v>1.7000000000000001E-3</v>
      </c>
      <c r="EOV5" s="1">
        <v>1.6000000000000001E-3</v>
      </c>
      <c r="EOW5" s="1">
        <v>1.5E-3</v>
      </c>
      <c r="EOX5" s="1">
        <v>1.4000000000000002E-3</v>
      </c>
      <c r="EOY5" s="1">
        <v>1.7000000000000001E-3</v>
      </c>
      <c r="EOZ5" s="1">
        <v>1.7000000000000001E-3</v>
      </c>
      <c r="EPA5" s="1">
        <v>1.7000000000000001E-3</v>
      </c>
      <c r="EPB5" s="1">
        <v>1.7000000000000001E-3</v>
      </c>
      <c r="EPC5" s="1">
        <v>1.7000000000000001E-3</v>
      </c>
      <c r="EPD5" s="1">
        <v>1.8E-3</v>
      </c>
      <c r="EPE5" s="1">
        <v>1.7000000000000001E-3</v>
      </c>
      <c r="EPF5" s="1">
        <v>1.7000000000000001E-3</v>
      </c>
      <c r="EPG5" s="1">
        <v>1.9E-3</v>
      </c>
      <c r="EPH5" s="1">
        <v>1.9E-3</v>
      </c>
      <c r="EPI5" s="1">
        <v>1.9E-3</v>
      </c>
      <c r="EPJ5" s="1">
        <v>2.0999999999999999E-3</v>
      </c>
      <c r="EPK5" s="1">
        <v>2E-3</v>
      </c>
      <c r="EPL5" s="1">
        <v>2.0999999999999999E-3</v>
      </c>
      <c r="EPM5" s="1">
        <v>2E-3</v>
      </c>
      <c r="EPN5" s="1">
        <v>2.0999999999999999E-3</v>
      </c>
      <c r="EPO5" s="1">
        <v>2.0999999999999999E-3</v>
      </c>
      <c r="EPP5" s="1">
        <v>2.0999999999999999E-3</v>
      </c>
      <c r="EPQ5" s="1">
        <v>2.0999999999999999E-3</v>
      </c>
      <c r="EPR5" s="1">
        <v>1.8E-3</v>
      </c>
      <c r="EPS5" s="1">
        <v>1.8E-3</v>
      </c>
      <c r="EPT5" s="1">
        <v>1.7000000000000001E-3</v>
      </c>
      <c r="EPU5" s="1">
        <v>1.7000000000000001E-3</v>
      </c>
      <c r="EPV5" s="1">
        <v>1.7000000000000001E-3</v>
      </c>
      <c r="EPW5" s="1">
        <v>1.7000000000000001E-3</v>
      </c>
      <c r="EPX5" s="1">
        <v>2.2000000000000001E-3</v>
      </c>
      <c r="EPY5" s="1">
        <v>2.2000000000000001E-3</v>
      </c>
      <c r="EPZ5" s="1">
        <v>2.3999999999999998E-3</v>
      </c>
      <c r="EQA5" s="1">
        <v>2.5000000000000001E-3</v>
      </c>
      <c r="EQB5" s="1">
        <v>2.5000000000000001E-3</v>
      </c>
      <c r="EQC5" s="1">
        <v>2.5000000000000001E-3</v>
      </c>
      <c r="EQD5" s="1">
        <v>2.5000000000000001E-3</v>
      </c>
      <c r="EQE5" s="1">
        <v>2.3999999999999998E-3</v>
      </c>
      <c r="EQF5" s="1">
        <v>2.3999999999999998E-3</v>
      </c>
      <c r="EQG5" s="1">
        <v>2.0999999999999999E-3</v>
      </c>
      <c r="EQH5" s="1">
        <v>1.9E-3</v>
      </c>
      <c r="EQI5" s="1">
        <v>1.8E-3</v>
      </c>
      <c r="EQJ5" s="1">
        <v>1.8E-3</v>
      </c>
      <c r="EQK5" s="1">
        <v>1.8E-3</v>
      </c>
      <c r="EQL5" s="1">
        <v>1.7000000000000001E-3</v>
      </c>
      <c r="EQM5" s="1">
        <v>2.2000000000000001E-3</v>
      </c>
      <c r="EQN5" s="1">
        <v>2E-3</v>
      </c>
      <c r="EQO5" s="1">
        <v>1.7000000000000001E-3</v>
      </c>
      <c r="EQP5" s="1">
        <v>1.6000000000000001E-3</v>
      </c>
      <c r="EQQ5" s="1">
        <v>1.6000000000000001E-3</v>
      </c>
      <c r="EQR5" s="1">
        <v>1.6000000000000001E-3</v>
      </c>
      <c r="EQS5" s="1">
        <v>1.8E-3</v>
      </c>
      <c r="EQT5" s="1">
        <v>1.8E-3</v>
      </c>
      <c r="EQU5" s="1">
        <v>1.6000000000000001E-3</v>
      </c>
      <c r="EQV5" s="1">
        <v>1.5E-3</v>
      </c>
      <c r="EQW5" s="1">
        <v>1.5E-3</v>
      </c>
      <c r="EQX5" s="1">
        <v>1.5E-3</v>
      </c>
      <c r="EQY5" s="1">
        <v>1.5E-3</v>
      </c>
      <c r="EQZ5" s="1">
        <v>1.2999999999999999E-3</v>
      </c>
      <c r="ERA5" s="1">
        <v>1.2999999999999999E-3</v>
      </c>
      <c r="ERB5" s="1">
        <v>1.4000000000000002E-3</v>
      </c>
      <c r="ERC5" s="1">
        <v>1.5E-3</v>
      </c>
      <c r="ERD5" s="1">
        <v>1.5E-3</v>
      </c>
      <c r="ERE5" s="1">
        <v>1.5E-3</v>
      </c>
      <c r="ERF5" s="1">
        <v>1.5E-3</v>
      </c>
      <c r="ERG5" s="1">
        <v>1.5E-3</v>
      </c>
      <c r="ERH5" s="1">
        <v>1.4000000000000002E-3</v>
      </c>
      <c r="ERI5" s="1">
        <v>1.4000000000000002E-3</v>
      </c>
      <c r="ERJ5" s="1">
        <v>1.5E-3</v>
      </c>
      <c r="ERK5" s="1">
        <v>1.5E-3</v>
      </c>
      <c r="ERL5" s="1">
        <v>1.5E-3</v>
      </c>
      <c r="ERM5" s="1">
        <v>1.5E-3</v>
      </c>
      <c r="ERN5" s="1">
        <v>1.6000000000000001E-3</v>
      </c>
      <c r="ERO5" s="1">
        <v>1.5E-3</v>
      </c>
      <c r="ERP5" s="1">
        <v>1.7000000000000001E-3</v>
      </c>
      <c r="ERQ5" s="1">
        <v>1.7000000000000001E-3</v>
      </c>
      <c r="ERR5" s="1">
        <v>1.8E-3</v>
      </c>
      <c r="ERS5" s="1">
        <v>1.8E-3</v>
      </c>
      <c r="ERT5" s="1">
        <v>1.8E-3</v>
      </c>
      <c r="ERU5" s="1">
        <v>1.8E-3</v>
      </c>
      <c r="ERV5" s="1">
        <v>1.7000000000000001E-3</v>
      </c>
      <c r="ERW5" s="1">
        <v>1.7000000000000001E-3</v>
      </c>
      <c r="ERX5" s="1">
        <v>1.7000000000000001E-3</v>
      </c>
      <c r="ERY5" s="1">
        <v>1.7000000000000001E-3</v>
      </c>
      <c r="ERZ5" s="1">
        <v>1.7000000000000001E-3</v>
      </c>
      <c r="ESA5" s="1">
        <v>1.7000000000000001E-3</v>
      </c>
      <c r="ESB5" s="1">
        <v>1.7000000000000001E-3</v>
      </c>
      <c r="ESC5" s="1">
        <v>1.6000000000000001E-3</v>
      </c>
      <c r="ESD5" s="1">
        <v>1.5E-3</v>
      </c>
      <c r="ESE5" s="1">
        <v>1.5E-3</v>
      </c>
      <c r="ESF5" s="1">
        <v>1.5E-3</v>
      </c>
      <c r="ESG5" s="1">
        <v>1.5E-3</v>
      </c>
      <c r="ESH5" s="1">
        <v>1.5E-3</v>
      </c>
      <c r="ESI5" s="1">
        <v>1.7000000000000001E-3</v>
      </c>
      <c r="ESJ5" s="1">
        <v>1.7000000000000001E-3</v>
      </c>
      <c r="ESK5" s="1">
        <v>1.7000000000000001E-3</v>
      </c>
      <c r="ESL5" s="1">
        <v>1.7000000000000001E-3</v>
      </c>
      <c r="ESM5" s="1">
        <v>1.6000000000000001E-3</v>
      </c>
      <c r="ESN5" s="1">
        <v>1.6000000000000001E-3</v>
      </c>
      <c r="ESO5" s="1">
        <v>1.6000000000000001E-3</v>
      </c>
      <c r="ESP5" s="1">
        <v>1.6000000000000001E-3</v>
      </c>
      <c r="ESQ5" s="1">
        <v>1.5E-3</v>
      </c>
      <c r="ESR5" s="1">
        <v>1.5E-3</v>
      </c>
      <c r="ESS5" s="1">
        <v>1.4000000000000002E-3</v>
      </c>
      <c r="EST5" s="1">
        <v>1.4000000000000002E-3</v>
      </c>
      <c r="ESU5" s="1">
        <v>1.4000000000000002E-3</v>
      </c>
      <c r="ESV5" s="1">
        <v>1.4000000000000002E-3</v>
      </c>
      <c r="ESW5" s="1">
        <v>1.5E-3</v>
      </c>
      <c r="ESX5" s="1">
        <v>1.5E-3</v>
      </c>
      <c r="ESY5" s="1">
        <v>1.6000000000000001E-3</v>
      </c>
      <c r="ESZ5" s="1">
        <v>1.5E-3</v>
      </c>
      <c r="ETA5" s="1">
        <v>1.5E-3</v>
      </c>
      <c r="ETB5" s="1">
        <v>1.5E-3</v>
      </c>
      <c r="ETC5" s="1">
        <v>1.5E-3</v>
      </c>
      <c r="ETD5" s="1">
        <v>1.5E-3</v>
      </c>
      <c r="ETE5" s="1">
        <v>1.5E-3</v>
      </c>
      <c r="ETF5" s="1">
        <v>1.5E-3</v>
      </c>
      <c r="ETG5" s="1">
        <v>1.6000000000000001E-3</v>
      </c>
      <c r="ETH5" s="1">
        <v>1.5E-3</v>
      </c>
      <c r="ETI5" s="1">
        <v>1.5E-3</v>
      </c>
      <c r="ETJ5" s="1">
        <v>1.5E-3</v>
      </c>
      <c r="ETK5" s="1">
        <v>1.6000000000000001E-3</v>
      </c>
      <c r="ETL5" s="1">
        <v>1.7000000000000001E-3</v>
      </c>
      <c r="ETM5" s="1">
        <v>1.7000000000000001E-3</v>
      </c>
      <c r="ETN5" s="1">
        <v>1.6000000000000001E-3</v>
      </c>
      <c r="ETO5" s="1">
        <v>1.6000000000000001E-3</v>
      </c>
      <c r="ETP5" s="1">
        <v>1.6000000000000001E-3</v>
      </c>
      <c r="ETQ5" s="1">
        <v>1.6000000000000001E-3</v>
      </c>
      <c r="ETR5" s="1">
        <v>1.5E-3</v>
      </c>
      <c r="ETS5" s="1">
        <v>1.5E-3</v>
      </c>
      <c r="ETT5" s="1">
        <v>1.5E-3</v>
      </c>
      <c r="ETU5" s="1">
        <v>1.4000000000000002E-3</v>
      </c>
      <c r="ETV5" s="1">
        <v>1.2999999999999999E-3</v>
      </c>
      <c r="ETW5" s="1">
        <v>1.2999999999999999E-3</v>
      </c>
      <c r="ETX5" s="1">
        <v>1.2999999999999999E-3</v>
      </c>
      <c r="ETY5" s="1">
        <v>1.2999999999999999E-3</v>
      </c>
      <c r="ETZ5" s="1">
        <v>1.1000000000000001E-3</v>
      </c>
      <c r="EUA5" s="1">
        <v>7.000000000000001E-4</v>
      </c>
      <c r="EUB5" s="1">
        <v>1.1000000000000001E-3</v>
      </c>
      <c r="EUC5" s="1">
        <v>1.2999999999999999E-3</v>
      </c>
      <c r="EUD5" s="1">
        <v>1.2999999999999999E-3</v>
      </c>
      <c r="EUE5" s="1">
        <v>1.2999999999999999E-3</v>
      </c>
      <c r="EUF5" s="1">
        <v>1.2999999999999999E-3</v>
      </c>
      <c r="EUG5" s="1">
        <v>1.1999999999999999E-3</v>
      </c>
      <c r="EUH5" s="1">
        <v>1.2999999999999999E-3</v>
      </c>
      <c r="EUI5" s="1">
        <v>1.1999999999999999E-3</v>
      </c>
      <c r="EUJ5" s="1">
        <v>1.1999999999999999E-3</v>
      </c>
      <c r="EUK5" s="1">
        <v>1.1999999999999999E-3</v>
      </c>
      <c r="EUL5" s="1">
        <v>1.1999999999999999E-3</v>
      </c>
      <c r="EUM5" s="1">
        <v>1.1999999999999999E-3</v>
      </c>
      <c r="EUN5" s="1">
        <v>1.1999999999999999E-3</v>
      </c>
      <c r="EUO5" s="1">
        <v>1.1999999999999999E-3</v>
      </c>
      <c r="EUP5" s="1">
        <v>1.2999999999999999E-3</v>
      </c>
      <c r="EUQ5" s="1">
        <v>1.1999999999999999E-3</v>
      </c>
      <c r="EUR5" s="1">
        <v>1.1999999999999999E-3</v>
      </c>
      <c r="EUS5" s="1">
        <v>1.1999999999999999E-3</v>
      </c>
      <c r="EUT5" s="1">
        <v>1.1999999999999999E-3</v>
      </c>
      <c r="EUU5" s="1">
        <v>1.1999999999999999E-3</v>
      </c>
      <c r="EUV5" s="1">
        <v>1.1000000000000001E-3</v>
      </c>
      <c r="EUW5" s="1">
        <v>1.1000000000000001E-3</v>
      </c>
      <c r="EUX5" s="1">
        <v>1.1000000000000001E-3</v>
      </c>
      <c r="EUY5" s="1">
        <v>1.1000000000000001E-3</v>
      </c>
      <c r="EUZ5" s="1">
        <v>1.1000000000000001E-3</v>
      </c>
      <c r="EVA5" s="1">
        <v>1.1000000000000001E-3</v>
      </c>
      <c r="EVB5" s="1">
        <v>1.1000000000000001E-3</v>
      </c>
      <c r="EVC5" s="1">
        <v>1.1000000000000001E-3</v>
      </c>
      <c r="EVD5" s="1">
        <v>1.1000000000000001E-3</v>
      </c>
      <c r="EVE5" s="1">
        <v>1.1000000000000001E-3</v>
      </c>
      <c r="EVF5" s="1">
        <v>1.1000000000000001E-3</v>
      </c>
      <c r="EVG5" s="1">
        <v>1.1000000000000001E-3</v>
      </c>
      <c r="EVH5" s="1">
        <v>1.1999999999999999E-3</v>
      </c>
      <c r="EVI5" s="1">
        <v>1.1999999999999999E-3</v>
      </c>
      <c r="EVJ5" s="1">
        <v>1.2999999999999999E-3</v>
      </c>
      <c r="EVK5" s="1">
        <v>1.2999999999999999E-3</v>
      </c>
      <c r="EVL5" s="1">
        <v>1.1999999999999999E-3</v>
      </c>
      <c r="EVM5" s="1">
        <v>1.1999999999999999E-3</v>
      </c>
      <c r="EVN5" s="1">
        <v>1.1999999999999999E-3</v>
      </c>
      <c r="EVO5" s="1">
        <v>1.1999999999999999E-3</v>
      </c>
      <c r="EVP5" s="1">
        <v>1.2999999999999999E-3</v>
      </c>
      <c r="EVQ5" s="1">
        <v>1.2999999999999999E-3</v>
      </c>
      <c r="EVR5" s="1">
        <v>1.1999999999999999E-3</v>
      </c>
      <c r="EVS5" s="1">
        <v>1.1999999999999999E-3</v>
      </c>
      <c r="EVT5" s="1">
        <v>1.1999999999999999E-3</v>
      </c>
      <c r="EVU5" s="1">
        <v>1.1999999999999999E-3</v>
      </c>
      <c r="EVV5" s="1">
        <v>1.1999999999999999E-3</v>
      </c>
      <c r="EVW5" s="1">
        <v>1.1999999999999999E-3</v>
      </c>
      <c r="EVX5" s="1">
        <v>1.1000000000000001E-3</v>
      </c>
      <c r="EVY5" s="1">
        <v>1.1000000000000001E-3</v>
      </c>
      <c r="EVZ5" s="1">
        <v>1.1000000000000001E-3</v>
      </c>
      <c r="EWA5" s="1">
        <v>1.1000000000000001E-3</v>
      </c>
      <c r="EWB5" s="1">
        <v>1.1000000000000001E-3</v>
      </c>
      <c r="EWC5" s="1">
        <v>1.1999999999999999E-3</v>
      </c>
      <c r="EWD5" s="1">
        <v>1.1999999999999999E-3</v>
      </c>
      <c r="EWE5" s="1">
        <v>1.1000000000000001E-3</v>
      </c>
      <c r="EWF5" s="1">
        <v>1.1000000000000001E-3</v>
      </c>
      <c r="EWG5" s="1">
        <v>1.1999999999999999E-3</v>
      </c>
      <c r="EWH5" s="1">
        <v>1.1999999999999999E-3</v>
      </c>
      <c r="EWI5" s="1">
        <v>1.1999999999999999E-3</v>
      </c>
      <c r="EWJ5" s="1">
        <v>1.2999999999999999E-3</v>
      </c>
      <c r="EWK5" s="1">
        <v>1.2999999999999999E-3</v>
      </c>
      <c r="EWL5" s="1">
        <v>1.2999999999999999E-3</v>
      </c>
      <c r="EWM5" s="1">
        <v>1.2999999999999999E-3</v>
      </c>
      <c r="EWN5" s="1">
        <v>1.1999999999999999E-3</v>
      </c>
      <c r="EWO5" s="1">
        <v>1.1999999999999999E-3</v>
      </c>
      <c r="EWP5" s="1">
        <v>1.1999999999999999E-3</v>
      </c>
      <c r="EWQ5" s="1">
        <v>1.1999999999999999E-3</v>
      </c>
      <c r="EWR5" s="1">
        <v>1.1999999999999999E-3</v>
      </c>
      <c r="EWS5" s="1">
        <v>1.1999999999999999E-3</v>
      </c>
      <c r="EWT5" s="1">
        <v>1.1999999999999999E-3</v>
      </c>
      <c r="EWU5" s="1">
        <v>1.1999999999999999E-3</v>
      </c>
      <c r="EWV5" s="1">
        <v>1.1999999999999999E-3</v>
      </c>
      <c r="EWW5" s="1">
        <v>1.1999999999999999E-3</v>
      </c>
      <c r="EWX5" s="1">
        <v>1.1999999999999999E-3</v>
      </c>
      <c r="EWY5" s="1">
        <v>1.2999999999999999E-3</v>
      </c>
      <c r="EWZ5" s="1">
        <v>1.4000000000000002E-3</v>
      </c>
      <c r="EXA5" s="1">
        <v>1.2999999999999999E-3</v>
      </c>
      <c r="EXB5" s="1">
        <v>1.1999999999999999E-3</v>
      </c>
      <c r="EXC5" s="1">
        <v>1.1999999999999999E-3</v>
      </c>
      <c r="EXD5" s="1">
        <v>1.1999999999999999E-3</v>
      </c>
      <c r="EXE5" s="1">
        <v>1.1999999999999999E-3</v>
      </c>
      <c r="EXF5" s="1">
        <v>1.1999999999999999E-3</v>
      </c>
      <c r="EXG5" s="1">
        <v>1.1000000000000001E-3</v>
      </c>
      <c r="EXH5" s="1">
        <v>1.1000000000000001E-3</v>
      </c>
      <c r="EXI5" s="1">
        <v>1.1000000000000001E-3</v>
      </c>
      <c r="EXJ5" s="1">
        <v>1.1000000000000001E-3</v>
      </c>
      <c r="EXK5" s="1">
        <v>1.1000000000000001E-3</v>
      </c>
      <c r="EXL5" s="1">
        <v>1.1999999999999999E-3</v>
      </c>
      <c r="EXM5" s="1">
        <v>1.1999999999999999E-3</v>
      </c>
      <c r="EXN5" s="1">
        <v>1.1000000000000001E-3</v>
      </c>
      <c r="EXO5" s="1">
        <v>5.0000000000000001E-4</v>
      </c>
      <c r="EXP5" s="1">
        <v>5.0000000000000001E-4</v>
      </c>
      <c r="EXQ5" s="1">
        <v>5.0000000000000001E-4</v>
      </c>
      <c r="EXR5" s="1">
        <v>5.0000000000000001E-4</v>
      </c>
      <c r="EXS5" s="1">
        <v>1.1999999999999999E-3</v>
      </c>
      <c r="EXT5" s="1">
        <v>1.1999999999999999E-3</v>
      </c>
      <c r="EXU5" s="1">
        <v>1.1999999999999999E-3</v>
      </c>
      <c r="EXV5" s="1">
        <v>1E-3</v>
      </c>
      <c r="EXW5" s="1">
        <v>1.1000000000000001E-3</v>
      </c>
      <c r="EXX5" s="1">
        <v>1.1000000000000001E-3</v>
      </c>
      <c r="EXY5" s="1">
        <v>1.1000000000000001E-3</v>
      </c>
      <c r="EXZ5" s="1">
        <v>1.1000000000000001E-3</v>
      </c>
      <c r="EYA5" s="1">
        <v>1.1000000000000001E-3</v>
      </c>
      <c r="EYB5" s="1">
        <v>1.1000000000000001E-3</v>
      </c>
      <c r="EYC5" s="1">
        <v>1.1000000000000001E-3</v>
      </c>
      <c r="EYD5" s="1">
        <v>1.1999999999999999E-3</v>
      </c>
      <c r="EYE5" s="1">
        <v>1.1999999999999999E-3</v>
      </c>
      <c r="EYF5" s="1">
        <v>1.1999999999999999E-3</v>
      </c>
      <c r="EYG5" s="1">
        <v>1.1999999999999999E-3</v>
      </c>
      <c r="EYH5" s="1">
        <v>1.2999999999999999E-3</v>
      </c>
      <c r="EYI5" s="1">
        <v>1.2999999999999999E-3</v>
      </c>
      <c r="EYJ5" s="1">
        <v>1.1999999999999999E-3</v>
      </c>
      <c r="EYK5" s="1">
        <v>1.1000000000000001E-3</v>
      </c>
      <c r="EYL5" s="1">
        <v>1.1000000000000001E-3</v>
      </c>
      <c r="EYM5" s="1">
        <v>1.1000000000000001E-3</v>
      </c>
      <c r="EYN5" s="1">
        <v>1.1999999999999999E-3</v>
      </c>
      <c r="EYO5" s="1">
        <v>1.1999999999999999E-3</v>
      </c>
      <c r="EYP5" s="1">
        <v>1.1999999999999999E-3</v>
      </c>
      <c r="EYQ5" s="1">
        <v>1.1999999999999999E-3</v>
      </c>
      <c r="EYR5" s="1">
        <v>1.1999999999999999E-3</v>
      </c>
      <c r="EYS5" s="1">
        <v>1.1999999999999999E-3</v>
      </c>
      <c r="EYT5" s="1">
        <v>1.1999999999999999E-3</v>
      </c>
      <c r="EYU5" s="1">
        <v>1.4000000000000002E-3</v>
      </c>
      <c r="EYV5" s="1">
        <v>1.4000000000000002E-3</v>
      </c>
      <c r="EYW5" s="1">
        <v>1.2999999999999999E-3</v>
      </c>
      <c r="EYX5" s="1">
        <v>1.4000000000000002E-3</v>
      </c>
      <c r="EYY5" s="1">
        <v>1.2999999999999999E-3</v>
      </c>
      <c r="EYZ5" s="1">
        <v>1.2999999999999999E-3</v>
      </c>
      <c r="EZA5" s="1">
        <v>1.2999999999999999E-3</v>
      </c>
      <c r="EZB5" s="1">
        <v>1.2999999999999999E-3</v>
      </c>
      <c r="EZC5" s="1">
        <v>1.2999999999999999E-3</v>
      </c>
      <c r="EZD5" s="1">
        <v>1.1999999999999999E-3</v>
      </c>
      <c r="EZE5" s="1">
        <v>1.1999999999999999E-3</v>
      </c>
      <c r="EZF5" s="1">
        <v>1.1999999999999999E-3</v>
      </c>
      <c r="EZG5" s="1">
        <v>1.1999999999999999E-3</v>
      </c>
      <c r="EZH5" s="1">
        <v>1.1999999999999999E-3</v>
      </c>
      <c r="EZI5" s="1">
        <v>1.1999999999999999E-3</v>
      </c>
      <c r="EZJ5" s="1">
        <v>1.2999999999999999E-3</v>
      </c>
      <c r="EZK5" s="1">
        <v>1.1999999999999999E-3</v>
      </c>
      <c r="EZL5" s="1">
        <v>1.1999999999999999E-3</v>
      </c>
      <c r="EZM5" s="1">
        <v>1.2999999999999999E-3</v>
      </c>
      <c r="EZN5" s="1">
        <v>1.2999999999999999E-3</v>
      </c>
      <c r="EZO5" s="1">
        <v>1.2999999999999999E-3</v>
      </c>
      <c r="EZP5" s="1">
        <v>1.1999999999999999E-3</v>
      </c>
      <c r="EZQ5" s="1">
        <v>1.1999999999999999E-3</v>
      </c>
      <c r="EZR5" s="1">
        <v>1.1000000000000001E-3</v>
      </c>
      <c r="EZS5" s="1">
        <v>1.1999999999999999E-3</v>
      </c>
      <c r="EZT5" s="1">
        <v>1.2999999999999999E-3</v>
      </c>
      <c r="EZU5" s="1">
        <v>1.2999999999999999E-3</v>
      </c>
      <c r="EZV5" s="1">
        <v>1.2999999999999999E-3</v>
      </c>
      <c r="EZW5" s="1">
        <v>1.4000000000000002E-3</v>
      </c>
      <c r="EZX5" s="1">
        <v>1.4000000000000002E-3</v>
      </c>
      <c r="EZY5" s="1">
        <v>1.5E-3</v>
      </c>
      <c r="EZZ5" s="1">
        <v>1.6000000000000001E-3</v>
      </c>
      <c r="FAA5" s="1">
        <v>1.7000000000000001E-3</v>
      </c>
      <c r="FAB5" s="1">
        <v>1.7000000000000001E-3</v>
      </c>
      <c r="FAC5" s="1">
        <v>1.7000000000000001E-3</v>
      </c>
      <c r="FAD5" s="1">
        <v>1.5E-3</v>
      </c>
      <c r="FAE5" s="1">
        <v>1.4000000000000002E-3</v>
      </c>
      <c r="FAF5" s="1">
        <v>1.4000000000000002E-3</v>
      </c>
      <c r="FAG5" s="1">
        <v>1.5E-3</v>
      </c>
      <c r="FAH5" s="1">
        <v>1.7000000000000001E-3</v>
      </c>
      <c r="FAI5" s="1">
        <v>1.7000000000000001E-3</v>
      </c>
      <c r="FAJ5" s="1">
        <v>1.7000000000000001E-3</v>
      </c>
      <c r="FAK5" s="1">
        <v>2E-3</v>
      </c>
      <c r="FAL5" s="1">
        <v>2E-3</v>
      </c>
      <c r="FAM5" s="1">
        <v>1.8E-3</v>
      </c>
      <c r="FAN5" s="1">
        <v>1.8E-3</v>
      </c>
      <c r="FAO5" s="1">
        <v>1.8E-3</v>
      </c>
      <c r="FAP5" s="1">
        <v>1.8E-3</v>
      </c>
      <c r="FAQ5" s="1">
        <v>1.8E-3</v>
      </c>
      <c r="FAR5" s="1">
        <v>1.8E-3</v>
      </c>
      <c r="FAS5" s="1">
        <v>1.7000000000000001E-3</v>
      </c>
      <c r="FAT5" s="1">
        <v>1.7000000000000001E-3</v>
      </c>
      <c r="FAU5" s="1">
        <v>1.7000000000000001E-3</v>
      </c>
      <c r="FAV5" s="1">
        <v>1.7000000000000001E-3</v>
      </c>
      <c r="FAW5" s="1">
        <v>1.7000000000000001E-3</v>
      </c>
      <c r="FAX5" s="1">
        <v>1.7000000000000001E-3</v>
      </c>
      <c r="FAY5" s="1">
        <v>1.6000000000000001E-3</v>
      </c>
      <c r="FAZ5" s="1">
        <v>1.6000000000000001E-3</v>
      </c>
      <c r="FBA5" s="1">
        <v>8.9999999999999998E-4</v>
      </c>
      <c r="FBB5" s="1">
        <v>1.7000000000000001E-3</v>
      </c>
      <c r="FBC5" s="1">
        <v>2E-3</v>
      </c>
      <c r="FBD5" s="1">
        <v>2E-3</v>
      </c>
      <c r="FBE5" s="1">
        <v>2E-3</v>
      </c>
      <c r="FBF5" s="1">
        <v>2E-3</v>
      </c>
      <c r="FBG5" s="1">
        <v>2E-3</v>
      </c>
      <c r="FBH5" s="1">
        <v>1.9E-3</v>
      </c>
      <c r="FBI5" s="1">
        <v>1.9E-3</v>
      </c>
      <c r="FBJ5" s="1">
        <v>1.9E-3</v>
      </c>
      <c r="FBK5" s="1">
        <v>1.9E-3</v>
      </c>
      <c r="FBL5" s="1">
        <v>1.9E-3</v>
      </c>
      <c r="FBM5" s="1">
        <v>1.9E-3</v>
      </c>
      <c r="FBN5" s="1">
        <v>2E-3</v>
      </c>
      <c r="FBO5" s="1">
        <v>2E-3</v>
      </c>
      <c r="FBP5" s="1">
        <v>2.2000000000000001E-3</v>
      </c>
      <c r="FBQ5" s="1">
        <v>2.0999999999999999E-3</v>
      </c>
      <c r="FBR5" s="1">
        <v>2.0999999999999999E-3</v>
      </c>
      <c r="FBS5" s="1">
        <v>2.0999999999999999E-3</v>
      </c>
      <c r="FBT5" s="1">
        <v>2E-3</v>
      </c>
      <c r="FBU5" s="1">
        <v>2E-3</v>
      </c>
      <c r="FBV5" s="1">
        <v>2E-3</v>
      </c>
      <c r="FBW5" s="1">
        <v>2E-3</v>
      </c>
      <c r="FBX5" s="1">
        <v>2E-3</v>
      </c>
      <c r="FBY5" s="1">
        <v>2E-3</v>
      </c>
      <c r="FBZ5" s="1">
        <v>2E-3</v>
      </c>
      <c r="FCA5" s="1">
        <v>2E-3</v>
      </c>
      <c r="FCB5" s="1">
        <v>2E-3</v>
      </c>
      <c r="FCC5" s="1">
        <v>2E-3</v>
      </c>
      <c r="FCD5" s="1">
        <v>1.9E-3</v>
      </c>
      <c r="FCE5" s="1">
        <v>2E-3</v>
      </c>
      <c r="FCF5" s="1">
        <v>2E-3</v>
      </c>
      <c r="FCG5" s="1">
        <v>2E-3</v>
      </c>
      <c r="FCH5" s="1">
        <v>2E-3</v>
      </c>
      <c r="FCI5" s="1">
        <v>2.0999999999999999E-3</v>
      </c>
      <c r="FCJ5" s="1">
        <v>2.0999999999999999E-3</v>
      </c>
      <c r="FCK5" s="1">
        <v>2E-3</v>
      </c>
      <c r="FCL5" s="1">
        <v>2E-3</v>
      </c>
      <c r="FCM5" s="1">
        <v>2E-3</v>
      </c>
      <c r="FCN5" s="1">
        <v>2E-3</v>
      </c>
      <c r="FCO5" s="1">
        <v>2E-3</v>
      </c>
      <c r="FCP5" s="1">
        <v>2E-3</v>
      </c>
      <c r="FCQ5" s="1">
        <v>2E-3</v>
      </c>
      <c r="FCR5" s="1">
        <v>2E-3</v>
      </c>
      <c r="FCS5" s="1">
        <v>2E-3</v>
      </c>
      <c r="FCT5" s="1">
        <v>2E-3</v>
      </c>
      <c r="FCU5" s="1">
        <v>2E-3</v>
      </c>
      <c r="FCV5" s="1">
        <v>2.0999999999999999E-3</v>
      </c>
      <c r="FCW5" s="1">
        <v>2.0999999999999999E-3</v>
      </c>
      <c r="FCX5" s="1">
        <v>2E-3</v>
      </c>
      <c r="FCY5" s="1">
        <v>2E-3</v>
      </c>
      <c r="FCZ5" s="1">
        <v>2E-3</v>
      </c>
      <c r="FDA5" s="1">
        <v>2E-3</v>
      </c>
      <c r="FDB5" s="1">
        <v>2E-3</v>
      </c>
      <c r="FDC5" s="1">
        <v>2.0999999999999999E-3</v>
      </c>
      <c r="FDD5" s="1">
        <v>2.0999999999999999E-3</v>
      </c>
      <c r="FDE5" s="1">
        <v>2E-3</v>
      </c>
      <c r="FDF5" s="1">
        <v>2E-3</v>
      </c>
      <c r="FDG5" s="1">
        <v>1.9E-3</v>
      </c>
      <c r="FDH5" s="1">
        <v>1.9E-3</v>
      </c>
      <c r="FDI5" s="1">
        <v>1.9E-3</v>
      </c>
      <c r="FDJ5" s="1">
        <v>1.9E-3</v>
      </c>
      <c r="FDK5" s="1">
        <v>2E-3</v>
      </c>
      <c r="FDL5" s="1">
        <v>2E-3</v>
      </c>
      <c r="FDM5" s="1">
        <v>1.9E-3</v>
      </c>
      <c r="FDN5" s="1">
        <v>1.9E-3</v>
      </c>
      <c r="FDO5" s="1">
        <v>1.9E-3</v>
      </c>
      <c r="FDP5" s="1">
        <v>1.9E-3</v>
      </c>
      <c r="FDQ5" s="1">
        <v>1.9E-3</v>
      </c>
      <c r="FDR5" s="1">
        <v>1.9E-3</v>
      </c>
      <c r="FDS5" s="1">
        <v>1.8E-3</v>
      </c>
      <c r="FDT5" s="1">
        <v>1.8E-3</v>
      </c>
      <c r="FDU5" s="1">
        <v>1.8E-3</v>
      </c>
      <c r="FDV5" s="1">
        <v>1.8E-3</v>
      </c>
      <c r="FDW5" s="1">
        <v>1.8E-3</v>
      </c>
      <c r="FDX5" s="1">
        <v>1.8E-3</v>
      </c>
      <c r="FDY5" s="1">
        <v>1.9E-3</v>
      </c>
      <c r="FDZ5" s="1">
        <v>1.9E-3</v>
      </c>
      <c r="FEA5" s="1">
        <v>1.9E-3</v>
      </c>
      <c r="FEB5" s="1">
        <v>1.8E-3</v>
      </c>
      <c r="FEC5" s="1">
        <v>1.8E-3</v>
      </c>
      <c r="FED5" s="1">
        <v>1.8E-3</v>
      </c>
      <c r="FEE5" s="1">
        <v>1.7000000000000001E-3</v>
      </c>
      <c r="FEF5" s="1">
        <v>1.8E-3</v>
      </c>
      <c r="FEG5" s="1">
        <v>1.7000000000000001E-3</v>
      </c>
      <c r="FEH5" s="1">
        <v>1.6000000000000001E-3</v>
      </c>
      <c r="FEI5" s="1">
        <v>1.6000000000000001E-3</v>
      </c>
      <c r="FEJ5" s="1">
        <v>1.6000000000000001E-3</v>
      </c>
      <c r="FEK5" s="1">
        <v>1.6000000000000001E-3</v>
      </c>
      <c r="FEL5" s="1">
        <v>1.7000000000000001E-3</v>
      </c>
      <c r="FEM5" s="1">
        <v>1.5E-3</v>
      </c>
      <c r="FEN5" s="1">
        <v>8.9999999999999998E-4</v>
      </c>
      <c r="FEO5" s="1">
        <v>1.7000000000000001E-3</v>
      </c>
      <c r="FEP5" s="1">
        <v>1.8E-3</v>
      </c>
      <c r="FEQ5" s="1">
        <v>1.8E-3</v>
      </c>
      <c r="FER5" s="1">
        <v>1.8E-3</v>
      </c>
      <c r="FES5" s="1">
        <v>1.8E-3</v>
      </c>
      <c r="FET5" s="1">
        <v>1.8E-3</v>
      </c>
      <c r="FEU5" s="1">
        <v>1.8E-3</v>
      </c>
      <c r="FEV5" s="1">
        <v>1.7000000000000001E-3</v>
      </c>
      <c r="FEW5" s="1">
        <v>1.8E-3</v>
      </c>
      <c r="FEX5" s="1">
        <v>1.8E-3</v>
      </c>
      <c r="FEY5" s="1">
        <v>1.8E-3</v>
      </c>
      <c r="FEZ5" s="1">
        <v>1.7000000000000001E-3</v>
      </c>
      <c r="FFA5" s="1">
        <v>1.7000000000000001E-3</v>
      </c>
      <c r="FFB5" s="1">
        <v>1.7000000000000001E-3</v>
      </c>
      <c r="FFC5" s="1">
        <v>1.9E-3</v>
      </c>
      <c r="FFD5" s="1">
        <v>1.9E-3</v>
      </c>
      <c r="FFE5" s="1">
        <v>1.9E-3</v>
      </c>
      <c r="FFF5" s="1">
        <v>1.9E-3</v>
      </c>
      <c r="FFG5" s="1">
        <v>1.9E-3</v>
      </c>
      <c r="FFH5" s="1">
        <v>1.8E-3</v>
      </c>
      <c r="FFI5" s="1">
        <v>1.8E-3</v>
      </c>
      <c r="FFJ5" s="1">
        <v>1.8E-3</v>
      </c>
      <c r="FFK5" s="1">
        <v>1.9E-3</v>
      </c>
      <c r="FFL5" s="1">
        <v>1.9E-3</v>
      </c>
      <c r="FFM5" s="1">
        <v>1.9E-3</v>
      </c>
      <c r="FFN5" s="1">
        <v>1.9E-3</v>
      </c>
      <c r="FFO5" s="1">
        <v>1.9E-3</v>
      </c>
      <c r="FFP5" s="1">
        <v>2E-3</v>
      </c>
      <c r="FFQ5" s="1">
        <v>1.9E-3</v>
      </c>
      <c r="FFR5" s="1">
        <v>1.8E-3</v>
      </c>
      <c r="FFS5" s="1">
        <v>1.8E-3</v>
      </c>
      <c r="FFT5" s="1">
        <v>1.8E-3</v>
      </c>
      <c r="FFU5" s="1">
        <v>1.9E-3</v>
      </c>
      <c r="FFV5" s="1">
        <v>1.9E-3</v>
      </c>
      <c r="FFW5" s="1">
        <v>1.9E-3</v>
      </c>
      <c r="FFX5" s="1">
        <v>1.9E-3</v>
      </c>
      <c r="FFY5" s="1">
        <v>1.8E-3</v>
      </c>
      <c r="FFZ5" s="1">
        <v>1.8E-3</v>
      </c>
      <c r="FGA5" s="1">
        <v>1.8E-3</v>
      </c>
      <c r="FGB5" s="1">
        <v>1.8E-3</v>
      </c>
      <c r="FGC5" s="1">
        <v>1.8E-3</v>
      </c>
      <c r="FGD5" s="1">
        <v>1.7000000000000001E-3</v>
      </c>
      <c r="FGE5" s="1">
        <v>1.8E-3</v>
      </c>
      <c r="FGF5" s="1">
        <v>1.9E-3</v>
      </c>
      <c r="FGG5" s="1">
        <v>1.9E-3</v>
      </c>
      <c r="FGH5" s="1">
        <v>1.9E-3</v>
      </c>
      <c r="FGI5" s="1">
        <v>2E-3</v>
      </c>
      <c r="FGJ5" s="1">
        <v>2E-3</v>
      </c>
      <c r="FGK5" s="1">
        <v>1.9E-3</v>
      </c>
      <c r="FGL5" s="1">
        <v>1.9E-3</v>
      </c>
      <c r="FGM5" s="1">
        <v>2E-3</v>
      </c>
      <c r="FGN5" s="1">
        <v>2E-3</v>
      </c>
      <c r="FGO5" s="1">
        <v>2E-3</v>
      </c>
      <c r="FGP5" s="1">
        <v>1.9E-3</v>
      </c>
      <c r="FGQ5" s="1">
        <v>1.9E-3</v>
      </c>
      <c r="FGR5" s="1">
        <v>1.9E-3</v>
      </c>
      <c r="FGS5" s="1">
        <v>1.9E-3</v>
      </c>
      <c r="FGT5" s="1">
        <v>1.9E-3</v>
      </c>
      <c r="FGU5" s="1">
        <v>1.9E-3</v>
      </c>
      <c r="FGV5" s="1">
        <v>1.9E-3</v>
      </c>
      <c r="FGW5" s="1">
        <v>1.9E-3</v>
      </c>
      <c r="FGX5" s="1">
        <v>2.0999999999999999E-3</v>
      </c>
      <c r="FGY5" s="1">
        <v>1.9E-3</v>
      </c>
      <c r="FGZ5" s="1">
        <v>1.9E-3</v>
      </c>
      <c r="FHA5" s="1">
        <v>1.9E-3</v>
      </c>
      <c r="FHB5" s="1">
        <v>1.9E-3</v>
      </c>
      <c r="FHC5" s="1">
        <v>1.9E-3</v>
      </c>
      <c r="FHD5" s="1">
        <v>1.9E-3</v>
      </c>
      <c r="FHE5" s="1">
        <v>2E-3</v>
      </c>
      <c r="FHF5" s="1">
        <v>1.9E-3</v>
      </c>
      <c r="FHG5" s="1">
        <v>1.8E-3</v>
      </c>
      <c r="FHH5" s="1">
        <v>1.8E-3</v>
      </c>
      <c r="FHI5" s="1">
        <v>1.8E-3</v>
      </c>
      <c r="FHJ5" s="1">
        <v>1.8E-3</v>
      </c>
      <c r="FHK5" s="1">
        <v>1.8E-3</v>
      </c>
      <c r="FHL5" s="1">
        <v>1.9E-3</v>
      </c>
      <c r="FHM5" s="1">
        <v>2.0999999999999999E-3</v>
      </c>
      <c r="FHN5" s="1">
        <v>2.0999999999999999E-3</v>
      </c>
      <c r="FHO5" s="1">
        <v>2.0999999999999999E-3</v>
      </c>
      <c r="FHP5" s="1">
        <v>2.0999999999999999E-3</v>
      </c>
      <c r="FHQ5" s="1">
        <v>2.0999999999999999E-3</v>
      </c>
      <c r="FHR5" s="1">
        <v>2.0999999999999999E-3</v>
      </c>
      <c r="FHS5" s="1">
        <v>2E-3</v>
      </c>
      <c r="FHT5" s="1">
        <v>2.0999999999999999E-3</v>
      </c>
      <c r="FHU5" s="1">
        <v>2E-3</v>
      </c>
      <c r="FHV5" s="1">
        <v>2.0999999999999999E-3</v>
      </c>
      <c r="FHW5" s="1">
        <v>2.0999999999999999E-3</v>
      </c>
      <c r="FHX5" s="1">
        <v>2.0999999999999999E-3</v>
      </c>
      <c r="FHY5" s="1">
        <v>1.9E-3</v>
      </c>
      <c r="FHZ5" s="1">
        <v>1.9E-3</v>
      </c>
      <c r="FIA5" s="1">
        <v>1.9E-3</v>
      </c>
      <c r="FIB5" s="1">
        <v>1.5E-3</v>
      </c>
      <c r="FIC5" s="1">
        <v>2E-3</v>
      </c>
      <c r="FID5" s="1">
        <v>2E-3</v>
      </c>
      <c r="FIE5" s="1">
        <v>2E-3</v>
      </c>
      <c r="FIF5" s="1">
        <v>2E-3</v>
      </c>
      <c r="FIG5" s="1">
        <v>2E-3</v>
      </c>
      <c r="FIH5" s="1">
        <v>1.9E-3</v>
      </c>
      <c r="FII5" s="1">
        <v>1.8E-3</v>
      </c>
      <c r="FIJ5" s="1">
        <v>1.8E-3</v>
      </c>
      <c r="FIK5" s="1">
        <v>1.8E-3</v>
      </c>
      <c r="FIL5" s="1">
        <v>1.8E-3</v>
      </c>
      <c r="FIM5" s="1">
        <v>1.8E-3</v>
      </c>
      <c r="FIN5" s="1">
        <v>1.8E-3</v>
      </c>
      <c r="FIO5" s="1">
        <v>1.8E-3</v>
      </c>
      <c r="FIP5" s="1">
        <v>1.9E-3</v>
      </c>
      <c r="FIQ5" s="1">
        <v>2E-3</v>
      </c>
      <c r="FIR5" s="1">
        <v>2E-3</v>
      </c>
      <c r="FIS5" s="1">
        <v>2E-3</v>
      </c>
      <c r="FIT5" s="1">
        <v>1.9E-3</v>
      </c>
      <c r="FIU5" s="1">
        <v>1.9E-3</v>
      </c>
      <c r="FIV5" s="1">
        <v>1.9E-3</v>
      </c>
      <c r="FIW5" s="1">
        <v>1.9E-3</v>
      </c>
      <c r="FIX5" s="1">
        <v>1.9E-3</v>
      </c>
      <c r="FIY5" s="1">
        <v>1.9E-3</v>
      </c>
      <c r="FIZ5" s="1">
        <v>1.9E-3</v>
      </c>
      <c r="FJA5" s="1">
        <v>1.9E-3</v>
      </c>
      <c r="FJB5" s="1">
        <v>1.9E-3</v>
      </c>
      <c r="FJC5" s="1">
        <v>1.9E-3</v>
      </c>
      <c r="FJD5" s="1">
        <v>1.9E-3</v>
      </c>
      <c r="FJE5" s="1">
        <v>2E-3</v>
      </c>
      <c r="FJF5" s="1">
        <v>2E-3</v>
      </c>
      <c r="FJG5" s="1">
        <v>2E-3</v>
      </c>
      <c r="FJH5" s="1">
        <v>2E-3</v>
      </c>
      <c r="FJI5" s="1">
        <v>2E-3</v>
      </c>
      <c r="FJJ5" s="1">
        <v>2E-3</v>
      </c>
      <c r="FJK5" s="1">
        <v>1.9E-3</v>
      </c>
      <c r="FJL5" s="1">
        <v>1.8E-3</v>
      </c>
      <c r="FJM5" s="1">
        <v>1.8E-3</v>
      </c>
      <c r="FJN5" s="1">
        <v>1.8E-3</v>
      </c>
      <c r="FJO5" s="1">
        <v>1.8E-3</v>
      </c>
      <c r="FJP5" s="1">
        <v>1.7000000000000001E-3</v>
      </c>
      <c r="FJQ5" s="1">
        <v>1.7000000000000001E-3</v>
      </c>
      <c r="FJR5" s="1">
        <v>1.7000000000000001E-3</v>
      </c>
      <c r="FJS5" s="1">
        <v>1.9E-3</v>
      </c>
      <c r="FJT5" s="1">
        <v>1.9E-3</v>
      </c>
      <c r="FJU5" s="1">
        <v>1.9E-3</v>
      </c>
      <c r="FJV5" s="1">
        <v>2.0999999999999999E-3</v>
      </c>
      <c r="FJW5" s="1">
        <v>2.0999999999999999E-3</v>
      </c>
      <c r="FJX5" s="1">
        <v>2E-3</v>
      </c>
      <c r="FJY5" s="1">
        <v>2E-3</v>
      </c>
      <c r="FJZ5" s="1">
        <v>2.0999999999999999E-3</v>
      </c>
      <c r="FKA5" s="1">
        <v>2.0999999999999999E-3</v>
      </c>
      <c r="FKB5" s="1">
        <v>2.0999999999999999E-3</v>
      </c>
      <c r="FKC5" s="1">
        <v>1.9E-3</v>
      </c>
      <c r="FKD5" s="1">
        <v>2E-3</v>
      </c>
      <c r="FKE5" s="1">
        <v>2E-3</v>
      </c>
      <c r="FKF5" s="1">
        <v>2E-3</v>
      </c>
      <c r="FKG5" s="1">
        <v>2E-3</v>
      </c>
      <c r="FKH5" s="1">
        <v>2E-3</v>
      </c>
      <c r="FKI5" s="1">
        <v>2E-3</v>
      </c>
      <c r="FKJ5" s="1">
        <v>2E-3</v>
      </c>
      <c r="FKK5" s="1">
        <v>2E-3</v>
      </c>
      <c r="FKL5" s="1">
        <v>2E-3</v>
      </c>
      <c r="FKM5" s="1">
        <v>1.9E-3</v>
      </c>
      <c r="FKN5" s="1">
        <v>1.8E-3</v>
      </c>
      <c r="FKO5" s="1">
        <v>1.8E-3</v>
      </c>
      <c r="FKP5" s="1">
        <v>1.8E-3</v>
      </c>
      <c r="FKQ5" s="1">
        <v>1.8E-3</v>
      </c>
      <c r="FKR5" s="1">
        <v>1.7000000000000001E-3</v>
      </c>
      <c r="FKS5" s="1">
        <v>1.7000000000000001E-3</v>
      </c>
      <c r="FKT5" s="1">
        <v>1.6000000000000001E-3</v>
      </c>
      <c r="FKU5" s="1">
        <v>1.6000000000000001E-3</v>
      </c>
      <c r="FKV5" s="1">
        <v>1.6000000000000001E-3</v>
      </c>
      <c r="FKW5" s="1">
        <v>1.6000000000000001E-3</v>
      </c>
      <c r="FKX5" s="1">
        <v>1.7000000000000001E-3</v>
      </c>
      <c r="FKY5" s="1">
        <v>1.9E-3</v>
      </c>
      <c r="FKZ5" s="1">
        <v>2E-3</v>
      </c>
      <c r="FLA5" s="1">
        <v>2E-3</v>
      </c>
      <c r="FLB5" s="1">
        <v>2E-3</v>
      </c>
      <c r="FLC5" s="1">
        <v>2E-3</v>
      </c>
      <c r="FLD5" s="1">
        <v>2E-3</v>
      </c>
      <c r="FLE5" s="1">
        <v>2.0999999999999999E-3</v>
      </c>
      <c r="FLF5" s="1">
        <v>2E-3</v>
      </c>
      <c r="FLG5" s="1">
        <v>1.9E-3</v>
      </c>
      <c r="FLH5" s="1">
        <v>1.9E-3</v>
      </c>
      <c r="FLI5" s="1">
        <v>1.9E-3</v>
      </c>
      <c r="FLJ5" s="1">
        <v>1.9E-3</v>
      </c>
      <c r="FLK5" s="1">
        <v>1.9E-3</v>
      </c>
      <c r="FLL5" s="1">
        <v>1.9E-3</v>
      </c>
      <c r="FLM5" s="1">
        <v>1.8E-3</v>
      </c>
      <c r="FLN5" s="1">
        <v>1.8E-3</v>
      </c>
      <c r="FLO5" s="1">
        <v>1.9E-3</v>
      </c>
      <c r="FLP5" s="1">
        <v>1.2999999999999999E-3</v>
      </c>
      <c r="FLQ5" s="1">
        <v>1.2999999999999999E-3</v>
      </c>
      <c r="FLR5" s="1">
        <v>1.2999999999999999E-3</v>
      </c>
      <c r="FLS5" s="1">
        <v>1.9E-3</v>
      </c>
      <c r="FLT5" s="1">
        <v>1.8E-3</v>
      </c>
      <c r="FLU5" s="1">
        <v>1.8E-3</v>
      </c>
      <c r="FLV5" s="1">
        <v>1.7000000000000001E-3</v>
      </c>
      <c r="FLW5" s="1">
        <v>1.7000000000000001E-3</v>
      </c>
      <c r="FLX5" s="1">
        <v>1.7000000000000001E-3</v>
      </c>
      <c r="FLY5" s="1">
        <v>1.7000000000000001E-3</v>
      </c>
      <c r="FLZ5" s="1">
        <v>1.7000000000000001E-3</v>
      </c>
      <c r="FMA5" s="1">
        <v>1.7000000000000001E-3</v>
      </c>
      <c r="FMB5" s="1">
        <v>1.6000000000000001E-3</v>
      </c>
      <c r="FMC5" s="1">
        <v>1.6000000000000001E-3</v>
      </c>
      <c r="FMD5" s="1">
        <v>1.6000000000000001E-3</v>
      </c>
      <c r="FME5" s="1">
        <v>1.6000000000000001E-3</v>
      </c>
      <c r="FMF5" s="1">
        <v>1.6000000000000001E-3</v>
      </c>
      <c r="FMG5" s="1">
        <v>1.6000000000000001E-3</v>
      </c>
      <c r="FMH5" s="1">
        <v>1.9E-3</v>
      </c>
      <c r="FMI5" s="1">
        <v>1.8E-3</v>
      </c>
      <c r="FMJ5" s="1">
        <v>1.8E-3</v>
      </c>
      <c r="FMK5" s="1">
        <v>1.7000000000000001E-3</v>
      </c>
      <c r="FML5" s="1">
        <v>1.7000000000000001E-3</v>
      </c>
      <c r="FMM5" s="1">
        <v>1.7000000000000001E-3</v>
      </c>
      <c r="FMN5" s="1">
        <v>1.8E-3</v>
      </c>
      <c r="FMO5" s="1">
        <v>1.7000000000000001E-3</v>
      </c>
      <c r="FMP5" s="1">
        <v>1.7000000000000001E-3</v>
      </c>
      <c r="FMQ5" s="1">
        <v>1.7000000000000001E-3</v>
      </c>
      <c r="FMR5" s="1">
        <v>1.7000000000000001E-3</v>
      </c>
      <c r="FMS5" s="1">
        <v>1.7000000000000001E-3</v>
      </c>
      <c r="FMT5" s="1">
        <v>1.7000000000000001E-3</v>
      </c>
      <c r="FMU5" s="1">
        <v>1.7000000000000001E-3</v>
      </c>
      <c r="FMV5" s="1">
        <v>1.8E-3</v>
      </c>
      <c r="FMW5" s="1">
        <v>1.8E-3</v>
      </c>
      <c r="FMX5" s="1">
        <v>1.7000000000000001E-3</v>
      </c>
      <c r="FMY5" s="1">
        <v>1.7000000000000001E-3</v>
      </c>
      <c r="FMZ5" s="1">
        <v>1.7000000000000001E-3</v>
      </c>
      <c r="FNA5" s="1">
        <v>1.7000000000000001E-3</v>
      </c>
      <c r="FNB5" s="1">
        <v>1.7000000000000001E-3</v>
      </c>
      <c r="FNC5" s="1">
        <v>1.6000000000000001E-3</v>
      </c>
      <c r="FND5" s="1">
        <v>1.5E-3</v>
      </c>
      <c r="FNE5" s="1">
        <v>1.5E-3</v>
      </c>
      <c r="FNF5" s="1">
        <v>1.5E-3</v>
      </c>
      <c r="FNG5" s="1">
        <v>1.5E-3</v>
      </c>
      <c r="FNH5" s="1">
        <v>1.5E-3</v>
      </c>
      <c r="FNI5" s="1">
        <v>1.5E-3</v>
      </c>
      <c r="FNJ5" s="1">
        <v>1.6000000000000001E-3</v>
      </c>
      <c r="FNK5" s="1">
        <v>1.5E-3</v>
      </c>
      <c r="FNL5" s="1">
        <v>1.5E-3</v>
      </c>
      <c r="FNM5" s="1">
        <v>1.5E-3</v>
      </c>
      <c r="FNN5" s="1">
        <v>1.5E-3</v>
      </c>
      <c r="FNO5" s="1">
        <v>1.5E-3</v>
      </c>
      <c r="FNP5" s="1">
        <v>1.5E-3</v>
      </c>
      <c r="FNQ5" s="1">
        <v>1.5E-3</v>
      </c>
      <c r="FNR5" s="1">
        <v>1.5E-3</v>
      </c>
      <c r="FNS5" s="1">
        <v>1.5E-3</v>
      </c>
      <c r="FNT5" s="1">
        <v>1.5E-3</v>
      </c>
      <c r="FNU5" s="1">
        <v>1.5E-3</v>
      </c>
      <c r="FNV5" s="1">
        <v>1.5E-3</v>
      </c>
      <c r="FNW5" s="1">
        <v>1.6000000000000001E-3</v>
      </c>
      <c r="FNX5" s="1">
        <v>1.5E-3</v>
      </c>
      <c r="FNY5" s="1">
        <v>1.6000000000000001E-3</v>
      </c>
      <c r="FNZ5" s="1">
        <v>1.5E-3</v>
      </c>
      <c r="FOA5" s="1">
        <v>1.5E-3</v>
      </c>
      <c r="FOB5" s="1">
        <v>1.5E-3</v>
      </c>
      <c r="FOC5" s="1">
        <v>1.5E-3</v>
      </c>
      <c r="FOD5" s="1">
        <v>1.4000000000000002E-3</v>
      </c>
      <c r="FOE5" s="1">
        <v>1.4000000000000002E-3</v>
      </c>
      <c r="FOF5" s="1">
        <v>1.4000000000000002E-3</v>
      </c>
      <c r="FOG5" s="1">
        <v>1.4000000000000002E-3</v>
      </c>
      <c r="FOH5" s="1">
        <v>1.2999999999999999E-3</v>
      </c>
      <c r="FOI5" s="1">
        <v>1.2999999999999999E-3</v>
      </c>
      <c r="FOJ5" s="1">
        <v>1.2999999999999999E-3</v>
      </c>
      <c r="FOK5" s="1">
        <v>1.4000000000000002E-3</v>
      </c>
      <c r="FOL5" s="1">
        <v>1.4000000000000002E-3</v>
      </c>
      <c r="FOM5" s="1">
        <v>1.4000000000000002E-3</v>
      </c>
      <c r="FON5" s="1">
        <v>1.4000000000000002E-3</v>
      </c>
      <c r="FOO5" s="1">
        <v>1.5E-3</v>
      </c>
      <c r="FOP5" s="1">
        <v>1.5E-3</v>
      </c>
      <c r="FOQ5" s="1">
        <v>1.5E-3</v>
      </c>
      <c r="FOR5" s="1">
        <v>1.4000000000000002E-3</v>
      </c>
      <c r="FOS5" s="1">
        <v>1.4000000000000002E-3</v>
      </c>
      <c r="FOT5" s="1">
        <v>1.4000000000000002E-3</v>
      </c>
      <c r="FOU5" s="1">
        <v>1.2999999999999999E-3</v>
      </c>
      <c r="FOV5" s="1">
        <v>1.2999999999999999E-3</v>
      </c>
      <c r="FOW5" s="1">
        <v>1.2999999999999999E-3</v>
      </c>
      <c r="FOX5" s="1">
        <v>1.2999999999999999E-3</v>
      </c>
      <c r="FOY5" s="1">
        <v>1.2999999999999999E-3</v>
      </c>
      <c r="FOZ5" s="1">
        <v>1.2999999999999999E-3</v>
      </c>
      <c r="FPA5" s="1">
        <v>1.2999999999999999E-3</v>
      </c>
      <c r="FPB5" s="1">
        <v>1E-3</v>
      </c>
      <c r="FPC5" s="1">
        <v>1.1000000000000001E-3</v>
      </c>
      <c r="FPD5" s="1">
        <v>1.1000000000000001E-3</v>
      </c>
      <c r="FPE5" s="1">
        <v>1.1000000000000001E-3</v>
      </c>
      <c r="FPF5" s="1">
        <v>8.9999999999999998E-4</v>
      </c>
      <c r="FPG5" s="1">
        <v>8.9999999999999998E-4</v>
      </c>
      <c r="FPH5" s="1">
        <v>1E-3</v>
      </c>
      <c r="FPI5" s="1">
        <v>1E-3</v>
      </c>
      <c r="FPJ5" s="1">
        <v>8.9999999999999998E-4</v>
      </c>
      <c r="FPK5" s="1">
        <v>8.9999999999999998E-4</v>
      </c>
      <c r="FPL5" s="1">
        <v>8.9999999999999998E-4</v>
      </c>
      <c r="FPM5" s="1">
        <v>8.9999999999999998E-4</v>
      </c>
      <c r="FPN5" s="1">
        <v>8.0000000000000004E-4</v>
      </c>
      <c r="FPO5" s="1">
        <v>8.0000000000000004E-4</v>
      </c>
      <c r="FPP5" s="1">
        <v>8.9999999999999998E-4</v>
      </c>
      <c r="FPQ5" s="1">
        <v>1.1999999999999999E-3</v>
      </c>
      <c r="FPR5" s="1">
        <v>1.1999999999999999E-3</v>
      </c>
      <c r="FPS5" s="1">
        <v>1.1999999999999999E-3</v>
      </c>
      <c r="FPT5" s="1">
        <v>1E-3</v>
      </c>
      <c r="FPU5" s="1">
        <v>1.1000000000000001E-3</v>
      </c>
      <c r="FPV5" s="1">
        <v>1E-3</v>
      </c>
      <c r="FPW5" s="1">
        <v>1E-3</v>
      </c>
      <c r="FPX5" s="1">
        <v>1E-3</v>
      </c>
      <c r="FPY5" s="1">
        <v>1E-3</v>
      </c>
      <c r="FPZ5" s="1">
        <v>1E-3</v>
      </c>
      <c r="FQA5" s="1">
        <v>1E-3</v>
      </c>
      <c r="FQB5" s="1">
        <v>8.9999999999999998E-4</v>
      </c>
      <c r="FQC5" s="1">
        <v>8.9999999999999998E-4</v>
      </c>
      <c r="FQD5" s="1">
        <v>8.9999999999999998E-4</v>
      </c>
      <c r="FQE5" s="1">
        <v>8.9999999999999998E-4</v>
      </c>
      <c r="FQF5" s="1">
        <v>8.9999999999999998E-4</v>
      </c>
      <c r="FQG5" s="1">
        <v>8.9999999999999998E-4</v>
      </c>
      <c r="FQH5" s="1">
        <v>8.9999999999999998E-4</v>
      </c>
      <c r="FQI5" s="1">
        <v>8.9999999999999998E-4</v>
      </c>
      <c r="FQJ5" s="1">
        <v>8.9999999999999998E-4</v>
      </c>
      <c r="FQK5" s="1">
        <v>8.9999999999999998E-4</v>
      </c>
      <c r="FQL5" s="1">
        <v>8.9999999999999998E-4</v>
      </c>
      <c r="FQM5" s="1">
        <v>8.9999999999999998E-4</v>
      </c>
      <c r="FQN5" s="1">
        <v>8.9999999999999998E-4</v>
      </c>
      <c r="FQO5" s="1">
        <v>8.9999999999999998E-4</v>
      </c>
      <c r="FQP5" s="1">
        <v>8.9999999999999998E-4</v>
      </c>
      <c r="FQQ5" s="1">
        <v>8.9999999999999998E-4</v>
      </c>
      <c r="FQR5" s="1">
        <v>8.9999999999999998E-4</v>
      </c>
      <c r="FQS5" s="1">
        <v>8.9999999999999998E-4</v>
      </c>
      <c r="FQT5" s="1">
        <v>8.9999999999999998E-4</v>
      </c>
      <c r="FQU5" s="1">
        <v>8.9999999999999998E-4</v>
      </c>
      <c r="FQV5" s="1">
        <v>1E-3</v>
      </c>
      <c r="FQW5" s="1">
        <v>8.9999999999999998E-4</v>
      </c>
      <c r="FQX5" s="1">
        <v>1E-3</v>
      </c>
      <c r="FQY5" s="1">
        <v>8.9999999999999998E-4</v>
      </c>
      <c r="FQZ5" s="1">
        <v>1E-3</v>
      </c>
      <c r="FRA5" s="1">
        <v>1E-3</v>
      </c>
      <c r="FRB5" s="1">
        <v>1E-3</v>
      </c>
      <c r="FRC5" s="1">
        <v>1E-3</v>
      </c>
      <c r="FRD5" s="1">
        <v>1E-3</v>
      </c>
      <c r="FRE5" s="1">
        <v>8.9999999999999998E-4</v>
      </c>
      <c r="FRF5" s="1">
        <v>8.9999999999999998E-4</v>
      </c>
      <c r="FRG5" s="1">
        <v>1E-3</v>
      </c>
      <c r="FRH5" s="1">
        <v>1E-3</v>
      </c>
      <c r="FRI5" s="1">
        <v>1E-3</v>
      </c>
      <c r="FRJ5" s="1">
        <v>1E-3</v>
      </c>
      <c r="FRK5" s="1">
        <v>1E-3</v>
      </c>
      <c r="FRL5" s="1">
        <v>1E-3</v>
      </c>
      <c r="FRM5" s="1">
        <v>1E-3</v>
      </c>
      <c r="FRN5" s="1">
        <v>1.1000000000000001E-3</v>
      </c>
      <c r="FRO5" s="1">
        <v>1.1000000000000001E-3</v>
      </c>
      <c r="FRP5" s="1">
        <v>1.1000000000000001E-3</v>
      </c>
      <c r="FRQ5" s="1">
        <v>1E-3</v>
      </c>
      <c r="FRR5" s="1">
        <v>8.9999999999999998E-4</v>
      </c>
      <c r="FRS5" s="1">
        <v>8.9999999999999998E-4</v>
      </c>
      <c r="FRT5" s="1">
        <v>8.9999999999999998E-4</v>
      </c>
      <c r="FRU5" s="1">
        <v>8.9999999999999998E-4</v>
      </c>
      <c r="FRV5" s="1">
        <v>8.9999999999999998E-4</v>
      </c>
      <c r="FRW5" s="1">
        <v>8.9999999999999998E-4</v>
      </c>
      <c r="FRX5" s="1">
        <v>1E-3</v>
      </c>
      <c r="FRY5" s="1">
        <v>1E-3</v>
      </c>
      <c r="FRZ5" s="1">
        <v>1E-3</v>
      </c>
      <c r="FSA5" s="1">
        <v>1E-3</v>
      </c>
      <c r="FSB5" s="1">
        <v>1E-3</v>
      </c>
      <c r="FSC5" s="1">
        <v>1E-3</v>
      </c>
      <c r="FSD5" s="1">
        <v>1E-3</v>
      </c>
      <c r="FSE5" s="1">
        <v>8.9999999999999998E-4</v>
      </c>
      <c r="FSF5" s="1">
        <v>8.9999999999999998E-4</v>
      </c>
      <c r="FSG5" s="1">
        <v>8.9999999999999998E-4</v>
      </c>
      <c r="FSH5" s="1">
        <v>8.0000000000000004E-4</v>
      </c>
      <c r="FSI5" s="1">
        <v>8.0000000000000004E-4</v>
      </c>
      <c r="FSJ5" s="1">
        <v>8.0000000000000004E-4</v>
      </c>
      <c r="FSK5" s="1">
        <v>8.0000000000000004E-4</v>
      </c>
      <c r="FSL5" s="1">
        <v>8.0000000000000004E-4</v>
      </c>
      <c r="FSM5" s="1">
        <v>8.0000000000000004E-4</v>
      </c>
      <c r="FSN5" s="1">
        <v>7.000000000000001E-4</v>
      </c>
      <c r="FSO5" s="1">
        <v>7.000000000000001E-4</v>
      </c>
      <c r="FSP5" s="1">
        <v>8.0000000000000004E-4</v>
      </c>
      <c r="FSQ5" s="1">
        <v>8.0000000000000004E-4</v>
      </c>
      <c r="FSR5" s="1">
        <v>8.0000000000000004E-4</v>
      </c>
      <c r="FSS5" s="1">
        <v>8.0000000000000004E-4</v>
      </c>
      <c r="FST5" s="1">
        <v>8.0000000000000004E-4</v>
      </c>
      <c r="FSU5" s="1">
        <v>7.000000000000001E-4</v>
      </c>
      <c r="FSV5" s="1">
        <v>7.000000000000001E-4</v>
      </c>
      <c r="FSW5" s="1">
        <v>7.000000000000001E-4</v>
      </c>
      <c r="FSX5" s="1">
        <v>7.000000000000001E-4</v>
      </c>
      <c r="FSY5" s="1">
        <v>7.000000000000001E-4</v>
      </c>
      <c r="FSZ5" s="1">
        <v>7.000000000000001E-4</v>
      </c>
      <c r="FTA5" s="1">
        <v>5.9999999999999995E-4</v>
      </c>
      <c r="FTB5" s="1">
        <v>5.9999999999999995E-4</v>
      </c>
      <c r="FTC5" s="1">
        <v>5.9999999999999995E-4</v>
      </c>
      <c r="FTD5" s="1">
        <v>5.9999999999999995E-4</v>
      </c>
      <c r="FTE5" s="1">
        <v>5.9999999999999995E-4</v>
      </c>
      <c r="FTF5" s="1">
        <v>5.9999999999999995E-4</v>
      </c>
      <c r="FTG5" s="1">
        <v>5.9999999999999995E-4</v>
      </c>
      <c r="FTH5" s="1">
        <v>5.9999999999999995E-4</v>
      </c>
      <c r="FTI5" s="1">
        <v>5.9999999999999995E-4</v>
      </c>
      <c r="FTJ5" s="1">
        <v>5.9999999999999995E-4</v>
      </c>
      <c r="FTK5" s="1">
        <v>5.9999999999999995E-4</v>
      </c>
      <c r="FTL5" s="1">
        <v>5.9999999999999995E-4</v>
      </c>
      <c r="FTM5" s="1">
        <v>5.9999999999999995E-4</v>
      </c>
      <c r="FTN5" s="1">
        <v>5.9999999999999995E-4</v>
      </c>
      <c r="FTO5" s="1">
        <v>5.9999999999999995E-4</v>
      </c>
      <c r="FTP5" s="1">
        <v>7.000000000000001E-4</v>
      </c>
      <c r="FTQ5" s="1">
        <v>8.0000000000000004E-4</v>
      </c>
      <c r="FTR5" s="1">
        <v>1.1000000000000001E-3</v>
      </c>
      <c r="FTS5" s="1">
        <v>1.1000000000000001E-3</v>
      </c>
      <c r="FTT5" s="1">
        <v>1.1000000000000001E-3</v>
      </c>
      <c r="FTU5" s="1">
        <v>1.7000000000000001E-3</v>
      </c>
      <c r="FTV5" s="1">
        <v>1.6000000000000001E-3</v>
      </c>
      <c r="FTW5" s="1">
        <v>1.1999999999999999E-3</v>
      </c>
      <c r="FTX5" s="1">
        <v>8.9999999999999998E-4</v>
      </c>
      <c r="FTY5" s="1">
        <v>8.0000000000000004E-4</v>
      </c>
      <c r="FTZ5" s="1">
        <v>8.0000000000000004E-4</v>
      </c>
      <c r="FUA5" s="1">
        <v>8.0000000000000004E-4</v>
      </c>
      <c r="FUB5" s="1">
        <v>1.1000000000000001E-3</v>
      </c>
      <c r="FUC5" s="1">
        <v>1E-3</v>
      </c>
      <c r="FUD5" s="1">
        <v>1E-3</v>
      </c>
      <c r="FUE5" s="1">
        <v>8.9999999999999998E-4</v>
      </c>
      <c r="FUF5" s="1">
        <v>1E-3</v>
      </c>
      <c r="FUG5" s="1">
        <v>1E-3</v>
      </c>
      <c r="FUH5" s="1">
        <v>1E-3</v>
      </c>
      <c r="FUI5" s="1">
        <v>1E-3</v>
      </c>
      <c r="FUJ5" s="1">
        <v>8.9999999999999998E-4</v>
      </c>
      <c r="FUK5" s="1">
        <v>8.9999999999999998E-4</v>
      </c>
      <c r="FUL5" s="1">
        <v>8.9999999999999998E-4</v>
      </c>
      <c r="FUM5" s="1">
        <v>8.9999999999999998E-4</v>
      </c>
      <c r="FUN5" s="1">
        <v>8.9999999999999998E-4</v>
      </c>
      <c r="FUO5" s="1">
        <v>8.9999999999999998E-4</v>
      </c>
      <c r="FUP5" s="1">
        <v>8.9999999999999998E-4</v>
      </c>
      <c r="FUQ5" s="1">
        <v>8.0000000000000004E-4</v>
      </c>
      <c r="FUR5" s="1">
        <v>8.0000000000000004E-4</v>
      </c>
      <c r="FUS5" s="1">
        <v>8.0000000000000004E-4</v>
      </c>
      <c r="FUT5" s="1">
        <v>8.9999999999999998E-4</v>
      </c>
      <c r="FUU5" s="1">
        <v>8.9999999999999998E-4</v>
      </c>
      <c r="FUV5" s="1">
        <v>8.9999999999999998E-4</v>
      </c>
      <c r="FUW5" s="1">
        <v>8.9999999999999998E-4</v>
      </c>
      <c r="FUX5" s="1">
        <v>8.0000000000000004E-4</v>
      </c>
      <c r="FUY5" s="1">
        <v>8.0000000000000004E-4</v>
      </c>
      <c r="FUZ5" s="1">
        <v>8.0000000000000004E-4</v>
      </c>
      <c r="FVA5" s="1">
        <v>8.0000000000000004E-4</v>
      </c>
      <c r="FVB5" s="1">
        <v>8.0000000000000004E-4</v>
      </c>
      <c r="FVC5" s="1">
        <v>8.0000000000000004E-4</v>
      </c>
      <c r="FVD5" s="1">
        <v>8.0000000000000004E-4</v>
      </c>
      <c r="FVE5" s="1">
        <v>8.9999999999999998E-4</v>
      </c>
      <c r="FVF5" s="1">
        <v>8.9999999999999998E-4</v>
      </c>
      <c r="FVG5" s="1">
        <v>8.9999999999999998E-4</v>
      </c>
      <c r="FVH5" s="1">
        <v>8.9999999999999998E-4</v>
      </c>
      <c r="FVI5" s="1">
        <v>8.9999999999999998E-4</v>
      </c>
      <c r="FVJ5" s="1">
        <v>8.9999999999999998E-4</v>
      </c>
      <c r="FVK5" s="1">
        <v>8.9999999999999998E-4</v>
      </c>
      <c r="FVL5" s="1">
        <v>8.9999999999999998E-4</v>
      </c>
      <c r="FVM5" s="1">
        <v>8.0000000000000004E-4</v>
      </c>
      <c r="FVN5" s="1">
        <v>8.9999999999999998E-4</v>
      </c>
      <c r="FVO5" s="1">
        <v>8.9999999999999998E-4</v>
      </c>
      <c r="FVP5" s="1">
        <v>8.9999999999999998E-4</v>
      </c>
      <c r="FVQ5" s="1">
        <v>8.9999999999999998E-4</v>
      </c>
      <c r="FVR5" s="1">
        <v>8.9999999999999998E-4</v>
      </c>
      <c r="FVS5" s="1">
        <v>8.9999999999999998E-4</v>
      </c>
      <c r="FVT5" s="1">
        <v>8.0000000000000004E-4</v>
      </c>
      <c r="FVU5" s="1">
        <v>8.0000000000000004E-4</v>
      </c>
      <c r="FVV5" s="1">
        <v>8.0000000000000004E-4</v>
      </c>
      <c r="FVW5" s="1">
        <v>8.0000000000000004E-4</v>
      </c>
      <c r="FVX5" s="1">
        <v>8.0000000000000004E-4</v>
      </c>
      <c r="FVY5" s="1">
        <v>8.0000000000000004E-4</v>
      </c>
      <c r="FVZ5" s="1">
        <v>8.0000000000000004E-4</v>
      </c>
      <c r="FWA5" s="1">
        <v>8.0000000000000004E-4</v>
      </c>
      <c r="FWB5" s="1">
        <v>8.0000000000000004E-4</v>
      </c>
      <c r="FWC5" s="1">
        <v>5.9999999999999995E-4</v>
      </c>
      <c r="FWD5" s="1">
        <v>5.9999999999999995E-4</v>
      </c>
      <c r="FWE5" s="1">
        <v>5.9999999999999995E-4</v>
      </c>
      <c r="FWF5" s="1">
        <v>8.0000000000000004E-4</v>
      </c>
      <c r="FWG5" s="1">
        <v>7.000000000000001E-4</v>
      </c>
      <c r="FWH5" s="1">
        <v>7.000000000000001E-4</v>
      </c>
      <c r="FWI5" s="1">
        <v>7.000000000000001E-4</v>
      </c>
      <c r="FWJ5" s="1">
        <v>7.000000000000001E-4</v>
      </c>
      <c r="FWK5" s="1">
        <v>7.000000000000001E-4</v>
      </c>
      <c r="FWL5" s="1">
        <v>7.000000000000001E-4</v>
      </c>
      <c r="FWM5" s="1">
        <v>7.000000000000001E-4</v>
      </c>
      <c r="FWN5" s="1">
        <v>7.000000000000001E-4</v>
      </c>
      <c r="FWO5" s="1">
        <v>7.000000000000001E-4</v>
      </c>
      <c r="FWP5" s="1">
        <v>7.000000000000001E-4</v>
      </c>
      <c r="FWQ5" s="1">
        <v>7.000000000000001E-4</v>
      </c>
      <c r="FWR5" s="1">
        <v>7.000000000000001E-4</v>
      </c>
      <c r="FWS5" s="1">
        <v>7.000000000000001E-4</v>
      </c>
      <c r="FWT5" s="1">
        <v>7.000000000000001E-4</v>
      </c>
      <c r="FWU5" s="1">
        <v>7.000000000000001E-4</v>
      </c>
      <c r="FWV5" s="1">
        <v>7.000000000000001E-4</v>
      </c>
      <c r="FWW5" s="1">
        <v>7.000000000000001E-4</v>
      </c>
      <c r="FWX5" s="1">
        <v>7.000000000000001E-4</v>
      </c>
      <c r="FWY5" s="1">
        <v>7.000000000000001E-4</v>
      </c>
      <c r="FWZ5" s="1">
        <v>7.000000000000001E-4</v>
      </c>
      <c r="FXA5" s="1">
        <v>7.000000000000001E-4</v>
      </c>
      <c r="FXB5" s="1">
        <v>7.000000000000001E-4</v>
      </c>
      <c r="FXC5" s="1">
        <v>8.0000000000000004E-4</v>
      </c>
      <c r="FXD5" s="1">
        <v>7.000000000000001E-4</v>
      </c>
      <c r="FXE5" s="1">
        <v>7.000000000000001E-4</v>
      </c>
      <c r="FXF5" s="1">
        <v>7.000000000000001E-4</v>
      </c>
      <c r="FXG5" s="1">
        <v>7.000000000000001E-4</v>
      </c>
      <c r="FXH5" s="1">
        <v>8.9999999999999998E-4</v>
      </c>
      <c r="FXI5" s="1">
        <v>8.0000000000000004E-4</v>
      </c>
      <c r="FXJ5" s="1">
        <v>8.0000000000000004E-4</v>
      </c>
      <c r="FXK5" s="1">
        <v>8.9999999999999998E-4</v>
      </c>
      <c r="FXL5" s="1">
        <v>8.0000000000000004E-4</v>
      </c>
      <c r="FXM5" s="1">
        <v>8.0000000000000004E-4</v>
      </c>
      <c r="FXN5" s="1">
        <v>8.0000000000000004E-4</v>
      </c>
      <c r="FXO5" s="1">
        <v>8.0000000000000004E-4</v>
      </c>
      <c r="FXP5" s="1">
        <v>8.0000000000000004E-4</v>
      </c>
      <c r="FXQ5" s="1">
        <v>8.0000000000000004E-4</v>
      </c>
      <c r="FXR5" s="1">
        <v>8.0000000000000004E-4</v>
      </c>
      <c r="FXS5" s="1">
        <v>8.0000000000000004E-4</v>
      </c>
      <c r="FXT5" s="1">
        <v>8.0000000000000004E-4</v>
      </c>
      <c r="FXU5" s="1">
        <v>8.0000000000000004E-4</v>
      </c>
      <c r="FXV5" s="1">
        <v>8.0000000000000004E-4</v>
      </c>
      <c r="FXW5" s="1">
        <v>8.9999999999999998E-4</v>
      </c>
      <c r="FXX5" s="1">
        <v>8.0000000000000004E-4</v>
      </c>
      <c r="FXY5" s="1">
        <v>8.0000000000000004E-4</v>
      </c>
      <c r="FXZ5" s="1">
        <v>8.0000000000000004E-4</v>
      </c>
      <c r="FYA5" s="1">
        <v>8.0000000000000004E-4</v>
      </c>
      <c r="FYB5" s="1">
        <v>8.0000000000000004E-4</v>
      </c>
      <c r="FYC5" s="1">
        <v>8.0000000000000004E-4</v>
      </c>
      <c r="FYD5" s="1">
        <v>8.0000000000000004E-4</v>
      </c>
      <c r="FYE5" s="1">
        <v>8.9999999999999998E-4</v>
      </c>
      <c r="FYF5" s="1">
        <v>8.9999999999999998E-4</v>
      </c>
      <c r="FYG5" s="1">
        <v>7.000000000000001E-4</v>
      </c>
      <c r="FYH5" s="1">
        <v>7.000000000000001E-4</v>
      </c>
      <c r="FYI5" s="1">
        <v>7.000000000000001E-4</v>
      </c>
      <c r="FYJ5" s="1">
        <v>8.0000000000000004E-4</v>
      </c>
      <c r="FYK5" s="1">
        <v>8.0000000000000004E-4</v>
      </c>
      <c r="FYL5" s="1">
        <v>1E-3</v>
      </c>
      <c r="FYM5" s="1">
        <v>8.0000000000000004E-4</v>
      </c>
      <c r="FYN5" s="1">
        <v>8.0000000000000004E-4</v>
      </c>
      <c r="FYO5" s="1">
        <v>8.0000000000000004E-4</v>
      </c>
      <c r="FYP5" s="1">
        <v>8.0000000000000004E-4</v>
      </c>
      <c r="FYQ5" s="1">
        <v>8.0000000000000004E-4</v>
      </c>
      <c r="FYR5" s="1">
        <v>8.0000000000000004E-4</v>
      </c>
      <c r="FYS5" s="1">
        <v>8.0000000000000004E-4</v>
      </c>
      <c r="FYT5" s="1">
        <v>7.000000000000001E-4</v>
      </c>
      <c r="FYU5" s="1">
        <v>7.000000000000001E-4</v>
      </c>
      <c r="FYV5" s="1">
        <v>7.000000000000001E-4</v>
      </c>
      <c r="FYW5" s="1">
        <v>7.000000000000001E-4</v>
      </c>
      <c r="FYX5" s="1">
        <v>7.000000000000001E-4</v>
      </c>
      <c r="FYY5" s="1">
        <v>7.000000000000001E-4</v>
      </c>
      <c r="FYZ5" s="1">
        <v>7.000000000000001E-4</v>
      </c>
      <c r="FZA5" s="1">
        <v>7.000000000000001E-4</v>
      </c>
      <c r="FZB5" s="1">
        <v>7.000000000000001E-4</v>
      </c>
      <c r="FZC5" s="1">
        <v>7.000000000000001E-4</v>
      </c>
      <c r="FZD5" s="1">
        <v>7.000000000000001E-4</v>
      </c>
      <c r="FZE5" s="1">
        <v>7.000000000000001E-4</v>
      </c>
      <c r="FZF5" s="1">
        <v>7.000000000000001E-4</v>
      </c>
      <c r="FZG5" s="1">
        <v>7.000000000000001E-4</v>
      </c>
      <c r="FZH5" s="1">
        <v>7.000000000000001E-4</v>
      </c>
      <c r="FZI5" s="1">
        <v>8.0000000000000004E-4</v>
      </c>
      <c r="FZJ5" s="1">
        <v>8.0000000000000004E-4</v>
      </c>
      <c r="FZK5" s="1">
        <v>8.0000000000000004E-4</v>
      </c>
      <c r="FZL5" s="1">
        <v>8.0000000000000004E-4</v>
      </c>
      <c r="FZM5" s="1">
        <v>7.000000000000001E-4</v>
      </c>
      <c r="FZN5" s="1">
        <v>7.000000000000001E-4</v>
      </c>
      <c r="FZO5" s="1">
        <v>7.000000000000001E-4</v>
      </c>
      <c r="FZP5" s="1">
        <v>4.0000000000000002E-4</v>
      </c>
      <c r="FZQ5" s="1">
        <v>4.0000000000000002E-4</v>
      </c>
      <c r="FZR5" s="1">
        <v>4.0000000000000002E-4</v>
      </c>
      <c r="FZS5" s="1">
        <v>4.0000000000000002E-4</v>
      </c>
      <c r="FZT5" s="1">
        <v>7.000000000000001E-4</v>
      </c>
      <c r="FZU5" s="1">
        <v>7.000000000000001E-4</v>
      </c>
      <c r="FZV5" s="1">
        <v>7.000000000000001E-4</v>
      </c>
      <c r="FZW5" s="1">
        <v>7.000000000000001E-4</v>
      </c>
      <c r="FZX5" s="1">
        <v>7.000000000000001E-4</v>
      </c>
      <c r="FZY5" s="1">
        <v>7.000000000000001E-4</v>
      </c>
      <c r="FZZ5" s="1">
        <v>8.0000000000000004E-4</v>
      </c>
      <c r="GAA5" s="1">
        <v>8.0000000000000004E-4</v>
      </c>
      <c r="GAB5" s="1">
        <v>8.0000000000000004E-4</v>
      </c>
      <c r="GAC5" s="1">
        <v>8.0000000000000004E-4</v>
      </c>
      <c r="GAD5" s="1">
        <v>8.9999999999999998E-4</v>
      </c>
      <c r="GAE5" s="1">
        <v>8.9999999999999998E-4</v>
      </c>
      <c r="GAF5" s="1">
        <v>8.9999999999999998E-4</v>
      </c>
      <c r="GAG5" s="1">
        <v>8.9999999999999998E-4</v>
      </c>
      <c r="GAH5" s="1">
        <v>8.9999999999999998E-4</v>
      </c>
      <c r="GAI5" s="1">
        <v>8.9999999999999998E-4</v>
      </c>
      <c r="GAJ5" s="1">
        <v>1E-3</v>
      </c>
      <c r="GAK5" s="1">
        <v>8.9999999999999998E-4</v>
      </c>
      <c r="GAL5" s="1">
        <v>8.9999999999999998E-4</v>
      </c>
      <c r="GAM5" s="1">
        <v>8.9999999999999998E-4</v>
      </c>
      <c r="GAN5" s="1">
        <v>8.9999999999999998E-4</v>
      </c>
      <c r="GAO5" s="1">
        <v>8.9999999999999998E-4</v>
      </c>
      <c r="GAP5" s="1">
        <v>8.0000000000000004E-4</v>
      </c>
      <c r="GAQ5" s="1">
        <v>8.0000000000000004E-4</v>
      </c>
      <c r="GAR5" s="1">
        <v>8.9999999999999998E-4</v>
      </c>
      <c r="GAS5" s="1">
        <v>8.9999999999999998E-4</v>
      </c>
      <c r="GAT5" s="1">
        <v>8.9999999999999998E-4</v>
      </c>
      <c r="GAU5" s="1">
        <v>8.9999999999999998E-4</v>
      </c>
      <c r="GAV5" s="1">
        <v>1.1000000000000001E-3</v>
      </c>
      <c r="GAW5" s="1">
        <v>1.1000000000000001E-3</v>
      </c>
      <c r="GAX5" s="1">
        <v>1.1000000000000001E-3</v>
      </c>
      <c r="GAY5" s="1">
        <v>1.1000000000000001E-3</v>
      </c>
      <c r="GAZ5" s="1">
        <v>1.1000000000000001E-3</v>
      </c>
      <c r="GBA5" s="1">
        <v>1.1000000000000001E-3</v>
      </c>
      <c r="GBB5" s="1">
        <v>1.1000000000000001E-3</v>
      </c>
      <c r="GBC5" s="1">
        <v>1.1000000000000001E-3</v>
      </c>
      <c r="GBD5" s="1">
        <v>1.1000000000000001E-3</v>
      </c>
      <c r="GBE5" s="1">
        <v>1.1000000000000001E-3</v>
      </c>
      <c r="GBF5" s="1">
        <v>1.1999999999999999E-3</v>
      </c>
      <c r="GBG5" s="1">
        <v>1.1999999999999999E-3</v>
      </c>
      <c r="GBH5" s="1">
        <v>1.1999999999999999E-3</v>
      </c>
      <c r="GBI5" s="1">
        <v>1.1999999999999999E-3</v>
      </c>
      <c r="GBJ5" s="1">
        <v>1.1999999999999999E-3</v>
      </c>
      <c r="GBK5" s="1">
        <v>1.1999999999999999E-3</v>
      </c>
      <c r="GBL5" s="1">
        <v>1.1000000000000001E-3</v>
      </c>
      <c r="GBM5" s="1">
        <v>8.9999999999999998E-4</v>
      </c>
      <c r="GBN5" s="1">
        <v>8.9999999999999998E-4</v>
      </c>
      <c r="GBO5" s="1">
        <v>8.9999999999999998E-4</v>
      </c>
      <c r="GBP5" s="1">
        <v>8.9999999999999998E-4</v>
      </c>
      <c r="GBQ5" s="1">
        <v>1E-3</v>
      </c>
      <c r="GBR5" s="1">
        <v>8.0000000000000004E-4</v>
      </c>
      <c r="GBS5" s="1">
        <v>8.0000000000000004E-4</v>
      </c>
      <c r="GBT5" s="1">
        <v>8.9999999999999998E-4</v>
      </c>
      <c r="GBU5" s="1">
        <v>8.9999999999999998E-4</v>
      </c>
      <c r="GBV5" s="1">
        <v>8.9999999999999998E-4</v>
      </c>
      <c r="GBW5" s="1">
        <v>1E-3</v>
      </c>
      <c r="GBX5" s="1">
        <v>1E-3</v>
      </c>
      <c r="GBY5" s="1">
        <v>1E-3</v>
      </c>
      <c r="GBZ5" s="1">
        <v>1.1000000000000001E-3</v>
      </c>
      <c r="GCA5" s="1">
        <v>1.1000000000000001E-3</v>
      </c>
      <c r="GCB5" s="1">
        <v>1.1000000000000001E-3</v>
      </c>
      <c r="GCC5" s="1">
        <v>1.1000000000000001E-3</v>
      </c>
      <c r="GCD5" s="1">
        <v>1.1000000000000001E-3</v>
      </c>
      <c r="GCE5" s="1">
        <v>1.1000000000000001E-3</v>
      </c>
      <c r="GCF5" s="1">
        <v>1.1000000000000001E-3</v>
      </c>
      <c r="GCG5" s="1">
        <v>1.1000000000000001E-3</v>
      </c>
      <c r="GCH5" s="1">
        <v>1.1999999999999999E-3</v>
      </c>
      <c r="GCI5" s="1">
        <v>1.1999999999999999E-3</v>
      </c>
      <c r="GCJ5" s="1">
        <v>1.1999999999999999E-3</v>
      </c>
      <c r="GCK5" s="1">
        <v>1.1999999999999999E-3</v>
      </c>
      <c r="GCL5" s="1">
        <v>1.1999999999999999E-3</v>
      </c>
      <c r="GCM5" s="1">
        <v>1.2999999999999999E-3</v>
      </c>
      <c r="GCN5" s="1">
        <v>1.4000000000000002E-3</v>
      </c>
      <c r="GCO5" s="1">
        <v>1.5E-3</v>
      </c>
      <c r="GCP5" s="1">
        <v>1.5E-3</v>
      </c>
      <c r="GCQ5" s="1">
        <v>1.5E-3</v>
      </c>
      <c r="GCR5" s="1">
        <v>1.5E-3</v>
      </c>
      <c r="GCS5" s="1">
        <v>1.5E-3</v>
      </c>
      <c r="GCT5" s="1">
        <v>1.5E-3</v>
      </c>
      <c r="GCU5" s="1">
        <v>1.4000000000000002E-3</v>
      </c>
      <c r="GCV5" s="1">
        <v>1.4000000000000002E-3</v>
      </c>
      <c r="GCW5" s="1">
        <v>1.4000000000000002E-3</v>
      </c>
      <c r="GCX5" s="1">
        <v>1.4000000000000002E-3</v>
      </c>
      <c r="GCY5" s="1">
        <v>1.4000000000000002E-3</v>
      </c>
      <c r="GCZ5" s="1">
        <v>1.4000000000000002E-3</v>
      </c>
      <c r="GDA5" s="1">
        <v>1.2999999999999999E-3</v>
      </c>
      <c r="GDB5" s="1">
        <v>1.2999999999999999E-3</v>
      </c>
      <c r="GDC5" s="1">
        <v>8.9999999999999998E-4</v>
      </c>
      <c r="GDD5" s="1">
        <v>8.9999999999999998E-4</v>
      </c>
      <c r="GDE5" s="1">
        <v>8.9999999999999998E-4</v>
      </c>
      <c r="GDF5" s="1">
        <v>1.5E-3</v>
      </c>
      <c r="GDG5" s="1">
        <v>1.5E-3</v>
      </c>
      <c r="GDH5" s="1">
        <v>1.5E-3</v>
      </c>
      <c r="GDI5" s="1">
        <v>1.5E-3</v>
      </c>
      <c r="GDJ5" s="1">
        <v>1.1999999999999999E-3</v>
      </c>
      <c r="GDK5" s="1">
        <v>1.1999999999999999E-3</v>
      </c>
      <c r="GDL5" s="1">
        <v>1.1999999999999999E-3</v>
      </c>
      <c r="GDM5" s="1">
        <v>1.6000000000000001E-3</v>
      </c>
      <c r="GDN5" s="1">
        <v>1.5E-3</v>
      </c>
      <c r="GDO5" s="1">
        <v>1.6000000000000001E-3</v>
      </c>
      <c r="GDP5" s="1">
        <v>1.5E-3</v>
      </c>
      <c r="GDQ5" s="1">
        <v>1.5E-3</v>
      </c>
      <c r="GDR5" s="1">
        <v>1.5E-3</v>
      </c>
      <c r="GDS5" s="1">
        <v>1.5E-3</v>
      </c>
      <c r="GDT5" s="1">
        <v>1.5E-3</v>
      </c>
      <c r="GDU5" s="1">
        <v>1.6000000000000001E-3</v>
      </c>
      <c r="GDV5" s="1">
        <v>1.5E-3</v>
      </c>
      <c r="GDW5" s="1">
        <v>1.2999999999999999E-3</v>
      </c>
      <c r="GDX5" s="1">
        <v>1.1999999999999999E-3</v>
      </c>
      <c r="GDY5" s="1">
        <v>1.1999999999999999E-3</v>
      </c>
      <c r="GDZ5" s="1">
        <v>1.1999999999999999E-3</v>
      </c>
      <c r="GEA5" s="1">
        <v>1.2999999999999999E-3</v>
      </c>
      <c r="GEB5" s="1">
        <v>1.4000000000000002E-3</v>
      </c>
      <c r="GEC5" s="1">
        <v>1.5E-3</v>
      </c>
      <c r="GED5" s="1">
        <v>1.4000000000000002E-3</v>
      </c>
      <c r="GEE5" s="1">
        <v>1.2999999999999999E-3</v>
      </c>
      <c r="GEF5" s="1">
        <v>1.2999999999999999E-3</v>
      </c>
      <c r="GEG5" s="1">
        <v>1.2999999999999999E-3</v>
      </c>
      <c r="GEH5" s="1">
        <v>1.6000000000000001E-3</v>
      </c>
      <c r="GEI5" s="1">
        <v>1.6000000000000001E-3</v>
      </c>
      <c r="GEJ5" s="1">
        <v>1.5E-3</v>
      </c>
      <c r="GEK5" s="1">
        <v>1.5E-3</v>
      </c>
      <c r="GEL5" s="1">
        <v>1.6000000000000001E-3</v>
      </c>
      <c r="GEM5" s="1">
        <v>1.6000000000000001E-3</v>
      </c>
      <c r="GEN5" s="1">
        <v>1.6000000000000001E-3</v>
      </c>
      <c r="GEO5" s="1">
        <v>1.6000000000000001E-3</v>
      </c>
      <c r="GEP5" s="1">
        <v>1.6000000000000001E-3</v>
      </c>
      <c r="GEQ5" s="1">
        <v>1.5E-3</v>
      </c>
      <c r="GER5" s="1">
        <v>1.5E-3</v>
      </c>
      <c r="GES5" s="1">
        <v>1.5E-3</v>
      </c>
      <c r="GET5" s="1">
        <v>1.5E-3</v>
      </c>
      <c r="GEU5" s="1">
        <v>1.5E-3</v>
      </c>
      <c r="GEV5" s="1">
        <v>1.6000000000000001E-3</v>
      </c>
      <c r="GEW5" s="1">
        <v>1.6000000000000001E-3</v>
      </c>
      <c r="GEX5" s="1">
        <v>1.6000000000000001E-3</v>
      </c>
      <c r="GEY5" s="1">
        <v>1.6000000000000001E-3</v>
      </c>
      <c r="GEZ5" s="1">
        <v>1.6000000000000001E-3</v>
      </c>
      <c r="GFA5" s="1">
        <v>1.6000000000000001E-3</v>
      </c>
      <c r="GFB5" s="1">
        <v>1.6000000000000001E-3</v>
      </c>
      <c r="GFC5" s="1">
        <v>1.6000000000000001E-3</v>
      </c>
      <c r="GFD5" s="1">
        <v>1.6000000000000001E-3</v>
      </c>
      <c r="GFE5" s="1">
        <v>1.5E-3</v>
      </c>
      <c r="GFF5" s="1">
        <v>1.5E-3</v>
      </c>
      <c r="GFG5" s="1">
        <v>1.5E-3</v>
      </c>
      <c r="GFH5" s="1">
        <v>1.5E-3</v>
      </c>
      <c r="GFI5" s="1">
        <v>1.5E-3</v>
      </c>
      <c r="GFJ5" s="1">
        <v>1.5E-3</v>
      </c>
      <c r="GFK5" s="1">
        <v>1.6000000000000001E-3</v>
      </c>
      <c r="GFL5" s="1">
        <v>1.6000000000000001E-3</v>
      </c>
      <c r="GFM5" s="1">
        <v>1.6000000000000001E-3</v>
      </c>
      <c r="GFN5" s="1">
        <v>1.6000000000000001E-3</v>
      </c>
      <c r="GFO5" s="1">
        <v>1.6000000000000001E-3</v>
      </c>
      <c r="GFP5" s="1">
        <v>1.6000000000000001E-3</v>
      </c>
      <c r="GFQ5" s="1">
        <v>1.7000000000000001E-3</v>
      </c>
      <c r="GFR5" s="1">
        <v>1.7000000000000001E-3</v>
      </c>
      <c r="GFS5" s="1">
        <v>1.6000000000000001E-3</v>
      </c>
      <c r="GFT5" s="1">
        <v>1.6000000000000001E-3</v>
      </c>
      <c r="GFU5" s="1">
        <v>1.7000000000000001E-3</v>
      </c>
      <c r="GFV5" s="1">
        <v>1.7000000000000001E-3</v>
      </c>
      <c r="GFW5" s="1">
        <v>1.7000000000000001E-3</v>
      </c>
      <c r="GFX5" s="1">
        <v>1.7000000000000001E-3</v>
      </c>
      <c r="GFY5" s="1">
        <v>1.6000000000000001E-3</v>
      </c>
      <c r="GFZ5" s="1">
        <v>1.7000000000000001E-3</v>
      </c>
      <c r="GGA5" s="1">
        <v>1.7000000000000001E-3</v>
      </c>
      <c r="GGB5" s="1">
        <v>1.8E-3</v>
      </c>
      <c r="GGC5" s="1">
        <v>1.8E-3</v>
      </c>
      <c r="GGD5" s="1">
        <v>1.8E-3</v>
      </c>
      <c r="GGE5" s="1">
        <v>1.7000000000000001E-3</v>
      </c>
      <c r="GGF5" s="1">
        <v>1.7000000000000001E-3</v>
      </c>
      <c r="GGG5" s="1">
        <v>1.6000000000000001E-3</v>
      </c>
      <c r="GGH5" s="1">
        <v>1.7000000000000001E-3</v>
      </c>
      <c r="GGI5" s="1">
        <v>1.7000000000000001E-3</v>
      </c>
      <c r="GGJ5" s="1">
        <v>1.7000000000000001E-3</v>
      </c>
      <c r="GGK5" s="1">
        <v>1.7000000000000001E-3</v>
      </c>
      <c r="GGL5" s="1">
        <v>1.7000000000000001E-3</v>
      </c>
      <c r="GGM5" s="1">
        <v>1.6000000000000001E-3</v>
      </c>
      <c r="GGN5" s="1">
        <v>1.5E-3</v>
      </c>
      <c r="GGO5" s="1">
        <v>1.5E-3</v>
      </c>
      <c r="GGP5" s="1">
        <v>8.9999999999999998E-4</v>
      </c>
      <c r="GGQ5" s="1">
        <v>8.9999999999999998E-4</v>
      </c>
      <c r="GGR5" s="1">
        <v>8.9999999999999998E-4</v>
      </c>
      <c r="GGS5" s="1">
        <v>1.8E-3</v>
      </c>
      <c r="GGT5" s="1">
        <v>1.7000000000000001E-3</v>
      </c>
      <c r="GGU5" s="1">
        <v>1.7000000000000001E-3</v>
      </c>
      <c r="GGV5" s="1">
        <v>1.7000000000000001E-3</v>
      </c>
      <c r="GGW5" s="1">
        <v>1.7000000000000001E-3</v>
      </c>
      <c r="GGX5" s="1">
        <v>1.7000000000000001E-3</v>
      </c>
      <c r="GGY5" s="1">
        <v>1.7000000000000001E-3</v>
      </c>
      <c r="GGZ5" s="1">
        <v>1.7000000000000001E-3</v>
      </c>
      <c r="GHA5" s="1">
        <v>1.7000000000000001E-3</v>
      </c>
      <c r="GHB5" s="1">
        <v>1.7000000000000001E-3</v>
      </c>
      <c r="GHC5" s="1">
        <v>1.8E-3</v>
      </c>
      <c r="GHD5" s="1">
        <v>1.9E-3</v>
      </c>
      <c r="GHE5" s="1">
        <v>1.9E-3</v>
      </c>
      <c r="GHF5" s="1">
        <v>1.9E-3</v>
      </c>
      <c r="GHG5" s="1">
        <v>1.8E-3</v>
      </c>
      <c r="GHH5" s="1">
        <v>1.7000000000000001E-3</v>
      </c>
      <c r="GHI5" s="1">
        <v>1.6000000000000001E-3</v>
      </c>
      <c r="GHJ5" s="1">
        <v>1.2999999999999999E-3</v>
      </c>
      <c r="GHK5" s="1">
        <v>1.2999999999999999E-3</v>
      </c>
      <c r="GHL5" s="1">
        <v>1.2999999999999999E-3</v>
      </c>
      <c r="GHM5" s="1">
        <v>1.2999999999999999E-3</v>
      </c>
      <c r="GHN5" s="1">
        <v>1.4000000000000002E-3</v>
      </c>
      <c r="GHO5" s="1">
        <v>1.5E-3</v>
      </c>
      <c r="GHP5" s="1">
        <v>1.5E-3</v>
      </c>
      <c r="GHQ5" s="1">
        <v>1.4000000000000002E-3</v>
      </c>
      <c r="GHR5" s="1">
        <v>1.4000000000000002E-3</v>
      </c>
      <c r="GHS5" s="1">
        <v>1.4000000000000002E-3</v>
      </c>
      <c r="GHT5" s="1">
        <v>1.4000000000000002E-3</v>
      </c>
      <c r="GHU5" s="1">
        <v>1.4000000000000002E-3</v>
      </c>
      <c r="GHV5" s="1">
        <v>1.2999999999999999E-3</v>
      </c>
      <c r="GHW5" s="1">
        <v>1.4000000000000002E-3</v>
      </c>
      <c r="GHX5" s="1">
        <v>1.4000000000000002E-3</v>
      </c>
      <c r="GHY5" s="1">
        <v>1.4000000000000002E-3</v>
      </c>
      <c r="GHZ5" s="1">
        <v>1.4000000000000002E-3</v>
      </c>
      <c r="GIA5" s="1">
        <v>1.4000000000000002E-3</v>
      </c>
      <c r="GIB5" s="1">
        <v>1.4000000000000002E-3</v>
      </c>
      <c r="GIC5" s="1">
        <v>1.2999999999999999E-3</v>
      </c>
      <c r="GID5" s="1">
        <v>1.2999999999999999E-3</v>
      </c>
      <c r="GIE5" s="1">
        <v>1.2999999999999999E-3</v>
      </c>
      <c r="GIF5" s="1">
        <v>1.2999999999999999E-3</v>
      </c>
      <c r="GIG5" s="1">
        <v>1.2999999999999999E-3</v>
      </c>
      <c r="GIH5" s="1">
        <v>1.2999999999999999E-3</v>
      </c>
      <c r="GII5" s="1">
        <v>1.2999999999999999E-3</v>
      </c>
      <c r="GIJ5" s="1">
        <v>1.2999999999999999E-3</v>
      </c>
      <c r="GIK5" s="1">
        <v>1.2999999999999999E-3</v>
      </c>
      <c r="GIL5" s="1">
        <v>1.2999999999999999E-3</v>
      </c>
      <c r="GIM5" s="1">
        <v>1.2999999999999999E-3</v>
      </c>
      <c r="GIN5" s="1">
        <v>1.2999999999999999E-3</v>
      </c>
      <c r="GIO5" s="1">
        <v>1.2999999999999999E-3</v>
      </c>
      <c r="GIP5" s="1">
        <v>1.2999999999999999E-3</v>
      </c>
      <c r="GIQ5" s="1">
        <v>1.2999999999999999E-3</v>
      </c>
      <c r="GIR5" s="1">
        <v>1.2999999999999999E-3</v>
      </c>
      <c r="GIS5" s="1">
        <v>1.2999999999999999E-3</v>
      </c>
      <c r="GIT5" s="1">
        <v>1.2999999999999999E-3</v>
      </c>
      <c r="GIU5" s="1">
        <v>1.2999999999999999E-3</v>
      </c>
      <c r="GIV5" s="1">
        <v>1.2999999999999999E-3</v>
      </c>
      <c r="GIW5" s="1">
        <v>1.2999999999999999E-3</v>
      </c>
      <c r="GIX5" s="1">
        <v>1.2999999999999999E-3</v>
      </c>
      <c r="GIY5" s="1">
        <v>1.2999999999999999E-3</v>
      </c>
      <c r="GIZ5" s="1">
        <v>1.4000000000000002E-3</v>
      </c>
      <c r="GJA5" s="1">
        <v>1.2999999999999999E-3</v>
      </c>
      <c r="GJB5" s="1">
        <v>1.2999999999999999E-3</v>
      </c>
      <c r="GJC5" s="1">
        <v>1.2999999999999999E-3</v>
      </c>
      <c r="GJD5" s="1">
        <v>1.2999999999999999E-3</v>
      </c>
      <c r="GJE5" s="1">
        <v>1.4000000000000002E-3</v>
      </c>
      <c r="GJF5" s="1">
        <v>1.6000000000000001E-3</v>
      </c>
      <c r="GJG5" s="1">
        <v>1.6000000000000001E-3</v>
      </c>
      <c r="GJH5" s="1">
        <v>1.5E-3</v>
      </c>
      <c r="GJI5" s="1">
        <v>1.5E-3</v>
      </c>
      <c r="GJJ5" s="1">
        <v>1.5E-3</v>
      </c>
      <c r="GJK5" s="1">
        <v>1.5E-3</v>
      </c>
      <c r="GJL5" s="1">
        <v>1.5E-3</v>
      </c>
      <c r="GJM5" s="1">
        <v>1.5E-3</v>
      </c>
      <c r="GJN5" s="1">
        <v>1.5E-3</v>
      </c>
      <c r="GJO5" s="1">
        <v>1.6000000000000001E-3</v>
      </c>
      <c r="GJP5" s="1">
        <v>1.6000000000000001E-3</v>
      </c>
      <c r="GJQ5" s="1">
        <v>1.6000000000000001E-3</v>
      </c>
      <c r="GJR5" s="1">
        <v>1.6000000000000001E-3</v>
      </c>
      <c r="GJS5" s="1">
        <v>1.6000000000000001E-3</v>
      </c>
      <c r="GJT5" s="1">
        <v>1.5E-3</v>
      </c>
      <c r="GJU5" s="1">
        <v>1.6000000000000001E-3</v>
      </c>
      <c r="GJV5" s="1">
        <v>1.5E-3</v>
      </c>
      <c r="GJW5" s="1">
        <v>1.5E-3</v>
      </c>
      <c r="GJX5" s="1">
        <v>1.5E-3</v>
      </c>
      <c r="GJY5" s="1">
        <v>1.6000000000000001E-3</v>
      </c>
      <c r="GJZ5" s="1">
        <v>1.5E-3</v>
      </c>
      <c r="GKA5" s="1">
        <v>1.5E-3</v>
      </c>
      <c r="GKB5" s="1">
        <v>1.4000000000000002E-3</v>
      </c>
      <c r="GKC5" s="1">
        <v>8.9999999999999998E-4</v>
      </c>
      <c r="GKD5" s="1">
        <v>8.9999999999999998E-4</v>
      </c>
      <c r="GKE5" s="1">
        <v>8.9999999999999998E-4</v>
      </c>
      <c r="GKF5" s="1">
        <v>1.5E-3</v>
      </c>
      <c r="GKG5" s="1">
        <v>1.6000000000000001E-3</v>
      </c>
      <c r="GKH5" s="1">
        <v>1.6000000000000001E-3</v>
      </c>
      <c r="GKI5" s="1">
        <v>1.5E-3</v>
      </c>
      <c r="GKJ5" s="1">
        <v>1.5E-3</v>
      </c>
      <c r="GKK5" s="1">
        <v>1.5E-3</v>
      </c>
      <c r="GKL5" s="1">
        <v>1.5E-3</v>
      </c>
      <c r="GKM5" s="1">
        <v>1.5E-3</v>
      </c>
      <c r="GKN5" s="1">
        <v>1.6000000000000001E-3</v>
      </c>
      <c r="GKO5" s="1">
        <v>1.6000000000000001E-3</v>
      </c>
      <c r="GKP5" s="1">
        <v>1.6000000000000001E-3</v>
      </c>
      <c r="GKQ5" s="1">
        <v>1.6000000000000001E-3</v>
      </c>
      <c r="GKR5" s="1">
        <v>1.6000000000000001E-3</v>
      </c>
      <c r="GKS5" s="1">
        <v>1.6000000000000001E-3</v>
      </c>
      <c r="GKT5" s="1">
        <v>1.6000000000000001E-3</v>
      </c>
      <c r="GKU5" s="1">
        <v>1.6000000000000001E-3</v>
      </c>
      <c r="GKV5" s="1">
        <v>1.5E-3</v>
      </c>
      <c r="GKW5" s="1">
        <v>1.5E-3</v>
      </c>
      <c r="GKX5" s="1">
        <v>1.6000000000000001E-3</v>
      </c>
      <c r="GKY5" s="1">
        <v>1.6000000000000001E-3</v>
      </c>
      <c r="GKZ5" s="1">
        <v>1.6000000000000001E-3</v>
      </c>
      <c r="GLA5" s="1">
        <v>1.5E-3</v>
      </c>
      <c r="GLB5" s="1">
        <v>1.5E-3</v>
      </c>
      <c r="GLC5" s="1">
        <v>1.7000000000000001E-3</v>
      </c>
      <c r="GLD5" s="1">
        <v>1.6000000000000001E-3</v>
      </c>
      <c r="GLE5" s="1">
        <v>1.6000000000000001E-3</v>
      </c>
      <c r="GLF5" s="1">
        <v>1.6000000000000001E-3</v>
      </c>
      <c r="GLG5" s="1">
        <v>1.6000000000000001E-3</v>
      </c>
      <c r="GLH5" s="1">
        <v>1.7000000000000001E-3</v>
      </c>
      <c r="GLI5" s="1">
        <v>1.7000000000000001E-3</v>
      </c>
      <c r="GLJ5" s="1">
        <v>1.8E-3</v>
      </c>
      <c r="GLK5" s="1">
        <v>1.7000000000000001E-3</v>
      </c>
      <c r="GLL5" s="1">
        <v>1.6000000000000001E-3</v>
      </c>
      <c r="GLM5" s="1">
        <v>1.6000000000000001E-3</v>
      </c>
      <c r="GLN5" s="1">
        <v>1.6000000000000001E-3</v>
      </c>
      <c r="GLO5" s="1">
        <v>1.7000000000000001E-3</v>
      </c>
      <c r="GLP5" s="1">
        <v>1.6000000000000001E-3</v>
      </c>
      <c r="GLQ5" s="1">
        <v>1.6000000000000001E-3</v>
      </c>
      <c r="GLR5" s="1">
        <v>1.6000000000000001E-3</v>
      </c>
      <c r="GLS5" s="1">
        <v>1.6000000000000001E-3</v>
      </c>
      <c r="GLT5" s="1">
        <v>1.6000000000000001E-3</v>
      </c>
      <c r="GLU5" s="1">
        <v>1.6000000000000001E-3</v>
      </c>
      <c r="GLV5" s="1">
        <v>1.6000000000000001E-3</v>
      </c>
      <c r="GLW5" s="1">
        <v>1.6000000000000001E-3</v>
      </c>
      <c r="GLX5" s="1">
        <v>1.6000000000000001E-3</v>
      </c>
      <c r="GLY5" s="1">
        <v>1.6000000000000001E-3</v>
      </c>
      <c r="GLZ5" s="1">
        <v>1.6000000000000001E-3</v>
      </c>
      <c r="GMA5" s="1">
        <v>1.6000000000000001E-3</v>
      </c>
      <c r="GMB5" s="1">
        <v>1.6000000000000001E-3</v>
      </c>
      <c r="GMC5" s="1">
        <v>1.6000000000000001E-3</v>
      </c>
      <c r="GMD5" s="1">
        <v>1.6000000000000001E-3</v>
      </c>
      <c r="GME5" s="1">
        <v>1.6000000000000001E-3</v>
      </c>
      <c r="GMF5" s="1">
        <v>1.6000000000000001E-3</v>
      </c>
      <c r="GMG5" s="1">
        <v>1.6000000000000001E-3</v>
      </c>
      <c r="GMH5" s="1">
        <v>1.6000000000000001E-3</v>
      </c>
      <c r="GMI5" s="1">
        <v>1.6000000000000001E-3</v>
      </c>
      <c r="GMJ5" s="1">
        <v>1.6000000000000001E-3</v>
      </c>
      <c r="GMK5" s="1">
        <v>1.6000000000000001E-3</v>
      </c>
      <c r="GML5" s="1">
        <v>1.6000000000000001E-3</v>
      </c>
      <c r="GMM5" s="1">
        <v>1.6000000000000001E-3</v>
      </c>
      <c r="GMN5" s="1">
        <v>1.6000000000000001E-3</v>
      </c>
      <c r="GMO5" s="1">
        <v>1.6000000000000001E-3</v>
      </c>
      <c r="GMP5" s="1">
        <v>1.6000000000000001E-3</v>
      </c>
      <c r="GMQ5" s="1">
        <v>1.6000000000000001E-3</v>
      </c>
      <c r="GMR5" s="1">
        <v>1.7000000000000001E-3</v>
      </c>
      <c r="GMS5" s="1">
        <v>1.6000000000000001E-3</v>
      </c>
      <c r="GMT5" s="1">
        <v>1.6000000000000001E-3</v>
      </c>
      <c r="GMU5" s="1">
        <v>1.6000000000000001E-3</v>
      </c>
      <c r="GMV5" s="1">
        <v>1.6000000000000001E-3</v>
      </c>
      <c r="GMW5" s="1">
        <v>1.6000000000000001E-3</v>
      </c>
      <c r="GMX5" s="1">
        <v>1.6000000000000001E-3</v>
      </c>
      <c r="GMY5" s="1">
        <v>1.7000000000000001E-3</v>
      </c>
      <c r="GMZ5" s="1">
        <v>1.7000000000000001E-3</v>
      </c>
      <c r="GNA5" s="1">
        <v>1.6000000000000001E-3</v>
      </c>
      <c r="GNB5" s="1">
        <v>1.7000000000000001E-3</v>
      </c>
      <c r="GNC5" s="1">
        <v>1.7000000000000001E-3</v>
      </c>
      <c r="GND5" s="1">
        <v>1.7000000000000001E-3</v>
      </c>
      <c r="GNE5" s="1">
        <v>1.6000000000000001E-3</v>
      </c>
      <c r="GNF5" s="1">
        <v>1.7000000000000001E-3</v>
      </c>
      <c r="GNG5" s="1">
        <v>1.7000000000000001E-3</v>
      </c>
      <c r="GNH5" s="1">
        <v>1.7000000000000001E-3</v>
      </c>
      <c r="GNI5" s="1">
        <v>1.7000000000000001E-3</v>
      </c>
      <c r="GNJ5" s="1">
        <v>1.7000000000000001E-3</v>
      </c>
      <c r="GNK5" s="1">
        <v>1.7000000000000001E-3</v>
      </c>
      <c r="GNL5" s="1">
        <v>1.8E-3</v>
      </c>
      <c r="GNM5" s="1">
        <v>1.8E-3</v>
      </c>
      <c r="GNN5" s="1">
        <v>1.7000000000000001E-3</v>
      </c>
      <c r="GNO5" s="1">
        <v>1.7000000000000001E-3</v>
      </c>
      <c r="GNP5" s="1">
        <v>1.7000000000000001E-3</v>
      </c>
      <c r="GNQ5" s="1">
        <v>1.7000000000000001E-3</v>
      </c>
      <c r="GNR5" s="1">
        <v>1.7000000000000001E-3</v>
      </c>
      <c r="GNS5" s="1">
        <v>8.9999999999999998E-4</v>
      </c>
      <c r="GNT5" s="1">
        <v>8.9999999999999998E-4</v>
      </c>
      <c r="GNU5" s="1">
        <v>1.7000000000000001E-3</v>
      </c>
      <c r="GNV5" s="1">
        <v>1.7000000000000001E-3</v>
      </c>
      <c r="GNW5" s="1">
        <v>1.6000000000000001E-3</v>
      </c>
      <c r="GNX5" s="1">
        <v>1.6000000000000001E-3</v>
      </c>
      <c r="GNY5" s="1">
        <v>1.6000000000000001E-3</v>
      </c>
      <c r="GNZ5" s="1">
        <v>1.6000000000000001E-3</v>
      </c>
      <c r="GOA5" s="1">
        <v>1.5E-3</v>
      </c>
      <c r="GOB5" s="1">
        <v>1.4000000000000002E-3</v>
      </c>
      <c r="GOC5" s="1">
        <v>1.4000000000000002E-3</v>
      </c>
      <c r="GOD5" s="1">
        <v>1.4000000000000002E-3</v>
      </c>
      <c r="GOE5" s="1">
        <v>1.4000000000000002E-3</v>
      </c>
      <c r="GOF5" s="1">
        <v>1.4000000000000002E-3</v>
      </c>
      <c r="GOG5" s="1">
        <v>1.4000000000000002E-3</v>
      </c>
      <c r="GOH5" s="1">
        <v>1.5E-3</v>
      </c>
      <c r="GOI5" s="1">
        <v>1.4000000000000002E-3</v>
      </c>
      <c r="GOJ5" s="1">
        <v>1.4000000000000002E-3</v>
      </c>
      <c r="GOK5" s="1">
        <v>1.4000000000000002E-3</v>
      </c>
      <c r="GOL5" s="1">
        <v>1.4000000000000002E-3</v>
      </c>
      <c r="GOM5" s="1">
        <v>1.4000000000000002E-3</v>
      </c>
      <c r="GON5" s="1">
        <v>1.4000000000000002E-3</v>
      </c>
      <c r="GOO5" s="1">
        <v>1.4000000000000002E-3</v>
      </c>
      <c r="GOP5" s="1">
        <v>1.2999999999999999E-3</v>
      </c>
      <c r="GOQ5" s="1">
        <v>1.5E-3</v>
      </c>
      <c r="GOR5" s="1">
        <v>1.4000000000000002E-3</v>
      </c>
      <c r="GOS5" s="1">
        <v>1.4000000000000002E-3</v>
      </c>
      <c r="GOT5" s="1">
        <v>1.4000000000000002E-3</v>
      </c>
      <c r="GOU5" s="1">
        <v>1.4000000000000002E-3</v>
      </c>
      <c r="GOV5" s="1">
        <v>1.1999999999999999E-3</v>
      </c>
      <c r="GOW5" s="1">
        <v>1.1999999999999999E-3</v>
      </c>
      <c r="GOX5" s="1">
        <v>1.5E-3</v>
      </c>
      <c r="GOY5" s="1">
        <v>1.4000000000000002E-3</v>
      </c>
      <c r="GOZ5" s="1">
        <v>1.4000000000000002E-3</v>
      </c>
      <c r="GPA5" s="1">
        <v>1.4000000000000002E-3</v>
      </c>
      <c r="GPB5" s="1">
        <v>1.2999999999999999E-3</v>
      </c>
      <c r="GPC5" s="1">
        <v>1.2999999999999999E-3</v>
      </c>
      <c r="GPD5" s="1">
        <v>1.2999999999999999E-3</v>
      </c>
      <c r="GPE5" s="1">
        <v>1.2999999999999999E-3</v>
      </c>
      <c r="GPF5" s="1">
        <v>1.4000000000000002E-3</v>
      </c>
      <c r="GPG5" s="1">
        <v>1.4000000000000002E-3</v>
      </c>
      <c r="GPH5" s="1">
        <v>1.4000000000000002E-3</v>
      </c>
      <c r="GPI5" s="1">
        <v>1.4000000000000002E-3</v>
      </c>
      <c r="GPJ5" s="1">
        <v>1.2999999999999999E-3</v>
      </c>
      <c r="GPK5" s="1">
        <v>1.4000000000000002E-3</v>
      </c>
      <c r="GPL5" s="1">
        <v>1.4000000000000002E-3</v>
      </c>
      <c r="GPM5" s="1">
        <v>1.6000000000000001E-3</v>
      </c>
      <c r="GPN5" s="1">
        <v>1.6000000000000001E-3</v>
      </c>
      <c r="GPO5" s="1">
        <v>1.6000000000000001E-3</v>
      </c>
      <c r="GPP5" s="1">
        <v>1.6000000000000001E-3</v>
      </c>
      <c r="GPQ5" s="1">
        <v>1.5E-3</v>
      </c>
      <c r="GPR5" s="1">
        <v>1.5E-3</v>
      </c>
      <c r="GPS5" s="1">
        <v>1.6000000000000001E-3</v>
      </c>
      <c r="GPT5" s="1">
        <v>1.6000000000000001E-3</v>
      </c>
      <c r="GPU5" s="1">
        <v>1.6000000000000001E-3</v>
      </c>
      <c r="GPV5" s="1">
        <v>1.6000000000000001E-3</v>
      </c>
      <c r="GPW5" s="1">
        <v>1.5E-3</v>
      </c>
      <c r="GPX5" s="1">
        <v>1.4000000000000002E-3</v>
      </c>
      <c r="GPY5" s="1">
        <v>1.4000000000000002E-3</v>
      </c>
      <c r="GPZ5" s="1">
        <v>1.4000000000000002E-3</v>
      </c>
      <c r="GQA5" s="1">
        <v>1.4000000000000002E-3</v>
      </c>
      <c r="GQB5" s="1">
        <v>1.4000000000000002E-3</v>
      </c>
      <c r="GQC5" s="1">
        <v>1.4000000000000002E-3</v>
      </c>
      <c r="GQD5" s="1">
        <v>1.6000000000000001E-3</v>
      </c>
      <c r="GQE5" s="1">
        <v>1.5E-3</v>
      </c>
      <c r="GQF5" s="1">
        <v>1.5E-3</v>
      </c>
      <c r="GQG5" s="1">
        <v>1.6000000000000001E-3</v>
      </c>
      <c r="GQH5" s="1">
        <v>1.5E-3</v>
      </c>
      <c r="GQI5" s="1">
        <v>1.5E-3</v>
      </c>
      <c r="GQJ5" s="1">
        <v>1.5E-3</v>
      </c>
      <c r="GQK5" s="1">
        <v>1.6000000000000001E-3</v>
      </c>
      <c r="GQL5" s="1">
        <v>1.5E-3</v>
      </c>
      <c r="GQM5" s="1">
        <v>1.4000000000000002E-3</v>
      </c>
      <c r="GQN5" s="1">
        <v>1.5E-3</v>
      </c>
      <c r="GQO5" s="1">
        <v>1.6000000000000001E-3</v>
      </c>
      <c r="GQP5" s="1">
        <v>1.6000000000000001E-3</v>
      </c>
      <c r="GQQ5" s="1">
        <v>1.6000000000000001E-3</v>
      </c>
      <c r="GQR5" s="1">
        <v>1.6000000000000001E-3</v>
      </c>
      <c r="GQS5" s="1">
        <v>1.5E-3</v>
      </c>
      <c r="GQT5" s="1">
        <v>1.5E-3</v>
      </c>
      <c r="GQU5" s="1">
        <v>1.6000000000000001E-3</v>
      </c>
      <c r="GQV5" s="1">
        <v>1.5E-3</v>
      </c>
      <c r="GQW5" s="1">
        <v>1.5E-3</v>
      </c>
      <c r="GQX5" s="1">
        <v>1.5E-3</v>
      </c>
      <c r="GQY5" s="1">
        <v>1.5E-3</v>
      </c>
      <c r="GQZ5" s="1">
        <v>1.4000000000000002E-3</v>
      </c>
      <c r="GRA5" s="1">
        <v>1.1999999999999999E-3</v>
      </c>
      <c r="GRB5" s="1">
        <v>1.2999999999999999E-3</v>
      </c>
      <c r="GRC5" s="1">
        <v>8.9999999999999998E-4</v>
      </c>
      <c r="GRD5" s="1">
        <v>8.9999999999999998E-4</v>
      </c>
      <c r="GRE5" s="1">
        <v>8.9999999999999998E-4</v>
      </c>
      <c r="GRF5" s="1">
        <v>1.6000000000000001E-3</v>
      </c>
      <c r="GRG5" s="1">
        <v>1.5E-3</v>
      </c>
      <c r="GRH5" s="1">
        <v>1.4000000000000002E-3</v>
      </c>
      <c r="GRI5" s="1">
        <v>1.4000000000000002E-3</v>
      </c>
      <c r="GRJ5" s="1">
        <v>1.5E-3</v>
      </c>
      <c r="GRK5" s="1">
        <v>1.5E-3</v>
      </c>
      <c r="GRL5" s="1">
        <v>1.5E-3</v>
      </c>
      <c r="GRM5" s="1">
        <v>1.5E-3</v>
      </c>
      <c r="GRN5" s="1">
        <v>1.5E-3</v>
      </c>
      <c r="GRO5" s="1">
        <v>1.5E-3</v>
      </c>
      <c r="GRP5" s="1">
        <v>1.5E-3</v>
      </c>
      <c r="GRQ5" s="1">
        <v>1.5E-3</v>
      </c>
      <c r="GRR5" s="1">
        <v>1.5E-3</v>
      </c>
      <c r="GRS5" s="1">
        <v>1.5E-3</v>
      </c>
      <c r="GRT5" s="1">
        <v>1.5E-3</v>
      </c>
      <c r="GRU5" s="1">
        <v>1.5E-3</v>
      </c>
      <c r="GRV5" s="1">
        <v>1.5E-3</v>
      </c>
      <c r="GRW5" s="1">
        <v>1.5E-3</v>
      </c>
      <c r="GRX5" s="1">
        <v>1.5E-3</v>
      </c>
      <c r="GRY5" s="1">
        <v>1.5E-3</v>
      </c>
      <c r="GRZ5" s="1">
        <v>1.5E-3</v>
      </c>
      <c r="GSA5" s="1">
        <v>1.5E-3</v>
      </c>
      <c r="GSB5" s="1">
        <v>1.4000000000000002E-3</v>
      </c>
      <c r="GSC5" s="1">
        <v>1.2999999999999999E-3</v>
      </c>
      <c r="GSD5" s="1">
        <v>1.2999999999999999E-3</v>
      </c>
      <c r="GSE5" s="1">
        <v>1.2999999999999999E-3</v>
      </c>
      <c r="GSF5" s="1">
        <v>1.2999999999999999E-3</v>
      </c>
      <c r="GSG5" s="1">
        <v>1.2999999999999999E-3</v>
      </c>
      <c r="GSH5" s="1">
        <v>1.2999999999999999E-3</v>
      </c>
      <c r="GSI5" s="1">
        <v>1.4000000000000002E-3</v>
      </c>
      <c r="GSJ5" s="1">
        <v>1.4000000000000002E-3</v>
      </c>
      <c r="GSK5" s="1">
        <v>1.5E-3</v>
      </c>
      <c r="GSL5" s="1">
        <v>1.4000000000000002E-3</v>
      </c>
      <c r="GSM5" s="1">
        <v>1.4000000000000002E-3</v>
      </c>
      <c r="GSN5" s="1">
        <v>1.4000000000000002E-3</v>
      </c>
      <c r="GSO5" s="1">
        <v>1.4000000000000002E-3</v>
      </c>
      <c r="GSP5" s="1">
        <v>1.1999999999999999E-3</v>
      </c>
      <c r="GSQ5" s="1">
        <v>1.1999999999999999E-3</v>
      </c>
      <c r="GSR5" s="1">
        <v>1.1999999999999999E-3</v>
      </c>
      <c r="GSS5" s="1">
        <v>1.1999999999999999E-3</v>
      </c>
      <c r="GST5" s="1">
        <v>1.1999999999999999E-3</v>
      </c>
      <c r="GSU5" s="1">
        <v>1.1999999999999999E-3</v>
      </c>
      <c r="GSV5" s="1">
        <v>1.1999999999999999E-3</v>
      </c>
      <c r="GSW5" s="1">
        <v>1.1000000000000001E-3</v>
      </c>
      <c r="GSX5" s="1">
        <v>1.1999999999999999E-3</v>
      </c>
      <c r="GSY5" s="1">
        <v>1.1000000000000001E-3</v>
      </c>
      <c r="GSZ5" s="1">
        <v>1E-3</v>
      </c>
      <c r="GTA5" s="1">
        <v>1E-3</v>
      </c>
      <c r="GTB5" s="1">
        <v>1E-3</v>
      </c>
      <c r="GTC5" s="1">
        <v>1E-3</v>
      </c>
      <c r="GTD5" s="1">
        <v>8.9999999999999998E-4</v>
      </c>
      <c r="GTE5" s="1">
        <v>8.0000000000000004E-4</v>
      </c>
      <c r="GTF5" s="1">
        <v>8.0000000000000004E-4</v>
      </c>
      <c r="GTG5" s="1">
        <v>8.9999999999999998E-4</v>
      </c>
      <c r="GTH5" s="1">
        <v>8.9999999999999998E-4</v>
      </c>
      <c r="GTI5" s="1">
        <v>8.9999999999999998E-4</v>
      </c>
      <c r="GTJ5" s="1">
        <v>8.9999999999999998E-4</v>
      </c>
      <c r="GTK5" s="1">
        <v>8.9999999999999998E-4</v>
      </c>
      <c r="GTL5" s="1">
        <v>8.0000000000000004E-4</v>
      </c>
      <c r="GTM5" s="1">
        <v>8.0000000000000004E-4</v>
      </c>
      <c r="GTN5" s="1">
        <v>8.9999999999999998E-4</v>
      </c>
      <c r="GTO5" s="1">
        <v>8.9999999999999998E-4</v>
      </c>
      <c r="GTP5" s="1">
        <v>8.9999999999999998E-4</v>
      </c>
      <c r="GTQ5" s="1">
        <v>1E-3</v>
      </c>
      <c r="GTR5" s="1">
        <v>1.1000000000000001E-3</v>
      </c>
      <c r="GTS5" s="1">
        <v>8.9999999999999998E-4</v>
      </c>
      <c r="GTT5" s="1">
        <v>1E-3</v>
      </c>
      <c r="GTU5" s="1">
        <v>8.9999999999999998E-4</v>
      </c>
      <c r="GTV5" s="1">
        <v>8.9999999999999998E-4</v>
      </c>
      <c r="GTW5" s="1">
        <v>8.9999999999999998E-4</v>
      </c>
      <c r="GTX5" s="1">
        <v>8.9999999999999998E-4</v>
      </c>
      <c r="GTY5" s="1">
        <v>8.9999999999999998E-4</v>
      </c>
      <c r="GTZ5" s="1">
        <v>8.0000000000000004E-4</v>
      </c>
      <c r="GUA5" s="1">
        <v>8.9999999999999998E-4</v>
      </c>
      <c r="GUB5" s="1">
        <v>1E-3</v>
      </c>
      <c r="GUC5" s="1">
        <v>1E-3</v>
      </c>
      <c r="GUD5" s="1">
        <v>1E-3</v>
      </c>
      <c r="GUE5" s="1">
        <v>1.1000000000000001E-3</v>
      </c>
      <c r="GUF5" s="1">
        <v>1.1999999999999999E-3</v>
      </c>
      <c r="GUG5" s="1">
        <v>1E-3</v>
      </c>
      <c r="GUH5" s="1">
        <v>1E-3</v>
      </c>
      <c r="GUI5" s="1">
        <v>1E-3</v>
      </c>
      <c r="GUJ5" s="1">
        <v>1E-3</v>
      </c>
      <c r="GUK5" s="1">
        <v>1E-3</v>
      </c>
      <c r="GUL5" s="1">
        <v>1E-3</v>
      </c>
      <c r="GUM5" s="1">
        <v>8.9999999999999998E-4</v>
      </c>
      <c r="GUN5" s="1">
        <v>8.9999999999999998E-4</v>
      </c>
      <c r="GUO5" s="1">
        <v>8.9999999999999998E-4</v>
      </c>
      <c r="GUP5" s="1">
        <v>7.000000000000001E-4</v>
      </c>
      <c r="GUQ5" s="1">
        <v>7.000000000000001E-4</v>
      </c>
      <c r="GUR5" s="1">
        <v>7.000000000000001E-4</v>
      </c>
      <c r="GUS5" s="1">
        <v>1E-3</v>
      </c>
      <c r="GUT5" s="1">
        <v>1E-3</v>
      </c>
      <c r="GUU5" s="1">
        <v>1E-3</v>
      </c>
      <c r="GUV5" s="1">
        <v>1E-3</v>
      </c>
      <c r="GUW5" s="1">
        <v>1E-3</v>
      </c>
      <c r="GUX5" s="1">
        <v>1E-3</v>
      </c>
      <c r="GUY5" s="1">
        <v>1E-3</v>
      </c>
      <c r="GUZ5" s="1">
        <v>1E-3</v>
      </c>
      <c r="GVA5" s="1">
        <v>1E-3</v>
      </c>
      <c r="GVB5" s="1">
        <v>8.9999999999999998E-4</v>
      </c>
      <c r="GVC5" s="1">
        <v>8.9999999999999998E-4</v>
      </c>
      <c r="GVD5" s="1">
        <v>8.9999999999999998E-4</v>
      </c>
      <c r="GVE5" s="1">
        <v>8.9999999999999998E-4</v>
      </c>
      <c r="GVF5" s="1">
        <v>8.9999999999999998E-4</v>
      </c>
      <c r="GVG5" s="1">
        <v>8.9999999999999998E-4</v>
      </c>
      <c r="GVH5" s="1">
        <v>8.9999999999999998E-4</v>
      </c>
      <c r="GVI5" s="1">
        <v>8.9999999999999998E-4</v>
      </c>
      <c r="GVJ5" s="1">
        <v>8.9999999999999998E-4</v>
      </c>
      <c r="GVK5" s="1">
        <v>8.9999999999999998E-4</v>
      </c>
      <c r="GVL5" s="1">
        <v>8.9999999999999998E-4</v>
      </c>
      <c r="GVM5" s="1">
        <v>8.9999999999999998E-4</v>
      </c>
      <c r="GVN5" s="1">
        <v>8.9999999999999998E-4</v>
      </c>
      <c r="GVO5" s="1">
        <v>8.9999999999999998E-4</v>
      </c>
      <c r="GVP5" s="1">
        <v>8.9999999999999998E-4</v>
      </c>
      <c r="GVQ5" s="1">
        <v>8.9999999999999998E-4</v>
      </c>
      <c r="GVR5" s="1">
        <v>8.9999999999999998E-4</v>
      </c>
      <c r="GVS5" s="1">
        <v>8.9999999999999998E-4</v>
      </c>
      <c r="GVT5" s="1">
        <v>8.9999999999999998E-4</v>
      </c>
      <c r="GVU5" s="1">
        <v>8.0000000000000004E-4</v>
      </c>
      <c r="GVV5" s="1">
        <v>8.9999999999999998E-4</v>
      </c>
      <c r="GVW5" s="1">
        <v>8.9999999999999998E-4</v>
      </c>
      <c r="GVX5" s="1">
        <v>8.0000000000000004E-4</v>
      </c>
      <c r="GVY5" s="1">
        <v>8.9999999999999998E-4</v>
      </c>
      <c r="GVZ5" s="1">
        <v>8.9999999999999998E-4</v>
      </c>
      <c r="GWA5" s="1">
        <v>8.9999999999999998E-4</v>
      </c>
      <c r="GWB5" s="1">
        <v>8.0000000000000004E-4</v>
      </c>
      <c r="GWC5" s="1">
        <v>8.9999999999999998E-4</v>
      </c>
      <c r="GWD5" s="1">
        <v>8.9999999999999998E-4</v>
      </c>
      <c r="GWE5" s="1">
        <v>8.9999999999999998E-4</v>
      </c>
      <c r="GWF5" s="1">
        <v>8.0000000000000004E-4</v>
      </c>
      <c r="GWG5" s="1">
        <v>8.0000000000000004E-4</v>
      </c>
      <c r="GWH5" s="1">
        <v>8.0000000000000004E-4</v>
      </c>
      <c r="GWI5" s="1">
        <v>8.0000000000000004E-4</v>
      </c>
      <c r="GWJ5" s="1">
        <v>8.0000000000000004E-4</v>
      </c>
      <c r="GWK5" s="1">
        <v>8.9999999999999998E-4</v>
      </c>
      <c r="GWL5" s="1">
        <v>8.0000000000000004E-4</v>
      </c>
      <c r="GWM5" s="1">
        <v>8.9999999999999998E-4</v>
      </c>
      <c r="GWN5" s="1">
        <v>8.9999999999999998E-4</v>
      </c>
      <c r="GWO5" s="1">
        <v>8.9999999999999998E-4</v>
      </c>
      <c r="GWP5" s="1">
        <v>8.9999999999999998E-4</v>
      </c>
      <c r="GWQ5" s="1">
        <v>8.9999999999999998E-4</v>
      </c>
      <c r="GWR5" s="1">
        <v>8.0000000000000004E-4</v>
      </c>
      <c r="GWS5" s="1">
        <v>8.9999999999999998E-4</v>
      </c>
      <c r="GWT5" s="1">
        <v>8.0000000000000004E-4</v>
      </c>
      <c r="GWU5" s="1">
        <v>8.0000000000000004E-4</v>
      </c>
      <c r="GWV5" s="1">
        <v>8.0000000000000004E-4</v>
      </c>
      <c r="GWW5" s="1">
        <v>8.0000000000000004E-4</v>
      </c>
      <c r="GWX5" s="1">
        <v>7.000000000000001E-4</v>
      </c>
      <c r="GWY5" s="1">
        <v>7.000000000000001E-4</v>
      </c>
      <c r="GWZ5" s="1">
        <v>8.0000000000000004E-4</v>
      </c>
      <c r="GXA5" s="1">
        <v>7.000000000000001E-4</v>
      </c>
      <c r="GXB5" s="1">
        <v>7.000000000000001E-4</v>
      </c>
      <c r="GXC5" s="1">
        <v>7.000000000000001E-4</v>
      </c>
      <c r="GXD5" s="1">
        <v>7.000000000000001E-4</v>
      </c>
      <c r="GXE5" s="1">
        <v>8.9999999999999998E-4</v>
      </c>
      <c r="GXF5" s="1">
        <v>8.0000000000000004E-4</v>
      </c>
      <c r="GXG5" s="1">
        <v>8.0000000000000004E-4</v>
      </c>
      <c r="GXH5" s="1">
        <v>8.0000000000000004E-4</v>
      </c>
      <c r="GXI5" s="1">
        <v>8.0000000000000004E-4</v>
      </c>
      <c r="GXJ5" s="1">
        <v>8.0000000000000004E-4</v>
      </c>
      <c r="GXK5" s="1">
        <v>8.0000000000000004E-4</v>
      </c>
      <c r="GXL5" s="1">
        <v>8.0000000000000004E-4</v>
      </c>
      <c r="GXM5" s="1">
        <v>8.0000000000000004E-4</v>
      </c>
      <c r="GXN5" s="1">
        <v>8.0000000000000004E-4</v>
      </c>
      <c r="GXO5" s="1">
        <v>8.0000000000000004E-4</v>
      </c>
      <c r="GXP5" s="1">
        <v>8.0000000000000004E-4</v>
      </c>
      <c r="GXQ5" s="1">
        <v>8.0000000000000004E-4</v>
      </c>
      <c r="GXR5" s="1">
        <v>8.0000000000000004E-4</v>
      </c>
      <c r="GXS5" s="1">
        <v>8.0000000000000004E-4</v>
      </c>
      <c r="GXT5" s="1">
        <v>8.0000000000000004E-4</v>
      </c>
      <c r="GXU5" s="1">
        <v>8.9999999999999998E-4</v>
      </c>
      <c r="GXV5" s="1">
        <v>8.0000000000000004E-4</v>
      </c>
      <c r="GXW5" s="1">
        <v>8.0000000000000004E-4</v>
      </c>
      <c r="GXX5" s="1">
        <v>8.0000000000000004E-4</v>
      </c>
      <c r="GXY5" s="1">
        <v>8.9999999999999998E-4</v>
      </c>
      <c r="GXZ5" s="1">
        <v>8.9999999999999998E-4</v>
      </c>
      <c r="GYA5" s="1">
        <v>8.0000000000000004E-4</v>
      </c>
      <c r="GYB5" s="1">
        <v>8.0000000000000004E-4</v>
      </c>
      <c r="GYC5" s="1">
        <v>8.0000000000000004E-4</v>
      </c>
      <c r="GYD5" s="1">
        <v>8.0000000000000004E-4</v>
      </c>
      <c r="GYE5" s="1">
        <v>8.0000000000000004E-4</v>
      </c>
      <c r="GYF5" s="1">
        <v>5.9999999999999995E-4</v>
      </c>
      <c r="GYG5" s="1">
        <v>8.0000000000000004E-4</v>
      </c>
      <c r="GYH5" s="1">
        <v>7.000000000000001E-4</v>
      </c>
      <c r="GYI5" s="1">
        <v>8.0000000000000004E-4</v>
      </c>
      <c r="GYJ5" s="1">
        <v>8.0000000000000004E-4</v>
      </c>
      <c r="GYK5" s="1">
        <v>8.0000000000000004E-4</v>
      </c>
      <c r="GYL5" s="1">
        <v>8.0000000000000004E-4</v>
      </c>
      <c r="GYM5" s="1">
        <v>8.0000000000000004E-4</v>
      </c>
      <c r="GYN5" s="1">
        <v>8.0000000000000004E-4</v>
      </c>
      <c r="GYO5" s="1">
        <v>8.9999999999999998E-4</v>
      </c>
      <c r="GYP5" s="1">
        <v>8.9999999999999998E-4</v>
      </c>
      <c r="GYQ5" s="1">
        <v>1E-3</v>
      </c>
      <c r="GYR5" s="1">
        <v>1E-3</v>
      </c>
      <c r="GYS5" s="1">
        <v>1E-3</v>
      </c>
      <c r="GYT5" s="1">
        <v>1E-3</v>
      </c>
      <c r="GYU5" s="1">
        <v>1E-3</v>
      </c>
      <c r="GYV5" s="1">
        <v>1.1000000000000001E-3</v>
      </c>
      <c r="GYW5" s="1">
        <v>1E-3</v>
      </c>
      <c r="GYX5" s="1">
        <v>1E-3</v>
      </c>
      <c r="GYY5" s="1">
        <v>1E-3</v>
      </c>
      <c r="GYZ5" s="1">
        <v>1E-3</v>
      </c>
      <c r="GZA5" s="1">
        <v>8.9999999999999998E-4</v>
      </c>
      <c r="GZB5" s="1">
        <v>8.0000000000000004E-4</v>
      </c>
      <c r="GZC5" s="1">
        <v>8.0000000000000004E-4</v>
      </c>
      <c r="GZD5" s="1">
        <v>8.0000000000000004E-4</v>
      </c>
      <c r="GZE5" s="1">
        <v>8.0000000000000004E-4</v>
      </c>
      <c r="GZF5" s="1">
        <v>8.0000000000000004E-4</v>
      </c>
      <c r="GZG5" s="1">
        <v>8.0000000000000004E-4</v>
      </c>
      <c r="GZH5" s="1">
        <v>8.0000000000000004E-4</v>
      </c>
      <c r="GZI5" s="1">
        <v>8.0000000000000004E-4</v>
      </c>
      <c r="GZJ5" s="1">
        <v>8.0000000000000004E-4</v>
      </c>
      <c r="GZK5" s="1">
        <v>7.000000000000001E-4</v>
      </c>
      <c r="GZL5" s="1">
        <v>8.0000000000000004E-4</v>
      </c>
      <c r="GZM5" s="1">
        <v>8.0000000000000004E-4</v>
      </c>
      <c r="GZN5" s="1">
        <v>8.0000000000000004E-4</v>
      </c>
      <c r="GZO5" s="1">
        <v>8.0000000000000004E-4</v>
      </c>
      <c r="GZP5" s="1">
        <v>8.0000000000000004E-4</v>
      </c>
      <c r="GZQ5" s="1">
        <v>8.0000000000000004E-4</v>
      </c>
      <c r="GZR5" s="1">
        <v>8.0000000000000004E-4</v>
      </c>
      <c r="GZS5" s="1">
        <v>8.0000000000000004E-4</v>
      </c>
      <c r="GZT5" s="1">
        <v>8.0000000000000004E-4</v>
      </c>
      <c r="GZU5" s="1">
        <v>8.0000000000000004E-4</v>
      </c>
      <c r="GZV5" s="1">
        <v>8.0000000000000004E-4</v>
      </c>
      <c r="GZW5" s="1">
        <v>8.0000000000000004E-4</v>
      </c>
      <c r="GZX5" s="1">
        <v>8.0000000000000004E-4</v>
      </c>
      <c r="GZY5" s="1">
        <v>8.9999999999999998E-4</v>
      </c>
      <c r="GZZ5" s="1">
        <v>8.9999999999999998E-4</v>
      </c>
      <c r="HAA5" s="1">
        <v>8.9999999999999998E-4</v>
      </c>
      <c r="HAB5" s="1">
        <v>8.9999999999999998E-4</v>
      </c>
      <c r="HAC5" s="1">
        <v>8.9999999999999998E-4</v>
      </c>
      <c r="HAD5" s="1">
        <v>8.9999999999999998E-4</v>
      </c>
      <c r="HAE5" s="1">
        <v>8.9999999999999998E-4</v>
      </c>
      <c r="HAF5" s="1">
        <v>8.9999999999999998E-4</v>
      </c>
      <c r="HAG5" s="1">
        <v>8.9999999999999998E-4</v>
      </c>
      <c r="HAH5" s="1">
        <v>8.9999999999999998E-4</v>
      </c>
      <c r="HAI5" s="1">
        <v>8.9999999999999998E-4</v>
      </c>
      <c r="HAJ5" s="1">
        <v>8.9999999999999998E-4</v>
      </c>
      <c r="HAK5" s="1">
        <v>8.9999999999999998E-4</v>
      </c>
      <c r="HAL5" s="1">
        <v>8.9999999999999998E-4</v>
      </c>
      <c r="HAM5" s="1">
        <v>8.9999999999999998E-4</v>
      </c>
      <c r="HAN5" s="1">
        <v>7.000000000000001E-4</v>
      </c>
      <c r="HAO5" s="1">
        <v>7.000000000000001E-4</v>
      </c>
      <c r="HAP5" s="1">
        <v>7.000000000000001E-4</v>
      </c>
      <c r="HAQ5" s="1">
        <v>8.9999999999999998E-4</v>
      </c>
      <c r="HAR5" s="1">
        <v>8.9999999999999998E-4</v>
      </c>
      <c r="HAS5" s="1">
        <v>8.9999999999999998E-4</v>
      </c>
      <c r="HAT5" s="1">
        <v>8.9999999999999998E-4</v>
      </c>
      <c r="HAU5" s="1">
        <v>8.9999999999999998E-4</v>
      </c>
      <c r="HAV5" s="1">
        <v>8.9999999999999998E-4</v>
      </c>
      <c r="HAW5" s="1">
        <v>8.9999999999999998E-4</v>
      </c>
      <c r="HAX5" s="1">
        <v>8.9999999999999998E-4</v>
      </c>
      <c r="HAY5" s="1">
        <v>8.9999999999999998E-4</v>
      </c>
      <c r="HAZ5" s="1">
        <v>8.0000000000000004E-4</v>
      </c>
      <c r="HBA5" s="1">
        <v>8.9999999999999998E-4</v>
      </c>
      <c r="HBB5" s="1">
        <v>8.0000000000000004E-4</v>
      </c>
      <c r="HBC5" s="1">
        <v>8.0000000000000004E-4</v>
      </c>
      <c r="HBD5" s="1">
        <v>8.0000000000000004E-4</v>
      </c>
      <c r="HBE5" s="1">
        <v>8.9999999999999998E-4</v>
      </c>
      <c r="HBF5" s="1">
        <v>8.9999999999999998E-4</v>
      </c>
      <c r="HBG5" s="1">
        <v>8.9999999999999998E-4</v>
      </c>
      <c r="HBH5" s="1">
        <v>8.9999999999999998E-4</v>
      </c>
      <c r="HBI5" s="1">
        <v>8.9999999999999998E-4</v>
      </c>
      <c r="HBJ5" s="1">
        <v>8.9999999999999998E-4</v>
      </c>
      <c r="HBK5" s="1">
        <v>8.9999999999999998E-4</v>
      </c>
      <c r="HBL5" s="1">
        <v>8.9999999999999998E-4</v>
      </c>
      <c r="HBM5" s="1">
        <v>8.0000000000000004E-4</v>
      </c>
      <c r="HBN5" s="1">
        <v>8.0000000000000004E-4</v>
      </c>
      <c r="HBO5" s="1">
        <v>8.0000000000000004E-4</v>
      </c>
      <c r="HBP5" s="1">
        <v>8.0000000000000004E-4</v>
      </c>
      <c r="HBQ5" s="1">
        <v>8.0000000000000004E-4</v>
      </c>
      <c r="HBR5" s="1">
        <v>8.0000000000000004E-4</v>
      </c>
      <c r="HBS5" s="1">
        <v>8.0000000000000004E-4</v>
      </c>
      <c r="HBT5" s="1">
        <v>7.000000000000001E-4</v>
      </c>
      <c r="HBU5" s="1">
        <v>7.000000000000001E-4</v>
      </c>
      <c r="HBV5" s="1">
        <v>8.0000000000000004E-4</v>
      </c>
      <c r="HBW5" s="1">
        <v>8.0000000000000004E-4</v>
      </c>
      <c r="HBX5" s="1">
        <v>8.0000000000000004E-4</v>
      </c>
      <c r="HBY5" s="1">
        <v>8.0000000000000004E-4</v>
      </c>
      <c r="HBZ5" s="1">
        <v>8.0000000000000004E-4</v>
      </c>
      <c r="HCA5" s="1">
        <v>7.000000000000001E-4</v>
      </c>
      <c r="HCB5" s="1">
        <v>7.000000000000001E-4</v>
      </c>
      <c r="HCC5" s="1">
        <v>7.000000000000001E-4</v>
      </c>
      <c r="HCD5" s="1">
        <v>7.000000000000001E-4</v>
      </c>
      <c r="HCE5" s="1">
        <v>7.000000000000001E-4</v>
      </c>
      <c r="HCF5" s="1">
        <v>7.000000000000001E-4</v>
      </c>
      <c r="HCG5" s="1">
        <v>7.000000000000001E-4</v>
      </c>
      <c r="HCH5" s="1">
        <v>7.000000000000001E-4</v>
      </c>
      <c r="HCI5" s="1">
        <v>7.000000000000001E-4</v>
      </c>
      <c r="HCJ5" s="1">
        <v>7.000000000000001E-4</v>
      </c>
      <c r="HCK5" s="1">
        <v>7.000000000000001E-4</v>
      </c>
      <c r="HCL5" s="1">
        <v>7.000000000000001E-4</v>
      </c>
      <c r="HCM5" s="1">
        <v>7.000000000000001E-4</v>
      </c>
      <c r="HCN5" s="1">
        <v>7.000000000000001E-4</v>
      </c>
      <c r="HCO5" s="1">
        <v>7.000000000000001E-4</v>
      </c>
      <c r="HCP5" s="1">
        <v>7.000000000000001E-4</v>
      </c>
      <c r="HCQ5" s="1">
        <v>7.000000000000001E-4</v>
      </c>
      <c r="HCR5" s="1">
        <v>7.000000000000001E-4</v>
      </c>
      <c r="HCS5" s="1">
        <v>7.000000000000001E-4</v>
      </c>
      <c r="HCT5" s="1">
        <v>7.000000000000001E-4</v>
      </c>
      <c r="HCU5" s="1">
        <v>7.000000000000001E-4</v>
      </c>
      <c r="HCV5" s="1">
        <v>7.000000000000001E-4</v>
      </c>
      <c r="HCW5" s="1">
        <v>7.000000000000001E-4</v>
      </c>
      <c r="HCX5" s="1">
        <v>7.000000000000001E-4</v>
      </c>
      <c r="HCY5" s="1">
        <v>7.000000000000001E-4</v>
      </c>
      <c r="HCZ5" s="1">
        <v>7.000000000000001E-4</v>
      </c>
      <c r="HDA5" s="1">
        <v>7.000000000000001E-4</v>
      </c>
      <c r="HDB5" s="1">
        <v>7.000000000000001E-4</v>
      </c>
      <c r="HDC5" s="1">
        <v>7.000000000000001E-4</v>
      </c>
      <c r="HDD5" s="1">
        <v>7.000000000000001E-4</v>
      </c>
      <c r="HDE5" s="1">
        <v>7.000000000000001E-4</v>
      </c>
      <c r="HDF5" s="1">
        <v>5.9999999999999995E-4</v>
      </c>
      <c r="HDG5" s="1">
        <v>5.9999999999999995E-4</v>
      </c>
      <c r="HDH5" s="1">
        <v>5.9999999999999995E-4</v>
      </c>
      <c r="HDI5" s="1">
        <v>7.000000000000001E-4</v>
      </c>
      <c r="HDJ5" s="1">
        <v>5.9999999999999995E-4</v>
      </c>
      <c r="HDK5" s="1">
        <v>7.000000000000001E-4</v>
      </c>
      <c r="HDL5" s="1">
        <v>5.9999999999999995E-4</v>
      </c>
      <c r="HDM5" s="1">
        <v>5.9999999999999995E-4</v>
      </c>
      <c r="HDN5" s="1">
        <v>5.9999999999999995E-4</v>
      </c>
      <c r="HDO5" s="1">
        <v>5.9999999999999995E-4</v>
      </c>
      <c r="HDP5" s="1">
        <v>5.9999999999999995E-4</v>
      </c>
      <c r="HDQ5" s="1">
        <v>7.000000000000001E-4</v>
      </c>
      <c r="HDR5" s="1">
        <v>7.000000000000001E-4</v>
      </c>
      <c r="HDS5" s="1">
        <v>7.000000000000001E-4</v>
      </c>
      <c r="HDT5" s="1">
        <v>7.000000000000001E-4</v>
      </c>
      <c r="HDU5" s="1">
        <v>7.000000000000001E-4</v>
      </c>
      <c r="HDV5" s="1">
        <v>7.000000000000001E-4</v>
      </c>
      <c r="HDW5" s="1">
        <v>7.000000000000001E-4</v>
      </c>
      <c r="HDX5" s="1">
        <v>7.000000000000001E-4</v>
      </c>
      <c r="HDY5" s="1">
        <v>7.000000000000001E-4</v>
      </c>
      <c r="HDZ5" s="1">
        <v>7.000000000000001E-4</v>
      </c>
      <c r="HEA5" s="1">
        <v>5.9999999999999995E-4</v>
      </c>
      <c r="HEB5" s="1">
        <v>5.9999999999999995E-4</v>
      </c>
      <c r="HEC5" s="1">
        <v>5.9999999999999995E-4</v>
      </c>
      <c r="HED5" s="1">
        <v>7.000000000000001E-4</v>
      </c>
      <c r="HEE5" s="1">
        <v>7.000000000000001E-4</v>
      </c>
      <c r="HEF5" s="1">
        <v>8.0000000000000004E-4</v>
      </c>
      <c r="HEG5" s="1">
        <v>8.0000000000000004E-4</v>
      </c>
      <c r="HEH5" s="1">
        <v>8.0000000000000004E-4</v>
      </c>
      <c r="HEI5" s="1">
        <v>8.0000000000000004E-4</v>
      </c>
      <c r="HEJ5" s="1">
        <v>8.0000000000000004E-4</v>
      </c>
      <c r="HEK5" s="1">
        <v>8.0000000000000004E-4</v>
      </c>
      <c r="HEL5" s="1">
        <v>8.0000000000000004E-4</v>
      </c>
      <c r="HEM5" s="1">
        <v>8.0000000000000004E-4</v>
      </c>
      <c r="HEN5" s="1">
        <v>8.0000000000000004E-4</v>
      </c>
      <c r="HEO5" s="1">
        <v>8.0000000000000004E-4</v>
      </c>
      <c r="HEP5" s="1">
        <v>8.0000000000000004E-4</v>
      </c>
      <c r="HEQ5" s="1">
        <v>8.0000000000000004E-4</v>
      </c>
      <c r="HER5" s="1">
        <v>8.0000000000000004E-4</v>
      </c>
      <c r="HES5" s="1">
        <v>8.0000000000000004E-4</v>
      </c>
      <c r="HET5" s="1">
        <v>8.0000000000000004E-4</v>
      </c>
      <c r="HEU5" s="1">
        <v>8.0000000000000004E-4</v>
      </c>
      <c r="HEV5" s="1">
        <v>8.0000000000000004E-4</v>
      </c>
      <c r="HEW5" s="1">
        <v>8.0000000000000004E-4</v>
      </c>
      <c r="HEX5" s="1">
        <v>8.0000000000000004E-4</v>
      </c>
      <c r="HEY5" s="1">
        <v>8.9999999999999998E-4</v>
      </c>
      <c r="HEZ5" s="1">
        <v>8.9999999999999998E-4</v>
      </c>
      <c r="HFA5" s="1">
        <v>8.0000000000000004E-4</v>
      </c>
      <c r="HFB5" s="1">
        <v>8.0000000000000004E-4</v>
      </c>
      <c r="HFC5" s="1">
        <v>8.0000000000000004E-4</v>
      </c>
      <c r="HFD5" s="1">
        <v>8.0000000000000004E-4</v>
      </c>
      <c r="HFE5" s="1">
        <v>8.0000000000000004E-4</v>
      </c>
      <c r="HFF5" s="1">
        <v>5.9999999999999995E-4</v>
      </c>
      <c r="HFG5" s="1">
        <v>8.0000000000000004E-4</v>
      </c>
      <c r="HFH5" s="1">
        <v>8.9999999999999998E-4</v>
      </c>
      <c r="HFI5" s="1">
        <v>8.0000000000000004E-4</v>
      </c>
      <c r="HFJ5" s="1">
        <v>8.0000000000000004E-4</v>
      </c>
      <c r="HFK5" s="1">
        <v>8.0000000000000004E-4</v>
      </c>
      <c r="HFL5" s="1">
        <v>8.0000000000000004E-4</v>
      </c>
      <c r="HFM5" s="1">
        <v>8.9999999999999998E-4</v>
      </c>
      <c r="HFN5" s="1">
        <v>8.0000000000000004E-4</v>
      </c>
      <c r="HFO5" s="1">
        <v>8.0000000000000004E-4</v>
      </c>
      <c r="HFP5" s="1">
        <v>8.0000000000000004E-4</v>
      </c>
      <c r="HFQ5" s="1">
        <v>8.9999999999999998E-4</v>
      </c>
      <c r="HFR5" s="1">
        <v>8.9999999999999998E-4</v>
      </c>
      <c r="HFS5" s="1">
        <v>8.9999999999999998E-4</v>
      </c>
      <c r="HFT5" s="1">
        <v>8.9999999999999998E-4</v>
      </c>
      <c r="HFU5" s="1">
        <v>1E-3</v>
      </c>
      <c r="HFV5" s="1">
        <v>8.9999999999999998E-4</v>
      </c>
      <c r="HFW5" s="1">
        <v>8.9999999999999998E-4</v>
      </c>
      <c r="HFX5" s="1">
        <v>1E-3</v>
      </c>
      <c r="HFY5" s="1">
        <v>1E-3</v>
      </c>
      <c r="HFZ5" s="1">
        <v>1E-3</v>
      </c>
      <c r="HGA5" s="1">
        <v>1E-3</v>
      </c>
      <c r="HGB5" s="1">
        <v>1E-3</v>
      </c>
      <c r="HGC5" s="1">
        <v>1E-3</v>
      </c>
      <c r="HGD5" s="1">
        <v>1E-3</v>
      </c>
      <c r="HGE5" s="1">
        <v>8.9999999999999998E-4</v>
      </c>
      <c r="HGF5" s="1">
        <v>8.9999999999999998E-4</v>
      </c>
      <c r="HGG5" s="1">
        <v>8.9999999999999998E-4</v>
      </c>
      <c r="HGH5" s="1">
        <v>8.9999999999999998E-4</v>
      </c>
      <c r="HGI5" s="1">
        <v>1E-3</v>
      </c>
      <c r="HGJ5" s="1">
        <v>8.9999999999999998E-4</v>
      </c>
      <c r="HGK5" s="1">
        <v>8.9999999999999998E-4</v>
      </c>
      <c r="HGL5" s="1">
        <v>8.9999999999999998E-4</v>
      </c>
      <c r="HGM5" s="1">
        <v>8.9999999999999998E-4</v>
      </c>
      <c r="HGN5" s="1">
        <v>8.9999999999999998E-4</v>
      </c>
      <c r="HGO5" s="1">
        <v>8.9999999999999998E-4</v>
      </c>
      <c r="HGP5" s="1">
        <v>8.9999999999999998E-4</v>
      </c>
      <c r="HGQ5" s="1">
        <v>8.0000000000000004E-4</v>
      </c>
      <c r="HGR5" s="1">
        <v>8.0000000000000004E-4</v>
      </c>
      <c r="HGS5" s="1">
        <v>8.0000000000000004E-4</v>
      </c>
      <c r="HGT5" s="1">
        <v>8.0000000000000004E-4</v>
      </c>
      <c r="HGU5" s="1">
        <v>8.0000000000000004E-4</v>
      </c>
      <c r="HGV5" s="1">
        <v>8.0000000000000004E-4</v>
      </c>
      <c r="HGW5" s="1">
        <v>8.9999999999999998E-4</v>
      </c>
      <c r="HGX5" s="1">
        <v>8.0000000000000004E-4</v>
      </c>
      <c r="HGY5" s="1">
        <v>8.9999999999999998E-4</v>
      </c>
      <c r="HGZ5" s="1">
        <v>8.9999999999999998E-4</v>
      </c>
      <c r="HHA5" s="1">
        <v>8.9999999999999998E-4</v>
      </c>
      <c r="HHB5" s="1">
        <v>8.9999999999999998E-4</v>
      </c>
      <c r="HHC5" s="1">
        <v>8.9999999999999998E-4</v>
      </c>
      <c r="HHD5" s="1">
        <v>8.9999999999999998E-4</v>
      </c>
      <c r="HHE5" s="1">
        <v>8.9999999999999998E-4</v>
      </c>
      <c r="HHF5" s="1">
        <v>8.9999999999999998E-4</v>
      </c>
      <c r="HHG5" s="1">
        <v>8.9999999999999998E-4</v>
      </c>
      <c r="HHH5" s="1">
        <v>8.9999999999999998E-4</v>
      </c>
      <c r="HHI5" s="1">
        <v>8.9999999999999998E-4</v>
      </c>
      <c r="HHJ5" s="1">
        <v>8.9999999999999998E-4</v>
      </c>
      <c r="HHK5" s="1">
        <v>8.9999999999999998E-4</v>
      </c>
      <c r="HHL5" s="1">
        <v>8.9999999999999998E-4</v>
      </c>
      <c r="HHM5" s="1">
        <v>8.9999999999999998E-4</v>
      </c>
      <c r="HHN5" s="1">
        <v>8.0000000000000004E-4</v>
      </c>
      <c r="HHO5" s="1">
        <v>8.0000000000000004E-4</v>
      </c>
      <c r="HHP5" s="1">
        <v>8.0000000000000004E-4</v>
      </c>
      <c r="HHQ5" s="1">
        <v>8.9999999999999998E-4</v>
      </c>
      <c r="HHR5" s="1">
        <v>1E-3</v>
      </c>
      <c r="HHS5" s="1">
        <v>8.9999999999999998E-4</v>
      </c>
      <c r="HHT5" s="1">
        <v>8.9999999999999998E-4</v>
      </c>
      <c r="HHU5" s="1">
        <v>8.9999999999999998E-4</v>
      </c>
      <c r="HHV5" s="1">
        <v>8.9999999999999998E-4</v>
      </c>
      <c r="HHW5" s="1">
        <v>8.9999999999999998E-4</v>
      </c>
      <c r="HHX5" s="1">
        <v>8.9999999999999998E-4</v>
      </c>
      <c r="HHY5" s="1">
        <v>8.9999999999999998E-4</v>
      </c>
      <c r="HHZ5" s="1">
        <v>8.9999999999999998E-4</v>
      </c>
      <c r="HIA5" s="1">
        <v>8.9999999999999998E-4</v>
      </c>
      <c r="HIB5" s="1">
        <v>1E-3</v>
      </c>
      <c r="HIC5" s="1">
        <v>1E-3</v>
      </c>
      <c r="HID5" s="1">
        <v>1E-3</v>
      </c>
      <c r="HIE5" s="1">
        <v>1E-3</v>
      </c>
      <c r="HIF5" s="1">
        <v>1E-3</v>
      </c>
      <c r="HIG5" s="1">
        <v>1E-3</v>
      </c>
      <c r="HIH5" s="1">
        <v>1E-3</v>
      </c>
      <c r="HII5" s="1">
        <v>1E-3</v>
      </c>
      <c r="HIJ5" s="1">
        <v>1E-3</v>
      </c>
      <c r="HIK5" s="1">
        <v>1E-3</v>
      </c>
      <c r="HIL5" s="1">
        <v>1E-3</v>
      </c>
      <c r="HIM5" s="1">
        <v>1E-3</v>
      </c>
      <c r="HIN5" s="1">
        <v>1E-3</v>
      </c>
      <c r="HIO5" s="1">
        <v>1E-3</v>
      </c>
      <c r="HIP5" s="1">
        <v>1E-3</v>
      </c>
      <c r="HIQ5" s="1">
        <v>1E-3</v>
      </c>
      <c r="HIR5" s="1">
        <v>1E-3</v>
      </c>
      <c r="HIS5" s="1">
        <v>8.9999999999999998E-4</v>
      </c>
      <c r="HIT5" s="1">
        <v>1E-3</v>
      </c>
      <c r="HIU5" s="1">
        <v>1E-3</v>
      </c>
      <c r="HIV5" s="1">
        <v>8.9999999999999998E-4</v>
      </c>
      <c r="HIW5" s="1">
        <v>8.9999999999999998E-4</v>
      </c>
      <c r="HIX5" s="1">
        <v>8.9999999999999998E-4</v>
      </c>
      <c r="HIY5" s="1">
        <v>8.9999999999999998E-4</v>
      </c>
      <c r="HIZ5" s="1">
        <v>1E-3</v>
      </c>
      <c r="HJA5" s="1">
        <v>8.9999999999999998E-4</v>
      </c>
      <c r="HJB5" s="1">
        <v>8.9999999999999998E-4</v>
      </c>
      <c r="HJC5" s="1">
        <v>8.9999999999999998E-4</v>
      </c>
      <c r="HJD5" s="1">
        <v>8.9999999999999998E-4</v>
      </c>
      <c r="HJE5" s="1">
        <v>8.9999999999999998E-4</v>
      </c>
      <c r="HJF5" s="1">
        <v>8.9999999999999998E-4</v>
      </c>
      <c r="HJG5" s="1">
        <v>8.9999999999999998E-4</v>
      </c>
      <c r="HJH5" s="1">
        <v>8.9999999999999998E-4</v>
      </c>
      <c r="HJI5" s="1">
        <v>8.9999999999999998E-4</v>
      </c>
      <c r="HJJ5" s="1">
        <v>8.9999999999999998E-4</v>
      </c>
      <c r="HJK5" s="1">
        <v>8.9999999999999998E-4</v>
      </c>
      <c r="HJL5" s="1">
        <v>8.9999999999999998E-4</v>
      </c>
      <c r="HJM5" s="1">
        <v>8.9999999999999998E-4</v>
      </c>
      <c r="HJN5" s="1">
        <v>1E-3</v>
      </c>
      <c r="HJO5" s="1">
        <v>8.9999999999999998E-4</v>
      </c>
      <c r="HJP5" s="1">
        <v>8.9999999999999998E-4</v>
      </c>
      <c r="HJQ5" s="1">
        <v>8.9999999999999998E-4</v>
      </c>
      <c r="HJR5" s="1">
        <v>8.9999999999999998E-4</v>
      </c>
      <c r="HJS5" s="1">
        <v>8.9999999999999998E-4</v>
      </c>
      <c r="HJT5" s="1">
        <v>8.9999999999999998E-4</v>
      </c>
      <c r="HJU5" s="1">
        <v>8.9999999999999998E-4</v>
      </c>
      <c r="HJV5" s="1">
        <v>8.9999999999999998E-4</v>
      </c>
      <c r="HJW5" s="1">
        <v>8.9999999999999998E-4</v>
      </c>
      <c r="HJX5" s="1">
        <v>8.0000000000000004E-4</v>
      </c>
      <c r="HJY5" s="1">
        <v>8.9999999999999998E-4</v>
      </c>
      <c r="HJZ5" s="1">
        <v>8.9999999999999998E-4</v>
      </c>
      <c r="HKA5" s="1">
        <v>8.9999999999999998E-4</v>
      </c>
      <c r="HKB5" s="1">
        <v>8.9999999999999998E-4</v>
      </c>
      <c r="HKC5" s="1">
        <v>8.9999999999999998E-4</v>
      </c>
      <c r="HKD5" s="1">
        <v>8.9999999999999998E-4</v>
      </c>
      <c r="HKE5" s="1">
        <v>8.9999999999999998E-4</v>
      </c>
      <c r="HKF5" s="1">
        <v>8.9999999999999998E-4</v>
      </c>
      <c r="HKG5" s="1">
        <v>8.9999999999999998E-4</v>
      </c>
      <c r="HKH5" s="1">
        <v>8.9999999999999998E-4</v>
      </c>
      <c r="HKI5" s="1">
        <v>8.9999999999999998E-4</v>
      </c>
      <c r="HKJ5" s="1">
        <v>8.9999999999999998E-4</v>
      </c>
      <c r="HKK5" s="1">
        <v>8.9999999999999998E-4</v>
      </c>
      <c r="HKL5" s="1">
        <v>8.9999999999999998E-4</v>
      </c>
      <c r="HKM5" s="1">
        <v>8.9999999999999998E-4</v>
      </c>
      <c r="HKN5" s="1">
        <v>8.9999999999999998E-4</v>
      </c>
      <c r="HKO5" s="1">
        <v>8.9999999999999998E-4</v>
      </c>
      <c r="HKP5" s="1">
        <v>8.9999999999999998E-4</v>
      </c>
      <c r="HKQ5" s="1">
        <v>8.9999999999999998E-4</v>
      </c>
      <c r="HKR5" s="1">
        <v>8.9999999999999998E-4</v>
      </c>
      <c r="HKS5" s="1">
        <v>8.9999999999999998E-4</v>
      </c>
      <c r="HKT5" s="1">
        <v>8.9999999999999998E-4</v>
      </c>
      <c r="HKU5" s="1">
        <v>8.9999999999999998E-4</v>
      </c>
      <c r="HKV5" s="1">
        <v>8.9999999999999998E-4</v>
      </c>
      <c r="HKW5" s="1">
        <v>8.9999999999999998E-4</v>
      </c>
      <c r="HKX5" s="1">
        <v>8.9999999999999998E-4</v>
      </c>
      <c r="HKY5" s="1">
        <v>8.9999999999999998E-4</v>
      </c>
      <c r="HKZ5" s="1">
        <v>8.9999999999999998E-4</v>
      </c>
      <c r="HLA5" s="1">
        <v>7.000000000000001E-4</v>
      </c>
      <c r="HLB5" s="1">
        <v>7.000000000000001E-4</v>
      </c>
      <c r="HLC5" s="1">
        <v>7.000000000000001E-4</v>
      </c>
      <c r="HLD5" s="1">
        <v>7.000000000000001E-4</v>
      </c>
      <c r="HLE5" s="1">
        <v>8.9999999999999998E-4</v>
      </c>
      <c r="HLF5" s="1">
        <v>8.9999999999999998E-4</v>
      </c>
      <c r="HLG5" s="1">
        <v>8.9999999999999998E-4</v>
      </c>
      <c r="HLH5" s="1">
        <v>8.9999999999999998E-4</v>
      </c>
      <c r="HLI5" s="1">
        <v>8.9999999999999998E-4</v>
      </c>
      <c r="HLJ5" s="1">
        <v>8.9999999999999998E-4</v>
      </c>
      <c r="HLK5" s="1">
        <v>8.9999999999999998E-4</v>
      </c>
      <c r="HLL5" s="1">
        <v>8.9999999999999998E-4</v>
      </c>
      <c r="HLM5" s="1">
        <v>8.9999999999999998E-4</v>
      </c>
      <c r="HLN5" s="1">
        <v>8.9999999999999998E-4</v>
      </c>
      <c r="HLO5" s="1">
        <v>8.9999999999999998E-4</v>
      </c>
      <c r="HLP5" s="1">
        <v>8.9999999999999998E-4</v>
      </c>
      <c r="HLQ5" s="1">
        <v>8.9999999999999998E-4</v>
      </c>
      <c r="HLR5" s="1">
        <v>8.9999999999999998E-4</v>
      </c>
      <c r="HLS5" s="1">
        <v>8.9999999999999998E-4</v>
      </c>
      <c r="HLT5" s="1">
        <v>8.9999999999999998E-4</v>
      </c>
      <c r="HLU5" s="1">
        <v>8.9999999999999998E-4</v>
      </c>
      <c r="HLV5" s="1">
        <v>8.9999999999999998E-4</v>
      </c>
      <c r="HLW5" s="1">
        <v>8.9999999999999998E-4</v>
      </c>
      <c r="HLX5" s="1">
        <v>8.9999999999999998E-4</v>
      </c>
      <c r="HLY5" s="1">
        <v>8.9999999999999998E-4</v>
      </c>
      <c r="HLZ5" s="1">
        <v>8.9999999999999998E-4</v>
      </c>
      <c r="HMA5" s="1">
        <v>8.9999999999999998E-4</v>
      </c>
      <c r="HMB5" s="1">
        <v>8.9999999999999998E-4</v>
      </c>
      <c r="HMC5" s="1">
        <v>8.9999999999999998E-4</v>
      </c>
      <c r="HMD5" s="1">
        <v>8.9999999999999998E-4</v>
      </c>
      <c r="HME5" s="1">
        <v>8.9999999999999998E-4</v>
      </c>
      <c r="HMF5" s="1">
        <v>8.0000000000000004E-4</v>
      </c>
      <c r="HMG5" s="1">
        <v>7.000000000000001E-4</v>
      </c>
      <c r="HMH5" s="1">
        <v>8.9999999999999998E-4</v>
      </c>
      <c r="HMI5" s="1">
        <v>8.9999999999999998E-4</v>
      </c>
      <c r="HMJ5" s="1">
        <v>8.9999999999999998E-4</v>
      </c>
      <c r="HMK5" s="1">
        <v>8.9999999999999998E-4</v>
      </c>
      <c r="HML5" s="1">
        <v>8.9999999999999998E-4</v>
      </c>
      <c r="HMM5" s="1">
        <v>8.9999999999999998E-4</v>
      </c>
      <c r="HMN5" s="1">
        <v>8.9999999999999998E-4</v>
      </c>
      <c r="HMO5" s="1">
        <v>8.9999999999999998E-4</v>
      </c>
      <c r="HMP5" s="1">
        <v>8.0000000000000004E-4</v>
      </c>
      <c r="HMQ5" s="1">
        <v>8.9999999999999998E-4</v>
      </c>
      <c r="HMR5" s="1">
        <v>8.9999999999999998E-4</v>
      </c>
      <c r="HMS5" s="1">
        <v>8.9999999999999998E-4</v>
      </c>
      <c r="HMT5" s="1">
        <v>8.9999999999999998E-4</v>
      </c>
      <c r="HMU5" s="1">
        <v>8.9999999999999998E-4</v>
      </c>
      <c r="HMV5" s="1">
        <v>8.9999999999999998E-4</v>
      </c>
      <c r="HMW5" s="1">
        <v>8.9999999999999998E-4</v>
      </c>
      <c r="HMX5" s="1">
        <v>8.9999999999999998E-4</v>
      </c>
      <c r="HMY5" s="1">
        <v>8.9999999999999998E-4</v>
      </c>
      <c r="HMZ5" s="1">
        <v>8.9999999999999998E-4</v>
      </c>
      <c r="HNA5" s="1">
        <v>8.9999999999999998E-4</v>
      </c>
      <c r="HNB5" s="1">
        <v>8.9999999999999998E-4</v>
      </c>
      <c r="HNC5" s="1">
        <v>8.9999999999999998E-4</v>
      </c>
      <c r="HND5" s="1">
        <v>8.9999999999999998E-4</v>
      </c>
      <c r="HNE5" s="1">
        <v>8.9999999999999998E-4</v>
      </c>
      <c r="HNF5" s="1">
        <v>8.9999999999999998E-4</v>
      </c>
      <c r="HNG5" s="1">
        <v>8.9999999999999998E-4</v>
      </c>
      <c r="HNH5" s="1">
        <v>8.9999999999999998E-4</v>
      </c>
      <c r="HNI5" s="1">
        <v>8.9999999999999998E-4</v>
      </c>
      <c r="HNJ5" s="1">
        <v>8.9999999999999998E-4</v>
      </c>
      <c r="HNK5" s="1">
        <v>8.9999999999999998E-4</v>
      </c>
      <c r="HNL5" s="1">
        <v>7.000000000000001E-4</v>
      </c>
      <c r="HNM5" s="1">
        <v>7.000000000000001E-4</v>
      </c>
      <c r="HNN5" s="1">
        <v>7.000000000000001E-4</v>
      </c>
      <c r="HNO5" s="1">
        <v>8.9999999999999998E-4</v>
      </c>
      <c r="HNP5" s="1">
        <v>1E-3</v>
      </c>
      <c r="HNQ5" s="1">
        <v>8.9999999999999998E-4</v>
      </c>
      <c r="HNR5" s="1">
        <v>8.9999999999999998E-4</v>
      </c>
      <c r="HNS5" s="1">
        <v>8.9999999999999998E-4</v>
      </c>
      <c r="HNT5" s="1">
        <v>8.9999999999999998E-4</v>
      </c>
      <c r="HNU5" s="1">
        <v>8.9999999999999998E-4</v>
      </c>
      <c r="HNV5" s="1">
        <v>8.9999999999999998E-4</v>
      </c>
      <c r="HNW5" s="1">
        <v>8.9999999999999998E-4</v>
      </c>
      <c r="HNX5" s="1">
        <v>8.9999999999999998E-4</v>
      </c>
      <c r="HNY5" s="1">
        <v>8.9999999999999998E-4</v>
      </c>
      <c r="HNZ5" s="1">
        <v>8.9999999999999998E-4</v>
      </c>
      <c r="HOA5" s="1">
        <v>8.9999999999999998E-4</v>
      </c>
      <c r="HOB5" s="1">
        <v>8.9999999999999998E-4</v>
      </c>
      <c r="HOC5" s="1">
        <v>1E-3</v>
      </c>
      <c r="HOD5" s="1">
        <v>1.1000000000000001E-3</v>
      </c>
      <c r="HOE5" s="1">
        <v>1E-3</v>
      </c>
      <c r="HOF5" s="1">
        <v>1E-3</v>
      </c>
      <c r="HOG5" s="1">
        <v>1E-3</v>
      </c>
      <c r="HOH5" s="1">
        <v>1E-3</v>
      </c>
      <c r="HOI5" s="1">
        <v>1E-3</v>
      </c>
      <c r="HOJ5" s="1">
        <v>1E-3</v>
      </c>
      <c r="HOK5" s="1">
        <v>1E-3</v>
      </c>
      <c r="HOL5" s="1">
        <v>1E-3</v>
      </c>
      <c r="HOM5" s="1">
        <v>1E-3</v>
      </c>
      <c r="HON5" s="1">
        <v>8.0000000000000004E-4</v>
      </c>
      <c r="HOO5" s="1">
        <v>8.0000000000000004E-4</v>
      </c>
      <c r="HOP5" s="1">
        <v>8.0000000000000004E-4</v>
      </c>
      <c r="HOQ5" s="1">
        <v>1.2999999999999999E-3</v>
      </c>
      <c r="HOR5" s="1">
        <v>1.1999999999999999E-3</v>
      </c>
      <c r="HOS5" s="1">
        <v>1.1999999999999999E-3</v>
      </c>
      <c r="HOT5" s="1">
        <v>1.1999999999999999E-3</v>
      </c>
      <c r="HOU5" s="1">
        <v>1.1999999999999999E-3</v>
      </c>
      <c r="HOV5" s="1">
        <v>1.1999999999999999E-3</v>
      </c>
      <c r="HOW5" s="1">
        <v>1.1999999999999999E-3</v>
      </c>
      <c r="HOX5" s="1">
        <v>1.1999999999999999E-3</v>
      </c>
      <c r="HOY5" s="1">
        <v>1.1999999999999999E-3</v>
      </c>
      <c r="HOZ5" s="1">
        <v>1.1999999999999999E-3</v>
      </c>
      <c r="HPA5" s="1">
        <v>1.1999999999999999E-3</v>
      </c>
      <c r="HPB5" s="1">
        <v>1.1999999999999999E-3</v>
      </c>
      <c r="HPC5" s="1">
        <v>1.1999999999999999E-3</v>
      </c>
      <c r="HPD5" s="1">
        <v>1.1999999999999999E-3</v>
      </c>
      <c r="HPE5" s="1">
        <v>1.1000000000000001E-3</v>
      </c>
      <c r="HPF5" s="1">
        <v>1.1999999999999999E-3</v>
      </c>
      <c r="HPG5" s="1">
        <v>1.2999999999999999E-3</v>
      </c>
      <c r="HPH5" s="1">
        <v>1.2999999999999999E-3</v>
      </c>
      <c r="HPI5" s="1">
        <v>1.2999999999999999E-3</v>
      </c>
      <c r="HPJ5" s="1">
        <v>1.2999999999999999E-3</v>
      </c>
      <c r="HPK5" s="1">
        <v>1.2999999999999999E-3</v>
      </c>
      <c r="HPL5" s="1">
        <v>1.2999999999999999E-3</v>
      </c>
      <c r="HPM5" s="1">
        <v>1.2999999999999999E-3</v>
      </c>
      <c r="HPN5" s="1">
        <v>1.2999999999999999E-3</v>
      </c>
      <c r="HPO5" s="1">
        <v>1.2999999999999999E-3</v>
      </c>
      <c r="HPP5" s="1">
        <v>1.2999999999999999E-3</v>
      </c>
      <c r="HPQ5" s="1">
        <v>1.2999999999999999E-3</v>
      </c>
      <c r="HPR5" s="1">
        <v>1.2999999999999999E-3</v>
      </c>
      <c r="HPS5" s="1">
        <v>1.2999999999999999E-3</v>
      </c>
      <c r="HPT5" s="1">
        <v>1.2999999999999999E-3</v>
      </c>
      <c r="HPU5" s="1">
        <v>5.9999999999999995E-4</v>
      </c>
      <c r="HPV5" s="1">
        <v>5.9999999999999995E-4</v>
      </c>
      <c r="HPW5" s="1">
        <v>1.1999999999999999E-3</v>
      </c>
      <c r="HPX5" s="1">
        <v>1.1999999999999999E-3</v>
      </c>
      <c r="HPY5" s="1">
        <v>1.1999999999999999E-3</v>
      </c>
      <c r="HPZ5" s="1">
        <v>1.1999999999999999E-3</v>
      </c>
      <c r="HQA5" s="1">
        <v>1.1999999999999999E-3</v>
      </c>
      <c r="HQB5" s="1">
        <v>1.1999999999999999E-3</v>
      </c>
      <c r="HQC5" s="1">
        <v>1.1999999999999999E-3</v>
      </c>
      <c r="HQD5" s="1">
        <v>1.1999999999999999E-3</v>
      </c>
      <c r="HQE5" s="1">
        <v>1.1999999999999999E-3</v>
      </c>
      <c r="HQF5" s="1">
        <v>1.1999999999999999E-3</v>
      </c>
      <c r="HQG5" s="1">
        <v>1.1999999999999999E-3</v>
      </c>
      <c r="HQH5" s="1">
        <v>1.1999999999999999E-3</v>
      </c>
      <c r="HQI5" s="1">
        <v>1.1999999999999999E-3</v>
      </c>
      <c r="HQJ5" s="1">
        <v>1.1999999999999999E-3</v>
      </c>
      <c r="HQK5" s="1">
        <v>1.2999999999999999E-3</v>
      </c>
      <c r="HQL5" s="1">
        <v>1.2999999999999999E-3</v>
      </c>
      <c r="HQM5" s="1">
        <v>1.2999999999999999E-3</v>
      </c>
      <c r="HQN5" s="1">
        <v>1.2999999999999999E-3</v>
      </c>
      <c r="HQO5" s="1">
        <v>1.1999999999999999E-3</v>
      </c>
      <c r="HQP5" s="1">
        <v>1.1999999999999999E-3</v>
      </c>
      <c r="HQQ5" s="1">
        <v>1.1999999999999999E-3</v>
      </c>
      <c r="HQR5" s="1">
        <v>1.1999999999999999E-3</v>
      </c>
      <c r="HQS5" s="1">
        <v>1.1999999999999999E-3</v>
      </c>
      <c r="HQT5" s="1">
        <v>1.1999999999999999E-3</v>
      </c>
      <c r="HQU5" s="1">
        <v>1.1999999999999999E-3</v>
      </c>
      <c r="HQV5" s="1">
        <v>1.1000000000000001E-3</v>
      </c>
      <c r="HQW5" s="1">
        <v>1.1999999999999999E-3</v>
      </c>
      <c r="HQX5" s="1">
        <v>1.1000000000000001E-3</v>
      </c>
      <c r="HQY5" s="1">
        <v>5.9999999999999995E-4</v>
      </c>
      <c r="HQZ5" s="1">
        <v>5.9999999999999995E-4</v>
      </c>
      <c r="HRA5" s="1">
        <v>5.9999999999999995E-4</v>
      </c>
      <c r="HRB5" s="1">
        <v>1.1999999999999999E-3</v>
      </c>
      <c r="HRC5" s="1">
        <v>1.1999999999999999E-3</v>
      </c>
      <c r="HRD5" s="1">
        <v>1.1000000000000001E-3</v>
      </c>
      <c r="HRE5" s="1">
        <v>1.1999999999999999E-3</v>
      </c>
      <c r="HRF5" s="1">
        <v>1.1000000000000001E-3</v>
      </c>
      <c r="HRG5" s="1">
        <v>1.1000000000000001E-3</v>
      </c>
      <c r="HRH5" s="1">
        <v>1.1000000000000001E-3</v>
      </c>
      <c r="HRI5" s="1">
        <v>1.1999999999999999E-3</v>
      </c>
      <c r="HRJ5" s="1">
        <v>1.1999999999999999E-3</v>
      </c>
      <c r="HRK5" s="1">
        <v>1.1999999999999999E-3</v>
      </c>
      <c r="HRL5" s="1">
        <v>1.1999999999999999E-3</v>
      </c>
      <c r="HRM5" s="1">
        <v>1.1999999999999999E-3</v>
      </c>
      <c r="HRN5" s="1">
        <v>1.1999999999999999E-3</v>
      </c>
      <c r="HRO5" s="1">
        <v>1.1999999999999999E-3</v>
      </c>
      <c r="HRP5" s="1">
        <v>1.1999999999999999E-3</v>
      </c>
      <c r="HRQ5" s="1">
        <v>1.1999999999999999E-3</v>
      </c>
      <c r="HRR5" s="1">
        <v>1.1999999999999999E-3</v>
      </c>
      <c r="HRS5" s="1">
        <v>1.1999999999999999E-3</v>
      </c>
      <c r="HRT5" s="1">
        <v>1.1999999999999999E-3</v>
      </c>
      <c r="HRU5" s="1">
        <v>1.1999999999999999E-3</v>
      </c>
      <c r="HRV5" s="1">
        <v>1.1999999999999999E-3</v>
      </c>
      <c r="HRW5" s="1">
        <v>1.1000000000000001E-3</v>
      </c>
      <c r="HRX5" s="1">
        <v>1.1000000000000001E-3</v>
      </c>
      <c r="HRY5" s="1">
        <v>1.1000000000000001E-3</v>
      </c>
      <c r="HRZ5" s="1">
        <v>1.1000000000000001E-3</v>
      </c>
      <c r="HSA5" s="1">
        <v>5.9999999999999995E-4</v>
      </c>
      <c r="HSB5" s="1">
        <v>5.9999999999999995E-4</v>
      </c>
      <c r="HSC5" s="1">
        <v>5.9999999999999995E-4</v>
      </c>
      <c r="HSD5" s="1">
        <v>1.1999999999999999E-3</v>
      </c>
      <c r="HSE5" s="1">
        <v>1.1999999999999999E-3</v>
      </c>
      <c r="HSF5" s="1">
        <v>1.1000000000000001E-3</v>
      </c>
      <c r="HSG5" s="1">
        <v>1.1000000000000001E-3</v>
      </c>
      <c r="HSH5" s="1">
        <v>1.1999999999999999E-3</v>
      </c>
      <c r="HSI5" s="1">
        <v>1.1999999999999999E-3</v>
      </c>
      <c r="HSJ5" s="1">
        <v>1.1999999999999999E-3</v>
      </c>
      <c r="HSK5" s="1">
        <v>1.1999999999999999E-3</v>
      </c>
      <c r="HSL5" s="1">
        <v>1.1999999999999999E-3</v>
      </c>
      <c r="HSM5" s="1">
        <v>1.1000000000000001E-3</v>
      </c>
      <c r="HSN5" s="1">
        <v>1.1000000000000001E-3</v>
      </c>
      <c r="HSO5" s="1">
        <v>1.1000000000000001E-3</v>
      </c>
      <c r="HSP5" s="1">
        <v>1.1000000000000001E-3</v>
      </c>
      <c r="HSQ5" s="1">
        <v>1.1000000000000001E-3</v>
      </c>
      <c r="HSR5" s="1">
        <v>1.1999999999999999E-3</v>
      </c>
      <c r="HSS5" s="1">
        <v>1.1999999999999999E-3</v>
      </c>
      <c r="HST5" s="1">
        <v>1.1000000000000001E-3</v>
      </c>
      <c r="HSU5" s="1">
        <v>1.1999999999999999E-3</v>
      </c>
      <c r="HSV5" s="1">
        <v>1.1999999999999999E-3</v>
      </c>
      <c r="HSW5" s="1">
        <v>1.1999999999999999E-3</v>
      </c>
      <c r="HSX5" s="1">
        <v>1.1999999999999999E-3</v>
      </c>
      <c r="HSY5" s="1">
        <v>1.1999999999999999E-3</v>
      </c>
      <c r="HSZ5" s="1">
        <v>1.1000000000000001E-3</v>
      </c>
      <c r="HTA5" s="1">
        <v>1.1999999999999999E-3</v>
      </c>
      <c r="HTB5" s="1">
        <v>1.1000000000000001E-3</v>
      </c>
      <c r="HTC5" s="1">
        <v>1.1999999999999999E-3</v>
      </c>
      <c r="HTD5" s="1">
        <v>1.1999999999999999E-3</v>
      </c>
      <c r="HTE5" s="1">
        <v>1.1999999999999999E-3</v>
      </c>
      <c r="HTF5" s="1">
        <v>1.1999999999999999E-3</v>
      </c>
      <c r="HTG5" s="1">
        <v>5.9999999999999995E-4</v>
      </c>
      <c r="HTH5" s="1">
        <v>1.1999999999999999E-3</v>
      </c>
      <c r="HTI5" s="1">
        <v>1.1999999999999999E-3</v>
      </c>
      <c r="HTJ5" s="1">
        <v>1.1999999999999999E-3</v>
      </c>
      <c r="HTK5" s="1">
        <v>1.1999999999999999E-3</v>
      </c>
      <c r="HTL5" s="1">
        <v>1.1999999999999999E-3</v>
      </c>
      <c r="HTM5" s="1">
        <v>1.2999999999999999E-3</v>
      </c>
      <c r="HTN5" s="1">
        <v>1.1999999999999999E-3</v>
      </c>
      <c r="HTO5" s="1">
        <v>1.1999999999999999E-3</v>
      </c>
      <c r="HTP5" s="1">
        <v>1.1999999999999999E-3</v>
      </c>
      <c r="HTQ5" s="1">
        <v>1.1999999999999999E-3</v>
      </c>
      <c r="HTR5" s="1">
        <v>1.1999999999999999E-3</v>
      </c>
      <c r="HTS5" s="1">
        <v>1.1999999999999999E-3</v>
      </c>
      <c r="HTT5" s="1">
        <v>1.2999999999999999E-3</v>
      </c>
      <c r="HTU5" s="1">
        <v>1.2999999999999999E-3</v>
      </c>
      <c r="HTV5" s="1">
        <v>1.2999999999999999E-3</v>
      </c>
      <c r="HTW5" s="1">
        <v>1.2999999999999999E-3</v>
      </c>
      <c r="HTX5" s="1">
        <v>1.2999999999999999E-3</v>
      </c>
      <c r="HTY5" s="1">
        <v>1.2999999999999999E-3</v>
      </c>
      <c r="HTZ5" s="1">
        <v>1.2999999999999999E-3</v>
      </c>
      <c r="HUA5" s="1">
        <v>1.2999999999999999E-3</v>
      </c>
      <c r="HUB5" s="1">
        <v>1.2999999999999999E-3</v>
      </c>
      <c r="HUC5" s="1">
        <v>1.2999999999999999E-3</v>
      </c>
      <c r="HUD5" s="1">
        <v>1.2999999999999999E-3</v>
      </c>
      <c r="HUE5" s="1">
        <v>1.2999999999999999E-3</v>
      </c>
      <c r="HUF5" s="1">
        <v>1.2999999999999999E-3</v>
      </c>
      <c r="HUG5" s="1">
        <v>1.2999999999999999E-3</v>
      </c>
      <c r="HUH5" s="1">
        <v>1.2999999999999999E-3</v>
      </c>
      <c r="HUI5" s="1">
        <v>1.2999999999999999E-3</v>
      </c>
      <c r="HUJ5" s="1">
        <v>1.2999999999999999E-3</v>
      </c>
      <c r="HUK5" s="1">
        <v>8.0000000000000004E-4</v>
      </c>
      <c r="HUL5" s="1">
        <v>1.2999999999999999E-3</v>
      </c>
      <c r="HUM5" s="1">
        <v>1.2999999999999999E-3</v>
      </c>
      <c r="HUN5" s="1">
        <v>1.2999999999999999E-3</v>
      </c>
      <c r="HUO5" s="1">
        <v>1.2999999999999999E-3</v>
      </c>
      <c r="HUP5" s="1">
        <v>1.2999999999999999E-3</v>
      </c>
      <c r="HUQ5" s="1">
        <v>1.2999999999999999E-3</v>
      </c>
      <c r="HUR5" s="1">
        <v>1.2999999999999999E-3</v>
      </c>
      <c r="HUS5" s="1">
        <v>1.2999999999999999E-3</v>
      </c>
      <c r="HUT5" s="1">
        <v>1.2999999999999999E-3</v>
      </c>
      <c r="HUU5" s="1">
        <v>1.2999999999999999E-3</v>
      </c>
      <c r="HUV5" s="1">
        <v>1.2999999999999999E-3</v>
      </c>
      <c r="HUW5" s="1">
        <v>1.2999999999999999E-3</v>
      </c>
      <c r="HUX5" s="1">
        <v>1.2999999999999999E-3</v>
      </c>
      <c r="HUY5" s="1">
        <v>1.2999999999999999E-3</v>
      </c>
      <c r="HUZ5" s="1">
        <v>1.2999999999999999E-3</v>
      </c>
      <c r="HVA5" s="1">
        <v>1.2999999999999999E-3</v>
      </c>
      <c r="HVB5" s="1">
        <v>1.2999999999999999E-3</v>
      </c>
      <c r="HVC5" s="1">
        <v>1.2999999999999999E-3</v>
      </c>
      <c r="HVD5" s="1">
        <v>1.1999999999999999E-3</v>
      </c>
      <c r="HVE5" s="1">
        <v>1.1999999999999999E-3</v>
      </c>
      <c r="HVF5" s="1">
        <v>1.1999999999999999E-3</v>
      </c>
      <c r="HVG5" s="1">
        <v>1.2999999999999999E-3</v>
      </c>
      <c r="HVH5" s="1">
        <v>1.2999999999999999E-3</v>
      </c>
      <c r="HVI5" s="1">
        <v>1.2999999999999999E-3</v>
      </c>
      <c r="HVJ5" s="1">
        <v>1.2999999999999999E-3</v>
      </c>
      <c r="HVK5" s="1">
        <v>1.1999999999999999E-3</v>
      </c>
      <c r="HVL5" s="1">
        <v>1.1999999999999999E-3</v>
      </c>
      <c r="HVM5" s="1">
        <v>1.1999999999999999E-3</v>
      </c>
      <c r="HVN5" s="1">
        <v>8.0000000000000004E-4</v>
      </c>
      <c r="HVO5" s="1">
        <v>8.0000000000000004E-4</v>
      </c>
      <c r="HVP5" s="1">
        <v>8.0000000000000004E-4</v>
      </c>
      <c r="HVQ5" s="1">
        <v>1.1999999999999999E-3</v>
      </c>
      <c r="HVR5" s="1">
        <v>1.1999999999999999E-3</v>
      </c>
      <c r="HVS5" s="1">
        <v>1.2999999999999999E-3</v>
      </c>
      <c r="HVT5" s="1">
        <v>1.2999999999999999E-3</v>
      </c>
      <c r="HVU5" s="1">
        <v>1.2999999999999999E-3</v>
      </c>
      <c r="HVV5" s="1">
        <v>1.2999999999999999E-3</v>
      </c>
      <c r="HVW5" s="1">
        <v>1.2999999999999999E-3</v>
      </c>
      <c r="HVX5" s="1">
        <v>1.2999999999999999E-3</v>
      </c>
      <c r="HVY5" s="1">
        <v>1.2999999999999999E-3</v>
      </c>
      <c r="HVZ5" s="1">
        <v>1.2999999999999999E-3</v>
      </c>
      <c r="HWA5" s="1">
        <v>1.2999999999999999E-3</v>
      </c>
      <c r="HWB5" s="1">
        <v>1.2999999999999999E-3</v>
      </c>
      <c r="HWC5" s="1">
        <v>1.2999999999999999E-3</v>
      </c>
      <c r="HWD5" s="1">
        <v>1.2999999999999999E-3</v>
      </c>
      <c r="HWE5" s="1">
        <v>1.2999999999999999E-3</v>
      </c>
      <c r="HWF5" s="1">
        <v>1.4000000000000002E-3</v>
      </c>
      <c r="HWG5" s="1">
        <v>1.4000000000000002E-3</v>
      </c>
      <c r="HWH5" s="1">
        <v>1.4000000000000002E-3</v>
      </c>
      <c r="HWI5" s="1">
        <v>1.2999999999999999E-3</v>
      </c>
      <c r="HWJ5" s="1">
        <v>1.2999999999999999E-3</v>
      </c>
      <c r="HWK5" s="1">
        <v>1.2999999999999999E-3</v>
      </c>
      <c r="HWL5" s="1">
        <v>1.2999999999999999E-3</v>
      </c>
      <c r="HWM5" s="1">
        <v>1.2999999999999999E-3</v>
      </c>
      <c r="HWN5" s="1">
        <v>1.2999999999999999E-3</v>
      </c>
      <c r="HWO5" s="1">
        <v>1.2999999999999999E-3</v>
      </c>
      <c r="HWP5" s="1">
        <v>1.2999999999999999E-3</v>
      </c>
      <c r="HWQ5" s="1">
        <v>1.2999999999999999E-3</v>
      </c>
      <c r="HWR5" s="1">
        <v>1.2999999999999999E-3</v>
      </c>
      <c r="HWS5" s="1">
        <v>1.4000000000000002E-3</v>
      </c>
      <c r="HWT5" s="1">
        <v>8.0000000000000004E-4</v>
      </c>
      <c r="HWU5" s="1">
        <v>1.2999999999999999E-3</v>
      </c>
      <c r="HWV5" s="1">
        <v>1.2999999999999999E-3</v>
      </c>
      <c r="HWW5" s="1">
        <v>1.2999999999999999E-3</v>
      </c>
      <c r="HWX5" s="1">
        <v>1.2999999999999999E-3</v>
      </c>
      <c r="HWY5" s="1">
        <v>1.2999999999999999E-3</v>
      </c>
      <c r="HWZ5" s="1">
        <v>1.2999999999999999E-3</v>
      </c>
      <c r="HXA5" s="1">
        <v>1.2999999999999999E-3</v>
      </c>
      <c r="HXB5" s="1">
        <v>1.2999999999999999E-3</v>
      </c>
      <c r="HXC5" s="1">
        <v>1.2999999999999999E-3</v>
      </c>
      <c r="HXD5" s="1">
        <v>1.2999999999999999E-3</v>
      </c>
      <c r="HXE5" s="1">
        <v>1.2999999999999999E-3</v>
      </c>
      <c r="HXF5" s="1">
        <v>1.2999999999999999E-3</v>
      </c>
      <c r="HXG5" s="1">
        <v>1.2999999999999999E-3</v>
      </c>
      <c r="HXH5" s="1">
        <v>1.2999999999999999E-3</v>
      </c>
      <c r="HXI5" s="1">
        <v>1.2999999999999999E-3</v>
      </c>
      <c r="HXJ5" s="1">
        <v>1.4000000000000002E-3</v>
      </c>
      <c r="HXK5" s="1">
        <v>1.2999999999999999E-3</v>
      </c>
      <c r="HXL5" s="1">
        <v>1.2999999999999999E-3</v>
      </c>
      <c r="HXM5" s="1">
        <v>1.2999999999999999E-3</v>
      </c>
      <c r="HXN5" s="1">
        <v>1.4000000000000002E-3</v>
      </c>
      <c r="HXO5" s="1">
        <v>1.2999999999999999E-3</v>
      </c>
      <c r="HXP5" s="1">
        <v>1.2999999999999999E-3</v>
      </c>
      <c r="HXQ5" s="1">
        <v>1.2999999999999999E-3</v>
      </c>
      <c r="HXR5" s="1">
        <v>1.2999999999999999E-3</v>
      </c>
      <c r="HXS5" s="1">
        <v>1.2999999999999999E-3</v>
      </c>
      <c r="HXT5" s="1">
        <v>1.2999999999999999E-3</v>
      </c>
      <c r="HXU5" s="1">
        <v>1.4000000000000002E-3</v>
      </c>
      <c r="HXV5" s="1">
        <v>1.4000000000000002E-3</v>
      </c>
      <c r="HXW5" s="1">
        <v>1.4000000000000002E-3</v>
      </c>
      <c r="HXX5" s="1">
        <v>1.4000000000000002E-3</v>
      </c>
      <c r="HXY5" s="1">
        <v>8.0000000000000004E-4</v>
      </c>
      <c r="HXZ5" s="1">
        <v>8.0000000000000004E-4</v>
      </c>
      <c r="HYA5" s="1">
        <v>8.0000000000000004E-4</v>
      </c>
      <c r="HYB5" s="1">
        <v>1.4000000000000002E-3</v>
      </c>
      <c r="HYC5" s="1">
        <v>1.4000000000000002E-3</v>
      </c>
      <c r="HYD5" s="1">
        <v>1.4000000000000002E-3</v>
      </c>
      <c r="HYE5" s="1">
        <v>1.4000000000000002E-3</v>
      </c>
      <c r="HYF5" s="1">
        <v>1.4000000000000002E-3</v>
      </c>
      <c r="HYG5" s="1">
        <v>1.4000000000000002E-3</v>
      </c>
      <c r="HYH5" s="1">
        <v>1.4000000000000002E-3</v>
      </c>
      <c r="HYI5" s="1">
        <v>1.4000000000000002E-3</v>
      </c>
      <c r="HYJ5" s="1">
        <v>1.5E-3</v>
      </c>
      <c r="HYK5" s="1">
        <v>1.5E-3</v>
      </c>
      <c r="HYL5" s="1">
        <v>1.5E-3</v>
      </c>
      <c r="HYM5" s="1">
        <v>1.4000000000000002E-3</v>
      </c>
      <c r="HYN5" s="1">
        <v>1.4000000000000002E-3</v>
      </c>
      <c r="HYO5" s="1">
        <v>1.4000000000000002E-3</v>
      </c>
      <c r="HYP5" s="1">
        <v>1.5E-3</v>
      </c>
      <c r="HYQ5" s="1">
        <v>1.5E-3</v>
      </c>
      <c r="HYR5" s="1">
        <v>1.5E-3</v>
      </c>
      <c r="HYS5" s="1">
        <v>1.5E-3</v>
      </c>
      <c r="HYT5" s="1">
        <v>1.5E-3</v>
      </c>
      <c r="HYU5" s="1">
        <v>1.5E-3</v>
      </c>
      <c r="HYV5" s="1">
        <v>1.5E-3</v>
      </c>
      <c r="HYW5" s="1">
        <v>1.5E-3</v>
      </c>
      <c r="HYX5" s="1">
        <v>1.5E-3</v>
      </c>
      <c r="HYY5" s="1">
        <v>1.4000000000000002E-3</v>
      </c>
      <c r="HYZ5" s="1">
        <v>1.4000000000000002E-3</v>
      </c>
      <c r="HZA5" s="1">
        <v>1.4000000000000002E-3</v>
      </c>
      <c r="HZB5" s="1">
        <v>1.4000000000000002E-3</v>
      </c>
      <c r="HZC5" s="1">
        <v>1.4000000000000002E-3</v>
      </c>
      <c r="HZD5" s="1">
        <v>8.0000000000000004E-4</v>
      </c>
      <c r="HZE5" s="1">
        <v>1.4000000000000002E-3</v>
      </c>
      <c r="HZF5" s="1">
        <v>1.4000000000000002E-3</v>
      </c>
      <c r="HZG5" s="1">
        <v>1.4000000000000002E-3</v>
      </c>
      <c r="HZH5" s="1">
        <v>1.4000000000000002E-3</v>
      </c>
      <c r="HZI5" s="1">
        <v>1.4000000000000002E-3</v>
      </c>
      <c r="HZJ5" s="1">
        <v>1.4000000000000002E-3</v>
      </c>
      <c r="HZK5" s="1">
        <v>1.4000000000000002E-3</v>
      </c>
      <c r="HZL5" s="1">
        <v>1.4000000000000002E-3</v>
      </c>
      <c r="HZM5" s="1">
        <v>1.4000000000000002E-3</v>
      </c>
      <c r="HZN5" s="1">
        <v>1.4000000000000002E-3</v>
      </c>
      <c r="HZO5" s="1">
        <v>1.4000000000000002E-3</v>
      </c>
      <c r="HZP5" s="1">
        <v>1.4000000000000002E-3</v>
      </c>
      <c r="HZQ5" s="1">
        <v>1.4000000000000002E-3</v>
      </c>
      <c r="HZR5" s="1">
        <v>1.4000000000000002E-3</v>
      </c>
      <c r="HZS5" s="1">
        <v>1.4000000000000002E-3</v>
      </c>
      <c r="HZT5" s="1">
        <v>1.4000000000000002E-3</v>
      </c>
      <c r="HZU5" s="1">
        <v>1.4000000000000002E-3</v>
      </c>
      <c r="HZV5" s="1">
        <v>1.4000000000000002E-3</v>
      </c>
      <c r="HZW5" s="1">
        <v>1.4000000000000002E-3</v>
      </c>
      <c r="HZX5" s="1">
        <v>1.4000000000000002E-3</v>
      </c>
      <c r="HZY5" s="1">
        <v>1.4000000000000002E-3</v>
      </c>
      <c r="HZZ5" s="1">
        <v>1.4000000000000002E-3</v>
      </c>
      <c r="IAA5" s="1">
        <v>1.4000000000000002E-3</v>
      </c>
      <c r="IAB5" s="1">
        <v>1.4000000000000002E-3</v>
      </c>
      <c r="IAC5" s="1">
        <v>1.2999999999999999E-3</v>
      </c>
      <c r="IAD5" s="1">
        <v>1.2999999999999999E-3</v>
      </c>
      <c r="IAE5" s="1">
        <v>1.2999999999999999E-3</v>
      </c>
      <c r="IAF5" s="1">
        <v>1.2999999999999999E-3</v>
      </c>
      <c r="IAG5" s="1">
        <v>1.2999999999999999E-3</v>
      </c>
      <c r="IAH5" s="1">
        <v>7.000000000000001E-4</v>
      </c>
      <c r="IAI5" s="1">
        <v>1.2999999999999999E-3</v>
      </c>
      <c r="IAJ5" s="1">
        <v>1.2999999999999999E-3</v>
      </c>
      <c r="IAK5" s="1">
        <v>1.2999999999999999E-3</v>
      </c>
      <c r="IAL5" s="1">
        <v>1.2999999999999999E-3</v>
      </c>
      <c r="IAM5" s="1">
        <v>1.2999999999999999E-3</v>
      </c>
      <c r="IAN5" s="1">
        <v>1.2999999999999999E-3</v>
      </c>
      <c r="IAO5" s="1">
        <v>1.2999999999999999E-3</v>
      </c>
      <c r="IAP5" s="1">
        <v>1.2999999999999999E-3</v>
      </c>
      <c r="IAQ5" s="1">
        <v>1.2999999999999999E-3</v>
      </c>
      <c r="IAR5" s="1">
        <v>1.2999999999999999E-3</v>
      </c>
      <c r="IAS5" s="1">
        <v>1.2999999999999999E-3</v>
      </c>
      <c r="IAT5" s="1">
        <v>1.2999999999999999E-3</v>
      </c>
      <c r="IAU5" s="1">
        <v>1.2999999999999999E-3</v>
      </c>
      <c r="IAV5" s="1">
        <v>1.2999999999999999E-3</v>
      </c>
      <c r="IAW5" s="1">
        <v>1.2999999999999999E-3</v>
      </c>
      <c r="IAX5" s="1">
        <v>1.2999999999999999E-3</v>
      </c>
      <c r="IAY5" s="1">
        <v>1.2999999999999999E-3</v>
      </c>
      <c r="IAZ5" s="1">
        <v>1.2999999999999999E-3</v>
      </c>
      <c r="IBA5" s="1">
        <v>1.2999999999999999E-3</v>
      </c>
      <c r="IBB5" s="1">
        <v>1.2999999999999999E-3</v>
      </c>
      <c r="IBC5" s="1">
        <v>1.2999999999999999E-3</v>
      </c>
      <c r="IBD5" s="1">
        <v>1.1999999999999999E-3</v>
      </c>
      <c r="IBE5" s="1">
        <v>1.1999999999999999E-3</v>
      </c>
      <c r="IBF5" s="1">
        <v>1.1999999999999999E-3</v>
      </c>
      <c r="IBG5" s="1">
        <v>1.1999999999999999E-3</v>
      </c>
      <c r="IBH5" s="1">
        <v>1.1999999999999999E-3</v>
      </c>
      <c r="IBI5" s="1">
        <v>1.1999999999999999E-3</v>
      </c>
      <c r="IBJ5" s="1">
        <v>1.1999999999999999E-3</v>
      </c>
      <c r="IBK5" s="1">
        <v>1.1999999999999999E-3</v>
      </c>
      <c r="IBL5" s="1">
        <v>7.000000000000001E-4</v>
      </c>
      <c r="IBM5" s="1">
        <v>7.000000000000001E-4</v>
      </c>
      <c r="IBN5" s="1">
        <v>7.000000000000001E-4</v>
      </c>
      <c r="IBO5" s="1">
        <v>1.1999999999999999E-3</v>
      </c>
      <c r="IBP5" s="1">
        <v>1.1999999999999999E-3</v>
      </c>
      <c r="IBQ5" s="1">
        <v>1.1999999999999999E-3</v>
      </c>
      <c r="IBR5" s="1">
        <v>1.1999999999999999E-3</v>
      </c>
      <c r="IBS5" s="1">
        <v>1.1999999999999999E-3</v>
      </c>
      <c r="IBT5" s="1">
        <v>1.1999999999999999E-3</v>
      </c>
      <c r="IBU5" s="1">
        <v>1.1999999999999999E-3</v>
      </c>
      <c r="IBV5" s="1">
        <v>1.1999999999999999E-3</v>
      </c>
      <c r="IBW5" s="1">
        <v>1.1999999999999999E-3</v>
      </c>
      <c r="IBX5" s="1">
        <v>1.1999999999999999E-3</v>
      </c>
      <c r="IBY5" s="1">
        <v>1.1999999999999999E-3</v>
      </c>
      <c r="IBZ5" s="1">
        <v>1.1999999999999999E-3</v>
      </c>
      <c r="ICA5" s="1">
        <v>1.1999999999999999E-3</v>
      </c>
      <c r="ICB5" s="1">
        <v>1.1999999999999999E-3</v>
      </c>
      <c r="ICC5" s="1">
        <v>1.2999999999999999E-3</v>
      </c>
      <c r="ICD5" s="1">
        <v>1.2999999999999999E-3</v>
      </c>
      <c r="ICE5" s="1">
        <v>1.1999999999999999E-3</v>
      </c>
      <c r="ICF5" s="1">
        <v>1.1999999999999999E-3</v>
      </c>
      <c r="ICG5" s="1">
        <v>1.1999999999999999E-3</v>
      </c>
      <c r="ICH5" s="1">
        <v>1.1999999999999999E-3</v>
      </c>
      <c r="ICI5" s="1">
        <v>1.1999999999999999E-3</v>
      </c>
      <c r="ICJ5" s="1">
        <v>1.1999999999999999E-3</v>
      </c>
      <c r="ICK5" s="1">
        <v>1.1999999999999999E-3</v>
      </c>
      <c r="ICL5" s="1">
        <v>1.1999999999999999E-3</v>
      </c>
      <c r="ICM5" s="1">
        <v>1.1999999999999999E-3</v>
      </c>
      <c r="ICN5" s="1">
        <v>1.1999999999999999E-3</v>
      </c>
      <c r="ICO5" s="1">
        <v>1.1999999999999999E-3</v>
      </c>
      <c r="ICP5" s="1">
        <v>1.1999999999999999E-3</v>
      </c>
      <c r="ICQ5" s="1">
        <v>8.0000000000000004E-4</v>
      </c>
      <c r="ICR5" s="1">
        <v>1.2999999999999999E-3</v>
      </c>
      <c r="ICS5" s="1">
        <v>1.2999999999999999E-3</v>
      </c>
      <c r="ICT5" s="1">
        <v>1.2999999999999999E-3</v>
      </c>
      <c r="ICU5" s="1">
        <v>1.2999999999999999E-3</v>
      </c>
      <c r="ICV5" s="1">
        <v>1.2999999999999999E-3</v>
      </c>
      <c r="ICW5" s="1">
        <v>1.2999999999999999E-3</v>
      </c>
      <c r="ICX5" s="1">
        <v>1.2999999999999999E-3</v>
      </c>
      <c r="ICY5" s="1">
        <v>1.2999999999999999E-3</v>
      </c>
      <c r="ICZ5" s="1">
        <v>1.4000000000000002E-3</v>
      </c>
      <c r="IDA5" s="1">
        <v>1.4000000000000002E-3</v>
      </c>
      <c r="IDB5" s="1">
        <v>1.4000000000000002E-3</v>
      </c>
      <c r="IDC5" s="1">
        <v>1.4000000000000002E-3</v>
      </c>
      <c r="IDD5" s="1">
        <v>1.4000000000000002E-3</v>
      </c>
      <c r="IDE5" s="1">
        <v>1.5E-3</v>
      </c>
      <c r="IDF5" s="1">
        <v>1.5E-3</v>
      </c>
      <c r="IDG5" s="1">
        <v>1.5E-3</v>
      </c>
      <c r="IDH5" s="1">
        <v>3.7000000000000002E-3</v>
      </c>
      <c r="IDI5" s="1">
        <v>3.7000000000000002E-3</v>
      </c>
      <c r="IDJ5" s="1">
        <v>3.7000000000000002E-3</v>
      </c>
      <c r="IDK5" s="1">
        <v>3.7000000000000002E-3</v>
      </c>
      <c r="IDL5" s="1">
        <v>3.5999999999999999E-3</v>
      </c>
      <c r="IDM5" s="1">
        <v>3.5999999999999999E-3</v>
      </c>
      <c r="IDN5" s="1">
        <v>3.5999999999999999E-3</v>
      </c>
      <c r="IDO5" s="1">
        <v>3.5999999999999999E-3</v>
      </c>
      <c r="IDP5" s="1">
        <v>3.5999999999999999E-3</v>
      </c>
      <c r="IDQ5" s="1">
        <v>3.5999999999999999E-3</v>
      </c>
      <c r="IDR5" s="1">
        <v>3.5999999999999999E-3</v>
      </c>
      <c r="IDS5" s="1">
        <v>3.5999999999999999E-3</v>
      </c>
      <c r="IDT5" s="1">
        <v>3.5999999999999999E-3</v>
      </c>
      <c r="IDU5" s="1">
        <v>3.4999999999999996E-3</v>
      </c>
      <c r="IDV5" s="1">
        <v>2E-3</v>
      </c>
      <c r="IDW5" s="1">
        <v>2E-3</v>
      </c>
      <c r="IDX5" s="1">
        <v>2E-3</v>
      </c>
      <c r="IDY5" s="1">
        <v>2E-3</v>
      </c>
      <c r="IDZ5" s="1">
        <v>3.5999999999999999E-3</v>
      </c>
      <c r="IEA5" s="1">
        <v>3.5999999999999999E-3</v>
      </c>
      <c r="IEB5" s="1">
        <v>3.5999999999999999E-3</v>
      </c>
      <c r="IEC5" s="1">
        <v>3.5999999999999999E-3</v>
      </c>
      <c r="IED5" s="1">
        <v>3.5999999999999999E-3</v>
      </c>
      <c r="IEE5" s="1">
        <v>3.5999999999999999E-3</v>
      </c>
      <c r="IEF5" s="1">
        <v>3.5999999999999999E-3</v>
      </c>
      <c r="IEG5" s="1">
        <v>3.5999999999999999E-3</v>
      </c>
      <c r="IEH5" s="1">
        <v>3.5999999999999999E-3</v>
      </c>
      <c r="IEI5" s="1">
        <v>3.5999999999999999E-3</v>
      </c>
      <c r="IEJ5" s="1">
        <v>3.5999999999999999E-3</v>
      </c>
      <c r="IEK5" s="1">
        <v>3.5999999999999999E-3</v>
      </c>
      <c r="IEL5" s="1">
        <v>3.5999999999999999E-3</v>
      </c>
      <c r="IEM5" s="1">
        <v>3.5999999999999999E-3</v>
      </c>
      <c r="IEN5" s="1">
        <v>3.5999999999999999E-3</v>
      </c>
      <c r="IEO5" s="1">
        <v>3.5999999999999999E-3</v>
      </c>
      <c r="IEP5" s="1">
        <v>3.7000000000000002E-3</v>
      </c>
      <c r="IEQ5" s="1">
        <v>3.7000000000000002E-3</v>
      </c>
      <c r="IER5" s="1">
        <v>3.8E-3</v>
      </c>
      <c r="IES5" s="1">
        <v>3.8E-3</v>
      </c>
      <c r="IET5" s="1">
        <v>3.8E-3</v>
      </c>
      <c r="IEU5" s="1">
        <v>3.8E-3</v>
      </c>
      <c r="IEV5" s="1">
        <v>3.8E-3</v>
      </c>
      <c r="IEW5" s="1">
        <v>3.8E-3</v>
      </c>
      <c r="IEX5" s="1">
        <v>3.8E-3</v>
      </c>
      <c r="IEY5" s="1">
        <v>2.8999999999999998E-3</v>
      </c>
      <c r="IEZ5" s="1">
        <v>2.8999999999999998E-3</v>
      </c>
      <c r="IFA5" s="1">
        <v>2.8999999999999998E-3</v>
      </c>
      <c r="IFB5" s="1">
        <v>3.8E-3</v>
      </c>
      <c r="IFC5" s="1">
        <v>3.8E-3</v>
      </c>
      <c r="IFD5" s="1">
        <v>3.8E-3</v>
      </c>
      <c r="IFE5" s="1">
        <v>3.8E-3</v>
      </c>
      <c r="IFF5" s="1">
        <v>3.8E-3</v>
      </c>
      <c r="IFG5" s="1">
        <v>3.8E-3</v>
      </c>
      <c r="IFH5" s="1">
        <v>3.8E-3</v>
      </c>
      <c r="IFI5" s="1">
        <v>3.8E-3</v>
      </c>
      <c r="IFJ5" s="1">
        <v>3.8E-3</v>
      </c>
      <c r="IFK5" s="1">
        <v>3.8E-3</v>
      </c>
      <c r="IFL5" s="1">
        <v>3.8E-3</v>
      </c>
      <c r="IFM5" s="1">
        <v>3.8E-3</v>
      </c>
      <c r="IFN5" s="1">
        <v>3.8E-3</v>
      </c>
      <c r="IFO5" s="1">
        <v>3.8E-3</v>
      </c>
      <c r="IFP5" s="1">
        <v>3.8E-3</v>
      </c>
      <c r="IFQ5" s="1">
        <v>3.8E-3</v>
      </c>
      <c r="IFR5" s="1">
        <v>3.7000000000000002E-3</v>
      </c>
      <c r="IFS5" s="1">
        <v>3.8E-3</v>
      </c>
      <c r="IFT5" s="1">
        <v>3.8E-3</v>
      </c>
      <c r="IFU5" s="1">
        <v>3.8E-3</v>
      </c>
      <c r="IFV5" s="1">
        <v>3.8E-3</v>
      </c>
      <c r="IFW5" s="1">
        <v>3.8E-3</v>
      </c>
      <c r="IFX5" s="1">
        <v>3.8E-3</v>
      </c>
      <c r="IFY5" s="1">
        <v>3.8E-3</v>
      </c>
      <c r="IFZ5" s="1">
        <v>3.7000000000000002E-3</v>
      </c>
      <c r="IGA5" s="1">
        <v>3.7000000000000002E-3</v>
      </c>
      <c r="IGB5" s="1">
        <v>3.7000000000000002E-3</v>
      </c>
      <c r="IGC5" s="1">
        <v>3.7000000000000002E-3</v>
      </c>
      <c r="IGD5" s="1">
        <v>2.8999999999999998E-3</v>
      </c>
      <c r="IGE5" s="1">
        <v>3.5999999999999999E-3</v>
      </c>
      <c r="IGF5" s="1">
        <v>3.7000000000000002E-3</v>
      </c>
      <c r="IGG5" s="1">
        <v>3.7000000000000002E-3</v>
      </c>
      <c r="IGH5" s="1">
        <v>3.5999999999999999E-3</v>
      </c>
      <c r="IGI5" s="1">
        <v>3.5999999999999999E-3</v>
      </c>
      <c r="IGJ5" s="1">
        <v>3.5999999999999999E-3</v>
      </c>
      <c r="IGK5" s="1">
        <v>3.5999999999999999E-3</v>
      </c>
      <c r="IGL5" s="1">
        <v>3.5999999999999999E-3</v>
      </c>
      <c r="IGM5" s="1">
        <v>3.5999999999999999E-3</v>
      </c>
      <c r="IGN5" s="1">
        <v>3.5999999999999999E-3</v>
      </c>
      <c r="IGO5" s="1">
        <v>3.5999999999999999E-3</v>
      </c>
      <c r="IGP5" s="1">
        <v>3.5999999999999999E-3</v>
      </c>
      <c r="IGQ5" s="1">
        <v>3.5999999999999999E-3</v>
      </c>
      <c r="IGR5" s="1">
        <v>3.5999999999999999E-3</v>
      </c>
      <c r="IGS5" s="1">
        <v>3.7000000000000002E-3</v>
      </c>
      <c r="IGT5" s="1">
        <v>3.7000000000000002E-3</v>
      </c>
      <c r="IGU5" s="1">
        <v>3.7000000000000002E-3</v>
      </c>
      <c r="IGV5" s="1">
        <v>3.7000000000000002E-3</v>
      </c>
      <c r="IGW5" s="1">
        <v>3.7000000000000002E-3</v>
      </c>
      <c r="IGX5" s="1">
        <v>3.7000000000000002E-3</v>
      </c>
      <c r="IGY5" s="1">
        <v>3.7000000000000002E-3</v>
      </c>
      <c r="IGZ5" s="1">
        <v>3.7000000000000002E-3</v>
      </c>
      <c r="IHA5" s="1">
        <v>3.7000000000000002E-3</v>
      </c>
      <c r="IHB5" s="1">
        <v>3.7000000000000002E-3</v>
      </c>
      <c r="IHC5" s="1">
        <v>3.7000000000000002E-3</v>
      </c>
      <c r="IHD5" s="1">
        <v>3.7000000000000002E-3</v>
      </c>
      <c r="IHE5" s="1">
        <v>3.7000000000000002E-3</v>
      </c>
      <c r="IHF5" s="1">
        <v>3.7000000000000002E-3</v>
      </c>
      <c r="IHG5" s="1">
        <v>3.7000000000000002E-3</v>
      </c>
      <c r="IHH5" s="1">
        <v>3.7000000000000002E-3</v>
      </c>
      <c r="IHI5" s="1">
        <v>2.5000000000000001E-3</v>
      </c>
      <c r="IHJ5" s="1">
        <v>3.7000000000000002E-3</v>
      </c>
      <c r="IHK5" s="1">
        <v>3.7000000000000002E-3</v>
      </c>
      <c r="IHL5" s="1">
        <v>3.7000000000000002E-3</v>
      </c>
      <c r="IHM5" s="1">
        <v>3.7000000000000002E-3</v>
      </c>
      <c r="IHN5" s="1">
        <v>3.7000000000000002E-3</v>
      </c>
      <c r="IHO5" s="1">
        <v>3.7000000000000002E-3</v>
      </c>
      <c r="IHP5" s="1">
        <v>3.7000000000000002E-3</v>
      </c>
      <c r="IHQ5" s="1">
        <v>3.7000000000000002E-3</v>
      </c>
      <c r="IHR5" s="1">
        <v>3.7000000000000002E-3</v>
      </c>
      <c r="IHS5" s="1">
        <v>3.7000000000000002E-3</v>
      </c>
      <c r="IHT5" s="1">
        <v>3.7000000000000002E-3</v>
      </c>
      <c r="IHU5" s="1">
        <v>3.7000000000000002E-3</v>
      </c>
      <c r="IHV5" s="1">
        <v>3.7000000000000002E-3</v>
      </c>
      <c r="IHW5" s="1">
        <v>3.7000000000000002E-3</v>
      </c>
      <c r="IHX5" s="1">
        <v>3.7000000000000002E-3</v>
      </c>
      <c r="IHY5" s="1">
        <v>3.7000000000000002E-3</v>
      </c>
      <c r="IHZ5" s="1">
        <v>3.7000000000000002E-3</v>
      </c>
      <c r="IIA5" s="1">
        <v>3.7000000000000002E-3</v>
      </c>
      <c r="IIB5" s="1">
        <v>3.7000000000000002E-3</v>
      </c>
      <c r="IIC5" s="1">
        <v>3.7000000000000002E-3</v>
      </c>
      <c r="IID5" s="1">
        <v>3.7000000000000002E-3</v>
      </c>
      <c r="IIE5" s="1">
        <v>3.7000000000000002E-3</v>
      </c>
      <c r="IIF5" s="1">
        <v>3.7000000000000002E-3</v>
      </c>
      <c r="IIG5" s="1">
        <v>3.7000000000000002E-3</v>
      </c>
      <c r="IIH5" s="1">
        <v>3.7000000000000002E-3</v>
      </c>
      <c r="III5" s="1">
        <v>3.7000000000000002E-3</v>
      </c>
      <c r="IIJ5" s="1">
        <v>3.7000000000000002E-3</v>
      </c>
      <c r="IIK5" s="1">
        <v>3.7000000000000002E-3</v>
      </c>
      <c r="IIL5" s="1">
        <v>3.0000000000000001E-3</v>
      </c>
      <c r="IIM5" s="1">
        <v>3.0000000000000001E-3</v>
      </c>
      <c r="IIN5" s="1">
        <v>3.0000000000000001E-3</v>
      </c>
      <c r="IIO5" s="1">
        <v>3.7000000000000002E-3</v>
      </c>
      <c r="IIP5" s="1">
        <v>3.7000000000000002E-3</v>
      </c>
      <c r="IIQ5" s="1">
        <v>3.7000000000000002E-3</v>
      </c>
      <c r="IIR5" s="1">
        <v>3.7000000000000002E-3</v>
      </c>
      <c r="IIS5" s="1">
        <v>3.7000000000000002E-3</v>
      </c>
      <c r="IIT5" s="1">
        <v>3.7000000000000002E-3</v>
      </c>
      <c r="IIU5" s="1">
        <v>3.7000000000000002E-3</v>
      </c>
      <c r="IIV5" s="1">
        <v>3.7000000000000002E-3</v>
      </c>
      <c r="IIW5" s="1">
        <v>3.7000000000000002E-3</v>
      </c>
      <c r="IIX5" s="1">
        <v>3.7000000000000002E-3</v>
      </c>
      <c r="IIY5" s="1">
        <v>3.7000000000000002E-3</v>
      </c>
      <c r="IIZ5" s="1">
        <v>3.7000000000000002E-3</v>
      </c>
      <c r="IJA5" s="1">
        <v>3.7000000000000002E-3</v>
      </c>
      <c r="IJB5" s="1">
        <v>3.7000000000000002E-3</v>
      </c>
      <c r="IJC5" s="1">
        <v>3.7000000000000002E-3</v>
      </c>
      <c r="IJD5" s="1">
        <v>3.7000000000000002E-3</v>
      </c>
      <c r="IJE5" s="1">
        <v>3.7000000000000002E-3</v>
      </c>
      <c r="IJF5" s="1">
        <v>3.7000000000000002E-3</v>
      </c>
      <c r="IJG5" s="1">
        <v>3.7000000000000002E-3</v>
      </c>
      <c r="IJH5" s="1">
        <v>3.7000000000000002E-3</v>
      </c>
      <c r="IJI5" s="1">
        <v>3.7000000000000002E-3</v>
      </c>
      <c r="IJJ5" s="1">
        <v>3.7000000000000002E-3</v>
      </c>
      <c r="IJK5" s="1">
        <v>3.7000000000000002E-3</v>
      </c>
      <c r="IJL5" s="1">
        <v>3.7000000000000002E-3</v>
      </c>
      <c r="IJM5" s="1">
        <v>3.7000000000000002E-3</v>
      </c>
      <c r="IJN5" s="1">
        <v>3.7000000000000002E-3</v>
      </c>
      <c r="IJO5" s="1">
        <v>3.7000000000000002E-3</v>
      </c>
      <c r="IJP5" s="1">
        <v>3.7000000000000002E-3</v>
      </c>
      <c r="IJQ5" s="1">
        <v>3.7000000000000002E-3</v>
      </c>
      <c r="IJR5" s="1">
        <v>2.8999999999999998E-3</v>
      </c>
      <c r="IJS5" s="1">
        <v>3.7000000000000002E-3</v>
      </c>
      <c r="IJT5" s="1">
        <v>3.7000000000000002E-3</v>
      </c>
      <c r="IJU5" s="1">
        <v>3.7000000000000002E-3</v>
      </c>
      <c r="IJV5" s="1">
        <v>3.7000000000000002E-3</v>
      </c>
      <c r="IJW5" s="1">
        <v>3.7000000000000002E-3</v>
      </c>
      <c r="IJX5" s="1">
        <v>3.7000000000000002E-3</v>
      </c>
      <c r="IJY5" s="1">
        <v>3.7000000000000002E-3</v>
      </c>
      <c r="IJZ5" s="1">
        <v>3.7000000000000002E-3</v>
      </c>
      <c r="IKA5" s="1">
        <v>3.7000000000000002E-3</v>
      </c>
      <c r="IKB5" s="1">
        <v>3.7000000000000002E-3</v>
      </c>
      <c r="IKC5" s="1">
        <v>3.7000000000000002E-3</v>
      </c>
      <c r="IKD5" s="1">
        <v>3.7000000000000002E-3</v>
      </c>
      <c r="IKE5" s="1">
        <v>3.7000000000000002E-3</v>
      </c>
      <c r="IKF5" s="1">
        <v>3.7000000000000002E-3</v>
      </c>
      <c r="IKG5" s="1">
        <v>3.7000000000000002E-3</v>
      </c>
      <c r="IKH5" s="1">
        <v>3.8E-3</v>
      </c>
      <c r="IKI5" s="1">
        <v>3.8E-3</v>
      </c>
      <c r="IKJ5" s="1">
        <v>3.8E-3</v>
      </c>
      <c r="IKK5" s="1">
        <v>3.8E-3</v>
      </c>
      <c r="IKL5" s="1">
        <v>3.8E-3</v>
      </c>
      <c r="IKM5" s="1">
        <v>3.8E-3</v>
      </c>
      <c r="IKN5" s="1">
        <v>3.8E-3</v>
      </c>
      <c r="IKO5" s="1">
        <v>3.9000000000000003E-3</v>
      </c>
      <c r="IKP5" s="1">
        <v>4.0000000000000001E-3</v>
      </c>
      <c r="IKQ5" s="1">
        <v>4.0000000000000001E-3</v>
      </c>
      <c r="IKR5" s="1">
        <v>4.0000000000000001E-3</v>
      </c>
      <c r="IKS5" s="1">
        <v>4.0999999999999995E-3</v>
      </c>
      <c r="IKT5" s="1">
        <v>4.0999999999999995E-3</v>
      </c>
      <c r="IKU5" s="1">
        <v>4.0999999999999995E-3</v>
      </c>
      <c r="IKV5" s="1">
        <v>3.0000000000000001E-3</v>
      </c>
      <c r="IKW5" s="1">
        <v>4.0999999999999995E-3</v>
      </c>
      <c r="IKX5" s="1">
        <v>4.0999999999999995E-3</v>
      </c>
      <c r="IKY5" s="1">
        <v>4.0999999999999995E-3</v>
      </c>
      <c r="IKZ5" s="1">
        <v>4.0999999999999995E-3</v>
      </c>
      <c r="ILA5" s="1">
        <v>4.0000000000000001E-3</v>
      </c>
      <c r="ILB5" s="1">
        <v>4.0000000000000001E-3</v>
      </c>
      <c r="ILC5" s="1">
        <v>4.0000000000000001E-3</v>
      </c>
      <c r="ILD5" s="1">
        <v>4.0000000000000001E-3</v>
      </c>
      <c r="ILE5" s="1">
        <v>4.0000000000000001E-3</v>
      </c>
      <c r="ILF5" s="1">
        <v>4.0000000000000001E-3</v>
      </c>
      <c r="ILG5" s="1">
        <v>4.0000000000000001E-3</v>
      </c>
      <c r="ILH5" s="1">
        <v>4.0000000000000001E-3</v>
      </c>
      <c r="ILI5" s="1">
        <v>4.0000000000000001E-3</v>
      </c>
      <c r="ILJ5" s="1">
        <v>4.0000000000000001E-3</v>
      </c>
      <c r="ILK5" s="1">
        <v>4.0000000000000001E-3</v>
      </c>
      <c r="ILL5" s="1">
        <v>4.0000000000000001E-3</v>
      </c>
      <c r="ILM5" s="1">
        <v>4.0000000000000001E-3</v>
      </c>
      <c r="ILN5" s="1">
        <v>4.0000000000000001E-3</v>
      </c>
      <c r="ILO5" s="1">
        <v>4.0000000000000001E-3</v>
      </c>
      <c r="ILP5" s="1">
        <v>4.0000000000000001E-3</v>
      </c>
      <c r="ILQ5" s="1">
        <v>4.0000000000000001E-3</v>
      </c>
      <c r="ILR5" s="1">
        <v>4.0000000000000001E-3</v>
      </c>
      <c r="ILS5" s="1">
        <v>4.0000000000000001E-3</v>
      </c>
      <c r="ILT5" s="1">
        <v>4.0000000000000001E-3</v>
      </c>
      <c r="ILU5" s="1">
        <v>4.0000000000000001E-3</v>
      </c>
      <c r="ILV5" s="1">
        <v>4.0000000000000001E-3</v>
      </c>
      <c r="ILW5" s="1">
        <v>4.0000000000000001E-3</v>
      </c>
      <c r="ILX5" s="1">
        <v>4.0000000000000001E-3</v>
      </c>
      <c r="ILY5" s="1">
        <v>3.0000000000000001E-3</v>
      </c>
      <c r="ILZ5" s="1">
        <v>3.0000000000000001E-3</v>
      </c>
      <c r="IMA5" s="1">
        <v>3.0000000000000001E-3</v>
      </c>
      <c r="IMB5" s="1">
        <v>4.0000000000000001E-3</v>
      </c>
      <c r="IMC5" s="1">
        <v>4.0000000000000001E-3</v>
      </c>
      <c r="IMD5" s="1">
        <v>4.0000000000000001E-3</v>
      </c>
      <c r="IME5" s="1">
        <v>4.0000000000000001E-3</v>
      </c>
      <c r="IMF5" s="1">
        <v>4.0000000000000001E-3</v>
      </c>
      <c r="IMG5" s="1">
        <v>4.0000000000000001E-3</v>
      </c>
      <c r="IMH5" s="1">
        <v>4.0000000000000001E-3</v>
      </c>
      <c r="IMI5" s="1">
        <v>4.0000000000000001E-3</v>
      </c>
      <c r="IMJ5" s="1">
        <v>4.0000000000000001E-3</v>
      </c>
      <c r="IMK5" s="1">
        <v>4.0000000000000001E-3</v>
      </c>
      <c r="IML5" s="1">
        <v>4.0000000000000001E-3</v>
      </c>
      <c r="IMM5" s="1">
        <v>4.0000000000000001E-3</v>
      </c>
      <c r="IMN5" s="1">
        <v>4.0000000000000001E-3</v>
      </c>
      <c r="IMO5" s="1">
        <v>4.0000000000000001E-3</v>
      </c>
      <c r="IMP5" s="1">
        <v>4.0000000000000001E-3</v>
      </c>
      <c r="IMQ5" s="1">
        <v>4.0000000000000001E-3</v>
      </c>
      <c r="IMR5" s="1">
        <v>4.0000000000000001E-3</v>
      </c>
      <c r="IMS5" s="1">
        <v>4.0000000000000001E-3</v>
      </c>
      <c r="IMT5" s="1">
        <v>4.0000000000000001E-3</v>
      </c>
      <c r="IMU5" s="1">
        <v>4.0000000000000001E-3</v>
      </c>
      <c r="IMV5" s="1">
        <v>4.0000000000000001E-3</v>
      </c>
      <c r="IMW5" s="1">
        <v>4.0000000000000001E-3</v>
      </c>
      <c r="IMX5" s="1">
        <v>4.0000000000000001E-3</v>
      </c>
      <c r="IMY5" s="1">
        <v>4.0000000000000001E-3</v>
      </c>
      <c r="IMZ5" s="1">
        <v>4.0000000000000001E-3</v>
      </c>
      <c r="INA5" s="1">
        <v>4.0000000000000001E-3</v>
      </c>
      <c r="INB5" s="1">
        <v>4.0000000000000001E-3</v>
      </c>
      <c r="INC5" s="1">
        <v>4.0000000000000001E-3</v>
      </c>
      <c r="IND5" s="1">
        <v>4.0000000000000001E-3</v>
      </c>
      <c r="INE5" s="1">
        <v>4.0000000000000001E-3</v>
      </c>
      <c r="INF5" s="1">
        <v>3.0000000000000001E-3</v>
      </c>
      <c r="ING5" s="1">
        <v>4.0000000000000001E-3</v>
      </c>
      <c r="INH5" s="1">
        <v>4.0000000000000001E-3</v>
      </c>
      <c r="INI5" s="1">
        <v>4.0000000000000001E-3</v>
      </c>
      <c r="INJ5" s="1">
        <v>4.0000000000000001E-3</v>
      </c>
      <c r="INK5" s="1">
        <v>4.0000000000000001E-3</v>
      </c>
      <c r="INL5" s="1">
        <v>4.0000000000000001E-3</v>
      </c>
      <c r="INM5" s="1">
        <v>4.0000000000000001E-3</v>
      </c>
      <c r="INN5" s="1">
        <v>4.0000000000000001E-3</v>
      </c>
      <c r="INO5" s="1">
        <v>4.0000000000000001E-3</v>
      </c>
      <c r="INP5" s="1">
        <v>4.0000000000000001E-3</v>
      </c>
      <c r="INQ5" s="1">
        <v>4.0000000000000001E-3</v>
      </c>
      <c r="INR5" s="1">
        <v>4.0000000000000001E-3</v>
      </c>
      <c r="INS5" s="1">
        <v>4.0000000000000001E-3</v>
      </c>
      <c r="INT5" s="1">
        <v>4.0000000000000001E-3</v>
      </c>
      <c r="INU5" s="1">
        <v>4.0000000000000001E-3</v>
      </c>
      <c r="INV5" s="1">
        <v>4.0000000000000001E-3</v>
      </c>
      <c r="INW5" s="1">
        <v>4.0000000000000001E-3</v>
      </c>
      <c r="INX5" s="1">
        <v>4.0000000000000001E-3</v>
      </c>
      <c r="INY5" s="1">
        <v>4.0000000000000001E-3</v>
      </c>
      <c r="INZ5" s="1">
        <v>4.0000000000000001E-3</v>
      </c>
      <c r="IOA5" s="1">
        <v>4.0000000000000001E-3</v>
      </c>
      <c r="IOB5" s="1">
        <v>4.0000000000000001E-3</v>
      </c>
      <c r="IOC5" s="1">
        <v>4.0000000000000001E-3</v>
      </c>
      <c r="IOD5" s="1">
        <v>4.0000000000000001E-3</v>
      </c>
      <c r="IOE5" s="1">
        <v>4.0000000000000001E-3</v>
      </c>
      <c r="IOF5" s="1">
        <v>4.0000000000000001E-3</v>
      </c>
      <c r="IOG5" s="1">
        <v>4.0000000000000001E-3</v>
      </c>
      <c r="IOH5" s="1">
        <v>4.0000000000000001E-3</v>
      </c>
      <c r="IOI5" s="1">
        <v>4.0000000000000001E-3</v>
      </c>
      <c r="IOJ5" s="1">
        <v>2.8999999999999998E-3</v>
      </c>
      <c r="IOK5" s="1">
        <v>2.8999999999999998E-3</v>
      </c>
      <c r="IOL5" s="1">
        <v>2.8999999999999998E-3</v>
      </c>
      <c r="IOM5" s="1">
        <v>4.0000000000000001E-3</v>
      </c>
      <c r="ION5" s="1">
        <v>4.0000000000000001E-3</v>
      </c>
      <c r="IOO5" s="1">
        <v>4.0000000000000001E-3</v>
      </c>
      <c r="IOP5" s="1">
        <v>4.0000000000000001E-3</v>
      </c>
      <c r="IOQ5" s="1">
        <v>4.0000000000000001E-3</v>
      </c>
      <c r="IOR5" s="1">
        <v>4.0000000000000001E-3</v>
      </c>
      <c r="IOS5" s="1">
        <v>4.0000000000000001E-3</v>
      </c>
      <c r="IOT5" s="1">
        <v>4.0000000000000001E-3</v>
      </c>
      <c r="IOU5" s="1">
        <v>4.0999999999999995E-3</v>
      </c>
      <c r="IOV5" s="1">
        <v>4.0999999999999995E-3</v>
      </c>
      <c r="IOW5" s="1">
        <v>4.0999999999999995E-3</v>
      </c>
      <c r="IOX5" s="1">
        <v>4.0999999999999995E-3</v>
      </c>
      <c r="IOY5" s="1">
        <v>4.0999999999999995E-3</v>
      </c>
      <c r="IOZ5" s="1">
        <v>4.0999999999999995E-3</v>
      </c>
      <c r="IPA5" s="1">
        <v>4.0999999999999995E-3</v>
      </c>
      <c r="IPB5" s="1">
        <v>4.0999999999999995E-3</v>
      </c>
      <c r="IPC5" s="1">
        <v>4.0999999999999995E-3</v>
      </c>
      <c r="IPD5" s="1">
        <v>4.0999999999999995E-3</v>
      </c>
      <c r="IPE5" s="1">
        <v>4.0999999999999995E-3</v>
      </c>
      <c r="IPF5" s="1">
        <v>4.0999999999999995E-3</v>
      </c>
      <c r="IPG5" s="1">
        <v>4.0999999999999995E-3</v>
      </c>
      <c r="IPH5" s="1">
        <v>4.0999999999999995E-3</v>
      </c>
      <c r="IPI5" s="1">
        <v>4.0999999999999995E-3</v>
      </c>
      <c r="IPJ5" s="1">
        <v>4.0999999999999995E-3</v>
      </c>
      <c r="IPK5" s="1">
        <v>4.0999999999999995E-3</v>
      </c>
      <c r="IPL5" s="1">
        <v>4.0999999999999995E-3</v>
      </c>
      <c r="IPM5" s="1">
        <v>4.0999999999999995E-3</v>
      </c>
      <c r="IPN5" s="1">
        <v>4.0999999999999995E-3</v>
      </c>
      <c r="IPO5" s="1">
        <v>3.0999999999999999E-3</v>
      </c>
      <c r="IPP5" s="1">
        <v>4.0999999999999995E-3</v>
      </c>
      <c r="IPQ5" s="1">
        <v>4.0999999999999995E-3</v>
      </c>
      <c r="IPR5" s="1">
        <v>4.0999999999999995E-3</v>
      </c>
      <c r="IPS5" s="1">
        <v>4.0999999999999995E-3</v>
      </c>
      <c r="IPT5" s="1">
        <v>4.0999999999999995E-3</v>
      </c>
      <c r="IPU5" s="1">
        <v>4.0999999999999995E-3</v>
      </c>
      <c r="IPV5" s="1">
        <v>4.0999999999999995E-3</v>
      </c>
      <c r="IPW5" s="1">
        <v>4.0999999999999995E-3</v>
      </c>
      <c r="IPX5" s="1">
        <v>4.0999999999999995E-3</v>
      </c>
      <c r="IPY5" s="1">
        <v>4.0999999999999995E-3</v>
      </c>
      <c r="IPZ5" s="1">
        <v>4.0999999999999995E-3</v>
      </c>
      <c r="IQA5" s="1">
        <v>4.0999999999999995E-3</v>
      </c>
      <c r="IQB5" s="1">
        <v>4.0999999999999995E-3</v>
      </c>
      <c r="IQC5" s="1">
        <v>4.0999999999999995E-3</v>
      </c>
      <c r="IQD5" s="1">
        <v>4.0999999999999995E-3</v>
      </c>
      <c r="IQE5" s="1">
        <v>4.0999999999999995E-3</v>
      </c>
      <c r="IQF5" s="1">
        <v>4.0999999999999995E-3</v>
      </c>
      <c r="IQG5" s="1">
        <v>4.0999999999999995E-3</v>
      </c>
      <c r="IQH5" s="1">
        <v>4.0999999999999995E-3</v>
      </c>
      <c r="IQI5" s="1">
        <v>4.0999999999999995E-3</v>
      </c>
      <c r="IQJ5" s="1">
        <v>4.0999999999999995E-3</v>
      </c>
      <c r="IQK5" s="1">
        <v>4.0999999999999995E-3</v>
      </c>
      <c r="IQL5" s="1">
        <v>4.0999999999999995E-3</v>
      </c>
      <c r="IQM5" s="1">
        <v>4.0999999999999995E-3</v>
      </c>
      <c r="IQN5" s="1">
        <v>4.0999999999999995E-3</v>
      </c>
      <c r="IQO5" s="1">
        <v>4.0999999999999995E-3</v>
      </c>
      <c r="IQP5" s="1">
        <v>4.0999999999999995E-3</v>
      </c>
      <c r="IQQ5" s="1">
        <v>4.0999999999999995E-3</v>
      </c>
      <c r="IQR5" s="1">
        <v>4.0999999999999995E-3</v>
      </c>
      <c r="IQS5" s="1">
        <v>3.0999999999999999E-3</v>
      </c>
      <c r="IQT5" s="1">
        <v>4.0999999999999995E-3</v>
      </c>
      <c r="IQU5" s="1">
        <v>4.0999999999999995E-3</v>
      </c>
      <c r="IQV5" s="1">
        <v>4.0999999999999995E-3</v>
      </c>
      <c r="IQW5" s="1">
        <v>4.0999999999999995E-3</v>
      </c>
      <c r="IQX5" s="1">
        <v>4.0999999999999995E-3</v>
      </c>
      <c r="IQY5" s="1">
        <v>4.0999999999999995E-3</v>
      </c>
      <c r="IQZ5" s="1">
        <v>4.0999999999999995E-3</v>
      </c>
      <c r="IRA5" s="1">
        <v>4.0999999999999995E-3</v>
      </c>
      <c r="IRB5" s="1">
        <v>4.0999999999999995E-3</v>
      </c>
      <c r="IRC5" s="1">
        <v>4.0999999999999995E-3</v>
      </c>
      <c r="IRD5" s="1">
        <v>4.0999999999999995E-3</v>
      </c>
      <c r="IRE5" s="1">
        <v>4.0999999999999995E-3</v>
      </c>
      <c r="IRF5" s="1">
        <v>4.0999999999999995E-3</v>
      </c>
      <c r="IRG5" s="1">
        <v>4.0999999999999995E-3</v>
      </c>
      <c r="IRH5" s="1">
        <v>6.6E-3</v>
      </c>
      <c r="IRI5" s="1">
        <v>6.6E-3</v>
      </c>
      <c r="IRJ5" s="1">
        <v>6.6E-3</v>
      </c>
      <c r="IRK5" s="1">
        <v>6.6E-3</v>
      </c>
      <c r="IRL5" s="1">
        <v>6.6E-3</v>
      </c>
      <c r="IRM5" s="1">
        <v>6.6E-3</v>
      </c>
      <c r="IRN5" s="1">
        <v>6.6E-3</v>
      </c>
      <c r="IRO5" s="1">
        <v>6.6E-3</v>
      </c>
      <c r="IRP5" s="1">
        <v>6.6E-3</v>
      </c>
      <c r="IRQ5" s="1">
        <v>6.6E-3</v>
      </c>
      <c r="IRR5" s="1">
        <v>6.6E-3</v>
      </c>
      <c r="IRS5" s="1">
        <v>6.6E-3</v>
      </c>
      <c r="IRT5" s="1">
        <v>6.6E-3</v>
      </c>
      <c r="IRU5" s="1">
        <v>6.6E-3</v>
      </c>
      <c r="IRV5" s="1">
        <v>6.6E-3</v>
      </c>
      <c r="IRW5" s="1">
        <v>5.5000000000000005E-3</v>
      </c>
      <c r="IRX5" s="1">
        <v>5.5000000000000005E-3</v>
      </c>
      <c r="IRY5" s="1">
        <v>5.5000000000000005E-3</v>
      </c>
      <c r="IRZ5" s="1">
        <v>5.5000000000000005E-3</v>
      </c>
      <c r="ISA5" s="1">
        <v>6.6E-3</v>
      </c>
      <c r="ISB5" s="1">
        <v>6.6E-3</v>
      </c>
      <c r="ISC5" s="1">
        <v>6.6E-3</v>
      </c>
      <c r="ISD5" s="1">
        <v>6.6E-3</v>
      </c>
      <c r="ISE5" s="1">
        <v>6.6E-3</v>
      </c>
      <c r="ISF5" s="1">
        <v>6.6E-3</v>
      </c>
      <c r="ISG5" s="1">
        <v>6.6E-3</v>
      </c>
      <c r="ISH5" s="1">
        <v>6.6E-3</v>
      </c>
      <c r="ISI5" s="1">
        <v>6.6E-3</v>
      </c>
      <c r="ISJ5" s="1">
        <v>6.6E-3</v>
      </c>
      <c r="ISK5" s="1">
        <v>6.6E-3</v>
      </c>
      <c r="ISL5" s="1">
        <v>6.6E-3</v>
      </c>
      <c r="ISM5" s="1">
        <v>6.6E-3</v>
      </c>
      <c r="ISN5" s="1">
        <v>6.6E-3</v>
      </c>
      <c r="ISO5" s="1">
        <v>6.6E-3</v>
      </c>
      <c r="ISP5" s="1">
        <v>6.6E-3</v>
      </c>
      <c r="ISQ5" s="1">
        <v>6.6E-3</v>
      </c>
      <c r="ISR5" s="1">
        <v>6.6E-3</v>
      </c>
      <c r="ISS5" s="1">
        <v>6.6E-3</v>
      </c>
      <c r="IST5" s="1">
        <v>6.6E-3</v>
      </c>
      <c r="ISU5" s="1">
        <v>6.6E-3</v>
      </c>
      <c r="ISV5" s="1">
        <v>6.6E-3</v>
      </c>
      <c r="ISW5" s="1">
        <v>6.6E-3</v>
      </c>
      <c r="ISX5" s="1">
        <v>6.6E-3</v>
      </c>
      <c r="ISY5" s="1">
        <v>6.6E-3</v>
      </c>
      <c r="ISZ5" s="1">
        <v>6.6E-3</v>
      </c>
      <c r="ITA5" s="1">
        <v>6.6E-3</v>
      </c>
      <c r="ITB5" s="1">
        <v>6.6E-3</v>
      </c>
      <c r="ITC5" s="1">
        <v>5.6000000000000008E-3</v>
      </c>
      <c r="ITD5" s="1">
        <v>6.6E-3</v>
      </c>
      <c r="ITE5" s="1">
        <v>6.6E-3</v>
      </c>
      <c r="ITF5" s="1">
        <v>6.6E-3</v>
      </c>
      <c r="ITG5" s="1">
        <v>6.6E-3</v>
      </c>
      <c r="ITH5" s="1">
        <v>6.6E-3</v>
      </c>
      <c r="ITI5" s="1">
        <v>6.6E-3</v>
      </c>
      <c r="ITJ5" s="1">
        <v>6.6E-3</v>
      </c>
      <c r="ITK5" s="1">
        <v>6.6E-3</v>
      </c>
      <c r="ITL5" s="1">
        <v>6.6E-3</v>
      </c>
      <c r="ITM5" s="1">
        <v>6.6E-3</v>
      </c>
      <c r="ITN5" s="1">
        <v>6.6E-3</v>
      </c>
      <c r="ITO5" s="1">
        <v>6.6E-3</v>
      </c>
      <c r="ITP5" s="1">
        <v>6.6E-3</v>
      </c>
      <c r="ITQ5" s="1">
        <v>6.6E-3</v>
      </c>
      <c r="ITR5" s="1">
        <v>6.6E-3</v>
      </c>
      <c r="ITS5" s="1">
        <v>6.6E-3</v>
      </c>
      <c r="ITT5" s="1">
        <v>6.6E-3</v>
      </c>
      <c r="ITU5" s="1">
        <v>6.6E-3</v>
      </c>
      <c r="ITV5" s="1">
        <v>6.6E-3</v>
      </c>
      <c r="ITW5" s="1">
        <v>6.6E-3</v>
      </c>
      <c r="ITX5" s="1">
        <v>6.6E-3</v>
      </c>
      <c r="ITY5" s="1">
        <v>6.6E-3</v>
      </c>
      <c r="ITZ5" s="1">
        <v>6.6E-3</v>
      </c>
      <c r="IUA5" s="1">
        <v>6.6E-3</v>
      </c>
      <c r="IUB5" s="1">
        <v>6.6E-3</v>
      </c>
      <c r="IUC5" s="1">
        <v>6.6E-3</v>
      </c>
      <c r="IUD5" s="1">
        <v>6.6E-3</v>
      </c>
      <c r="IUE5" s="1">
        <v>5.6999999999999993E-3</v>
      </c>
      <c r="IUF5" s="1">
        <v>6.6E-3</v>
      </c>
      <c r="IUG5" s="1">
        <v>6.6E-3</v>
      </c>
      <c r="IUH5" s="1">
        <v>6.6E-3</v>
      </c>
      <c r="IUI5" s="1">
        <v>6.6E-3</v>
      </c>
      <c r="IUJ5" s="1">
        <v>6.6E-3</v>
      </c>
      <c r="IUK5" s="1">
        <v>6.6E-3</v>
      </c>
      <c r="IUL5" s="1">
        <v>6.6E-3</v>
      </c>
      <c r="IUM5" s="1">
        <v>6.6E-3</v>
      </c>
      <c r="IUN5" s="1">
        <v>6.6E-3</v>
      </c>
      <c r="IUO5" s="1">
        <v>6.6E-3</v>
      </c>
      <c r="IUP5" s="1">
        <v>6.6E-3</v>
      </c>
      <c r="IUQ5" s="1">
        <v>6.6E-3</v>
      </c>
      <c r="IUR5" s="1">
        <v>6.6E-3</v>
      </c>
      <c r="IUS5" s="1">
        <v>6.6E-3</v>
      </c>
      <c r="IUT5" s="1">
        <v>6.6E-3</v>
      </c>
      <c r="IUU5" s="1">
        <v>9.1000000000000004E-3</v>
      </c>
      <c r="IUV5" s="1">
        <v>9.1000000000000004E-3</v>
      </c>
      <c r="IUW5" s="1">
        <v>9.1000000000000004E-3</v>
      </c>
      <c r="IUX5" s="1">
        <v>9.1000000000000004E-3</v>
      </c>
      <c r="IUY5" s="1">
        <v>9.1000000000000004E-3</v>
      </c>
      <c r="IUZ5" s="1">
        <v>9.1000000000000004E-3</v>
      </c>
      <c r="IVA5" s="1">
        <v>9.1000000000000004E-3</v>
      </c>
      <c r="IVB5" s="1">
        <v>9.1000000000000004E-3</v>
      </c>
      <c r="IVC5" s="1">
        <v>9.1000000000000004E-3</v>
      </c>
      <c r="IVD5" s="1">
        <v>9.1000000000000004E-3</v>
      </c>
      <c r="IVE5" s="1">
        <v>9.1000000000000004E-3</v>
      </c>
      <c r="IVF5" s="1">
        <v>9.1000000000000004E-3</v>
      </c>
      <c r="IVG5" s="1">
        <v>9.1000000000000004E-3</v>
      </c>
      <c r="IVH5" s="1">
        <v>9.1000000000000004E-3</v>
      </c>
      <c r="IVI5" s="1">
        <v>9.1000000000000004E-3</v>
      </c>
      <c r="IVJ5" s="1">
        <v>8.199999999999999E-3</v>
      </c>
      <c r="IVK5" s="1">
        <v>8.199999999999999E-3</v>
      </c>
      <c r="IVL5" s="1">
        <v>8.199999999999999E-3</v>
      </c>
      <c r="IVM5" s="1">
        <v>9.1000000000000004E-3</v>
      </c>
      <c r="IVN5" s="1">
        <v>9.1000000000000004E-3</v>
      </c>
      <c r="IVO5" s="1">
        <v>9.1000000000000004E-3</v>
      </c>
      <c r="IVP5" s="1">
        <v>9.1000000000000004E-3</v>
      </c>
      <c r="IVQ5" s="1">
        <v>9.1000000000000004E-3</v>
      </c>
      <c r="IVR5" s="1">
        <v>9.1000000000000004E-3</v>
      </c>
      <c r="IVS5" s="1">
        <v>9.1000000000000004E-3</v>
      </c>
      <c r="IVT5" s="1">
        <v>9.1000000000000004E-3</v>
      </c>
      <c r="IVU5" s="1">
        <v>9.1000000000000004E-3</v>
      </c>
      <c r="IVV5" s="1">
        <v>9.1000000000000004E-3</v>
      </c>
      <c r="IVW5" s="1">
        <v>9.1000000000000004E-3</v>
      </c>
      <c r="IVX5" s="1">
        <v>9.1000000000000004E-3</v>
      </c>
      <c r="IVY5" s="1">
        <v>9.1000000000000004E-3</v>
      </c>
      <c r="IVZ5" s="1">
        <v>9.1000000000000004E-3</v>
      </c>
      <c r="IWA5" s="1">
        <v>9.1000000000000004E-3</v>
      </c>
      <c r="IWB5" s="1">
        <v>9.1000000000000004E-3</v>
      </c>
      <c r="IWC5" s="1">
        <v>9.1000000000000004E-3</v>
      </c>
      <c r="IWD5" s="1">
        <v>9.1000000000000004E-3</v>
      </c>
      <c r="IWE5" s="1">
        <v>9.1000000000000004E-3</v>
      </c>
      <c r="IWF5" s="1">
        <v>9.1000000000000004E-3</v>
      </c>
      <c r="IWG5" s="1">
        <v>9.1000000000000004E-3</v>
      </c>
      <c r="IWH5" s="1">
        <v>9.1000000000000004E-3</v>
      </c>
      <c r="IWI5" s="1">
        <v>9.1000000000000004E-3</v>
      </c>
      <c r="IWJ5" s="1">
        <v>9.1000000000000004E-3</v>
      </c>
      <c r="IWK5" s="1">
        <v>9.1000000000000004E-3</v>
      </c>
      <c r="IWL5" s="1">
        <v>8.3000000000000001E-3</v>
      </c>
      <c r="IWM5" s="1">
        <v>8.3000000000000001E-3</v>
      </c>
      <c r="IWN5" s="1">
        <v>8.3000000000000001E-3</v>
      </c>
      <c r="IWO5" s="1">
        <v>9.1000000000000004E-3</v>
      </c>
      <c r="IWP5" s="1">
        <v>9.1000000000000004E-3</v>
      </c>
      <c r="IWQ5" s="1">
        <v>9.1000000000000004E-3</v>
      </c>
      <c r="IWR5" s="1">
        <v>9.1000000000000004E-3</v>
      </c>
      <c r="IWS5" s="1">
        <v>9.1000000000000004E-3</v>
      </c>
      <c r="IWT5" s="1">
        <v>9.1000000000000004E-3</v>
      </c>
      <c r="IWU5" s="1">
        <v>9.1000000000000004E-3</v>
      </c>
      <c r="IWV5" s="1">
        <v>9.1000000000000004E-3</v>
      </c>
      <c r="IWW5" s="1">
        <v>9.1000000000000004E-3</v>
      </c>
      <c r="IWX5" s="1">
        <v>9.1000000000000004E-3</v>
      </c>
      <c r="IWY5" s="1">
        <v>9.1000000000000004E-3</v>
      </c>
      <c r="IWZ5" s="1">
        <v>9.1000000000000004E-3</v>
      </c>
      <c r="IXA5" s="1">
        <v>9.1000000000000004E-3</v>
      </c>
      <c r="IXB5" s="1">
        <v>9.1000000000000004E-3</v>
      </c>
      <c r="IXC5" s="1">
        <v>9.1000000000000004E-3</v>
      </c>
      <c r="IXD5" s="1">
        <v>9.1000000000000004E-3</v>
      </c>
      <c r="IXE5" s="1">
        <v>9.1000000000000004E-3</v>
      </c>
      <c r="IXF5" s="1">
        <v>9.1000000000000004E-3</v>
      </c>
      <c r="IXG5" s="1">
        <v>9.1000000000000004E-3</v>
      </c>
      <c r="IXH5" s="1">
        <v>9.1000000000000004E-3</v>
      </c>
      <c r="IXI5" s="1">
        <v>9.1000000000000004E-3</v>
      </c>
      <c r="IXJ5" s="1">
        <v>9.1000000000000004E-3</v>
      </c>
      <c r="IXK5" s="1">
        <v>9.1000000000000004E-3</v>
      </c>
      <c r="IXL5" s="1">
        <v>9.1000000000000004E-3</v>
      </c>
      <c r="IXM5" s="1">
        <v>9.1000000000000004E-3</v>
      </c>
      <c r="IXN5" s="1">
        <v>9.1000000000000004E-3</v>
      </c>
      <c r="IXO5" s="1">
        <v>9.1000000000000004E-3</v>
      </c>
      <c r="IXP5" s="1">
        <v>9.1000000000000004E-3</v>
      </c>
      <c r="IXQ5" s="1">
        <v>9.1000000000000004E-3</v>
      </c>
      <c r="IXR5" s="1">
        <v>9.1000000000000004E-3</v>
      </c>
      <c r="IXS5" s="1">
        <v>8.3000000000000001E-3</v>
      </c>
      <c r="IXT5" s="1">
        <v>9.1000000000000004E-3</v>
      </c>
      <c r="IXU5" s="1">
        <v>9.1000000000000004E-3</v>
      </c>
      <c r="IXV5" s="1">
        <v>9.1000000000000004E-3</v>
      </c>
      <c r="IXW5" s="1">
        <v>9.1000000000000004E-3</v>
      </c>
      <c r="IXX5" s="1">
        <v>9.1000000000000004E-3</v>
      </c>
      <c r="IXY5" s="1">
        <v>9.1000000000000004E-3</v>
      </c>
      <c r="IXZ5" s="1">
        <v>9.1000000000000004E-3</v>
      </c>
      <c r="IYA5" s="1">
        <v>9.1000000000000004E-3</v>
      </c>
      <c r="IYB5" s="1">
        <v>9.1000000000000004E-3</v>
      </c>
      <c r="IYC5" s="1">
        <v>9.1000000000000004E-3</v>
      </c>
      <c r="IYD5" s="1">
        <v>9.1000000000000004E-3</v>
      </c>
      <c r="IYE5" s="1">
        <v>9.1000000000000004E-3</v>
      </c>
      <c r="IYF5" s="1">
        <v>9.1000000000000004E-3</v>
      </c>
      <c r="IYG5" s="1">
        <v>9.1000000000000004E-3</v>
      </c>
      <c r="IYH5" s="1">
        <v>1.1599999999999999E-2</v>
      </c>
      <c r="IYI5" s="1">
        <v>1.1599999999999999E-2</v>
      </c>
      <c r="IYJ5" s="1">
        <v>1.1599999999999999E-2</v>
      </c>
      <c r="IYK5" s="1">
        <v>1.1599999999999999E-2</v>
      </c>
      <c r="IYL5" s="1">
        <v>1.1599999999999999E-2</v>
      </c>
      <c r="IYM5" s="1">
        <v>1.1599999999999999E-2</v>
      </c>
      <c r="IYN5" s="1">
        <v>1.1599999999999999E-2</v>
      </c>
      <c r="IYO5" s="1">
        <v>1.1599999999999999E-2</v>
      </c>
      <c r="IYP5" s="1">
        <v>1.1599999999999999E-2</v>
      </c>
      <c r="IYQ5" s="1">
        <v>1.1599999999999999E-2</v>
      </c>
      <c r="IYR5" s="1">
        <v>1.1599999999999999E-2</v>
      </c>
      <c r="IYS5" s="1">
        <v>1.1599999999999999E-2</v>
      </c>
      <c r="IYT5" s="1">
        <v>1.1599999999999999E-2</v>
      </c>
      <c r="IYU5" s="1">
        <v>1.1599999999999999E-2</v>
      </c>
      <c r="IYV5" s="1">
        <v>1.1599999999999999E-2</v>
      </c>
      <c r="IYW5" s="1">
        <v>1.06E-2</v>
      </c>
      <c r="IYX5" s="1">
        <v>1.06E-2</v>
      </c>
      <c r="IYY5" s="1">
        <v>1.06E-2</v>
      </c>
      <c r="IYZ5" s="1">
        <v>1.1599999999999999E-2</v>
      </c>
      <c r="IZA5" s="1">
        <v>1.1599999999999999E-2</v>
      </c>
      <c r="IZB5" s="1">
        <v>1.1599999999999999E-2</v>
      </c>
      <c r="IZC5" s="1">
        <v>1.1599999999999999E-2</v>
      </c>
      <c r="IZD5" s="1">
        <v>1.1599999999999999E-2</v>
      </c>
      <c r="IZE5" s="1">
        <v>1.1599999999999999E-2</v>
      </c>
      <c r="IZF5" s="1">
        <v>1.1599999999999999E-2</v>
      </c>
      <c r="IZG5" s="1">
        <v>1.1599999999999999E-2</v>
      </c>
      <c r="IZH5" s="1">
        <v>1.1599999999999999E-2</v>
      </c>
      <c r="IZI5" s="1">
        <v>1.1599999999999999E-2</v>
      </c>
      <c r="IZJ5" s="1">
        <v>1.1599999999999999E-2</v>
      </c>
      <c r="IZK5" s="1">
        <v>1.1599999999999999E-2</v>
      </c>
      <c r="IZL5" s="1">
        <v>1.1599999999999999E-2</v>
      </c>
      <c r="IZM5" s="1">
        <v>1.1599999999999999E-2</v>
      </c>
      <c r="IZN5" s="1">
        <v>1.1599999999999999E-2</v>
      </c>
      <c r="IZO5" s="1">
        <v>1.1599999999999999E-2</v>
      </c>
      <c r="IZP5" s="1">
        <v>1.1599999999999999E-2</v>
      </c>
      <c r="IZQ5" s="1">
        <v>1.1599999999999999E-2</v>
      </c>
      <c r="IZR5" s="1">
        <v>1.1599999999999999E-2</v>
      </c>
      <c r="IZS5" s="1">
        <v>1.1599999999999999E-2</v>
      </c>
      <c r="IZT5" s="1">
        <v>1.1599999999999999E-2</v>
      </c>
      <c r="IZU5" s="1">
        <v>1.1599999999999999E-2</v>
      </c>
      <c r="IZV5" s="1">
        <v>1.1599999999999999E-2</v>
      </c>
      <c r="IZW5" s="1">
        <v>1.1599999999999999E-2</v>
      </c>
      <c r="IZX5" s="1">
        <v>1.1599999999999999E-2</v>
      </c>
      <c r="IZY5" s="1">
        <v>1.1599999999999999E-2</v>
      </c>
      <c r="IZZ5" s="1">
        <v>1.1599999999999999E-2</v>
      </c>
      <c r="JAA5" s="1">
        <v>1.1599999999999999E-2</v>
      </c>
      <c r="JAB5" s="1">
        <v>1.0700000000000001E-2</v>
      </c>
      <c r="JAC5" s="1">
        <v>1.1599999999999999E-2</v>
      </c>
      <c r="JAD5" s="1">
        <v>1.1599999999999999E-2</v>
      </c>
      <c r="JAE5" s="1">
        <v>1.1599999999999999E-2</v>
      </c>
      <c r="JAF5" s="1">
        <v>1.1599999999999999E-2</v>
      </c>
      <c r="JAG5" s="1">
        <v>1.1599999999999999E-2</v>
      </c>
      <c r="JAH5" s="1">
        <v>1.1599999999999999E-2</v>
      </c>
      <c r="JAI5" s="1">
        <v>1.1599999999999999E-2</v>
      </c>
      <c r="JAJ5" s="1">
        <v>1.1599999999999999E-2</v>
      </c>
      <c r="JAK5" s="1">
        <v>1.1599999999999999E-2</v>
      </c>
      <c r="JAL5" s="1">
        <v>1.1599999999999999E-2</v>
      </c>
      <c r="JAM5" s="1">
        <v>1.1599999999999999E-2</v>
      </c>
      <c r="JAN5" s="1">
        <v>1.1599999999999999E-2</v>
      </c>
      <c r="JAO5" s="1">
        <v>1.1599999999999999E-2</v>
      </c>
      <c r="JAP5" s="1">
        <v>1.1599999999999999E-2</v>
      </c>
      <c r="JAQ5" s="1">
        <v>1.1599999999999999E-2</v>
      </c>
      <c r="JAR5" s="1">
        <v>1.1599999999999999E-2</v>
      </c>
      <c r="JAS5" s="1">
        <v>1.1599999999999999E-2</v>
      </c>
      <c r="JAT5" s="1">
        <v>1.1599999999999999E-2</v>
      </c>
      <c r="JAU5" s="1">
        <v>1.1599999999999999E-2</v>
      </c>
      <c r="JAV5" s="1">
        <v>1.1599999999999999E-2</v>
      </c>
      <c r="JAW5" s="1">
        <v>1.1599999999999999E-2</v>
      </c>
      <c r="JAX5" s="1">
        <v>1.1599999999999999E-2</v>
      </c>
      <c r="JAY5" s="1">
        <v>1.1599999999999999E-2</v>
      </c>
      <c r="JAZ5" s="1">
        <v>1.1599999999999999E-2</v>
      </c>
      <c r="JBA5" s="1">
        <v>1.1599999999999999E-2</v>
      </c>
      <c r="JBB5" s="1">
        <v>1.1599999999999999E-2</v>
      </c>
      <c r="JBC5" s="1">
        <v>1.1599999999999999E-2</v>
      </c>
      <c r="JBD5" s="1">
        <v>1.1599999999999999E-2</v>
      </c>
      <c r="JBE5" s="1">
        <v>1.1599999999999999E-2</v>
      </c>
      <c r="JBF5" s="1">
        <v>1.1599999999999999E-2</v>
      </c>
      <c r="JBG5" s="1">
        <v>1.0700000000000001E-2</v>
      </c>
      <c r="JBH5" s="1">
        <v>1.1599999999999999E-2</v>
      </c>
      <c r="JBI5" s="1">
        <v>1.1599999999999999E-2</v>
      </c>
      <c r="JBJ5" s="1">
        <v>1.1599999999999999E-2</v>
      </c>
      <c r="JBK5" s="1">
        <v>1.1599999999999999E-2</v>
      </c>
      <c r="JBL5" s="1">
        <v>1.1599999999999999E-2</v>
      </c>
      <c r="JBM5" s="1">
        <v>1.1599999999999999E-2</v>
      </c>
      <c r="JBN5" s="1">
        <v>1.1599999999999999E-2</v>
      </c>
      <c r="JBO5" s="1">
        <v>1.1599999999999999E-2</v>
      </c>
      <c r="JBP5" s="1">
        <v>1.1599999999999999E-2</v>
      </c>
      <c r="JBQ5" s="1">
        <v>1.1599999999999999E-2</v>
      </c>
      <c r="JBR5" s="1">
        <v>1.1599999999999999E-2</v>
      </c>
      <c r="JBS5" s="1">
        <v>1.1599999999999999E-2</v>
      </c>
      <c r="JBT5" s="1">
        <v>1.1599999999999999E-2</v>
      </c>
      <c r="JBU5" s="1">
        <v>1.1599999999999999E-2</v>
      </c>
      <c r="JBV5" s="1">
        <v>1.1599999999999999E-2</v>
      </c>
      <c r="JBW5" s="1">
        <v>1.1599999999999999E-2</v>
      </c>
      <c r="JBX5" s="1">
        <v>1.1599999999999999E-2</v>
      </c>
      <c r="JBY5" s="1">
        <v>1.1599999999999999E-2</v>
      </c>
      <c r="JBZ5" s="1">
        <v>1.1599999999999999E-2</v>
      </c>
      <c r="JCA5" s="1">
        <v>1.1599999999999999E-2</v>
      </c>
      <c r="JCB5" s="1">
        <v>1.1599999999999999E-2</v>
      </c>
      <c r="JCC5" s="1">
        <v>1.1599999999999999E-2</v>
      </c>
      <c r="JCD5" s="1">
        <v>1.1599999999999999E-2</v>
      </c>
      <c r="JCE5" s="1">
        <v>1.1599999999999999E-2</v>
      </c>
      <c r="JCF5" s="1">
        <v>1.1599999999999999E-2</v>
      </c>
      <c r="JCG5" s="1">
        <v>1.1599999999999999E-2</v>
      </c>
      <c r="JCH5" s="1">
        <v>1.1599999999999999E-2</v>
      </c>
      <c r="JCI5" s="1">
        <v>1.1599999999999999E-2</v>
      </c>
      <c r="JCJ5" s="1">
        <v>1.06E-2</v>
      </c>
      <c r="JCK5" s="1">
        <v>1.06E-2</v>
      </c>
      <c r="JCL5" s="1">
        <v>1.06E-2</v>
      </c>
      <c r="JCM5" s="1">
        <v>1.1599999999999999E-2</v>
      </c>
      <c r="JCN5" s="1">
        <v>1.1599999999999999E-2</v>
      </c>
      <c r="JCO5" s="1">
        <v>1.1599999999999999E-2</v>
      </c>
      <c r="JCP5" s="1">
        <v>1.1599999999999999E-2</v>
      </c>
      <c r="JCQ5" s="1">
        <v>1.1599999999999999E-2</v>
      </c>
      <c r="JCR5" s="1">
        <v>1.1599999999999999E-2</v>
      </c>
      <c r="JCS5" s="1">
        <v>1.1599999999999999E-2</v>
      </c>
      <c r="JCT5" s="1">
        <v>1.1599999999999999E-2</v>
      </c>
      <c r="JCU5" s="1">
        <v>1.1599999999999999E-2</v>
      </c>
      <c r="JCV5" s="1">
        <v>1.1599999999999999E-2</v>
      </c>
      <c r="JCW5" s="1">
        <v>1.1599999999999999E-2</v>
      </c>
      <c r="JCX5" s="1">
        <v>1.1599999999999999E-2</v>
      </c>
      <c r="JCY5" s="1">
        <v>1.1599999999999999E-2</v>
      </c>
      <c r="JCZ5" s="1">
        <v>1.1599999999999999E-2</v>
      </c>
      <c r="JDA5" s="1">
        <v>1.1599999999999999E-2</v>
      </c>
      <c r="JDB5" s="1">
        <v>1.1599999999999999E-2</v>
      </c>
      <c r="JDC5" s="1">
        <v>1.1599999999999999E-2</v>
      </c>
      <c r="JDD5" s="1">
        <v>1.1599999999999999E-2</v>
      </c>
      <c r="JDE5" s="1">
        <v>1.1599999999999999E-2</v>
      </c>
      <c r="JDF5" s="1">
        <v>1.1599999999999999E-2</v>
      </c>
      <c r="JDG5" s="1">
        <v>1.1599999999999999E-2</v>
      </c>
      <c r="JDH5" s="1">
        <v>1.1599999999999999E-2</v>
      </c>
      <c r="JDI5" s="1">
        <v>1.1599999999999999E-2</v>
      </c>
      <c r="JDJ5" s="1">
        <v>1.1599999999999999E-2</v>
      </c>
      <c r="JDK5" s="1">
        <v>1.1599999999999999E-2</v>
      </c>
      <c r="JDL5" s="1">
        <v>1.1599999999999999E-2</v>
      </c>
      <c r="JDM5" s="1">
        <v>1.1599999999999999E-2</v>
      </c>
      <c r="JDN5" s="1">
        <v>1.1599999999999999E-2</v>
      </c>
      <c r="JDO5" s="1">
        <v>1.1599999999999999E-2</v>
      </c>
      <c r="JDP5" s="1">
        <v>1.0700000000000001E-2</v>
      </c>
      <c r="JDQ5" s="1">
        <v>1.1599999999999999E-2</v>
      </c>
      <c r="JDR5" s="1">
        <v>1.1599999999999999E-2</v>
      </c>
      <c r="JDS5" s="1">
        <v>1.1599999999999999E-2</v>
      </c>
      <c r="JDT5" s="1">
        <v>1.1599999999999999E-2</v>
      </c>
      <c r="JDU5" s="1">
        <v>1.1599999999999999E-2</v>
      </c>
      <c r="JDV5" s="1">
        <v>1.1599999999999999E-2</v>
      </c>
      <c r="JDW5" s="1">
        <v>1.1599999999999999E-2</v>
      </c>
      <c r="JDX5" s="1">
        <v>1.1599999999999999E-2</v>
      </c>
      <c r="JDY5" s="1">
        <v>1.1599999999999999E-2</v>
      </c>
      <c r="JDZ5" s="1">
        <v>1.1599999999999999E-2</v>
      </c>
      <c r="JEA5" s="1">
        <v>1.1599999999999999E-2</v>
      </c>
      <c r="JEB5" s="1">
        <v>1.1599999999999999E-2</v>
      </c>
      <c r="JEC5" s="1">
        <v>1.1599999999999999E-2</v>
      </c>
      <c r="JED5" s="1">
        <v>1.1599999999999999E-2</v>
      </c>
      <c r="JEE5" s="1">
        <v>1.1599999999999999E-2</v>
      </c>
      <c r="JEF5" s="1">
        <v>1.1599999999999999E-2</v>
      </c>
      <c r="JEG5" s="1">
        <v>1.1599999999999999E-2</v>
      </c>
      <c r="JEH5" s="1">
        <v>1.1599999999999999E-2</v>
      </c>
      <c r="JEI5" s="1">
        <v>1.1599999999999999E-2</v>
      </c>
      <c r="JEJ5" s="1">
        <v>1.1599999999999999E-2</v>
      </c>
      <c r="JEK5" s="1">
        <v>1.1599999999999999E-2</v>
      </c>
      <c r="JEL5" s="1">
        <v>1.1599999999999999E-2</v>
      </c>
      <c r="JEM5" s="1">
        <v>1.1599999999999999E-2</v>
      </c>
      <c r="JEN5" s="1">
        <v>1.1599999999999999E-2</v>
      </c>
      <c r="JEO5" s="1">
        <v>1.1599999999999999E-2</v>
      </c>
      <c r="JEP5" s="1">
        <v>1.1599999999999999E-2</v>
      </c>
      <c r="JEQ5" s="1">
        <v>1.1599999999999999E-2</v>
      </c>
      <c r="JER5" s="1">
        <v>1.1599999999999999E-2</v>
      </c>
      <c r="JES5" s="1">
        <v>1.1599999999999999E-2</v>
      </c>
      <c r="JET5" s="1">
        <v>1.0700000000000001E-2</v>
      </c>
      <c r="JEU5" s="1">
        <v>1.1599999999999999E-2</v>
      </c>
      <c r="JEV5" s="1">
        <v>1.1599999999999999E-2</v>
      </c>
      <c r="JEW5" s="1">
        <v>1.1599999999999999E-2</v>
      </c>
      <c r="JEX5" s="1">
        <v>1.1599999999999999E-2</v>
      </c>
      <c r="JEY5" s="1">
        <v>1.1599999999999999E-2</v>
      </c>
      <c r="JEZ5" s="1">
        <v>1.1599999999999999E-2</v>
      </c>
      <c r="JFA5" s="1">
        <v>1.1599999999999999E-2</v>
      </c>
      <c r="JFB5" s="1">
        <v>1.1599999999999999E-2</v>
      </c>
      <c r="JFC5" s="1">
        <v>1.1599999999999999E-2</v>
      </c>
      <c r="JFD5" s="1">
        <v>1.1599999999999999E-2</v>
      </c>
      <c r="JFE5" s="1">
        <v>1.1599999999999999E-2</v>
      </c>
      <c r="JFF5" s="1">
        <v>1.1699999999999999E-2</v>
      </c>
      <c r="JFG5" s="1">
        <v>1.1699999999999999E-2</v>
      </c>
      <c r="JFH5" s="1">
        <v>1.41E-2</v>
      </c>
      <c r="JFI5" s="1">
        <v>1.41E-2</v>
      </c>
      <c r="JFJ5" s="1">
        <v>1.41E-2</v>
      </c>
      <c r="JFK5" s="1">
        <v>1.41E-2</v>
      </c>
      <c r="JFL5" s="1">
        <v>1.4199999999999999E-2</v>
      </c>
      <c r="JFM5" s="1">
        <v>1.4199999999999999E-2</v>
      </c>
      <c r="JFN5" s="1">
        <v>1.4199999999999999E-2</v>
      </c>
      <c r="JFO5" s="1">
        <v>1.4199999999999999E-2</v>
      </c>
      <c r="JFP5" s="1">
        <v>1.4199999999999999E-2</v>
      </c>
      <c r="JFQ5" s="1">
        <v>1.4199999999999999E-2</v>
      </c>
      <c r="JFR5" s="1">
        <v>1.4199999999999999E-2</v>
      </c>
      <c r="JFS5" s="1">
        <v>1.4199999999999999E-2</v>
      </c>
      <c r="JFT5" s="1">
        <v>1.4199999999999999E-2</v>
      </c>
      <c r="JFU5" s="1">
        <v>1.4199999999999999E-2</v>
      </c>
      <c r="JFV5" s="1">
        <v>1.4199999999999999E-2</v>
      </c>
      <c r="JFW5" s="1">
        <v>1.3300000000000001E-2</v>
      </c>
      <c r="JFX5" s="1">
        <v>1.3300000000000001E-2</v>
      </c>
      <c r="JFY5" s="1">
        <v>1.3300000000000001E-2</v>
      </c>
      <c r="JFZ5" s="1">
        <v>1.3300000000000001E-2</v>
      </c>
      <c r="JGA5" s="1">
        <v>1.4199999999999999E-2</v>
      </c>
      <c r="JGB5" s="1">
        <v>1.4199999999999999E-2</v>
      </c>
      <c r="JGC5" s="1">
        <v>1.4199999999999999E-2</v>
      </c>
      <c r="JGD5" s="1">
        <v>1.4199999999999999E-2</v>
      </c>
      <c r="JGE5" s="1">
        <v>1.4199999999999999E-2</v>
      </c>
      <c r="JGF5" s="1">
        <v>1.4199999999999999E-2</v>
      </c>
      <c r="JGG5" s="1">
        <v>1.4199999999999999E-2</v>
      </c>
      <c r="JGH5" s="1">
        <v>1.4199999999999999E-2</v>
      </c>
      <c r="JGI5" s="1">
        <v>1.4199999999999999E-2</v>
      </c>
      <c r="JGJ5" s="1">
        <v>1.4199999999999999E-2</v>
      </c>
      <c r="JGK5" s="1">
        <v>1.4199999999999999E-2</v>
      </c>
      <c r="JGL5" s="1">
        <v>1.4199999999999999E-2</v>
      </c>
      <c r="JGM5" s="1">
        <v>1.4199999999999999E-2</v>
      </c>
      <c r="JGN5" s="1">
        <v>1.4199999999999999E-2</v>
      </c>
      <c r="JGO5" s="1">
        <v>1.4199999999999999E-2</v>
      </c>
      <c r="JGP5" s="1">
        <v>1.4199999999999999E-2</v>
      </c>
      <c r="JGQ5" s="1">
        <v>1.4199999999999999E-2</v>
      </c>
      <c r="JGR5" s="1">
        <v>1.4199999999999999E-2</v>
      </c>
      <c r="JGS5" s="1">
        <v>1.4199999999999999E-2</v>
      </c>
      <c r="JGT5" s="1">
        <v>1.4199999999999999E-2</v>
      </c>
      <c r="JGU5" s="1">
        <v>1.4199999999999999E-2</v>
      </c>
      <c r="JGV5" s="1">
        <v>1.4199999999999999E-2</v>
      </c>
      <c r="JGW5" s="1">
        <v>1.4199999999999999E-2</v>
      </c>
      <c r="JGX5" s="1">
        <v>1.4199999999999999E-2</v>
      </c>
      <c r="JGY5" s="1">
        <v>1.4199999999999999E-2</v>
      </c>
      <c r="JGZ5" s="1">
        <v>1.4199999999999999E-2</v>
      </c>
      <c r="JHA5" s="1">
        <v>1.4199999999999999E-2</v>
      </c>
      <c r="JHB5" s="1">
        <v>1.4199999999999999E-2</v>
      </c>
      <c r="JHC5" s="1">
        <v>1.4199999999999999E-2</v>
      </c>
      <c r="JHD5" s="1">
        <v>1.34E-2</v>
      </c>
      <c r="JHE5" s="1">
        <v>1.4199999999999999E-2</v>
      </c>
      <c r="JHF5" s="1">
        <v>1.4199999999999999E-2</v>
      </c>
      <c r="JHG5" s="1">
        <v>1.4199999999999999E-2</v>
      </c>
      <c r="JHH5" s="1">
        <v>1.4199999999999999E-2</v>
      </c>
      <c r="JHI5" s="1">
        <v>1.4199999999999999E-2</v>
      </c>
      <c r="JHJ5" s="1">
        <v>1.4199999999999999E-2</v>
      </c>
      <c r="JHK5" s="1">
        <v>1.4199999999999999E-2</v>
      </c>
      <c r="JHL5" s="1">
        <v>1.4199999999999999E-2</v>
      </c>
      <c r="JHM5" s="1">
        <v>1.4199999999999999E-2</v>
      </c>
      <c r="JHN5" s="1">
        <v>1.4199999999999999E-2</v>
      </c>
      <c r="JHO5" s="1">
        <v>1.4199999999999999E-2</v>
      </c>
      <c r="JHP5" s="1">
        <v>1.4199999999999999E-2</v>
      </c>
      <c r="JHQ5" s="1">
        <v>1.4199999999999999E-2</v>
      </c>
      <c r="JHR5" s="1">
        <v>1.4199999999999999E-2</v>
      </c>
      <c r="JHS5" s="1">
        <v>1.4199999999999999E-2</v>
      </c>
      <c r="JHT5" s="1">
        <v>1.4199999999999999E-2</v>
      </c>
      <c r="JHU5" s="1">
        <v>1.4199999999999999E-2</v>
      </c>
      <c r="JHV5" s="1">
        <v>1.4199999999999999E-2</v>
      </c>
      <c r="JHW5" s="1">
        <v>1.4199999999999999E-2</v>
      </c>
      <c r="JHX5" s="1">
        <v>1.4199999999999999E-2</v>
      </c>
      <c r="JHY5" s="1">
        <v>1.4199999999999999E-2</v>
      </c>
      <c r="JHZ5" s="1">
        <v>1.4199999999999999E-2</v>
      </c>
      <c r="JIA5" s="1">
        <v>1.4199999999999999E-2</v>
      </c>
      <c r="JIB5" s="1">
        <v>1.4199999999999999E-2</v>
      </c>
      <c r="JIC5" s="1">
        <v>1.4199999999999999E-2</v>
      </c>
      <c r="JID5" s="1">
        <v>1.4199999999999999E-2</v>
      </c>
      <c r="JIE5" s="1">
        <v>1.4199999999999999E-2</v>
      </c>
      <c r="JIF5" s="1">
        <v>1.3500000000000002E-2</v>
      </c>
      <c r="JIG5" s="1">
        <v>1.4199999999999999E-2</v>
      </c>
      <c r="JIH5" s="1">
        <v>1.4199999999999999E-2</v>
      </c>
      <c r="JII5" s="1">
        <v>1.4199999999999999E-2</v>
      </c>
      <c r="JIJ5" s="1">
        <v>1.4199999999999999E-2</v>
      </c>
      <c r="JIK5" s="1">
        <v>1.4199999999999999E-2</v>
      </c>
      <c r="JIL5" s="1">
        <v>1.4199999999999999E-2</v>
      </c>
      <c r="JIM5" s="1">
        <v>1.4199999999999999E-2</v>
      </c>
      <c r="JIN5" s="1">
        <v>1.4199999999999999E-2</v>
      </c>
      <c r="JIO5" s="1">
        <v>1.4199999999999999E-2</v>
      </c>
      <c r="JIP5" s="1">
        <v>1.4199999999999999E-2</v>
      </c>
      <c r="JIQ5" s="1">
        <v>1.4199999999999999E-2</v>
      </c>
      <c r="JIR5" s="1">
        <v>1.4199999999999999E-2</v>
      </c>
      <c r="JIS5" s="1">
        <v>1.4199999999999999E-2</v>
      </c>
      <c r="JIT5" s="1">
        <v>1.4199999999999999E-2</v>
      </c>
      <c r="JIU5" s="1">
        <v>1.43E-2</v>
      </c>
      <c r="JIV5" s="1">
        <v>1.43E-2</v>
      </c>
      <c r="JIW5" s="1">
        <v>1.43E-2</v>
      </c>
      <c r="JIX5" s="1">
        <v>1.43E-2</v>
      </c>
      <c r="JIY5" s="1">
        <v>1.43E-2</v>
      </c>
      <c r="JIZ5" s="1">
        <v>1.44E-2</v>
      </c>
      <c r="JJA5" s="1">
        <v>1.44E-2</v>
      </c>
      <c r="JJB5" s="1">
        <v>1.6799999999999999E-2</v>
      </c>
      <c r="JJC5" s="1">
        <v>1.6799999999999999E-2</v>
      </c>
      <c r="JJD5" s="1">
        <v>1.6799999999999999E-2</v>
      </c>
      <c r="JJE5" s="1">
        <v>1.6799999999999999E-2</v>
      </c>
      <c r="JJF5" s="1">
        <v>1.6799999999999999E-2</v>
      </c>
      <c r="JJG5" s="1">
        <v>1.6799999999999999E-2</v>
      </c>
      <c r="JJH5" s="1">
        <v>1.6799999999999999E-2</v>
      </c>
      <c r="JJI5" s="1">
        <v>1.6799999999999999E-2</v>
      </c>
      <c r="JJJ5" s="1">
        <v>1.67E-2</v>
      </c>
      <c r="JJK5" s="1">
        <v>1.67E-2</v>
      </c>
      <c r="JJL5" s="1">
        <v>1.67E-2</v>
      </c>
      <c r="JJM5" s="1">
        <v>1.6799999999999999E-2</v>
      </c>
      <c r="JJN5" s="1">
        <v>1.6899999999999998E-2</v>
      </c>
      <c r="JJO5" s="1">
        <v>1.6899999999999998E-2</v>
      </c>
      <c r="JJP5" s="1">
        <v>1.6899999999999998E-2</v>
      </c>
      <c r="JJQ5" s="1">
        <v>1.6899999999999998E-2</v>
      </c>
      <c r="JJR5" s="1">
        <v>1.6899999999999998E-2</v>
      </c>
      <c r="JJS5" s="1">
        <v>1.6899999999999998E-2</v>
      </c>
      <c r="JJT5" s="1">
        <v>1.6899999999999998E-2</v>
      </c>
      <c r="JJU5" s="1">
        <v>1.6899999999999998E-2</v>
      </c>
      <c r="JJV5" s="1">
        <v>1.6899999999999998E-2</v>
      </c>
      <c r="JJW5" s="1">
        <v>1.6899999999999998E-2</v>
      </c>
      <c r="JJX5" s="1">
        <v>1.6899999999999998E-2</v>
      </c>
      <c r="JJY5" s="1">
        <v>1.6899999999999998E-2</v>
      </c>
      <c r="JJZ5" s="1">
        <v>1.6899999999999998E-2</v>
      </c>
      <c r="JKA5" s="1">
        <v>1.6899999999999998E-2</v>
      </c>
      <c r="JKB5" s="1">
        <v>1.6899999999999998E-2</v>
      </c>
      <c r="JKC5" s="1">
        <v>1.6899999999999998E-2</v>
      </c>
      <c r="JKD5" s="1">
        <v>1.6899999999999998E-2</v>
      </c>
      <c r="JKE5" s="1">
        <v>1.7000000000000001E-2</v>
      </c>
      <c r="JKF5" s="1">
        <v>1.7000000000000001E-2</v>
      </c>
      <c r="JKG5" s="1">
        <v>1.7000000000000001E-2</v>
      </c>
      <c r="JKH5" s="1">
        <v>1.7000000000000001E-2</v>
      </c>
      <c r="JKI5" s="1">
        <v>1.7000000000000001E-2</v>
      </c>
      <c r="JKJ5" s="1">
        <v>1.7000000000000001E-2</v>
      </c>
      <c r="JKK5" s="1">
        <v>1.7000000000000001E-2</v>
      </c>
      <c r="JKL5" s="1">
        <v>1.7000000000000001E-2</v>
      </c>
      <c r="JKM5" s="1">
        <v>1.7000000000000001E-2</v>
      </c>
      <c r="JKN5" s="1">
        <v>1.7000000000000001E-2</v>
      </c>
      <c r="JKO5" s="1">
        <v>1.6899999999999998E-2</v>
      </c>
      <c r="JKP5" s="1">
        <v>1.7000000000000001E-2</v>
      </c>
      <c r="JKQ5" s="1">
        <v>1.7000000000000001E-2</v>
      </c>
      <c r="JKR5" s="1">
        <v>1.7000000000000001E-2</v>
      </c>
      <c r="JKS5" s="1">
        <v>1.7000000000000001E-2</v>
      </c>
      <c r="JKT5" s="1">
        <v>1.7000000000000001E-2</v>
      </c>
      <c r="JKU5" s="1">
        <v>1.7000000000000001E-2</v>
      </c>
      <c r="JKV5" s="1">
        <v>1.7000000000000001E-2</v>
      </c>
      <c r="JKW5" s="1">
        <v>1.7000000000000001E-2</v>
      </c>
      <c r="JKX5" s="1">
        <v>1.7000000000000001E-2</v>
      </c>
      <c r="JKY5" s="1">
        <v>1.7000000000000001E-2</v>
      </c>
      <c r="JKZ5" s="1">
        <v>1.7000000000000001E-2</v>
      </c>
      <c r="JLA5" s="1">
        <v>1.7000000000000001E-2</v>
      </c>
      <c r="JLB5" s="1">
        <v>1.7000000000000001E-2</v>
      </c>
      <c r="JLC5" s="1">
        <v>1.7000000000000001E-2</v>
      </c>
      <c r="JLD5" s="1">
        <v>1.7000000000000001E-2</v>
      </c>
      <c r="JLE5" s="1">
        <v>1.7000000000000001E-2</v>
      </c>
      <c r="JLF5" s="1">
        <v>1.7000000000000001E-2</v>
      </c>
      <c r="JLG5" s="1">
        <v>1.7000000000000001E-2</v>
      </c>
      <c r="JLH5" s="1">
        <v>1.7000000000000001E-2</v>
      </c>
      <c r="JLI5" s="1">
        <v>1.7000000000000001E-2</v>
      </c>
      <c r="JLJ5" s="1">
        <v>1.7000000000000001E-2</v>
      </c>
      <c r="JLK5" s="1">
        <v>1.7000000000000001E-2</v>
      </c>
      <c r="JLL5" s="1">
        <v>1.7000000000000001E-2</v>
      </c>
      <c r="JLM5" s="1">
        <v>1.7000000000000001E-2</v>
      </c>
      <c r="JLN5" s="1">
        <v>1.7000000000000001E-2</v>
      </c>
      <c r="JLO5" s="1">
        <v>1.7000000000000001E-2</v>
      </c>
      <c r="JLP5" s="1">
        <v>1.7000000000000001E-2</v>
      </c>
      <c r="JLQ5" s="1">
        <v>1.7000000000000001E-2</v>
      </c>
      <c r="JLR5" s="1">
        <v>1.7000000000000001E-2</v>
      </c>
      <c r="JLS5" s="1">
        <v>1.7000000000000001E-2</v>
      </c>
      <c r="JLT5" s="1">
        <v>1.7000000000000001E-2</v>
      </c>
      <c r="JLU5" s="1">
        <v>1.7000000000000001E-2</v>
      </c>
      <c r="JLV5" s="1">
        <v>1.7000000000000001E-2</v>
      </c>
      <c r="JLW5" s="1">
        <v>1.7000000000000001E-2</v>
      </c>
      <c r="JLX5" s="1">
        <v>1.7000000000000001E-2</v>
      </c>
      <c r="JLY5" s="1">
        <v>1.7000000000000001E-2</v>
      </c>
      <c r="JLZ5" s="1">
        <v>1.7000000000000001E-2</v>
      </c>
      <c r="JMA5" s="1">
        <v>1.7000000000000001E-2</v>
      </c>
      <c r="JMB5" s="1">
        <v>1.7000000000000001E-2</v>
      </c>
      <c r="JMC5" s="1">
        <v>1.7000000000000001E-2</v>
      </c>
      <c r="JMD5" s="1">
        <v>1.7000000000000001E-2</v>
      </c>
      <c r="JME5" s="1">
        <v>1.7000000000000001E-2</v>
      </c>
      <c r="JMF5" s="1">
        <v>1.7000000000000001E-2</v>
      </c>
      <c r="JMG5" s="1">
        <v>1.7000000000000001E-2</v>
      </c>
      <c r="JMH5" s="1">
        <v>1.9E-2</v>
      </c>
      <c r="JMI5" s="1">
        <v>1.9E-2</v>
      </c>
      <c r="JMJ5" s="1">
        <v>1.9E-2</v>
      </c>
      <c r="JMK5" s="1">
        <v>1.9E-2</v>
      </c>
      <c r="JML5" s="1">
        <v>1.9E-2</v>
      </c>
      <c r="JMM5" s="1">
        <v>1.9099999999999999E-2</v>
      </c>
      <c r="JMN5" s="1">
        <v>1.9199999999999998E-2</v>
      </c>
      <c r="JMO5" s="1">
        <v>1.9199999999999998E-2</v>
      </c>
      <c r="JMP5" s="1">
        <v>1.9199999999999998E-2</v>
      </c>
      <c r="JMQ5" s="1">
        <v>1.9199999999999998E-2</v>
      </c>
      <c r="JMR5" s="1">
        <v>1.9199999999999998E-2</v>
      </c>
      <c r="JMS5" s="1">
        <v>1.9199999999999998E-2</v>
      </c>
      <c r="JMT5" s="1">
        <v>1.9199999999999998E-2</v>
      </c>
      <c r="JMU5" s="1">
        <v>1.9099999999999999E-2</v>
      </c>
      <c r="JMV5" s="1">
        <v>1.9099999999999999E-2</v>
      </c>
      <c r="JMW5" s="1">
        <v>1.9099999999999999E-2</v>
      </c>
      <c r="JMX5" s="1">
        <v>1.9099999999999999E-2</v>
      </c>
      <c r="JMY5" s="1">
        <v>1.9099999999999999E-2</v>
      </c>
      <c r="JMZ5" s="1">
        <v>1.9099999999999999E-2</v>
      </c>
      <c r="JNA5" s="1">
        <v>1.9099999999999999E-2</v>
      </c>
      <c r="JNB5" s="1">
        <v>1.9099999999999999E-2</v>
      </c>
      <c r="JNC5" s="1">
        <v>1.9099999999999999E-2</v>
      </c>
      <c r="JND5" s="1">
        <v>1.9099999999999999E-2</v>
      </c>
      <c r="JNE5" s="1">
        <v>1.9099999999999999E-2</v>
      </c>
      <c r="JNF5" s="1">
        <v>1.9099999999999999E-2</v>
      </c>
      <c r="JNG5" s="1">
        <v>1.9099999999999999E-2</v>
      </c>
      <c r="JNH5" s="1">
        <v>1.9099999999999999E-2</v>
      </c>
      <c r="JNI5" s="1">
        <v>1.9099999999999999E-2</v>
      </c>
      <c r="JNJ5" s="1">
        <v>1.9099999999999999E-2</v>
      </c>
      <c r="JNK5" s="1">
        <v>1.9099999999999999E-2</v>
      </c>
      <c r="JNL5" s="1">
        <v>1.9099999999999999E-2</v>
      </c>
      <c r="JNM5" s="1">
        <v>1.9099999999999999E-2</v>
      </c>
      <c r="JNN5" s="1">
        <v>1.9099999999999999E-2</v>
      </c>
      <c r="JNO5" s="1">
        <v>1.9099999999999999E-2</v>
      </c>
      <c r="JNP5" s="1">
        <v>1.9099999999999999E-2</v>
      </c>
      <c r="JNQ5" s="1">
        <v>1.9099999999999999E-2</v>
      </c>
      <c r="JNR5" s="1">
        <v>1.9099999999999999E-2</v>
      </c>
      <c r="JNS5" s="1">
        <v>1.9099999999999999E-2</v>
      </c>
      <c r="JNT5" s="1">
        <v>1.9099999999999999E-2</v>
      </c>
      <c r="JNU5" s="1">
        <v>1.9099999999999999E-2</v>
      </c>
      <c r="JNV5" s="1">
        <v>1.9099999999999999E-2</v>
      </c>
      <c r="JNW5" s="1">
        <v>1.9099999999999999E-2</v>
      </c>
      <c r="JNX5" s="1">
        <v>1.9099999999999999E-2</v>
      </c>
      <c r="JNY5" s="1">
        <v>1.9099999999999999E-2</v>
      </c>
      <c r="JNZ5" s="1">
        <v>1.9099999999999999E-2</v>
      </c>
      <c r="JOA5" s="1">
        <v>1.9099999999999999E-2</v>
      </c>
      <c r="JOB5" s="1">
        <v>1.9099999999999999E-2</v>
      </c>
      <c r="JOC5" s="1">
        <v>1.9099999999999999E-2</v>
      </c>
      <c r="JOD5" s="1">
        <v>1.9099999999999999E-2</v>
      </c>
      <c r="JOE5" s="1">
        <v>1.9099999999999999E-2</v>
      </c>
      <c r="JOF5" s="1">
        <v>1.9099999999999999E-2</v>
      </c>
      <c r="JOG5" s="1">
        <v>1.9099999999999999E-2</v>
      </c>
      <c r="JOH5" s="1">
        <v>1.9099999999999999E-2</v>
      </c>
      <c r="JOI5" s="1">
        <v>1.9099999999999999E-2</v>
      </c>
      <c r="JOJ5" s="1">
        <v>1.9099999999999999E-2</v>
      </c>
      <c r="JOK5" s="1">
        <v>1.9099999999999999E-2</v>
      </c>
      <c r="JOL5" s="1">
        <v>1.9099999999999999E-2</v>
      </c>
      <c r="JOM5" s="1">
        <v>1.9099999999999999E-2</v>
      </c>
      <c r="JON5" s="1">
        <v>1.9099999999999999E-2</v>
      </c>
      <c r="JOO5" s="1">
        <v>1.9099999999999999E-2</v>
      </c>
      <c r="JOP5" s="1">
        <v>1.9099999999999999E-2</v>
      </c>
      <c r="JOQ5" s="1">
        <v>1.9099999999999999E-2</v>
      </c>
      <c r="JOR5" s="1">
        <v>1.9099999999999999E-2</v>
      </c>
      <c r="JOS5" s="1">
        <v>1.9199999999999998E-2</v>
      </c>
      <c r="JOT5" s="1">
        <v>1.9199999999999998E-2</v>
      </c>
      <c r="JOU5" s="1">
        <v>1.9199999999999998E-2</v>
      </c>
      <c r="JOV5" s="1">
        <v>1.9199999999999998E-2</v>
      </c>
      <c r="JOW5" s="1">
        <v>1.9199999999999998E-2</v>
      </c>
      <c r="JOX5" s="1">
        <v>1.9199999999999998E-2</v>
      </c>
      <c r="JOY5" s="1">
        <v>1.9199999999999998E-2</v>
      </c>
      <c r="JOZ5" s="1">
        <v>1.9199999999999998E-2</v>
      </c>
      <c r="JPA5" s="1">
        <v>1.9199999999999998E-2</v>
      </c>
      <c r="JPB5" s="1">
        <v>1.9199999999999998E-2</v>
      </c>
      <c r="JPC5" s="1">
        <v>1.9199999999999998E-2</v>
      </c>
      <c r="JPD5" s="1">
        <v>1.9199999999999998E-2</v>
      </c>
      <c r="JPE5" s="1">
        <v>1.9199999999999998E-2</v>
      </c>
      <c r="JPF5" s="1">
        <v>1.9199999999999998E-2</v>
      </c>
      <c r="JPG5" s="1">
        <v>1.9199999999999998E-2</v>
      </c>
      <c r="JPH5" s="1">
        <v>1.9099999999999999E-2</v>
      </c>
      <c r="JPI5" s="1">
        <v>1.9099999999999999E-2</v>
      </c>
      <c r="JPJ5" s="1">
        <v>1.9099999999999999E-2</v>
      </c>
      <c r="JPK5" s="1">
        <v>1.9099999999999999E-2</v>
      </c>
      <c r="JPL5" s="1">
        <v>1.9199999999999998E-2</v>
      </c>
      <c r="JPM5" s="1">
        <v>1.9199999999999998E-2</v>
      </c>
      <c r="JPN5" s="1">
        <v>1.9199999999999998E-2</v>
      </c>
      <c r="JPO5" s="1">
        <v>1.9199999999999998E-2</v>
      </c>
      <c r="JPP5" s="1">
        <v>1.9199999999999998E-2</v>
      </c>
      <c r="JPQ5" s="1">
        <v>1.9199999999999998E-2</v>
      </c>
      <c r="JPR5" s="1">
        <v>1.9199999999999998E-2</v>
      </c>
      <c r="JPS5" s="1">
        <v>1.9199999999999998E-2</v>
      </c>
      <c r="JPT5" s="1">
        <v>1.9199999999999998E-2</v>
      </c>
      <c r="JPU5" s="1">
        <v>1.9199999999999998E-2</v>
      </c>
      <c r="JPV5" s="1">
        <v>1.9199999999999998E-2</v>
      </c>
      <c r="JPW5" s="1">
        <v>1.9199999999999998E-2</v>
      </c>
      <c r="JPX5" s="1">
        <v>1.9199999999999998E-2</v>
      </c>
      <c r="JPY5" s="1">
        <v>1.9199999999999998E-2</v>
      </c>
      <c r="JPZ5" s="1">
        <v>1.9199999999999998E-2</v>
      </c>
      <c r="JQA5" s="1">
        <v>1.9199999999999998E-2</v>
      </c>
      <c r="JQB5" s="1">
        <v>1.9199999999999998E-2</v>
      </c>
      <c r="JQC5" s="1">
        <v>1.9199999999999998E-2</v>
      </c>
      <c r="JQD5" s="1">
        <v>1.9199999999999998E-2</v>
      </c>
      <c r="JQE5" s="1">
        <v>1.9199999999999998E-2</v>
      </c>
      <c r="JQF5" s="1">
        <v>1.9299999999999998E-2</v>
      </c>
      <c r="JQG5" s="1">
        <v>1.9299999999999998E-2</v>
      </c>
      <c r="JQH5" s="1">
        <v>1.9299999999999998E-2</v>
      </c>
      <c r="JQI5" s="1">
        <v>2.18E-2</v>
      </c>
      <c r="JQJ5" s="1">
        <v>2.18E-2</v>
      </c>
      <c r="JQK5" s="1">
        <v>2.18E-2</v>
      </c>
      <c r="JQL5" s="1">
        <v>2.18E-2</v>
      </c>
      <c r="JQM5" s="1">
        <v>2.18E-2</v>
      </c>
      <c r="JQN5" s="1">
        <v>2.18E-2</v>
      </c>
      <c r="JQO5" s="1">
        <v>2.18E-2</v>
      </c>
      <c r="JQP5" s="1">
        <v>2.18E-2</v>
      </c>
      <c r="JQQ5" s="1">
        <v>2.18E-2</v>
      </c>
      <c r="JQR5" s="1">
        <v>2.18E-2</v>
      </c>
      <c r="JQS5" s="1">
        <v>2.18E-2</v>
      </c>
      <c r="JQT5" s="1">
        <v>2.18E-2</v>
      </c>
      <c r="JQU5" s="1">
        <v>2.18E-2</v>
      </c>
      <c r="JQV5" s="1">
        <v>2.18E-2</v>
      </c>
      <c r="JQW5" s="1">
        <v>2.18E-2</v>
      </c>
      <c r="JQX5" s="1">
        <v>2.18E-2</v>
      </c>
      <c r="JQY5" s="1">
        <v>2.18E-2</v>
      </c>
      <c r="JQZ5" s="1">
        <v>2.18E-2</v>
      </c>
      <c r="JRA5" s="1">
        <v>2.18E-2</v>
      </c>
      <c r="JRB5" s="1">
        <v>2.18E-2</v>
      </c>
      <c r="JRC5" s="1">
        <v>2.1899999999999999E-2</v>
      </c>
      <c r="JRD5" s="1">
        <v>2.1899999999999999E-2</v>
      </c>
      <c r="JRE5" s="1">
        <v>2.1899999999999999E-2</v>
      </c>
      <c r="JRF5" s="1">
        <v>2.1899999999999999E-2</v>
      </c>
      <c r="JRG5" s="1">
        <v>2.1899999999999999E-2</v>
      </c>
      <c r="JRH5" s="1">
        <v>2.1899999999999999E-2</v>
      </c>
      <c r="JRI5" s="1">
        <v>2.2000000000000002E-2</v>
      </c>
      <c r="JRJ5" s="1">
        <v>2.2000000000000002E-2</v>
      </c>
      <c r="JRK5" s="1">
        <v>2.2000000000000002E-2</v>
      </c>
      <c r="JRL5" s="1">
        <v>2.2000000000000002E-2</v>
      </c>
      <c r="JRM5" s="1">
        <v>2.2000000000000002E-2</v>
      </c>
      <c r="JRN5" s="1">
        <v>2.2000000000000002E-2</v>
      </c>
      <c r="JRO5" s="1">
        <v>2.2000000000000002E-2</v>
      </c>
      <c r="JRP5" s="1">
        <v>2.2000000000000002E-2</v>
      </c>
      <c r="JRQ5" s="1">
        <v>2.2000000000000002E-2</v>
      </c>
      <c r="JRR5" s="1">
        <v>2.2000000000000002E-2</v>
      </c>
      <c r="JRS5" s="1">
        <v>2.1899999999999999E-2</v>
      </c>
      <c r="JRT5" s="1">
        <v>2.1899999999999999E-2</v>
      </c>
      <c r="JRU5" s="1">
        <v>2.1899999999999999E-2</v>
      </c>
      <c r="JRV5" s="1">
        <v>2.2000000000000002E-2</v>
      </c>
      <c r="JRW5" s="1">
        <v>2.2000000000000002E-2</v>
      </c>
      <c r="JRX5" s="1">
        <v>2.2000000000000002E-2</v>
      </c>
      <c r="JRY5" s="1">
        <v>2.2000000000000002E-2</v>
      </c>
      <c r="JRZ5" s="1">
        <v>2.1899999999999999E-2</v>
      </c>
      <c r="JSA5" s="1">
        <v>2.1899999999999999E-2</v>
      </c>
      <c r="JSB5" s="1">
        <v>2.1899999999999999E-2</v>
      </c>
      <c r="JSC5" s="1">
        <v>2.1899999999999999E-2</v>
      </c>
      <c r="JSD5" s="1">
        <v>2.2000000000000002E-2</v>
      </c>
      <c r="JSE5" s="1">
        <v>2.2000000000000002E-2</v>
      </c>
      <c r="JSF5" s="1">
        <v>2.2000000000000002E-2</v>
      </c>
      <c r="JSG5" s="1">
        <v>2.2000000000000002E-2</v>
      </c>
      <c r="JSH5" s="1">
        <v>2.2000000000000002E-2</v>
      </c>
      <c r="JSI5" s="1">
        <v>2.2000000000000002E-2</v>
      </c>
      <c r="JSJ5" s="1">
        <v>2.2000000000000002E-2</v>
      </c>
      <c r="JSK5" s="1">
        <v>2.2000000000000002E-2</v>
      </c>
      <c r="JSL5" s="1">
        <v>2.2000000000000002E-2</v>
      </c>
      <c r="JSM5" s="1">
        <v>2.2000000000000002E-2</v>
      </c>
      <c r="JSN5" s="1">
        <v>2.2000000000000002E-2</v>
      </c>
      <c r="JSO5" s="1">
        <v>2.2000000000000002E-2</v>
      </c>
      <c r="JSP5" s="1">
        <v>2.2000000000000002E-2</v>
      </c>
      <c r="JSQ5" s="1">
        <v>2.2000000000000002E-2</v>
      </c>
      <c r="JSR5" s="1">
        <v>2.2000000000000002E-2</v>
      </c>
      <c r="JSS5" s="1">
        <v>2.2000000000000002E-2</v>
      </c>
      <c r="JST5" s="1">
        <v>2.2000000000000002E-2</v>
      </c>
      <c r="JSU5" s="1">
        <v>2.2000000000000002E-2</v>
      </c>
      <c r="JSV5" s="1">
        <v>2.2000000000000002E-2</v>
      </c>
      <c r="JSW5" s="1">
        <v>2.2000000000000002E-2</v>
      </c>
      <c r="JSX5" s="1">
        <v>2.1899999999999999E-2</v>
      </c>
      <c r="JSY5" s="1">
        <v>2.2000000000000002E-2</v>
      </c>
      <c r="JSZ5" s="1">
        <v>2.2000000000000002E-2</v>
      </c>
      <c r="JTA5" s="1">
        <v>2.2000000000000002E-2</v>
      </c>
      <c r="JTB5" s="1">
        <v>2.1899999999999999E-2</v>
      </c>
      <c r="JTC5" s="1">
        <v>2.1899999999999999E-2</v>
      </c>
      <c r="JTD5" s="1">
        <v>2.1899999999999999E-2</v>
      </c>
      <c r="JTE5" s="1">
        <v>2.2000000000000002E-2</v>
      </c>
      <c r="JTF5" s="1">
        <v>2.1899999999999999E-2</v>
      </c>
      <c r="JTG5" s="1">
        <v>2.1899999999999999E-2</v>
      </c>
      <c r="JTH5" s="1">
        <v>2.1899999999999999E-2</v>
      </c>
      <c r="JTI5" s="1">
        <v>2.1899999999999999E-2</v>
      </c>
      <c r="JTJ5" s="1">
        <v>2.1899999999999999E-2</v>
      </c>
      <c r="JTK5" s="1">
        <v>2.1899999999999999E-2</v>
      </c>
      <c r="JTL5" s="1">
        <v>2.2000000000000002E-2</v>
      </c>
      <c r="JTM5" s="1">
        <v>2.2000000000000002E-2</v>
      </c>
      <c r="JTN5" s="1">
        <v>2.2000000000000002E-2</v>
      </c>
      <c r="JTO5" s="1">
        <v>2.4E-2</v>
      </c>
      <c r="JTP5" s="1">
        <v>2.4E-2</v>
      </c>
      <c r="JTQ5" s="1">
        <v>2.4E-2</v>
      </c>
      <c r="JTR5" s="1">
        <v>2.4E-2</v>
      </c>
      <c r="JTS5" s="1">
        <v>2.4E-2</v>
      </c>
      <c r="JTT5" s="1">
        <v>2.4E-2</v>
      </c>
      <c r="JTU5" s="1">
        <v>2.4E-2</v>
      </c>
      <c r="JTV5" s="1">
        <v>2.4E-2</v>
      </c>
      <c r="JTW5" s="1">
        <v>2.4E-2</v>
      </c>
      <c r="JTX5" s="1">
        <v>2.4E-2</v>
      </c>
      <c r="JTY5" s="1">
        <v>2.4E-2</v>
      </c>
      <c r="JTZ5" s="1">
        <v>2.4E-2</v>
      </c>
      <c r="JUA5" s="1">
        <v>2.4E-2</v>
      </c>
      <c r="JUB5" s="1">
        <v>2.4E-2</v>
      </c>
      <c r="JUC5" s="1">
        <v>2.4E-2</v>
      </c>
      <c r="JUD5" s="1">
        <v>2.4E-2</v>
      </c>
      <c r="JUE5" s="1">
        <v>2.4E-2</v>
      </c>
      <c r="JUF5" s="1">
        <v>2.4E-2</v>
      </c>
      <c r="JUG5" s="1">
        <v>2.4E-2</v>
      </c>
      <c r="JUH5" s="1">
        <v>2.4E-2</v>
      </c>
      <c r="JUI5" s="1">
        <v>2.4E-2</v>
      </c>
      <c r="JUJ5" s="1">
        <v>2.4E-2</v>
      </c>
      <c r="JUK5" s="1">
        <v>2.4E-2</v>
      </c>
      <c r="JUL5" s="1">
        <v>2.4E-2</v>
      </c>
      <c r="JUM5" s="1">
        <v>2.4E-2</v>
      </c>
      <c r="JUN5" s="1">
        <v>2.4E-2</v>
      </c>
      <c r="JUO5" s="1">
        <v>2.4E-2</v>
      </c>
      <c r="JUP5" s="1">
        <v>2.4E-2</v>
      </c>
      <c r="JUQ5" s="1">
        <v>2.4E-2</v>
      </c>
      <c r="JUR5" s="1">
        <v>2.4E-2</v>
      </c>
      <c r="JUS5" s="1">
        <v>2.4E-2</v>
      </c>
      <c r="JUT5" s="1">
        <v>2.4E-2</v>
      </c>
      <c r="JUU5" s="1">
        <v>2.4E-2</v>
      </c>
      <c r="JUV5" s="1">
        <v>2.4E-2</v>
      </c>
      <c r="JUW5" s="1">
        <v>2.4E-2</v>
      </c>
      <c r="JUX5" s="1">
        <v>2.4E-2</v>
      </c>
      <c r="JUY5" s="1">
        <v>2.4E-2</v>
      </c>
      <c r="JUZ5" s="1">
        <v>2.4E-2</v>
      </c>
      <c r="JVA5" s="1">
        <v>2.4E-2</v>
      </c>
      <c r="JVB5" s="1">
        <v>2.4E-2</v>
      </c>
      <c r="JVC5" s="1">
        <v>2.4E-2</v>
      </c>
      <c r="JVD5" s="1">
        <v>2.4E-2</v>
      </c>
      <c r="JVE5" s="1">
        <v>2.4E-2</v>
      </c>
      <c r="JVF5" s="1">
        <v>2.4E-2</v>
      </c>
      <c r="JVG5" s="1">
        <v>2.4E-2</v>
      </c>
      <c r="JVH5" s="1">
        <v>2.4E-2</v>
      </c>
      <c r="JVI5" s="1">
        <v>2.4E-2</v>
      </c>
      <c r="JVJ5" s="1">
        <v>2.4E-2</v>
      </c>
      <c r="JVK5" s="1">
        <v>2.4E-2</v>
      </c>
      <c r="JVL5" s="1">
        <v>2.4E-2</v>
      </c>
      <c r="JVM5" s="1">
        <v>2.4E-2</v>
      </c>
      <c r="JVN5" s="1">
        <v>2.4E-2</v>
      </c>
      <c r="JVO5" s="1">
        <v>2.4E-2</v>
      </c>
      <c r="JVP5" s="1">
        <v>2.4E-2</v>
      </c>
      <c r="JVQ5" s="1">
        <v>2.4E-2</v>
      </c>
      <c r="JVR5" s="1">
        <v>2.4E-2</v>
      </c>
      <c r="JVS5" s="1">
        <v>2.4E-2</v>
      </c>
      <c r="JVT5" s="1">
        <v>2.4E-2</v>
      </c>
      <c r="JVU5" s="1">
        <v>2.4E-2</v>
      </c>
      <c r="JVV5" s="1">
        <v>2.4E-2</v>
      </c>
      <c r="JVW5" s="1">
        <v>2.4E-2</v>
      </c>
      <c r="JVX5" s="1">
        <v>2.4E-2</v>
      </c>
      <c r="JVY5" s="1">
        <v>2.4E-2</v>
      </c>
      <c r="JVZ5" s="1">
        <v>2.4E-2</v>
      </c>
      <c r="JWA5" s="1">
        <v>2.4E-2</v>
      </c>
      <c r="JWB5" s="1">
        <v>2.4E-2</v>
      </c>
      <c r="JWC5" s="1">
        <v>2.4E-2</v>
      </c>
      <c r="JWD5" s="1">
        <v>2.4E-2</v>
      </c>
      <c r="JWE5" s="1">
        <v>2.4E-2</v>
      </c>
      <c r="JWF5" s="1">
        <v>2.4E-2</v>
      </c>
      <c r="JWG5" s="1">
        <v>2.4E-2</v>
      </c>
      <c r="JWH5" s="1">
        <v>2.4E-2</v>
      </c>
      <c r="JWI5" s="1">
        <v>2.4E-2</v>
      </c>
      <c r="JWJ5" s="1">
        <v>2.4E-2</v>
      </c>
      <c r="JWK5" s="1">
        <v>2.4E-2</v>
      </c>
      <c r="JWL5" s="1">
        <v>2.4E-2</v>
      </c>
      <c r="JWM5" s="1">
        <v>2.4E-2</v>
      </c>
      <c r="JWN5" s="1">
        <v>2.4E-2</v>
      </c>
      <c r="JWO5" s="1">
        <v>2.4E-2</v>
      </c>
      <c r="JWP5" s="1">
        <v>2.4E-2</v>
      </c>
      <c r="JWQ5" s="1">
        <v>2.4E-2</v>
      </c>
      <c r="JWR5" s="1">
        <v>2.4E-2</v>
      </c>
      <c r="JWS5" s="1">
        <v>2.4E-2</v>
      </c>
      <c r="JWT5" s="1">
        <v>2.4E-2</v>
      </c>
      <c r="JWU5" s="1">
        <v>2.4E-2</v>
      </c>
      <c r="JWV5" s="1">
        <v>2.4E-2</v>
      </c>
      <c r="JWW5" s="1">
        <v>2.4E-2</v>
      </c>
      <c r="JWX5" s="1">
        <v>2.4E-2</v>
      </c>
      <c r="JWY5" s="1">
        <v>2.4E-2</v>
      </c>
      <c r="JWZ5" s="1">
        <v>2.4E-2</v>
      </c>
      <c r="JXA5" s="1">
        <v>2.41E-2</v>
      </c>
      <c r="JXB5" s="1">
        <v>2.41E-2</v>
      </c>
      <c r="JXC5" s="1">
        <v>2.41E-2</v>
      </c>
      <c r="JXD5" s="1">
        <v>2.41E-2</v>
      </c>
      <c r="JXE5" s="1">
        <v>2.41E-2</v>
      </c>
      <c r="JXF5" s="1">
        <v>2.4E-2</v>
      </c>
      <c r="JXG5" s="1">
        <v>2.4E-2</v>
      </c>
      <c r="JXH5" s="1">
        <v>2.41E-2</v>
      </c>
      <c r="JXI5" s="1">
        <v>2.41E-2</v>
      </c>
      <c r="JXJ5" s="1">
        <v>2.4300000000000002E-2</v>
      </c>
      <c r="JXK5" s="1">
        <v>2.4300000000000002E-2</v>
      </c>
      <c r="JXL5" s="1">
        <v>2.4300000000000002E-2</v>
      </c>
      <c r="JXM5" s="1">
        <v>2.41E-2</v>
      </c>
      <c r="JXN5" s="1">
        <v>2.41E-2</v>
      </c>
      <c r="JXO5" s="1">
        <v>2.41E-2</v>
      </c>
      <c r="JXP5" s="1">
        <v>2.41E-2</v>
      </c>
      <c r="JXQ5" s="1">
        <v>2.41E-2</v>
      </c>
      <c r="JXR5" s="1">
        <v>2.41E-2</v>
      </c>
      <c r="JXS5" s="1">
        <v>2.41E-2</v>
      </c>
      <c r="JXT5" s="1">
        <v>2.41E-2</v>
      </c>
      <c r="JXU5" s="1">
        <v>2.41E-2</v>
      </c>
      <c r="JXV5" s="1">
        <v>2.41E-2</v>
      </c>
      <c r="JXW5" s="1">
        <v>2.41E-2</v>
      </c>
      <c r="JXX5" s="1">
        <v>2.41E-2</v>
      </c>
      <c r="JXY5" s="1">
        <v>2.41E-2</v>
      </c>
      <c r="JXZ5" s="1">
        <v>2.41E-2</v>
      </c>
      <c r="JYA5" s="1">
        <v>2.41E-2</v>
      </c>
      <c r="JYB5" s="1">
        <v>2.41E-2</v>
      </c>
      <c r="JYC5" s="1">
        <v>2.4199999999999999E-2</v>
      </c>
      <c r="JYD5" s="1">
        <v>2.4300000000000002E-2</v>
      </c>
      <c r="JYE5" s="1">
        <v>2.4399999999999998E-2</v>
      </c>
      <c r="JYF5" s="1">
        <v>2.4399999999999998E-2</v>
      </c>
      <c r="JYG5" s="1">
        <v>2.4399999999999998E-2</v>
      </c>
      <c r="JYH5" s="1">
        <v>2.4399999999999998E-2</v>
      </c>
      <c r="JYI5" s="1">
        <v>2.4399999999999998E-2</v>
      </c>
      <c r="JYJ5" s="1">
        <v>2.4399999999999998E-2</v>
      </c>
      <c r="JYK5" s="1">
        <v>2.4399999999999998E-2</v>
      </c>
      <c r="JYL5" s="1">
        <v>2.4399999999999998E-2</v>
      </c>
      <c r="JYM5" s="1">
        <v>2.4399999999999998E-2</v>
      </c>
      <c r="JYN5" s="1">
        <v>2.4399999999999998E-2</v>
      </c>
      <c r="JYO5" s="1">
        <v>2.4500000000000001E-2</v>
      </c>
      <c r="JYP5" s="1">
        <v>2.4500000000000001E-2</v>
      </c>
      <c r="JYQ5" s="1">
        <v>2.4500000000000001E-2</v>
      </c>
      <c r="JYR5" s="1">
        <v>2.41E-2</v>
      </c>
      <c r="JYS5" s="1">
        <v>2.4E-2</v>
      </c>
      <c r="JYT5" s="1">
        <v>2.4E-2</v>
      </c>
      <c r="JYU5" s="1">
        <v>2.4E-2</v>
      </c>
      <c r="JYV5" s="1">
        <v>2.4E-2</v>
      </c>
      <c r="JYW5" s="1">
        <v>2.4E-2</v>
      </c>
      <c r="JYX5" s="1">
        <v>2.3900000000000001E-2</v>
      </c>
      <c r="JYY5" s="1">
        <v>2.3799999999999998E-2</v>
      </c>
      <c r="JYZ5" s="1">
        <v>2.3799999999999998E-2</v>
      </c>
      <c r="JZA5" s="1">
        <v>2.3799999999999998E-2</v>
      </c>
      <c r="JZB5" s="1">
        <v>2.3799999999999998E-2</v>
      </c>
      <c r="JZC5" s="1">
        <v>2.3799999999999998E-2</v>
      </c>
      <c r="JZD5" s="1">
        <v>2.3799999999999998E-2</v>
      </c>
      <c r="JZE5" s="1">
        <v>2.4E-2</v>
      </c>
      <c r="JZF5" s="1">
        <v>2.3900000000000001E-2</v>
      </c>
      <c r="JZG5" s="1">
        <v>2.3900000000000001E-2</v>
      </c>
      <c r="JZH5" s="1">
        <v>2.3900000000000001E-2</v>
      </c>
      <c r="JZI5" s="1">
        <v>2.3900000000000001E-2</v>
      </c>
      <c r="JZJ5" s="1">
        <v>2.3900000000000001E-2</v>
      </c>
      <c r="JZK5" s="1">
        <v>2.3900000000000001E-2</v>
      </c>
      <c r="JZL5" s="1">
        <v>2.3799999999999998E-2</v>
      </c>
      <c r="JZM5" s="1">
        <v>2.3799999999999998E-2</v>
      </c>
      <c r="JZN5" s="1">
        <v>2.3799999999999998E-2</v>
      </c>
      <c r="JZO5" s="1">
        <v>2.3799999999999998E-2</v>
      </c>
      <c r="JZP5" s="1">
        <v>2.3799999999999998E-2</v>
      </c>
      <c r="JZQ5" s="1">
        <v>2.3799999999999998E-2</v>
      </c>
      <c r="JZR5" s="1">
        <v>2.3900000000000001E-2</v>
      </c>
      <c r="JZS5" s="1">
        <v>2.3900000000000001E-2</v>
      </c>
      <c r="JZT5" s="1">
        <v>2.3900000000000001E-2</v>
      </c>
      <c r="JZU5" s="1">
        <v>2.4E-2</v>
      </c>
      <c r="JZV5" s="1">
        <v>2.4E-2</v>
      </c>
      <c r="JZW5" s="1">
        <v>2.4E-2</v>
      </c>
      <c r="JZX5" s="1">
        <v>2.3799999999999998E-2</v>
      </c>
      <c r="JZY5" s="1">
        <v>2.3799999999999998E-2</v>
      </c>
      <c r="JZZ5" s="1">
        <v>2.3799999999999998E-2</v>
      </c>
      <c r="KAA5" s="1">
        <v>2.3700000000000002E-2</v>
      </c>
      <c r="KAB5" s="1">
        <v>2.3700000000000002E-2</v>
      </c>
      <c r="KAC5" s="1">
        <v>2.3700000000000002E-2</v>
      </c>
      <c r="KAD5" s="1">
        <v>2.3700000000000002E-2</v>
      </c>
      <c r="KAE5" s="1">
        <v>2.3700000000000002E-2</v>
      </c>
      <c r="KAF5" s="1">
        <v>2.3700000000000002E-2</v>
      </c>
      <c r="KAG5" s="1">
        <v>2.3700000000000002E-2</v>
      </c>
      <c r="KAH5" s="1">
        <v>2.3700000000000002E-2</v>
      </c>
      <c r="KAI5" s="1">
        <v>2.3599999999999999E-2</v>
      </c>
      <c r="KAJ5" s="1">
        <v>2.3599999999999999E-2</v>
      </c>
      <c r="KAK5" s="1">
        <v>2.3599999999999999E-2</v>
      </c>
      <c r="KAL5" s="1">
        <v>2.3799999999999998E-2</v>
      </c>
      <c r="KAM5" s="1">
        <v>2.3700000000000002E-2</v>
      </c>
      <c r="KAN5" s="1">
        <v>2.3700000000000002E-2</v>
      </c>
      <c r="KAO5" s="1">
        <v>2.3700000000000002E-2</v>
      </c>
      <c r="KAP5" s="1">
        <v>2.3799999999999998E-2</v>
      </c>
      <c r="KAQ5" s="1">
        <v>2.3799999999999998E-2</v>
      </c>
      <c r="KAR5" s="1">
        <v>2.3799999999999998E-2</v>
      </c>
      <c r="KAS5" s="1">
        <v>2.3799999999999998E-2</v>
      </c>
      <c r="KAT5" s="1">
        <v>2.3799999999999998E-2</v>
      </c>
      <c r="KAU5" s="1">
        <v>2.3799999999999998E-2</v>
      </c>
      <c r="KAV5" s="1">
        <v>2.3799999999999998E-2</v>
      </c>
      <c r="KAW5" s="1">
        <v>2.4E-2</v>
      </c>
      <c r="KAX5" s="1">
        <v>2.4E-2</v>
      </c>
      <c r="KAY5" s="1">
        <v>2.4E-2</v>
      </c>
      <c r="KAZ5" s="1">
        <v>2.3900000000000001E-2</v>
      </c>
      <c r="KBA5" s="1">
        <v>2.4E-2</v>
      </c>
      <c r="KBB5" s="1">
        <v>2.41E-2</v>
      </c>
      <c r="KBC5" s="1">
        <v>2.41E-2</v>
      </c>
      <c r="KBD5" s="1">
        <v>2.4199999999999999E-2</v>
      </c>
      <c r="KBE5" s="1">
        <v>2.4199999999999999E-2</v>
      </c>
      <c r="KBF5" s="1">
        <v>2.4199999999999999E-2</v>
      </c>
      <c r="KBG5" s="1">
        <v>2.41E-2</v>
      </c>
      <c r="KBH5" s="1">
        <v>2.41E-2</v>
      </c>
      <c r="KBI5" s="1">
        <v>2.41E-2</v>
      </c>
      <c r="KBJ5" s="1">
        <v>2.4E-2</v>
      </c>
      <c r="KBK5" s="1">
        <v>2.3799999999999998E-2</v>
      </c>
      <c r="KBL5" s="1">
        <v>2.3799999999999998E-2</v>
      </c>
      <c r="KBM5" s="1">
        <v>2.3799999999999998E-2</v>
      </c>
      <c r="KBN5" s="1">
        <v>2.4E-2</v>
      </c>
      <c r="KBO5" s="1">
        <v>2.41E-2</v>
      </c>
      <c r="KBP5" s="1">
        <v>2.41E-2</v>
      </c>
      <c r="KBQ5" s="1">
        <v>2.41E-2</v>
      </c>
      <c r="KBR5" s="1">
        <v>2.41E-2</v>
      </c>
      <c r="KBS5" s="1">
        <v>2.41E-2</v>
      </c>
      <c r="KBT5" s="1">
        <v>2.41E-2</v>
      </c>
      <c r="KBU5" s="1">
        <v>2.4E-2</v>
      </c>
      <c r="KBV5" s="1">
        <v>2.4E-2</v>
      </c>
      <c r="KBW5" s="1">
        <v>2.4E-2</v>
      </c>
      <c r="KBX5" s="1">
        <v>2.4E-2</v>
      </c>
      <c r="KBY5" s="1">
        <v>2.4E-2</v>
      </c>
      <c r="KBZ5" s="1">
        <v>2.4E-2</v>
      </c>
      <c r="KCA5" s="1">
        <v>2.4E-2</v>
      </c>
      <c r="KCB5" s="1">
        <v>2.4E-2</v>
      </c>
      <c r="KCC5" s="1">
        <v>2.3900000000000001E-2</v>
      </c>
      <c r="KCD5" s="1">
        <v>2.4E-2</v>
      </c>
      <c r="KCE5" s="1">
        <v>2.1400000000000002E-2</v>
      </c>
      <c r="KCF5" s="1">
        <v>2.1400000000000002E-2</v>
      </c>
      <c r="KCG5" s="1">
        <v>2.1400000000000002E-2</v>
      </c>
      <c r="KCH5" s="1">
        <v>2.1400000000000002E-2</v>
      </c>
      <c r="KCI5" s="1">
        <v>2.1299999999999999E-2</v>
      </c>
      <c r="KCJ5" s="1">
        <v>2.1299999999999999E-2</v>
      </c>
      <c r="KCK5" s="1">
        <v>2.12E-2</v>
      </c>
      <c r="KCL5" s="1">
        <v>2.12E-2</v>
      </c>
      <c r="KCM5" s="1">
        <v>2.12E-2</v>
      </c>
      <c r="KCN5" s="1">
        <v>2.12E-2</v>
      </c>
      <c r="KCO5" s="1">
        <v>2.12E-2</v>
      </c>
      <c r="KCP5" s="1">
        <v>2.12E-2</v>
      </c>
      <c r="KCQ5" s="1">
        <v>2.12E-2</v>
      </c>
      <c r="KCR5" s="1">
        <v>2.12E-2</v>
      </c>
      <c r="KCS5" s="1">
        <v>2.1299999999999999E-2</v>
      </c>
      <c r="KCT5" s="1">
        <v>2.1299999999999999E-2</v>
      </c>
      <c r="KCU5" s="1">
        <v>2.1299999999999999E-2</v>
      </c>
      <c r="KCV5" s="1">
        <v>2.1299999999999999E-2</v>
      </c>
      <c r="KCW5" s="1">
        <v>2.1299999999999999E-2</v>
      </c>
      <c r="KCX5" s="1">
        <v>2.1299999999999999E-2</v>
      </c>
      <c r="KCY5" s="1">
        <v>2.12E-2</v>
      </c>
      <c r="KCZ5" s="1">
        <v>2.12E-2</v>
      </c>
      <c r="KDA5" s="1">
        <v>2.12E-2</v>
      </c>
      <c r="KDB5" s="1">
        <v>2.12E-2</v>
      </c>
      <c r="KDC5" s="1">
        <v>2.12E-2</v>
      </c>
      <c r="KDD5" s="1">
        <v>2.12E-2</v>
      </c>
      <c r="KDE5" s="1">
        <v>2.12E-2</v>
      </c>
      <c r="KDF5" s="1">
        <v>2.12E-2</v>
      </c>
      <c r="KDG5" s="1">
        <v>2.12E-2</v>
      </c>
      <c r="KDH5" s="1">
        <v>2.1299999999999999E-2</v>
      </c>
      <c r="KDI5" s="1">
        <v>2.1299999999999999E-2</v>
      </c>
      <c r="KDJ5" s="1">
        <v>2.1299999999999999E-2</v>
      </c>
      <c r="KDK5" s="1">
        <v>2.1299999999999999E-2</v>
      </c>
      <c r="KDL5" s="1">
        <v>2.1299999999999999E-2</v>
      </c>
      <c r="KDM5" s="1">
        <v>2.1299999999999999E-2</v>
      </c>
      <c r="KDN5" s="1">
        <v>2.1299999999999999E-2</v>
      </c>
      <c r="KDO5" s="1">
        <v>2.12E-2</v>
      </c>
      <c r="KDP5" s="1">
        <v>2.12E-2</v>
      </c>
      <c r="KDQ5" s="1">
        <v>2.12E-2</v>
      </c>
      <c r="KDR5" s="1">
        <v>2.1299999999999999E-2</v>
      </c>
      <c r="KDS5" s="1">
        <v>2.1299999999999999E-2</v>
      </c>
      <c r="KDT5" s="1">
        <v>2.1299999999999999E-2</v>
      </c>
      <c r="KDU5" s="1">
        <v>2.1299999999999999E-2</v>
      </c>
      <c r="KDV5" s="1">
        <v>2.1400000000000002E-2</v>
      </c>
      <c r="KDW5" s="1">
        <v>2.1400000000000002E-2</v>
      </c>
      <c r="KDX5" s="1">
        <v>2.1400000000000002E-2</v>
      </c>
      <c r="KDY5" s="1">
        <v>2.2499999999999999E-2</v>
      </c>
      <c r="KDZ5" s="1">
        <v>2.3E-2</v>
      </c>
      <c r="KEA5" s="1">
        <v>2.2499999999999999E-2</v>
      </c>
      <c r="KEB5" s="1">
        <v>1.9E-2</v>
      </c>
      <c r="KEC5" s="1">
        <v>1.9E-2</v>
      </c>
      <c r="KED5" s="1">
        <v>1.9E-2</v>
      </c>
      <c r="KEE5" s="1">
        <v>1.9E-2</v>
      </c>
      <c r="KEF5" s="1">
        <v>1.9E-2</v>
      </c>
      <c r="KEG5" s="1">
        <v>1.9E-2</v>
      </c>
      <c r="KEH5" s="1">
        <v>1.9E-2</v>
      </c>
      <c r="KEI5" s="1">
        <v>1.8500000000000003E-2</v>
      </c>
      <c r="KEJ5" s="1">
        <v>1.83E-2</v>
      </c>
      <c r="KEK5" s="1">
        <v>1.83E-2</v>
      </c>
      <c r="KEL5" s="1">
        <v>1.83E-2</v>
      </c>
      <c r="KEM5" s="1">
        <v>1.9E-2</v>
      </c>
      <c r="KEN5" s="1">
        <v>1.8799999999999997E-2</v>
      </c>
      <c r="KEO5" s="1">
        <v>1.8500000000000003E-2</v>
      </c>
      <c r="KEP5" s="1">
        <v>1.83E-2</v>
      </c>
      <c r="KEQ5" s="1">
        <v>1.8200000000000001E-2</v>
      </c>
      <c r="KER5" s="1">
        <v>1.8200000000000001E-2</v>
      </c>
      <c r="KES5" s="1">
        <v>1.8200000000000001E-2</v>
      </c>
      <c r="KET5" s="1">
        <v>1.8200000000000001E-2</v>
      </c>
      <c r="KEU5" s="1">
        <v>1.8200000000000001E-2</v>
      </c>
      <c r="KEV5" s="1">
        <v>1.8200000000000001E-2</v>
      </c>
      <c r="KEW5" s="1">
        <v>1.8200000000000001E-2</v>
      </c>
      <c r="KEX5" s="1">
        <v>1.8200000000000001E-2</v>
      </c>
      <c r="KEY5" s="1">
        <v>1.8200000000000001E-2</v>
      </c>
      <c r="KEZ5" s="1">
        <v>1.8200000000000001E-2</v>
      </c>
      <c r="KFA5" s="1">
        <v>1.8200000000000001E-2</v>
      </c>
      <c r="KFB5" s="1">
        <v>1.9E-2</v>
      </c>
      <c r="KFC5" s="1">
        <v>1.9E-2</v>
      </c>
      <c r="KFD5" s="1">
        <v>1.8500000000000003E-2</v>
      </c>
      <c r="KFE5" s="1">
        <v>1.8500000000000003E-2</v>
      </c>
      <c r="KFF5" s="1">
        <v>1.8500000000000003E-2</v>
      </c>
      <c r="KFG5" s="1">
        <v>1.8500000000000003E-2</v>
      </c>
      <c r="KFH5" s="1">
        <v>1.8500000000000003E-2</v>
      </c>
      <c r="KFI5" s="1">
        <v>1.8500000000000003E-2</v>
      </c>
      <c r="KFJ5" s="1">
        <v>1.8500000000000003E-2</v>
      </c>
      <c r="KFK5" s="1">
        <v>1.8500000000000003E-2</v>
      </c>
      <c r="KFL5" s="1">
        <v>1.83E-2</v>
      </c>
      <c r="KFM5" s="1">
        <v>1.83E-2</v>
      </c>
      <c r="KFN5" s="1">
        <v>1.83E-2</v>
      </c>
      <c r="KFO5" s="1">
        <v>1.83E-2</v>
      </c>
      <c r="KFP5" s="1">
        <v>1.8200000000000001E-2</v>
      </c>
      <c r="KFQ5" s="1">
        <v>1.8200000000000001E-2</v>
      </c>
      <c r="KFR5" s="1">
        <v>1.5800000000000002E-2</v>
      </c>
      <c r="KFS5" s="1">
        <v>1.5700000000000002E-2</v>
      </c>
      <c r="KFT5" s="1">
        <v>1.5700000000000002E-2</v>
      </c>
      <c r="KFU5" s="1">
        <v>1.5700000000000002E-2</v>
      </c>
      <c r="KFV5" s="1">
        <v>1.5600000000000001E-2</v>
      </c>
      <c r="KFW5" s="1">
        <v>1.5600000000000001E-2</v>
      </c>
      <c r="KFX5" s="1">
        <v>1.55E-2</v>
      </c>
      <c r="KFY5" s="1">
        <v>1.55E-2</v>
      </c>
      <c r="KFZ5" s="1">
        <v>1.55E-2</v>
      </c>
      <c r="KGA5" s="1">
        <v>1.55E-2</v>
      </c>
      <c r="KGB5" s="1">
        <v>1.55E-2</v>
      </c>
      <c r="KGC5" s="1">
        <v>1.55E-2</v>
      </c>
      <c r="KGD5" s="1">
        <v>1.55E-2</v>
      </c>
      <c r="KGE5" s="1">
        <v>1.55E-2</v>
      </c>
      <c r="KGF5" s="1">
        <v>1.55E-2</v>
      </c>
      <c r="KGG5" s="1">
        <v>1.55E-2</v>
      </c>
      <c r="KGH5" s="1">
        <v>1.55E-2</v>
      </c>
      <c r="KGI5" s="1">
        <v>1.55E-2</v>
      </c>
      <c r="KGJ5" s="1">
        <v>1.55E-2</v>
      </c>
      <c r="KGK5" s="1">
        <v>1.55E-2</v>
      </c>
      <c r="KGL5" s="1">
        <v>1.55E-2</v>
      </c>
      <c r="KGM5" s="1">
        <v>1.55E-2</v>
      </c>
      <c r="KGN5" s="1">
        <v>1.55E-2</v>
      </c>
      <c r="KGO5" s="1">
        <v>1.55E-2</v>
      </c>
      <c r="KGP5" s="1">
        <v>1.55E-2</v>
      </c>
      <c r="KGQ5" s="1">
        <v>1.55E-2</v>
      </c>
      <c r="KGR5" s="1">
        <v>1.55E-2</v>
      </c>
      <c r="KGS5" s="1">
        <v>1.55E-2</v>
      </c>
      <c r="KGT5" s="1">
        <v>1.55E-2</v>
      </c>
      <c r="KGU5" s="1">
        <v>1.5600000000000001E-2</v>
      </c>
      <c r="KGV5" s="1">
        <v>1.5600000000000001E-2</v>
      </c>
      <c r="KGW5" s="1">
        <v>1.5600000000000001E-2</v>
      </c>
      <c r="KGX5" s="1">
        <v>1.5600000000000001E-2</v>
      </c>
      <c r="KGY5" s="1">
        <v>1.55E-2</v>
      </c>
      <c r="KGZ5" s="1">
        <v>1.55E-2</v>
      </c>
      <c r="KHA5" s="1">
        <v>1.55E-2</v>
      </c>
      <c r="KHB5" s="1">
        <v>1.55E-2</v>
      </c>
      <c r="KHC5" s="1">
        <v>1.55E-2</v>
      </c>
      <c r="KHD5" s="1">
        <v>1.55E-2</v>
      </c>
      <c r="KHE5" s="1">
        <v>1.55E-2</v>
      </c>
      <c r="KHF5" s="1">
        <v>1.55E-2</v>
      </c>
      <c r="KHG5" s="1">
        <v>1.55E-2</v>
      </c>
      <c r="KHH5" s="1">
        <v>1.55E-2</v>
      </c>
      <c r="KHI5" s="1">
        <v>1.55E-2</v>
      </c>
      <c r="KHJ5" s="1">
        <v>1.55E-2</v>
      </c>
      <c r="KHK5" s="1">
        <v>1.55E-2</v>
      </c>
      <c r="KHL5" s="1">
        <v>1.5600000000000001E-2</v>
      </c>
      <c r="KHM5" s="1">
        <v>1.55E-2</v>
      </c>
      <c r="KHN5" s="1">
        <v>1.55E-2</v>
      </c>
      <c r="KHO5" s="1">
        <v>1.55E-2</v>
      </c>
      <c r="KHP5" s="1">
        <v>1.55E-2</v>
      </c>
      <c r="KHQ5" s="1">
        <v>1.55E-2</v>
      </c>
      <c r="KHR5" s="1">
        <v>1.55E-2</v>
      </c>
      <c r="KHS5" s="1">
        <v>1.55E-2</v>
      </c>
      <c r="KHT5" s="1">
        <v>1.55E-2</v>
      </c>
      <c r="KHU5" s="1">
        <v>1.55E-2</v>
      </c>
      <c r="KHV5" s="1">
        <v>1.55E-2</v>
      </c>
      <c r="KHW5" s="1">
        <v>1.55E-2</v>
      </c>
      <c r="KHX5" s="1">
        <v>1.55E-2</v>
      </c>
      <c r="KHY5" s="1">
        <v>1.55E-2</v>
      </c>
      <c r="KHZ5" s="1">
        <v>1.55E-2</v>
      </c>
      <c r="KIA5" s="1">
        <v>1.55E-2</v>
      </c>
      <c r="KIB5" s="1">
        <v>1.55E-2</v>
      </c>
      <c r="KIC5" s="1">
        <v>1.55E-2</v>
      </c>
      <c r="KID5" s="1">
        <v>1.55E-2</v>
      </c>
      <c r="KIE5" s="1">
        <v>1.55E-2</v>
      </c>
      <c r="KIF5" s="1">
        <v>1.55E-2</v>
      </c>
      <c r="KIG5" s="1">
        <v>1.55E-2</v>
      </c>
      <c r="KIH5" s="1">
        <v>1.55E-2</v>
      </c>
      <c r="KII5" s="1">
        <v>1.55E-2</v>
      </c>
      <c r="KIJ5" s="1">
        <v>1.55E-2</v>
      </c>
      <c r="KIK5" s="1">
        <v>1.54E-2</v>
      </c>
      <c r="KIL5" s="1">
        <v>1.54E-2</v>
      </c>
      <c r="KIM5" s="1">
        <v>1.54E-2</v>
      </c>
      <c r="KIN5" s="1">
        <v>1.54E-2</v>
      </c>
      <c r="KIO5" s="1">
        <v>1.54E-2</v>
      </c>
      <c r="KIP5" s="1">
        <v>1.54E-2</v>
      </c>
      <c r="KIQ5" s="1">
        <v>1.54E-2</v>
      </c>
      <c r="KIR5" s="1">
        <v>1.55E-2</v>
      </c>
      <c r="KIS5" s="1">
        <v>1.55E-2</v>
      </c>
      <c r="KIT5" s="1">
        <v>1.55E-2</v>
      </c>
      <c r="KIU5" s="1">
        <v>1.55E-2</v>
      </c>
      <c r="KIV5" s="1">
        <v>1.55E-2</v>
      </c>
      <c r="KIW5" s="1">
        <v>1.55E-2</v>
      </c>
      <c r="KIX5" s="1">
        <v>1.55E-2</v>
      </c>
      <c r="KIY5" s="1">
        <v>1.55E-2</v>
      </c>
      <c r="KIZ5" s="1">
        <v>1.55E-2</v>
      </c>
      <c r="KJA5" s="1">
        <v>1.55E-2</v>
      </c>
      <c r="KJB5" s="1">
        <v>1.55E-2</v>
      </c>
      <c r="KJC5" s="1">
        <v>1.55E-2</v>
      </c>
      <c r="KJD5" s="1">
        <v>1.55E-2</v>
      </c>
      <c r="KJE5" s="1">
        <v>1.6E-2</v>
      </c>
      <c r="KJF5" s="1">
        <v>1.5900000000000001E-2</v>
      </c>
      <c r="KJG5" s="1">
        <v>1.5900000000000001E-2</v>
      </c>
      <c r="KJH5" s="1">
        <v>1.5900000000000001E-2</v>
      </c>
      <c r="KJI5" s="1">
        <v>1.5900000000000001E-2</v>
      </c>
      <c r="KJJ5" s="1">
        <v>1.5900000000000001E-2</v>
      </c>
      <c r="KJK5" s="1">
        <v>1.5900000000000001E-2</v>
      </c>
      <c r="KJL5" s="1">
        <v>1.5900000000000001E-2</v>
      </c>
      <c r="KJM5" s="1">
        <v>1.5800000000000002E-2</v>
      </c>
      <c r="KJN5" s="1">
        <v>1.5800000000000002E-2</v>
      </c>
      <c r="KJO5" s="1">
        <v>1.5800000000000002E-2</v>
      </c>
      <c r="KJP5" s="1">
        <v>1.5800000000000002E-2</v>
      </c>
      <c r="KJQ5" s="1">
        <v>1.5800000000000002E-2</v>
      </c>
      <c r="KJR5" s="1">
        <v>1.5800000000000002E-2</v>
      </c>
      <c r="KJS5" s="1">
        <v>1.5800000000000002E-2</v>
      </c>
      <c r="KJT5" s="1">
        <v>1.5800000000000002E-2</v>
      </c>
      <c r="KJU5" s="1">
        <v>1.5800000000000002E-2</v>
      </c>
      <c r="KJV5" s="1">
        <v>1.5800000000000002E-2</v>
      </c>
      <c r="KJW5" s="1">
        <v>1.5800000000000002E-2</v>
      </c>
      <c r="KJX5" s="1">
        <v>1.5900000000000001E-2</v>
      </c>
      <c r="KJY5" s="1">
        <v>1.5900000000000001E-2</v>
      </c>
      <c r="KJZ5" s="1">
        <v>1.5900000000000001E-2</v>
      </c>
      <c r="KKA5" s="1">
        <v>1.5800000000000002E-2</v>
      </c>
      <c r="KKB5" s="1">
        <v>1.5800000000000002E-2</v>
      </c>
      <c r="KKC5" s="1">
        <v>1.5800000000000002E-2</v>
      </c>
      <c r="KKD5" s="1">
        <v>1.5800000000000002E-2</v>
      </c>
      <c r="KKE5" s="1">
        <v>1.5800000000000002E-2</v>
      </c>
      <c r="KKF5" s="1">
        <v>1.5800000000000002E-2</v>
      </c>
      <c r="KKG5" s="1">
        <v>1.5800000000000002E-2</v>
      </c>
      <c r="KKH5" s="1">
        <v>1.5800000000000002E-2</v>
      </c>
      <c r="KKI5" s="1">
        <v>1.5800000000000002E-2</v>
      </c>
      <c r="KKJ5" s="1">
        <v>1.5800000000000002E-2</v>
      </c>
      <c r="KKK5" s="1">
        <v>1.5900000000000001E-2</v>
      </c>
      <c r="KKL5" s="1">
        <v>1.5900000000000001E-2</v>
      </c>
      <c r="KKM5" s="1">
        <v>1.09E-2</v>
      </c>
      <c r="KKN5" s="1">
        <v>1.09E-2</v>
      </c>
      <c r="KKO5" s="1">
        <v>1.09E-2</v>
      </c>
      <c r="KKP5" s="1">
        <v>1.09E-2</v>
      </c>
      <c r="KKQ5" s="1">
        <v>1.09E-2</v>
      </c>
      <c r="KKR5" s="1">
        <v>1.09E-2</v>
      </c>
      <c r="KKS5" s="1">
        <v>1.09E-2</v>
      </c>
      <c r="KKT5" s="1">
        <v>1.09E-2</v>
      </c>
      <c r="KKU5" s="1">
        <v>1.1000000000000001E-2</v>
      </c>
      <c r="KKV5" s="1">
        <v>1.1000000000000001E-2</v>
      </c>
      <c r="KKW5" s="1">
        <v>1.1000000000000001E-2</v>
      </c>
      <c r="KKX5" s="1">
        <v>1.1000000000000001E-2</v>
      </c>
      <c r="KKY5" s="1">
        <v>2.5000000000000001E-3</v>
      </c>
      <c r="KKZ5" s="1">
        <v>2.5000000000000001E-3</v>
      </c>
      <c r="KLA5" s="1">
        <v>2.5000000000000001E-3</v>
      </c>
      <c r="KLB5" s="1">
        <v>2E-3</v>
      </c>
      <c r="KLC5" s="1">
        <v>1.5E-3</v>
      </c>
      <c r="KLD5" s="1">
        <v>1.5E-3</v>
      </c>
      <c r="KLE5" s="1">
        <v>1.5E-3</v>
      </c>
      <c r="KLF5" s="1">
        <v>1.5E-3</v>
      </c>
      <c r="KLG5" s="1">
        <v>1.1999999999999999E-3</v>
      </c>
      <c r="KLH5" s="1">
        <v>1E-3</v>
      </c>
      <c r="KLI5" s="1">
        <v>1E-3</v>
      </c>
      <c r="KLJ5" s="1">
        <v>1E-3</v>
      </c>
      <c r="KLK5" s="1">
        <v>1E-3</v>
      </c>
      <c r="KLL5" s="1">
        <v>1E-3</v>
      </c>
      <c r="KLM5" s="1">
        <v>8.9999999999999998E-4</v>
      </c>
      <c r="KLN5" s="1">
        <v>8.0000000000000004E-4</v>
      </c>
      <c r="KLO5" s="1">
        <v>5.9999999999999995E-4</v>
      </c>
      <c r="KLP5" s="1">
        <v>5.0000000000000001E-4</v>
      </c>
      <c r="KLQ5" s="1">
        <v>5.0000000000000001E-4</v>
      </c>
      <c r="KLR5" s="1">
        <v>5.0000000000000001E-4</v>
      </c>
      <c r="KLS5" s="1">
        <v>5.0000000000000001E-4</v>
      </c>
      <c r="KLT5" s="1">
        <v>5.0000000000000001E-4</v>
      </c>
      <c r="KLU5" s="1">
        <v>5.0000000000000001E-4</v>
      </c>
      <c r="KLV5" s="1">
        <v>5.0000000000000001E-4</v>
      </c>
      <c r="KLW5" s="1">
        <v>5.0000000000000001E-4</v>
      </c>
      <c r="KLX5" s="1">
        <v>5.0000000000000001E-4</v>
      </c>
      <c r="KLY5" s="1">
        <v>5.0000000000000001E-4</v>
      </c>
      <c r="KLZ5" s="1">
        <v>5.0000000000000001E-4</v>
      </c>
      <c r="KMA5" s="1">
        <v>5.0000000000000001E-4</v>
      </c>
      <c r="KMB5" s="1">
        <v>5.0000000000000001E-4</v>
      </c>
      <c r="KMC5" s="1">
        <v>5.0000000000000001E-4</v>
      </c>
      <c r="KMD5" s="1">
        <v>5.0000000000000001E-4</v>
      </c>
      <c r="KME5" s="1">
        <v>5.0000000000000001E-4</v>
      </c>
      <c r="KMF5" s="1">
        <v>5.0000000000000001E-4</v>
      </c>
      <c r="KMG5" s="1">
        <v>5.0000000000000001E-4</v>
      </c>
      <c r="KMH5" s="1">
        <v>5.0000000000000001E-4</v>
      </c>
      <c r="KMI5" s="1">
        <v>5.0000000000000001E-4</v>
      </c>
      <c r="KMJ5" s="1">
        <v>5.0000000000000001E-4</v>
      </c>
      <c r="KMK5" s="1">
        <v>4.0000000000000002E-4</v>
      </c>
      <c r="KML5" s="1">
        <v>5.0000000000000001E-4</v>
      </c>
      <c r="KMM5" s="1">
        <v>5.0000000000000001E-4</v>
      </c>
      <c r="KMN5" s="1">
        <v>5.0000000000000001E-4</v>
      </c>
      <c r="KMO5" s="1">
        <v>4.0000000000000002E-4</v>
      </c>
      <c r="KMP5" s="1">
        <v>4.0000000000000002E-4</v>
      </c>
      <c r="KMQ5" s="1">
        <v>4.0000000000000002E-4</v>
      </c>
      <c r="KMR5" s="1">
        <v>5.0000000000000001E-4</v>
      </c>
      <c r="KMS5" s="1">
        <v>5.0000000000000001E-4</v>
      </c>
      <c r="KMT5" s="1">
        <v>5.0000000000000001E-4</v>
      </c>
      <c r="KMU5" s="1">
        <v>5.0000000000000001E-4</v>
      </c>
      <c r="KMV5" s="1">
        <v>5.0000000000000001E-4</v>
      </c>
      <c r="KMW5" s="1">
        <v>5.0000000000000001E-4</v>
      </c>
      <c r="KMX5" s="1">
        <v>5.0000000000000001E-4</v>
      </c>
      <c r="KMY5" s="1">
        <v>5.0000000000000001E-4</v>
      </c>
      <c r="KMZ5" s="1">
        <v>5.0000000000000001E-4</v>
      </c>
      <c r="KNA5" s="1">
        <v>5.0000000000000001E-4</v>
      </c>
      <c r="KNB5" s="1">
        <v>5.0000000000000001E-4</v>
      </c>
      <c r="KNC5" s="1">
        <v>5.0000000000000001E-4</v>
      </c>
      <c r="KND5" s="1">
        <v>5.0000000000000001E-4</v>
      </c>
      <c r="KNE5" s="1">
        <v>5.0000000000000001E-4</v>
      </c>
      <c r="KNF5" s="1">
        <v>5.0000000000000001E-4</v>
      </c>
      <c r="KNG5" s="1">
        <v>5.0000000000000001E-4</v>
      </c>
      <c r="KNH5" s="1">
        <v>5.0000000000000001E-4</v>
      </c>
      <c r="KNI5" s="1">
        <v>5.0000000000000001E-4</v>
      </c>
      <c r="KNJ5" s="1">
        <v>5.0000000000000001E-4</v>
      </c>
      <c r="KNK5" s="1">
        <v>5.0000000000000001E-4</v>
      </c>
      <c r="KNL5" s="1">
        <v>5.0000000000000001E-4</v>
      </c>
      <c r="KNM5" s="1">
        <v>5.0000000000000001E-4</v>
      </c>
      <c r="KNN5" s="1">
        <v>5.0000000000000001E-4</v>
      </c>
      <c r="KNO5" s="1">
        <v>5.0000000000000001E-4</v>
      </c>
      <c r="KNP5" s="1">
        <v>5.0000000000000001E-4</v>
      </c>
      <c r="KNQ5" s="1">
        <v>5.0000000000000001E-4</v>
      </c>
      <c r="KNR5" s="1">
        <v>5.0000000000000001E-4</v>
      </c>
      <c r="KNS5" s="1">
        <v>5.0000000000000001E-4</v>
      </c>
      <c r="KNT5" s="1">
        <v>5.0000000000000001E-4</v>
      </c>
      <c r="KNU5" s="1">
        <v>5.0000000000000001E-4</v>
      </c>
      <c r="KNV5" s="1">
        <v>5.0000000000000001E-4</v>
      </c>
      <c r="KNW5" s="1">
        <v>5.0000000000000001E-4</v>
      </c>
      <c r="KNX5" s="1">
        <v>5.0000000000000001E-4</v>
      </c>
      <c r="KNY5" s="1">
        <v>5.9999999999999995E-4</v>
      </c>
      <c r="KNZ5" s="1">
        <v>5.9999999999999995E-4</v>
      </c>
      <c r="KOA5" s="1">
        <v>5.9999999999999995E-4</v>
      </c>
      <c r="KOB5" s="1">
        <v>7.000000000000001E-4</v>
      </c>
      <c r="KOC5" s="1">
        <v>7.000000000000001E-4</v>
      </c>
      <c r="KOD5" s="1">
        <v>7.000000000000001E-4</v>
      </c>
      <c r="KOE5" s="1">
        <v>7.000000000000001E-4</v>
      </c>
      <c r="KOF5" s="1">
        <v>7.000000000000001E-4</v>
      </c>
      <c r="KOG5" s="1">
        <v>8.0000000000000004E-4</v>
      </c>
      <c r="KOH5" s="1">
        <v>8.0000000000000004E-4</v>
      </c>
      <c r="KOI5" s="1">
        <v>8.0000000000000004E-4</v>
      </c>
      <c r="KOJ5" s="1">
        <v>8.0000000000000004E-4</v>
      </c>
      <c r="KOK5" s="1">
        <v>8.0000000000000004E-4</v>
      </c>
      <c r="KOL5" s="1">
        <v>8.9999999999999998E-4</v>
      </c>
      <c r="KOM5" s="1">
        <v>8.9999999999999998E-4</v>
      </c>
      <c r="KON5" s="1">
        <v>8.9999999999999998E-4</v>
      </c>
      <c r="KOO5" s="1">
        <v>8.9999999999999998E-4</v>
      </c>
      <c r="KOP5" s="1">
        <v>8.9999999999999998E-4</v>
      </c>
      <c r="KOQ5" s="1">
        <v>8.9999999999999998E-4</v>
      </c>
      <c r="KOR5" s="1">
        <v>8.9999999999999998E-4</v>
      </c>
      <c r="KOS5" s="1">
        <v>8.0000000000000004E-4</v>
      </c>
      <c r="KOT5" s="1">
        <v>8.0000000000000004E-4</v>
      </c>
      <c r="KOU5" s="1">
        <v>8.0000000000000004E-4</v>
      </c>
      <c r="KOV5" s="1">
        <v>8.0000000000000004E-4</v>
      </c>
      <c r="KOW5" s="1">
        <v>8.0000000000000004E-4</v>
      </c>
      <c r="KOX5" s="1">
        <v>8.0000000000000004E-4</v>
      </c>
      <c r="KOY5" s="1">
        <v>8.0000000000000004E-4</v>
      </c>
      <c r="KOZ5" s="1">
        <v>8.0000000000000004E-4</v>
      </c>
      <c r="KPA5" s="1">
        <v>8.0000000000000004E-4</v>
      </c>
      <c r="KPB5" s="1">
        <v>8.0000000000000004E-4</v>
      </c>
      <c r="KPC5" s="1">
        <v>8.9999999999999998E-4</v>
      </c>
      <c r="KPD5" s="1">
        <v>8.9999999999999998E-4</v>
      </c>
      <c r="KPE5" s="1">
        <v>8.9999999999999998E-4</v>
      </c>
      <c r="KPF5" s="1">
        <v>8.9999999999999998E-4</v>
      </c>
      <c r="KPG5" s="1">
        <v>8.9999999999999998E-4</v>
      </c>
      <c r="KPH5" s="1">
        <v>8.9999999999999998E-4</v>
      </c>
      <c r="KPI5" s="1">
        <v>8.9999999999999998E-4</v>
      </c>
      <c r="KPJ5" s="1">
        <v>8.9999999999999998E-4</v>
      </c>
      <c r="KPK5" s="1">
        <v>8.9999999999999998E-4</v>
      </c>
      <c r="KPL5" s="1">
        <v>8.9999999999999998E-4</v>
      </c>
      <c r="KPM5" s="1">
        <v>8.9999999999999998E-4</v>
      </c>
      <c r="KPN5" s="1">
        <v>8.9999999999999998E-4</v>
      </c>
      <c r="KPO5" s="1">
        <v>8.9999999999999998E-4</v>
      </c>
      <c r="KPP5" s="1">
        <v>1E-3</v>
      </c>
      <c r="KPQ5" s="1">
        <v>1E-3</v>
      </c>
      <c r="KPR5" s="1">
        <v>8.9999999999999998E-4</v>
      </c>
      <c r="KPS5" s="1">
        <v>8.9999999999999998E-4</v>
      </c>
      <c r="KPT5" s="1">
        <v>8.9999999999999998E-4</v>
      </c>
      <c r="KPU5" s="1">
        <v>1E-3</v>
      </c>
      <c r="KPV5" s="1">
        <v>1E-3</v>
      </c>
      <c r="KPW5" s="1">
        <v>8.9999999999999998E-4</v>
      </c>
      <c r="KPX5" s="1">
        <v>8.9999999999999998E-4</v>
      </c>
      <c r="KPY5" s="1">
        <v>8.9999999999999998E-4</v>
      </c>
      <c r="KPZ5" s="1">
        <v>8.9999999999999998E-4</v>
      </c>
      <c r="KQA5" s="1">
        <v>8.9999999999999998E-4</v>
      </c>
      <c r="KQB5" s="1">
        <v>1E-3</v>
      </c>
      <c r="KQC5" s="1">
        <v>1E-3</v>
      </c>
      <c r="KQD5" s="1">
        <v>1E-3</v>
      </c>
      <c r="KQE5" s="1">
        <v>1E-3</v>
      </c>
      <c r="KQF5" s="1">
        <v>1E-3</v>
      </c>
      <c r="KQG5" s="1">
        <v>1E-3</v>
      </c>
      <c r="KQH5" s="1">
        <v>1E-3</v>
      </c>
      <c r="KQI5" s="1">
        <v>1E-3</v>
      </c>
      <c r="KQJ5" s="1">
        <v>1E-3</v>
      </c>
      <c r="KQK5" s="1">
        <v>1E-3</v>
      </c>
      <c r="KQL5" s="1">
        <v>1E-3</v>
      </c>
      <c r="KQM5" s="1">
        <v>1E-3</v>
      </c>
      <c r="KQN5" s="1">
        <v>1E-3</v>
      </c>
      <c r="KQO5" s="1">
        <v>1E-3</v>
      </c>
      <c r="KQP5" s="1">
        <v>1E-3</v>
      </c>
      <c r="KQQ5" s="1">
        <v>1E-3</v>
      </c>
      <c r="KQR5" s="1">
        <v>1E-3</v>
      </c>
      <c r="KQS5" s="1">
        <v>1E-3</v>
      </c>
      <c r="KQT5" s="1">
        <v>1E-3</v>
      </c>
      <c r="KQU5" s="1">
        <v>1E-3</v>
      </c>
      <c r="KQV5" s="1">
        <v>1E-3</v>
      </c>
      <c r="KQW5" s="1">
        <v>1E-3</v>
      </c>
      <c r="KQX5" s="1">
        <v>8.9999999999999998E-4</v>
      </c>
      <c r="KQY5" s="1">
        <v>8.9999999999999998E-4</v>
      </c>
      <c r="KQZ5" s="1">
        <v>8.9999999999999998E-4</v>
      </c>
      <c r="KRA5" s="1">
        <v>8.9999999999999998E-4</v>
      </c>
      <c r="KRB5" s="1">
        <v>8.9999999999999998E-4</v>
      </c>
      <c r="KRC5" s="1">
        <v>8.9999999999999998E-4</v>
      </c>
      <c r="KRD5" s="1">
        <v>8.9999999999999998E-4</v>
      </c>
      <c r="KRE5" s="1">
        <v>8.9999999999999998E-4</v>
      </c>
      <c r="KRF5" s="1">
        <v>8.9999999999999998E-4</v>
      </c>
      <c r="KRG5" s="1">
        <v>8.0000000000000004E-4</v>
      </c>
      <c r="KRH5" s="1">
        <v>8.9999999999999998E-4</v>
      </c>
      <c r="KRI5" s="1">
        <v>8.9999999999999998E-4</v>
      </c>
      <c r="KRJ5" s="1">
        <v>8.9999999999999998E-4</v>
      </c>
      <c r="KRK5" s="1">
        <v>8.9999999999999998E-4</v>
      </c>
      <c r="KRL5" s="1">
        <v>8.9999999999999998E-4</v>
      </c>
      <c r="KRM5" s="1">
        <v>8.9999999999999998E-4</v>
      </c>
      <c r="KRN5" s="1">
        <v>8.9999999999999998E-4</v>
      </c>
      <c r="KRO5" s="1">
        <v>8.9999999999999998E-4</v>
      </c>
      <c r="KRP5" s="1">
        <v>8.9999999999999998E-4</v>
      </c>
      <c r="KRQ5" s="1">
        <v>8.9999999999999998E-4</v>
      </c>
      <c r="KRR5" s="1">
        <v>8.9999999999999998E-4</v>
      </c>
      <c r="KRS5" s="1">
        <v>8.9999999999999998E-4</v>
      </c>
      <c r="KRT5" s="1">
        <v>8.9999999999999998E-4</v>
      </c>
      <c r="KRU5" s="1">
        <v>8.9999999999999998E-4</v>
      </c>
      <c r="KRV5" s="1">
        <v>8.9999999999999998E-4</v>
      </c>
      <c r="KRW5" s="1">
        <v>8.9999999999999998E-4</v>
      </c>
      <c r="KRX5" s="1">
        <v>8.9999999999999998E-4</v>
      </c>
      <c r="KRY5" s="1">
        <v>8.9999999999999998E-4</v>
      </c>
      <c r="KRZ5" s="1">
        <v>8.9999999999999998E-4</v>
      </c>
      <c r="KSA5" s="1">
        <v>8.9999999999999998E-4</v>
      </c>
      <c r="KSB5" s="1">
        <v>8.9999999999999998E-4</v>
      </c>
      <c r="KSC5" s="1">
        <v>8.9999999999999998E-4</v>
      </c>
      <c r="KSD5" s="1">
        <v>8.9999999999999998E-4</v>
      </c>
      <c r="KSE5" s="1">
        <v>8.9999999999999998E-4</v>
      </c>
      <c r="KSF5" s="1">
        <v>8.9999999999999998E-4</v>
      </c>
      <c r="KSG5" s="1">
        <v>8.9999999999999998E-4</v>
      </c>
      <c r="KSH5" s="1">
        <v>8.9999999999999998E-4</v>
      </c>
      <c r="KSI5" s="1">
        <v>8.9999999999999998E-4</v>
      </c>
      <c r="KSJ5" s="1">
        <v>8.9999999999999998E-4</v>
      </c>
      <c r="KSK5" s="1">
        <v>8.9999999999999998E-4</v>
      </c>
      <c r="KSL5" s="1">
        <v>8.9999999999999998E-4</v>
      </c>
      <c r="KSM5" s="1">
        <v>8.9999999999999998E-4</v>
      </c>
      <c r="KSN5" s="1">
        <v>8.9999999999999998E-4</v>
      </c>
      <c r="KSO5" s="1">
        <v>8.9999999999999998E-4</v>
      </c>
      <c r="KSP5" s="1">
        <v>8.9999999999999998E-4</v>
      </c>
      <c r="KSQ5" s="1">
        <v>8.9999999999999998E-4</v>
      </c>
      <c r="KSR5" s="1">
        <v>8.9999999999999998E-4</v>
      </c>
      <c r="KSS5" s="1">
        <v>8.9999999999999998E-4</v>
      </c>
      <c r="KST5" s="1">
        <v>8.9999999999999998E-4</v>
      </c>
      <c r="KSU5" s="1">
        <v>8.9999999999999998E-4</v>
      </c>
      <c r="KSV5" s="1">
        <v>8.9999999999999998E-4</v>
      </c>
      <c r="KSW5" s="1">
        <v>8.9999999999999998E-4</v>
      </c>
      <c r="KSX5" s="1">
        <v>8.9999999999999998E-4</v>
      </c>
      <c r="KSY5" s="1">
        <v>8.9999999999999998E-4</v>
      </c>
      <c r="KSZ5" s="1">
        <v>8.9999999999999998E-4</v>
      </c>
      <c r="KTA5" s="1">
        <v>8.9999999999999998E-4</v>
      </c>
      <c r="KTB5" s="1">
        <v>8.9999999999999998E-4</v>
      </c>
      <c r="KTC5" s="1">
        <v>8.9999999999999998E-4</v>
      </c>
      <c r="KTD5" s="1">
        <v>8.9999999999999998E-4</v>
      </c>
      <c r="KTE5" s="1">
        <v>8.9999999999999998E-4</v>
      </c>
      <c r="KTF5" s="1">
        <v>8.9999999999999998E-4</v>
      </c>
      <c r="KTG5" s="1">
        <v>8.9999999999999998E-4</v>
      </c>
      <c r="KTH5" s="1">
        <v>8.9999999999999998E-4</v>
      </c>
      <c r="KTI5" s="1">
        <v>8.9999999999999998E-4</v>
      </c>
      <c r="KTJ5" s="1">
        <v>8.9999999999999998E-4</v>
      </c>
      <c r="KTK5" s="1">
        <v>8.9999999999999998E-4</v>
      </c>
      <c r="KTL5" s="1">
        <v>8.9999999999999998E-4</v>
      </c>
      <c r="KTM5" s="1">
        <v>8.9999999999999998E-4</v>
      </c>
      <c r="KTN5" s="1">
        <v>8.9999999999999998E-4</v>
      </c>
      <c r="KTO5" s="1">
        <v>8.9999999999999998E-4</v>
      </c>
      <c r="KTP5" s="1">
        <v>8.9999999999999998E-4</v>
      </c>
      <c r="KTQ5" s="1">
        <v>8.9999999999999998E-4</v>
      </c>
      <c r="KTR5" s="1">
        <v>8.9999999999999998E-4</v>
      </c>
      <c r="KTS5" s="1">
        <v>8.9999999999999998E-4</v>
      </c>
      <c r="KTT5" s="1">
        <v>8.9999999999999998E-4</v>
      </c>
      <c r="KTU5" s="1">
        <v>8.9999999999999998E-4</v>
      </c>
      <c r="KTV5" s="1">
        <v>8.9999999999999998E-4</v>
      </c>
      <c r="KTW5" s="1">
        <v>8.9999999999999998E-4</v>
      </c>
      <c r="KTX5" s="1">
        <v>8.9999999999999998E-4</v>
      </c>
      <c r="KTY5" s="1">
        <v>8.9999999999999998E-4</v>
      </c>
      <c r="KTZ5" s="1">
        <v>8.9999999999999998E-4</v>
      </c>
      <c r="KUA5" s="1">
        <v>8.9999999999999998E-4</v>
      </c>
      <c r="KUB5" s="1">
        <v>8.9999999999999998E-4</v>
      </c>
      <c r="KUC5" s="1">
        <v>8.9999999999999998E-4</v>
      </c>
      <c r="KUD5" s="1">
        <v>8.9999999999999998E-4</v>
      </c>
      <c r="KUE5" s="1">
        <v>8.9999999999999998E-4</v>
      </c>
      <c r="KUF5" s="1">
        <v>8.9999999999999998E-4</v>
      </c>
      <c r="KUG5" s="1">
        <v>8.9999999999999998E-4</v>
      </c>
      <c r="KUH5" s="1">
        <v>8.9999999999999998E-4</v>
      </c>
      <c r="KUI5" s="1">
        <v>8.9999999999999998E-4</v>
      </c>
      <c r="KUJ5" s="1">
        <v>8.9999999999999998E-4</v>
      </c>
      <c r="KUK5" s="1">
        <v>8.9999999999999998E-4</v>
      </c>
      <c r="KUL5" s="1">
        <v>8.9999999999999998E-4</v>
      </c>
      <c r="KUM5" s="1">
        <v>8.0000000000000004E-4</v>
      </c>
      <c r="KUN5" s="1">
        <v>8.0000000000000004E-4</v>
      </c>
      <c r="KUO5" s="1">
        <v>8.0000000000000004E-4</v>
      </c>
      <c r="KUP5" s="1">
        <v>8.0000000000000004E-4</v>
      </c>
      <c r="KUQ5" s="1">
        <v>8.0000000000000004E-4</v>
      </c>
      <c r="KUR5" s="1">
        <v>8.0000000000000004E-4</v>
      </c>
      <c r="KUS5" s="1">
        <v>8.0000000000000004E-4</v>
      </c>
      <c r="KUT5" s="1">
        <v>8.0000000000000004E-4</v>
      </c>
      <c r="KUU5" s="1">
        <v>8.0000000000000004E-4</v>
      </c>
      <c r="KUV5" s="1">
        <v>8.0000000000000004E-4</v>
      </c>
      <c r="KUW5" s="1">
        <v>8.0000000000000004E-4</v>
      </c>
      <c r="KUX5" s="1">
        <v>8.9999999999999998E-4</v>
      </c>
      <c r="KUY5" s="1">
        <v>8.9999999999999998E-4</v>
      </c>
      <c r="KUZ5" s="1">
        <v>8.9999999999999998E-4</v>
      </c>
      <c r="KVA5" s="1">
        <v>8.9999999999999998E-4</v>
      </c>
      <c r="KVB5" s="1">
        <v>8.9999999999999998E-4</v>
      </c>
      <c r="KVC5" s="1">
        <v>8.9999999999999998E-4</v>
      </c>
      <c r="KVD5" s="1">
        <v>8.9999999999999998E-4</v>
      </c>
      <c r="KVE5" s="1">
        <v>8.9999999999999998E-4</v>
      </c>
      <c r="KVF5" s="1">
        <v>8.9999999999999998E-4</v>
      </c>
      <c r="KVG5" s="1">
        <v>8.9999999999999998E-4</v>
      </c>
      <c r="KVH5" s="1">
        <v>8.9999999999999998E-4</v>
      </c>
      <c r="KVI5" s="1">
        <v>8.9999999999999998E-4</v>
      </c>
      <c r="KVJ5" s="1">
        <v>8.9999999999999998E-4</v>
      </c>
      <c r="KVK5" s="1">
        <v>8.9999999999999998E-4</v>
      </c>
      <c r="KVL5" s="1">
        <v>8.9999999999999998E-4</v>
      </c>
      <c r="KVM5" s="1">
        <v>8.9999999999999998E-4</v>
      </c>
      <c r="KVN5" s="1">
        <v>8.9999999999999998E-4</v>
      </c>
      <c r="KVO5" s="1">
        <v>8.9999999999999998E-4</v>
      </c>
      <c r="KVP5" s="1">
        <v>8.9999999999999998E-4</v>
      </c>
      <c r="KVQ5" s="1">
        <v>8.9999999999999998E-4</v>
      </c>
      <c r="KVR5" s="1">
        <v>8.9999999999999998E-4</v>
      </c>
      <c r="KVS5" s="1">
        <v>8.9999999999999998E-4</v>
      </c>
      <c r="KVT5" s="1">
        <v>8.9999999999999998E-4</v>
      </c>
      <c r="KVU5" s="1">
        <v>8.9999999999999998E-4</v>
      </c>
      <c r="KVV5" s="1">
        <v>8.9999999999999998E-4</v>
      </c>
      <c r="KVW5" s="1">
        <v>8.9999999999999998E-4</v>
      </c>
      <c r="KVX5" s="1">
        <v>8.9999999999999998E-4</v>
      </c>
      <c r="KVY5" s="1">
        <v>8.9999999999999998E-4</v>
      </c>
      <c r="KVZ5" s="1">
        <v>8.9999999999999998E-4</v>
      </c>
      <c r="KWA5" s="1">
        <v>8.9999999999999998E-4</v>
      </c>
      <c r="KWB5" s="1">
        <v>8.9999999999999998E-4</v>
      </c>
      <c r="KWC5" s="1">
        <v>8.9999999999999998E-4</v>
      </c>
      <c r="KWD5" s="1">
        <v>8.9999999999999998E-4</v>
      </c>
      <c r="KWE5" s="1">
        <v>8.9999999999999998E-4</v>
      </c>
      <c r="KWF5" s="1">
        <v>8.9999999999999998E-4</v>
      </c>
      <c r="KWG5" s="1">
        <v>8.9999999999999998E-4</v>
      </c>
      <c r="KWH5" s="1">
        <v>8.9999999999999998E-4</v>
      </c>
      <c r="KWI5" s="1">
        <v>8.9999999999999998E-4</v>
      </c>
      <c r="KWJ5" s="1">
        <v>8.9999999999999998E-4</v>
      </c>
      <c r="KWK5" s="1">
        <v>8.9999999999999998E-4</v>
      </c>
      <c r="KWL5" s="1">
        <v>8.9999999999999998E-4</v>
      </c>
      <c r="KWM5" s="1">
        <v>8.9999999999999998E-4</v>
      </c>
      <c r="KWN5" s="1">
        <v>8.9999999999999998E-4</v>
      </c>
      <c r="KWO5" s="1">
        <v>8.9999999999999998E-4</v>
      </c>
      <c r="KWP5" s="1">
        <v>8.9999999999999998E-4</v>
      </c>
      <c r="KWQ5" s="1">
        <v>8.9999999999999998E-4</v>
      </c>
      <c r="KWR5" s="1">
        <v>8.9999999999999998E-4</v>
      </c>
      <c r="KWS5" s="1">
        <v>8.9999999999999998E-4</v>
      </c>
      <c r="KWT5" s="1">
        <v>8.9999999999999998E-4</v>
      </c>
      <c r="KWU5" s="1">
        <v>8.9999999999999998E-4</v>
      </c>
      <c r="KWV5" s="1">
        <v>8.9999999999999998E-4</v>
      </c>
      <c r="KWW5" s="1">
        <v>8.9999999999999998E-4</v>
      </c>
      <c r="KWX5" s="1">
        <v>8.0000000000000004E-4</v>
      </c>
      <c r="KWY5" s="1">
        <v>8.0000000000000004E-4</v>
      </c>
      <c r="KWZ5" s="1">
        <v>8.0000000000000004E-4</v>
      </c>
      <c r="KXA5" s="1">
        <v>8.0000000000000004E-4</v>
      </c>
      <c r="KXB5" s="1">
        <v>8.0000000000000004E-4</v>
      </c>
      <c r="KXC5" s="1">
        <v>8.0000000000000004E-4</v>
      </c>
      <c r="KXD5" s="1">
        <v>8.0000000000000004E-4</v>
      </c>
      <c r="KXE5" s="1">
        <v>7.000000000000001E-4</v>
      </c>
      <c r="KXF5" s="1">
        <v>7.000000000000001E-4</v>
      </c>
      <c r="KXG5" s="1">
        <v>7.000000000000001E-4</v>
      </c>
      <c r="KXH5" s="1">
        <v>7.000000000000001E-4</v>
      </c>
      <c r="KXI5" s="1">
        <v>8.0000000000000004E-4</v>
      </c>
      <c r="KXJ5" s="1">
        <v>8.0000000000000004E-4</v>
      </c>
      <c r="KXK5" s="1">
        <v>8.0000000000000004E-4</v>
      </c>
      <c r="KXL5" s="1">
        <v>8.0000000000000004E-4</v>
      </c>
      <c r="KXM5" s="1">
        <v>8.0000000000000004E-4</v>
      </c>
      <c r="KXN5" s="1">
        <v>8.0000000000000004E-4</v>
      </c>
      <c r="KXO5" s="1">
        <v>8.0000000000000004E-4</v>
      </c>
      <c r="KXP5" s="1">
        <v>7.000000000000001E-4</v>
      </c>
      <c r="KXQ5" s="1">
        <v>8.0000000000000004E-4</v>
      </c>
      <c r="KXR5" s="1">
        <v>8.0000000000000004E-4</v>
      </c>
      <c r="KXS5" s="1">
        <v>8.0000000000000004E-4</v>
      </c>
      <c r="KXT5" s="1">
        <v>8.0000000000000004E-4</v>
      </c>
      <c r="KXU5" s="1">
        <v>8.0000000000000004E-4</v>
      </c>
      <c r="KXV5" s="1">
        <v>8.0000000000000004E-4</v>
      </c>
      <c r="KXW5" s="1">
        <v>8.0000000000000004E-4</v>
      </c>
      <c r="KXX5" s="1">
        <v>8.0000000000000004E-4</v>
      </c>
      <c r="KXY5" s="1">
        <v>8.0000000000000004E-4</v>
      </c>
      <c r="KXZ5" s="1">
        <v>7.000000000000001E-4</v>
      </c>
      <c r="KYA5" s="1">
        <v>7.000000000000001E-4</v>
      </c>
      <c r="KYB5" s="1">
        <v>7.000000000000001E-4</v>
      </c>
      <c r="KYC5" s="1">
        <v>7.000000000000001E-4</v>
      </c>
      <c r="KYD5" s="1">
        <v>7.000000000000001E-4</v>
      </c>
      <c r="KYE5" s="1">
        <v>7.000000000000001E-4</v>
      </c>
      <c r="KYF5" s="1">
        <v>7.000000000000001E-4</v>
      </c>
      <c r="KYG5" s="1">
        <v>7.000000000000001E-4</v>
      </c>
      <c r="KYH5" s="1">
        <v>7.000000000000001E-4</v>
      </c>
      <c r="KYI5" s="1">
        <v>7.000000000000001E-4</v>
      </c>
      <c r="KYJ5" s="1">
        <v>7.000000000000001E-4</v>
      </c>
      <c r="KYK5" s="1">
        <v>7.000000000000001E-4</v>
      </c>
      <c r="KYL5" s="1">
        <v>7.000000000000001E-4</v>
      </c>
      <c r="KYM5" s="1">
        <v>7.000000000000001E-4</v>
      </c>
      <c r="KYN5" s="1">
        <v>7.000000000000001E-4</v>
      </c>
      <c r="KYO5" s="1">
        <v>7.000000000000001E-4</v>
      </c>
      <c r="KYP5" s="1">
        <v>7.000000000000001E-4</v>
      </c>
      <c r="KYQ5" s="1">
        <v>7.000000000000001E-4</v>
      </c>
      <c r="KYR5" s="1">
        <v>7.000000000000001E-4</v>
      </c>
      <c r="KYS5" s="1">
        <v>7.000000000000001E-4</v>
      </c>
      <c r="KYT5" s="1">
        <v>7.000000000000001E-4</v>
      </c>
      <c r="KYU5" s="1">
        <v>7.000000000000001E-4</v>
      </c>
      <c r="KYV5" s="1">
        <v>7.000000000000001E-4</v>
      </c>
      <c r="KYW5" s="1">
        <v>7.000000000000001E-4</v>
      </c>
      <c r="KYX5" s="1">
        <v>7.000000000000001E-4</v>
      </c>
      <c r="KYY5" s="1">
        <v>7.000000000000001E-4</v>
      </c>
      <c r="KYZ5" s="1">
        <v>7.000000000000001E-4</v>
      </c>
      <c r="KZA5" s="1">
        <v>7.000000000000001E-4</v>
      </c>
      <c r="KZB5" s="1">
        <v>7.000000000000001E-4</v>
      </c>
      <c r="KZC5" s="1">
        <v>7.000000000000001E-4</v>
      </c>
      <c r="KZD5" s="1">
        <v>7.000000000000001E-4</v>
      </c>
      <c r="KZE5" s="1">
        <v>7.000000000000001E-4</v>
      </c>
      <c r="KZF5" s="1">
        <v>7.000000000000001E-4</v>
      </c>
      <c r="KZG5" s="1">
        <v>7.000000000000001E-4</v>
      </c>
      <c r="KZH5" s="1">
        <v>7.000000000000001E-4</v>
      </c>
      <c r="KZI5" s="1">
        <v>7.000000000000001E-4</v>
      </c>
      <c r="KZJ5" s="1">
        <v>7.000000000000001E-4</v>
      </c>
      <c r="KZK5" s="1">
        <v>7.000000000000001E-4</v>
      </c>
      <c r="KZL5" s="1">
        <v>7.000000000000001E-4</v>
      </c>
      <c r="KZM5" s="1">
        <v>7.000000000000001E-4</v>
      </c>
      <c r="KZN5" s="1">
        <v>7.000000000000001E-4</v>
      </c>
      <c r="KZO5" s="1">
        <v>5.9999999999999995E-4</v>
      </c>
      <c r="KZP5" s="1">
        <v>7.000000000000001E-4</v>
      </c>
      <c r="KZQ5" s="1">
        <v>7.000000000000001E-4</v>
      </c>
      <c r="KZR5" s="1">
        <v>7.000000000000001E-4</v>
      </c>
      <c r="KZS5" s="1">
        <v>7.000000000000001E-4</v>
      </c>
      <c r="KZT5" s="1">
        <v>7.000000000000001E-4</v>
      </c>
      <c r="KZU5" s="1">
        <v>7.000000000000001E-4</v>
      </c>
      <c r="KZV5" s="1">
        <v>7.000000000000001E-4</v>
      </c>
      <c r="KZW5" s="1">
        <v>7.000000000000001E-4</v>
      </c>
      <c r="KZX5" s="1">
        <v>7.000000000000001E-4</v>
      </c>
      <c r="KZY5" s="1">
        <v>7.000000000000001E-4</v>
      </c>
      <c r="KZZ5" s="1">
        <v>7.000000000000001E-4</v>
      </c>
      <c r="LAA5" s="1">
        <v>7.000000000000001E-4</v>
      </c>
      <c r="LAB5" s="1">
        <v>7.000000000000001E-4</v>
      </c>
      <c r="LAC5" s="1">
        <v>7.000000000000001E-4</v>
      </c>
      <c r="LAD5" s="1">
        <v>7.000000000000001E-4</v>
      </c>
      <c r="LAE5" s="1">
        <v>7.000000000000001E-4</v>
      </c>
      <c r="LAF5" s="1">
        <v>7.000000000000001E-4</v>
      </c>
      <c r="LAG5" s="1">
        <v>7.000000000000001E-4</v>
      </c>
      <c r="LAH5" s="1">
        <v>7.000000000000001E-4</v>
      </c>
      <c r="LAI5" s="1">
        <v>7.000000000000001E-4</v>
      </c>
      <c r="LAJ5" s="1">
        <v>7.000000000000001E-4</v>
      </c>
      <c r="LAK5" s="1">
        <v>7.000000000000001E-4</v>
      </c>
      <c r="LAL5" s="1">
        <v>7.000000000000001E-4</v>
      </c>
      <c r="LAM5" s="1">
        <v>7.000000000000001E-4</v>
      </c>
      <c r="LAN5" s="1">
        <v>7.000000000000001E-4</v>
      </c>
      <c r="LAO5" s="1">
        <v>7.000000000000001E-4</v>
      </c>
      <c r="LAP5" s="1">
        <v>7.000000000000001E-4</v>
      </c>
      <c r="LAQ5" s="1">
        <v>7.000000000000001E-4</v>
      </c>
      <c r="LAR5" s="1">
        <v>5.9999999999999995E-4</v>
      </c>
      <c r="LAS5" s="1">
        <v>5.0000000000000001E-4</v>
      </c>
      <c r="LAT5" s="1">
        <v>5.0000000000000001E-4</v>
      </c>
      <c r="LAU5" s="1">
        <v>5.0000000000000001E-4</v>
      </c>
      <c r="LAV5" s="1">
        <v>5.9999999999999995E-4</v>
      </c>
      <c r="LAW5" s="1">
        <v>5.9999999999999995E-4</v>
      </c>
      <c r="LAX5" s="1">
        <v>5.9999999999999995E-4</v>
      </c>
      <c r="LAY5" s="1">
        <v>5.9999999999999995E-4</v>
      </c>
      <c r="LAZ5" s="1">
        <v>5.9999999999999995E-4</v>
      </c>
      <c r="LBA5" s="1">
        <v>5.9999999999999995E-4</v>
      </c>
      <c r="LBB5" s="1">
        <v>5.9999999999999995E-4</v>
      </c>
      <c r="LBC5" s="1">
        <v>5.9999999999999995E-4</v>
      </c>
      <c r="LBD5" s="1">
        <v>5.9999999999999995E-4</v>
      </c>
      <c r="LBE5" s="1">
        <v>5.9999999999999995E-4</v>
      </c>
      <c r="LBF5" s="1">
        <v>5.9999999999999995E-4</v>
      </c>
      <c r="LBG5" s="1">
        <v>5.9999999999999995E-4</v>
      </c>
      <c r="LBH5" s="1">
        <v>5.9999999999999995E-4</v>
      </c>
      <c r="LBI5" s="1">
        <v>5.9999999999999995E-4</v>
      </c>
      <c r="LBJ5" s="1">
        <v>5.9999999999999995E-4</v>
      </c>
      <c r="LBK5" s="1">
        <v>5.9999999999999995E-4</v>
      </c>
      <c r="LBL5" s="1">
        <v>5.9999999999999995E-4</v>
      </c>
      <c r="LBM5" s="1">
        <v>5.9999999999999995E-4</v>
      </c>
      <c r="LBN5" s="1">
        <v>5.9999999999999995E-4</v>
      </c>
      <c r="LBO5" s="1">
        <v>5.9999999999999995E-4</v>
      </c>
      <c r="LBP5" s="1">
        <v>5.9999999999999995E-4</v>
      </c>
      <c r="LBQ5" s="1">
        <v>5.9999999999999995E-4</v>
      </c>
      <c r="LBR5" s="1">
        <v>5.9999999999999995E-4</v>
      </c>
      <c r="LBS5" s="1">
        <v>5.9999999999999995E-4</v>
      </c>
      <c r="LBT5" s="1">
        <v>5.9999999999999995E-4</v>
      </c>
      <c r="LBU5" s="1">
        <v>5.0000000000000001E-4</v>
      </c>
      <c r="LBV5" s="1">
        <v>5.0000000000000001E-4</v>
      </c>
      <c r="LBW5" s="1">
        <v>5.0000000000000001E-4</v>
      </c>
      <c r="LBX5" s="1">
        <v>5.0000000000000001E-4</v>
      </c>
      <c r="LBY5" s="1">
        <v>5.9999999999999995E-4</v>
      </c>
      <c r="LBZ5" s="1">
        <v>5.9999999999999995E-4</v>
      </c>
      <c r="LCA5" s="1">
        <v>5.9999999999999995E-4</v>
      </c>
      <c r="LCB5" s="1">
        <v>5.9999999999999995E-4</v>
      </c>
      <c r="LCC5" s="1">
        <v>5.9999999999999995E-4</v>
      </c>
      <c r="LCD5" s="1">
        <v>5.9999999999999995E-4</v>
      </c>
      <c r="LCE5" s="1">
        <v>5.9999999999999995E-4</v>
      </c>
      <c r="LCF5" s="1">
        <v>5.9999999999999995E-4</v>
      </c>
      <c r="LCG5" s="1">
        <v>5.9999999999999995E-4</v>
      </c>
      <c r="LCH5" s="1">
        <v>5.9999999999999995E-4</v>
      </c>
      <c r="LCI5" s="1">
        <v>5.9999999999999995E-4</v>
      </c>
      <c r="LCJ5" s="1">
        <v>5.9999999999999995E-4</v>
      </c>
      <c r="LCK5" s="1">
        <v>5.9999999999999995E-4</v>
      </c>
      <c r="LCL5" s="1">
        <v>5.9999999999999995E-4</v>
      </c>
      <c r="LCM5" s="1">
        <v>5.9999999999999995E-4</v>
      </c>
      <c r="LCN5" s="1">
        <v>5.9999999999999995E-4</v>
      </c>
      <c r="LCO5" s="1">
        <v>1E-3</v>
      </c>
      <c r="LCP5" s="1">
        <v>1E-3</v>
      </c>
      <c r="LCQ5" s="1">
        <v>1E-3</v>
      </c>
      <c r="LCR5" s="1">
        <v>1E-3</v>
      </c>
      <c r="LCS5" s="1">
        <v>1E-3</v>
      </c>
      <c r="LCT5" s="1">
        <v>1E-3</v>
      </c>
      <c r="LCU5" s="1">
        <v>1E-3</v>
      </c>
      <c r="LCV5" s="1">
        <v>1E-3</v>
      </c>
      <c r="LCW5" s="1">
        <v>1E-3</v>
      </c>
      <c r="LCX5" s="1">
        <v>1E-3</v>
      </c>
      <c r="LCY5" s="1">
        <v>1E-3</v>
      </c>
      <c r="LCZ5" s="1">
        <v>1E-3</v>
      </c>
      <c r="LDA5" s="1">
        <v>1E-3</v>
      </c>
      <c r="LDB5" s="1">
        <v>8.0000000000000004E-4</v>
      </c>
      <c r="LDC5" s="1">
        <v>1E-3</v>
      </c>
      <c r="LDD5" s="1">
        <v>1E-3</v>
      </c>
      <c r="LDE5" s="1">
        <v>1E-3</v>
      </c>
      <c r="LDF5" s="1">
        <v>1E-3</v>
      </c>
      <c r="LDG5" s="1">
        <v>1E-3</v>
      </c>
      <c r="LDH5" s="1">
        <v>1E-3</v>
      </c>
      <c r="LDI5" s="1">
        <v>1E-3</v>
      </c>
      <c r="LDJ5" s="1">
        <v>1E-3</v>
      </c>
      <c r="LDK5" s="1">
        <v>1E-3</v>
      </c>
      <c r="LDL5" s="1">
        <v>1E-3</v>
      </c>
      <c r="LDM5" s="1">
        <v>1E-3</v>
      </c>
      <c r="LDN5" s="1">
        <v>1E-3</v>
      </c>
      <c r="LDO5" s="1">
        <v>1E-3</v>
      </c>
      <c r="LDP5" s="1">
        <v>1E-3</v>
      </c>
      <c r="LDQ5" s="1">
        <v>1E-3</v>
      </c>
      <c r="LDR5" s="1">
        <v>1E-3</v>
      </c>
      <c r="LDS5" s="1">
        <v>1E-3</v>
      </c>
      <c r="LDT5" s="1">
        <v>1E-3</v>
      </c>
      <c r="LDU5" s="1">
        <v>1E-3</v>
      </c>
      <c r="LDV5" s="1">
        <v>1E-3</v>
      </c>
      <c r="LDW5" s="1">
        <v>1E-3</v>
      </c>
      <c r="LDX5" s="1">
        <v>1E-3</v>
      </c>
      <c r="LDY5" s="1">
        <v>1E-3</v>
      </c>
      <c r="LDZ5" s="1">
        <v>1E-3</v>
      </c>
      <c r="LEA5" s="1">
        <v>1E-3</v>
      </c>
      <c r="LEB5" s="1">
        <v>1E-3</v>
      </c>
      <c r="LEC5" s="1">
        <v>1E-3</v>
      </c>
      <c r="LED5" s="1">
        <v>1E-3</v>
      </c>
      <c r="LEE5" s="1">
        <v>1E-3</v>
      </c>
      <c r="LEF5" s="1">
        <v>7.000000000000001E-4</v>
      </c>
      <c r="LEG5" s="1">
        <v>7.000000000000001E-4</v>
      </c>
      <c r="LEH5" s="1">
        <v>7.000000000000001E-4</v>
      </c>
      <c r="LEI5" s="1">
        <v>1E-3</v>
      </c>
      <c r="LEJ5" s="1">
        <v>1E-3</v>
      </c>
      <c r="LEK5" s="1">
        <v>1E-3</v>
      </c>
      <c r="LEL5" s="1">
        <v>1E-3</v>
      </c>
      <c r="LEM5" s="1">
        <v>1E-3</v>
      </c>
      <c r="LEN5" s="1">
        <v>1E-3</v>
      </c>
      <c r="LEO5" s="1">
        <v>1E-3</v>
      </c>
      <c r="LEP5" s="1">
        <v>1E-3</v>
      </c>
      <c r="LEQ5" s="1">
        <v>1E-3</v>
      </c>
      <c r="LER5" s="1">
        <v>1E-3</v>
      </c>
      <c r="LES5" s="1">
        <v>1E-3</v>
      </c>
      <c r="LET5" s="1">
        <v>1E-3</v>
      </c>
      <c r="LEU5" s="1">
        <v>1E-3</v>
      </c>
      <c r="LEV5" s="1">
        <v>1E-3</v>
      </c>
      <c r="LEW5" s="1">
        <v>1E-3</v>
      </c>
      <c r="LEX5" s="1">
        <v>1E-3</v>
      </c>
      <c r="LEY5" s="1">
        <v>8.9999999999999998E-4</v>
      </c>
      <c r="LEZ5" s="1">
        <v>8.9999999999999998E-4</v>
      </c>
      <c r="LFA5" s="1">
        <v>8.9999999999999998E-4</v>
      </c>
      <c r="LFB5" s="1">
        <v>8.9999999999999998E-4</v>
      </c>
      <c r="LFC5" s="1">
        <v>8.9999999999999998E-4</v>
      </c>
      <c r="LFD5" s="1">
        <v>8.9999999999999998E-4</v>
      </c>
      <c r="LFE5" s="1">
        <v>8.9999999999999998E-4</v>
      </c>
      <c r="LFF5" s="1">
        <v>8.9999999999999998E-4</v>
      </c>
      <c r="LFG5" s="1">
        <v>8.9999999999999998E-4</v>
      </c>
      <c r="LFH5" s="1">
        <v>8.0000000000000004E-4</v>
      </c>
      <c r="LFI5" s="1">
        <v>8.0000000000000004E-4</v>
      </c>
      <c r="LFJ5" s="1">
        <v>8.0000000000000004E-4</v>
      </c>
      <c r="LFK5" s="1">
        <v>8.0000000000000004E-4</v>
      </c>
      <c r="LFL5" s="1">
        <v>5.9999999999999995E-4</v>
      </c>
      <c r="LFM5" s="1">
        <v>8.0000000000000004E-4</v>
      </c>
      <c r="LFN5" s="1">
        <v>8.0000000000000004E-4</v>
      </c>
      <c r="LFO5" s="1">
        <v>8.0000000000000004E-4</v>
      </c>
      <c r="LFP5" s="1">
        <v>8.0000000000000004E-4</v>
      </c>
      <c r="LFQ5" s="1">
        <v>8.0000000000000004E-4</v>
      </c>
      <c r="LFR5" s="1">
        <v>8.0000000000000004E-4</v>
      </c>
      <c r="LFS5" s="1">
        <v>8.0000000000000004E-4</v>
      </c>
      <c r="LFT5" s="1">
        <v>8.0000000000000004E-4</v>
      </c>
      <c r="LFU5" s="1">
        <v>8.0000000000000004E-4</v>
      </c>
      <c r="LFV5" s="1">
        <v>8.0000000000000004E-4</v>
      </c>
      <c r="LFW5" s="1">
        <v>8.0000000000000004E-4</v>
      </c>
      <c r="LFX5" s="1">
        <v>8.0000000000000004E-4</v>
      </c>
      <c r="LFY5" s="1">
        <v>8.0000000000000004E-4</v>
      </c>
      <c r="LFZ5" s="1">
        <v>8.0000000000000004E-4</v>
      </c>
      <c r="LGA5" s="1">
        <v>8.0000000000000004E-4</v>
      </c>
      <c r="LGB5" s="1">
        <v>8.0000000000000004E-4</v>
      </c>
      <c r="LGC5" s="1">
        <v>8.0000000000000004E-4</v>
      </c>
      <c r="LGD5" s="1">
        <v>8.0000000000000004E-4</v>
      </c>
      <c r="LGE5" s="1">
        <v>8.0000000000000004E-4</v>
      </c>
      <c r="LGF5" s="1">
        <v>8.0000000000000004E-4</v>
      </c>
      <c r="LGG5" s="1">
        <v>8.0000000000000004E-4</v>
      </c>
      <c r="LGH5" s="1">
        <v>8.0000000000000004E-4</v>
      </c>
      <c r="LGI5" s="1">
        <v>8.0000000000000004E-4</v>
      </c>
      <c r="LGJ5" s="1">
        <v>8.0000000000000004E-4</v>
      </c>
      <c r="LGK5" s="1">
        <v>8.0000000000000004E-4</v>
      </c>
      <c r="LGL5" s="1">
        <v>8.0000000000000004E-4</v>
      </c>
      <c r="LGM5" s="1">
        <v>8.0000000000000004E-4</v>
      </c>
      <c r="LGN5" s="1">
        <v>8.0000000000000004E-4</v>
      </c>
      <c r="LGO5" s="1">
        <v>8.0000000000000004E-4</v>
      </c>
      <c r="LGP5" s="1">
        <v>5.9999999999999995E-4</v>
      </c>
      <c r="LGQ5" s="1">
        <v>8.0000000000000004E-4</v>
      </c>
      <c r="LGR5" s="1">
        <v>8.0000000000000004E-4</v>
      </c>
      <c r="LGS5" s="1">
        <v>8.0000000000000004E-4</v>
      </c>
      <c r="LGT5" s="1">
        <v>8.0000000000000004E-4</v>
      </c>
      <c r="LGU5" s="1">
        <v>8.0000000000000004E-4</v>
      </c>
      <c r="LGV5" s="1">
        <v>8.0000000000000004E-4</v>
      </c>
      <c r="LGW5" s="1">
        <v>8.0000000000000004E-4</v>
      </c>
      <c r="LGX5" s="1">
        <v>8.0000000000000004E-4</v>
      </c>
      <c r="LGY5" s="1">
        <v>8.0000000000000004E-4</v>
      </c>
      <c r="LGZ5" s="1">
        <v>8.0000000000000004E-4</v>
      </c>
      <c r="LHA5" s="1">
        <v>8.0000000000000004E-4</v>
      </c>
      <c r="LHB5" s="1">
        <v>8.0000000000000004E-4</v>
      </c>
      <c r="LHC5" s="1">
        <v>8.0000000000000004E-4</v>
      </c>
      <c r="LHD5" s="1">
        <v>8.0000000000000004E-4</v>
      </c>
      <c r="LHE5" s="1">
        <v>8.0000000000000004E-4</v>
      </c>
      <c r="LHF5" s="1">
        <v>8.0000000000000004E-4</v>
      </c>
      <c r="LHG5" s="1">
        <v>8.0000000000000004E-4</v>
      </c>
      <c r="LHH5" s="1">
        <v>8.0000000000000004E-4</v>
      </c>
      <c r="LHI5" s="1">
        <v>8.0000000000000004E-4</v>
      </c>
      <c r="LHJ5" s="1">
        <v>8.0000000000000004E-4</v>
      </c>
      <c r="LHK5" s="1">
        <v>8.0000000000000004E-4</v>
      </c>
      <c r="LHL5" s="1">
        <v>8.0000000000000004E-4</v>
      </c>
      <c r="LHM5" s="1">
        <v>8.0000000000000004E-4</v>
      </c>
      <c r="LHN5" s="1">
        <v>8.0000000000000004E-4</v>
      </c>
      <c r="LHO5" s="1">
        <v>8.0000000000000004E-4</v>
      </c>
      <c r="LHP5" s="1">
        <v>8.0000000000000004E-4</v>
      </c>
      <c r="LHQ5" s="1">
        <v>8.0000000000000004E-4</v>
      </c>
      <c r="LHR5" s="1">
        <v>8.0000000000000004E-4</v>
      </c>
      <c r="LHS5" s="1">
        <v>7.000000000000001E-4</v>
      </c>
      <c r="LHT5" s="1">
        <v>7.000000000000001E-4</v>
      </c>
      <c r="LHU5" s="1">
        <v>7.000000000000001E-4</v>
      </c>
      <c r="LHV5" s="1">
        <v>8.0000000000000004E-4</v>
      </c>
      <c r="LHW5" s="1">
        <v>8.0000000000000004E-4</v>
      </c>
      <c r="LHX5" s="1">
        <v>8.0000000000000004E-4</v>
      </c>
      <c r="LHY5" s="1">
        <v>8.0000000000000004E-4</v>
      </c>
      <c r="LHZ5" s="1">
        <v>8.0000000000000004E-4</v>
      </c>
      <c r="LIA5" s="1">
        <v>8.0000000000000004E-4</v>
      </c>
      <c r="LIB5" s="1">
        <v>8.0000000000000004E-4</v>
      </c>
      <c r="LIC5" s="1">
        <v>8.0000000000000004E-4</v>
      </c>
      <c r="LID5" s="1">
        <v>8.0000000000000004E-4</v>
      </c>
      <c r="LIE5" s="1">
        <v>8.0000000000000004E-4</v>
      </c>
      <c r="LIF5" s="1">
        <v>8.0000000000000004E-4</v>
      </c>
      <c r="LIG5" s="1">
        <v>8.0000000000000004E-4</v>
      </c>
      <c r="LIH5" s="1">
        <v>8.0000000000000004E-4</v>
      </c>
      <c r="LII5" s="1">
        <v>8.0000000000000004E-4</v>
      </c>
      <c r="LIJ5" s="1">
        <v>8.0000000000000004E-4</v>
      </c>
      <c r="LIK5" s="1">
        <v>8.0000000000000004E-4</v>
      </c>
      <c r="LIL5" s="1">
        <v>8.0000000000000004E-4</v>
      </c>
      <c r="LIM5" s="1">
        <v>8.0000000000000004E-4</v>
      </c>
      <c r="LIN5" s="1">
        <v>8.0000000000000004E-4</v>
      </c>
      <c r="LIO5" s="1">
        <v>8.0000000000000004E-4</v>
      </c>
      <c r="LIP5" s="1">
        <v>8.0000000000000004E-4</v>
      </c>
      <c r="LIQ5" s="1">
        <v>8.0000000000000004E-4</v>
      </c>
      <c r="LIR5" s="1">
        <v>8.0000000000000004E-4</v>
      </c>
      <c r="LIS5" s="1">
        <v>8.0000000000000004E-4</v>
      </c>
      <c r="LIT5" s="1">
        <v>8.0000000000000004E-4</v>
      </c>
      <c r="LIU5" s="1">
        <v>8.0000000000000004E-4</v>
      </c>
      <c r="LIV5" s="1">
        <v>8.0000000000000004E-4</v>
      </c>
      <c r="LIW5" s="1">
        <v>8.0000000000000004E-4</v>
      </c>
      <c r="LIX5" s="1">
        <v>8.0000000000000004E-4</v>
      </c>
      <c r="LIY5" s="1">
        <v>7.000000000000001E-4</v>
      </c>
      <c r="LIZ5" s="1">
        <v>8.0000000000000004E-4</v>
      </c>
      <c r="LJA5" s="1">
        <v>8.0000000000000004E-4</v>
      </c>
      <c r="LJB5" s="1">
        <v>8.0000000000000004E-4</v>
      </c>
      <c r="LJC5" s="1">
        <v>8.0000000000000004E-4</v>
      </c>
      <c r="LJD5" s="1">
        <v>8.0000000000000004E-4</v>
      </c>
      <c r="LJE5" s="1">
        <v>8.0000000000000004E-4</v>
      </c>
      <c r="LJF5" s="1">
        <v>8.0000000000000004E-4</v>
      </c>
      <c r="LJG5" s="1">
        <v>8.0000000000000004E-4</v>
      </c>
      <c r="LJH5" s="1">
        <v>8.0000000000000004E-4</v>
      </c>
      <c r="LJI5" s="1">
        <v>8.0000000000000004E-4</v>
      </c>
      <c r="LJJ5" s="1">
        <v>8.0000000000000004E-4</v>
      </c>
      <c r="LJK5" s="1">
        <v>8.0000000000000004E-4</v>
      </c>
      <c r="LJL5" s="1">
        <v>8.0000000000000004E-4</v>
      </c>
      <c r="LJM5" s="1">
        <v>8.0000000000000004E-4</v>
      </c>
      <c r="LJN5" s="1">
        <v>8.0000000000000004E-4</v>
      </c>
      <c r="LJO5" s="1">
        <v>8.0000000000000004E-4</v>
      </c>
      <c r="LJP5" s="1">
        <v>8.0000000000000004E-4</v>
      </c>
      <c r="LJQ5" s="1">
        <v>8.0000000000000004E-4</v>
      </c>
      <c r="LJR5" s="1">
        <v>8.0000000000000004E-4</v>
      </c>
      <c r="LJS5" s="1">
        <v>8.0000000000000004E-4</v>
      </c>
      <c r="LJT5" s="1">
        <v>8.0000000000000004E-4</v>
      </c>
      <c r="LJU5" s="1">
        <v>8.0000000000000004E-4</v>
      </c>
      <c r="LJV5" s="1">
        <v>8.0000000000000004E-4</v>
      </c>
      <c r="LJW5" s="1">
        <v>8.0000000000000004E-4</v>
      </c>
      <c r="LJX5" s="1">
        <v>8.0000000000000004E-4</v>
      </c>
      <c r="LJY5" s="1">
        <v>8.0000000000000004E-4</v>
      </c>
      <c r="LJZ5" s="1">
        <v>8.0000000000000004E-4</v>
      </c>
      <c r="LKA5" s="1">
        <v>8.0000000000000004E-4</v>
      </c>
      <c r="LKB5" s="1">
        <v>8.0000000000000004E-4</v>
      </c>
      <c r="LKC5" s="1">
        <v>8.0000000000000004E-4</v>
      </c>
      <c r="LKD5" s="1">
        <v>7.000000000000001E-4</v>
      </c>
      <c r="LKE5" s="1">
        <v>7.000000000000001E-4</v>
      </c>
      <c r="LKF5" s="1">
        <v>7.000000000000001E-4</v>
      </c>
      <c r="LKG5" s="1">
        <v>8.0000000000000004E-4</v>
      </c>
      <c r="LKH5" s="1">
        <v>8.0000000000000004E-4</v>
      </c>
      <c r="LKI5" s="1">
        <v>8.0000000000000004E-4</v>
      </c>
      <c r="LKJ5" s="1">
        <v>8.0000000000000004E-4</v>
      </c>
      <c r="LKK5" s="1">
        <v>8.0000000000000004E-4</v>
      </c>
      <c r="LKL5" s="1">
        <v>8.0000000000000004E-4</v>
      </c>
      <c r="LKM5" s="1">
        <v>8.0000000000000004E-4</v>
      </c>
      <c r="LKN5" s="1">
        <v>8.0000000000000004E-4</v>
      </c>
      <c r="LKO5" s="1">
        <v>8.0000000000000004E-4</v>
      </c>
      <c r="LKP5" s="1">
        <v>8.0000000000000004E-4</v>
      </c>
      <c r="LKQ5" s="1">
        <v>8.0000000000000004E-4</v>
      </c>
      <c r="LKR5" s="1">
        <v>8.0000000000000004E-4</v>
      </c>
      <c r="LKS5" s="1">
        <v>8.0000000000000004E-4</v>
      </c>
      <c r="LKT5" s="1">
        <v>8.0000000000000004E-4</v>
      </c>
      <c r="LKU5" s="1">
        <v>8.0000000000000004E-4</v>
      </c>
      <c r="LKV5" s="1">
        <v>8.0000000000000004E-4</v>
      </c>
      <c r="LKW5" s="1">
        <v>8.0000000000000004E-4</v>
      </c>
      <c r="LKX5" s="1">
        <v>8.0000000000000004E-4</v>
      </c>
      <c r="LKY5" s="1">
        <v>8.0000000000000004E-4</v>
      </c>
      <c r="LKZ5" s="1">
        <v>8.0000000000000004E-4</v>
      </c>
      <c r="LLA5" s="1">
        <v>8.0000000000000004E-4</v>
      </c>
      <c r="LLB5" s="1">
        <v>8.0000000000000004E-4</v>
      </c>
      <c r="LLC5" s="1">
        <v>8.0000000000000004E-4</v>
      </c>
      <c r="LLD5" s="1">
        <v>8.0000000000000004E-4</v>
      </c>
      <c r="LLE5" s="1">
        <v>8.0000000000000004E-4</v>
      </c>
      <c r="LLF5" s="1">
        <v>8.0000000000000004E-4</v>
      </c>
      <c r="LLG5" s="1">
        <v>8.0000000000000004E-4</v>
      </c>
      <c r="LLH5" s="1">
        <v>8.0000000000000004E-4</v>
      </c>
      <c r="LLI5" s="1">
        <v>8.0000000000000004E-4</v>
      </c>
      <c r="LLJ5" s="1">
        <v>8.0000000000000004E-4</v>
      </c>
      <c r="LLK5" s="1">
        <v>8.0000000000000004E-4</v>
      </c>
      <c r="LLL5" s="1">
        <v>8.0000000000000004E-4</v>
      </c>
      <c r="LLM5" s="1">
        <v>8.0000000000000004E-4</v>
      </c>
      <c r="LLN5" s="1">
        <v>8.0000000000000004E-4</v>
      </c>
      <c r="LLO5" s="1">
        <v>8.0000000000000004E-4</v>
      </c>
      <c r="LLP5" s="1">
        <v>8.0000000000000004E-4</v>
      </c>
      <c r="LLQ5" s="1">
        <v>8.0000000000000004E-4</v>
      </c>
      <c r="LLR5" s="1">
        <v>8.0000000000000004E-4</v>
      </c>
      <c r="LLS5" s="1">
        <v>8.0000000000000004E-4</v>
      </c>
      <c r="LLT5" s="1">
        <v>8.0000000000000004E-4</v>
      </c>
      <c r="LLU5" s="1">
        <v>8.0000000000000004E-4</v>
      </c>
      <c r="LLV5" s="1">
        <v>8.0000000000000004E-4</v>
      </c>
      <c r="LLW5" s="1">
        <v>8.0000000000000004E-4</v>
      </c>
      <c r="LLX5" s="1">
        <v>8.0000000000000004E-4</v>
      </c>
      <c r="LLY5" s="1">
        <v>8.0000000000000004E-4</v>
      </c>
      <c r="LLZ5" s="1">
        <v>8.0000000000000004E-4</v>
      </c>
      <c r="LMA5" s="1">
        <v>8.0000000000000004E-4</v>
      </c>
      <c r="LMB5" s="1">
        <v>8.0000000000000004E-4</v>
      </c>
      <c r="LMC5" s="1">
        <v>8.0000000000000004E-4</v>
      </c>
      <c r="LMD5" s="1">
        <v>8.0000000000000004E-4</v>
      </c>
      <c r="LME5" s="1">
        <v>8.0000000000000004E-4</v>
      </c>
      <c r="LMF5" s="1">
        <v>8.0000000000000004E-4</v>
      </c>
      <c r="LMG5" s="1">
        <v>8.0000000000000004E-4</v>
      </c>
      <c r="LMH5" s="1">
        <v>8.0000000000000004E-4</v>
      </c>
      <c r="LMI5" s="1">
        <v>8.0000000000000004E-4</v>
      </c>
      <c r="LMJ5" s="1">
        <v>8.0000000000000004E-4</v>
      </c>
      <c r="LMK5" s="1">
        <v>8.0000000000000004E-4</v>
      </c>
      <c r="LML5" s="1">
        <v>8.0000000000000004E-4</v>
      </c>
      <c r="LMM5" s="1">
        <v>8.0000000000000004E-4</v>
      </c>
      <c r="LMN5" s="1">
        <v>8.0000000000000004E-4</v>
      </c>
      <c r="LMO5" s="1">
        <v>8.0000000000000004E-4</v>
      </c>
      <c r="LMP5" s="1">
        <v>8.0000000000000004E-4</v>
      </c>
      <c r="LMQ5" s="1">
        <v>8.0000000000000004E-4</v>
      </c>
      <c r="LMR5" s="1">
        <v>8.0000000000000004E-4</v>
      </c>
      <c r="LMS5" s="1">
        <v>8.0000000000000004E-4</v>
      </c>
      <c r="LMT5" s="1">
        <v>8.0000000000000004E-4</v>
      </c>
      <c r="LMU5" s="1">
        <v>8.0000000000000004E-4</v>
      </c>
      <c r="LMV5" s="1">
        <v>8.0000000000000004E-4</v>
      </c>
      <c r="LMW5" s="1">
        <v>8.0000000000000004E-4</v>
      </c>
      <c r="LMX5" s="1">
        <v>8.0000000000000004E-4</v>
      </c>
      <c r="LMY5" s="1">
        <v>8.0000000000000004E-4</v>
      </c>
      <c r="LMZ5" s="1">
        <v>8.0000000000000004E-4</v>
      </c>
      <c r="LNA5" s="1">
        <v>8.0000000000000004E-4</v>
      </c>
      <c r="LNB5" s="1">
        <v>3.3E-3</v>
      </c>
      <c r="LNC5" s="1">
        <v>3.3E-3</v>
      </c>
      <c r="LND5" s="1">
        <v>3.3E-3</v>
      </c>
      <c r="LNE5" s="1">
        <v>3.3E-3</v>
      </c>
      <c r="LNF5" s="1">
        <v>3.3E-3</v>
      </c>
      <c r="LNG5" s="1">
        <v>3.3E-3</v>
      </c>
      <c r="LNH5" s="1">
        <v>3.3E-3</v>
      </c>
      <c r="LNI5" s="1">
        <v>3.3E-3</v>
      </c>
      <c r="LNJ5" s="1">
        <v>3.3E-3</v>
      </c>
      <c r="LNK5" s="1">
        <v>3.3E-3</v>
      </c>
      <c r="LNL5" s="1">
        <v>3.3E-3</v>
      </c>
      <c r="LNM5" s="1">
        <v>3.3E-3</v>
      </c>
      <c r="LNN5" s="1">
        <v>3.3E-3</v>
      </c>
      <c r="LNO5" s="1">
        <v>3.3E-3</v>
      </c>
      <c r="LNP5" s="1">
        <v>3.3E-3</v>
      </c>
      <c r="LNQ5" s="1">
        <v>3.3E-3</v>
      </c>
      <c r="LNR5" s="1">
        <v>3.3E-3</v>
      </c>
      <c r="LNS5" s="1">
        <v>3.3E-3</v>
      </c>
      <c r="LNT5" s="1">
        <v>3.3E-3</v>
      </c>
      <c r="LNU5" s="1">
        <v>3.3E-3</v>
      </c>
      <c r="LNV5" s="1">
        <v>3.3E-3</v>
      </c>
      <c r="LNW5" s="1">
        <v>3.3E-3</v>
      </c>
      <c r="LNX5" s="1">
        <v>3.3E-3</v>
      </c>
      <c r="LNY5" s="1">
        <v>3.3E-3</v>
      </c>
      <c r="LNZ5" s="1">
        <v>3.3E-3</v>
      </c>
      <c r="LOA5" s="1">
        <v>3.3E-3</v>
      </c>
      <c r="LOB5" s="1">
        <v>3.3E-3</v>
      </c>
      <c r="LOC5" s="1">
        <v>3.3E-3</v>
      </c>
      <c r="LOD5" s="1">
        <v>3.3E-3</v>
      </c>
      <c r="LOE5" s="1">
        <v>3.3E-3</v>
      </c>
      <c r="LOF5" s="1">
        <v>3.3E-3</v>
      </c>
      <c r="LOG5" s="1">
        <v>3.3E-3</v>
      </c>
      <c r="LOH5" s="1">
        <v>3.3E-3</v>
      </c>
      <c r="LOI5" s="1">
        <v>3.3E-3</v>
      </c>
      <c r="LOJ5" s="1">
        <v>3.3E-3</v>
      </c>
      <c r="LOK5" s="1">
        <v>3.3E-3</v>
      </c>
      <c r="LOL5" s="1">
        <v>3.3E-3</v>
      </c>
      <c r="LOM5" s="1">
        <v>3.3E-3</v>
      </c>
      <c r="LON5" s="1">
        <v>3.3E-3</v>
      </c>
      <c r="LOO5" s="1">
        <v>3.3E-3</v>
      </c>
      <c r="LOP5" s="1">
        <v>3.3E-3</v>
      </c>
      <c r="LOQ5" s="1">
        <v>3.3E-3</v>
      </c>
      <c r="LOR5" s="1">
        <v>3.3E-3</v>
      </c>
      <c r="LOS5" s="1">
        <v>3.3E-3</v>
      </c>
      <c r="LOT5" s="1">
        <v>3.3E-3</v>
      </c>
      <c r="LOU5" s="1">
        <v>3.3E-3</v>
      </c>
      <c r="LOV5" s="1">
        <v>3.3E-3</v>
      </c>
      <c r="LOW5" s="1">
        <v>3.3E-3</v>
      </c>
      <c r="LOX5" s="1">
        <v>3.3E-3</v>
      </c>
      <c r="LOY5" s="1">
        <v>8.3000000000000001E-3</v>
      </c>
      <c r="LOZ5" s="1">
        <v>8.3000000000000001E-3</v>
      </c>
      <c r="LPA5" s="1">
        <v>8.3000000000000001E-3</v>
      </c>
      <c r="LPB5" s="1">
        <v>8.3000000000000001E-3</v>
      </c>
      <c r="LPC5" s="1">
        <v>8.3000000000000001E-3</v>
      </c>
      <c r="LPD5" s="1">
        <v>8.3000000000000001E-3</v>
      </c>
      <c r="LPE5" s="1">
        <v>8.3000000000000001E-3</v>
      </c>
      <c r="LPF5" s="1">
        <v>8.3000000000000001E-3</v>
      </c>
      <c r="LPG5" s="1">
        <v>8.3000000000000001E-3</v>
      </c>
      <c r="LPH5" s="1">
        <v>8.3000000000000001E-3</v>
      </c>
      <c r="LPI5" s="1">
        <v>8.3000000000000001E-3</v>
      </c>
      <c r="LPJ5" s="1">
        <v>8.3000000000000001E-3</v>
      </c>
      <c r="LPK5" s="1">
        <v>8.3000000000000001E-3</v>
      </c>
      <c r="LPL5" s="1">
        <v>8.3000000000000001E-3</v>
      </c>
      <c r="LPM5" s="1">
        <v>8.3000000000000001E-3</v>
      </c>
      <c r="LPN5" s="1">
        <v>8.3000000000000001E-3</v>
      </c>
      <c r="LPO5" s="1">
        <v>8.3000000000000001E-3</v>
      </c>
      <c r="LPP5" s="1">
        <v>8.3000000000000001E-3</v>
      </c>
      <c r="LPQ5" s="1">
        <v>8.3000000000000001E-3</v>
      </c>
      <c r="LPR5" s="1">
        <v>8.3000000000000001E-3</v>
      </c>
      <c r="LPS5" s="1">
        <v>8.3000000000000001E-3</v>
      </c>
      <c r="LPT5" s="1">
        <v>8.3000000000000001E-3</v>
      </c>
      <c r="LPU5" s="1">
        <v>8.3000000000000001E-3</v>
      </c>
      <c r="LPV5" s="1">
        <v>8.3000000000000001E-3</v>
      </c>
      <c r="LPW5" s="1">
        <v>8.3000000000000001E-3</v>
      </c>
      <c r="LPX5" s="1">
        <v>8.3000000000000001E-3</v>
      </c>
      <c r="LPY5" s="1">
        <v>8.3000000000000001E-3</v>
      </c>
      <c r="LPZ5" s="1">
        <v>8.3000000000000001E-3</v>
      </c>
      <c r="LQA5" s="1">
        <v>8.3000000000000001E-3</v>
      </c>
      <c r="LQB5" s="1">
        <v>8.3000000000000001E-3</v>
      </c>
      <c r="LQC5" s="1">
        <v>8.3000000000000001E-3</v>
      </c>
      <c r="LQD5" s="1">
        <v>8.3000000000000001E-3</v>
      </c>
      <c r="LQE5" s="1">
        <v>8.3000000000000001E-3</v>
      </c>
      <c r="LQF5" s="1">
        <v>8.3000000000000001E-3</v>
      </c>
      <c r="LQG5" s="1">
        <v>8.3000000000000001E-3</v>
      </c>
      <c r="LQH5" s="1">
        <v>8.3000000000000001E-3</v>
      </c>
      <c r="LQI5" s="1">
        <v>8.3000000000000001E-3</v>
      </c>
      <c r="LQJ5" s="1">
        <v>8.3000000000000001E-3</v>
      </c>
      <c r="LQK5" s="1">
        <v>8.3000000000000001E-3</v>
      </c>
      <c r="LQL5" s="1">
        <v>8.3000000000000001E-3</v>
      </c>
      <c r="LQM5" s="1">
        <v>8.3000000000000001E-3</v>
      </c>
      <c r="LQN5" s="1">
        <v>8.3000000000000001E-3</v>
      </c>
      <c r="LQO5" s="1">
        <v>1.5800000000000002E-2</v>
      </c>
      <c r="LQP5" s="1">
        <v>1.5800000000000002E-2</v>
      </c>
      <c r="LQQ5" s="1">
        <v>1.5800000000000002E-2</v>
      </c>
      <c r="LQR5" s="1">
        <v>1.5800000000000002E-2</v>
      </c>
      <c r="LQS5" s="1">
        <v>1.5800000000000002E-2</v>
      </c>
      <c r="LQT5" s="1">
        <v>1.5800000000000002E-2</v>
      </c>
      <c r="LQU5" s="1">
        <v>1.5800000000000002E-2</v>
      </c>
      <c r="LQV5" s="1">
        <v>1.5800000000000002E-2</v>
      </c>
      <c r="LQW5" s="1">
        <v>1.5800000000000002E-2</v>
      </c>
      <c r="LQX5" s="1">
        <v>1.5800000000000002E-2</v>
      </c>
      <c r="LQY5" s="1">
        <v>1.5800000000000002E-2</v>
      </c>
      <c r="LQZ5" s="1">
        <v>1.5800000000000002E-2</v>
      </c>
      <c r="LRA5" s="1">
        <v>1.5800000000000002E-2</v>
      </c>
      <c r="LRB5" s="1">
        <v>1.5800000000000002E-2</v>
      </c>
      <c r="LRC5" s="1">
        <v>1.5800000000000002E-2</v>
      </c>
      <c r="LRD5" s="1">
        <v>1.5800000000000002E-2</v>
      </c>
      <c r="LRE5" s="1">
        <v>1.5800000000000002E-2</v>
      </c>
      <c r="LRF5" s="1">
        <v>1.5800000000000002E-2</v>
      </c>
      <c r="LRG5" s="1">
        <v>1.5800000000000002E-2</v>
      </c>
      <c r="LRH5" s="1">
        <v>1.5800000000000002E-2</v>
      </c>
      <c r="LRI5" s="1">
        <v>1.5800000000000002E-2</v>
      </c>
      <c r="LRJ5" s="1">
        <v>1.5800000000000002E-2</v>
      </c>
      <c r="LRK5" s="1">
        <v>1.5800000000000002E-2</v>
      </c>
      <c r="LRL5" s="1">
        <v>1.5800000000000002E-2</v>
      </c>
      <c r="LRM5" s="1">
        <v>1.5800000000000002E-2</v>
      </c>
      <c r="LRN5" s="1">
        <v>1.5800000000000002E-2</v>
      </c>
      <c r="LRO5" s="1">
        <v>1.5800000000000002E-2</v>
      </c>
      <c r="LRP5" s="1">
        <v>1.5800000000000002E-2</v>
      </c>
      <c r="LRQ5" s="1">
        <v>1.5800000000000002E-2</v>
      </c>
      <c r="LRR5" s="1">
        <v>1.5800000000000002E-2</v>
      </c>
      <c r="LRS5" s="1">
        <v>1.5800000000000002E-2</v>
      </c>
      <c r="LRT5" s="1">
        <v>1.5800000000000002E-2</v>
      </c>
      <c r="LRU5" s="1">
        <v>1.5800000000000002E-2</v>
      </c>
      <c r="LRV5" s="1">
        <v>1.5800000000000002E-2</v>
      </c>
      <c r="LRW5" s="1">
        <v>1.5800000000000002E-2</v>
      </c>
      <c r="LRX5" s="1">
        <v>1.5800000000000002E-2</v>
      </c>
      <c r="LRY5" s="1">
        <v>1.5800000000000002E-2</v>
      </c>
      <c r="LRZ5" s="1">
        <v>1.5800000000000002E-2</v>
      </c>
      <c r="LSA5" s="1">
        <v>1.5800000000000002E-2</v>
      </c>
      <c r="LSB5" s="1">
        <v>1.5800000000000002E-2</v>
      </c>
      <c r="LSC5" s="1">
        <v>1.5800000000000002E-2</v>
      </c>
      <c r="LSD5" s="1">
        <v>1.5800000000000002E-2</v>
      </c>
      <c r="LSE5" s="1">
        <v>2.3300000000000001E-2</v>
      </c>
      <c r="LSF5" s="1">
        <v>2.3199999999999998E-2</v>
      </c>
      <c r="LSG5" s="1">
        <v>2.3199999999999998E-2</v>
      </c>
      <c r="LSH5" s="1">
        <v>2.3199999999999998E-2</v>
      </c>
      <c r="LSI5" s="1">
        <v>2.3300000000000001E-2</v>
      </c>
      <c r="LSJ5" s="1">
        <v>2.3300000000000001E-2</v>
      </c>
      <c r="LSK5" s="1">
        <v>2.3300000000000001E-2</v>
      </c>
      <c r="LSL5" s="1">
        <v>2.3300000000000001E-2</v>
      </c>
      <c r="LSM5" s="1">
        <v>2.3300000000000001E-2</v>
      </c>
      <c r="LSN5" s="1">
        <v>2.3300000000000001E-2</v>
      </c>
      <c r="LSO5" s="1">
        <v>2.3300000000000001E-2</v>
      </c>
      <c r="LSP5" s="1">
        <v>2.3300000000000001E-2</v>
      </c>
      <c r="LSQ5" s="1">
        <v>2.3300000000000001E-2</v>
      </c>
      <c r="LSR5" s="1">
        <v>2.3300000000000001E-2</v>
      </c>
      <c r="LSS5" s="1">
        <v>2.3300000000000001E-2</v>
      </c>
      <c r="LST5" s="1">
        <v>2.3300000000000001E-2</v>
      </c>
      <c r="LSU5" s="1">
        <v>2.3300000000000001E-2</v>
      </c>
      <c r="LSV5" s="1">
        <v>2.3300000000000001E-2</v>
      </c>
      <c r="LSW5" s="1">
        <v>2.3300000000000001E-2</v>
      </c>
      <c r="LSX5" s="1">
        <v>2.3300000000000001E-2</v>
      </c>
      <c r="LSY5" s="1">
        <v>2.3300000000000001E-2</v>
      </c>
      <c r="LSZ5" s="1">
        <v>2.3300000000000001E-2</v>
      </c>
      <c r="LTA5" s="1">
        <v>2.3300000000000001E-2</v>
      </c>
      <c r="LTB5" s="1">
        <v>2.3300000000000001E-2</v>
      </c>
      <c r="LTC5" s="1">
        <v>2.3300000000000001E-2</v>
      </c>
      <c r="LTD5" s="1">
        <v>2.3300000000000001E-2</v>
      </c>
      <c r="LTE5" s="1">
        <v>2.3300000000000001E-2</v>
      </c>
      <c r="LTF5" s="1">
        <v>2.3300000000000001E-2</v>
      </c>
      <c r="LTG5" s="1">
        <v>2.3300000000000001E-2</v>
      </c>
      <c r="LTH5" s="1">
        <v>2.3300000000000001E-2</v>
      </c>
      <c r="LTI5" s="1">
        <v>2.3300000000000001E-2</v>
      </c>
      <c r="LTJ5" s="1">
        <v>2.3300000000000001E-2</v>
      </c>
      <c r="LTK5" s="1">
        <v>2.3300000000000001E-2</v>
      </c>
      <c r="LTL5" s="1">
        <v>2.3300000000000001E-2</v>
      </c>
      <c r="LTM5" s="1">
        <v>2.3300000000000001E-2</v>
      </c>
      <c r="LTN5" s="1">
        <v>2.3300000000000001E-2</v>
      </c>
      <c r="LTO5" s="1">
        <v>2.3300000000000001E-2</v>
      </c>
      <c r="LTP5" s="1">
        <v>2.3300000000000001E-2</v>
      </c>
      <c r="LTQ5" s="1">
        <v>2.3300000000000001E-2</v>
      </c>
      <c r="LTR5" s="1">
        <v>2.3300000000000001E-2</v>
      </c>
      <c r="LTS5" s="1">
        <v>2.3300000000000001E-2</v>
      </c>
      <c r="LTT5" s="1">
        <v>2.3300000000000001E-2</v>
      </c>
      <c r="LTU5" s="1">
        <v>2.3300000000000001E-2</v>
      </c>
      <c r="LTV5" s="1">
        <v>2.3300000000000001E-2</v>
      </c>
      <c r="LTW5" s="1">
        <v>2.3300000000000001E-2</v>
      </c>
      <c r="LTX5" s="1">
        <v>2.3300000000000001E-2</v>
      </c>
      <c r="LTY5" s="1">
        <v>2.3300000000000001E-2</v>
      </c>
      <c r="LTZ5" s="1">
        <v>2.3300000000000001E-2</v>
      </c>
      <c r="LUA5" s="1">
        <v>2.3300000000000001E-2</v>
      </c>
      <c r="LUB5" s="1">
        <v>2.3300000000000001E-2</v>
      </c>
      <c r="LUC5" s="1">
        <v>2.3300000000000001E-2</v>
      </c>
      <c r="LUD5" s="1">
        <v>2.3300000000000001E-2</v>
      </c>
      <c r="LUE5" s="1">
        <v>2.3300000000000001E-2</v>
      </c>
      <c r="LUF5" s="1">
        <v>2.3300000000000001E-2</v>
      </c>
      <c r="LUG5" s="1">
        <v>2.3300000000000001E-2</v>
      </c>
      <c r="LUH5" s="1">
        <v>2.3300000000000001E-2</v>
      </c>
      <c r="LUI5" s="1">
        <v>3.0800000000000001E-2</v>
      </c>
      <c r="LUJ5" s="1">
        <v>3.0800000000000001E-2</v>
      </c>
      <c r="LUK5" s="1">
        <v>3.0800000000000001E-2</v>
      </c>
      <c r="LUL5" s="1">
        <v>3.0800000000000001E-2</v>
      </c>
      <c r="LUM5" s="1">
        <v>3.0800000000000001E-2</v>
      </c>
      <c r="LUN5" s="1">
        <v>3.0800000000000001E-2</v>
      </c>
      <c r="LUO5" s="1">
        <v>3.0800000000000001E-2</v>
      </c>
      <c r="LUP5" s="1">
        <v>3.0800000000000001E-2</v>
      </c>
      <c r="LUQ5" s="1">
        <v>3.0800000000000001E-2</v>
      </c>
      <c r="LUR5" s="1">
        <v>3.0800000000000001E-2</v>
      </c>
      <c r="LUS5" s="1">
        <v>3.0800000000000001E-2</v>
      </c>
      <c r="LUT5" s="1">
        <v>3.0800000000000001E-2</v>
      </c>
      <c r="LUU5" s="1">
        <v>3.0800000000000001E-2</v>
      </c>
      <c r="LUV5" s="1">
        <v>3.0800000000000001E-2</v>
      </c>
      <c r="LUW5" s="1">
        <v>3.0800000000000001E-2</v>
      </c>
      <c r="LUX5" s="1">
        <v>3.0800000000000001E-2</v>
      </c>
      <c r="LUY5" s="1">
        <v>3.0800000000000001E-2</v>
      </c>
      <c r="LUZ5" s="1">
        <v>3.0800000000000001E-2</v>
      </c>
      <c r="LVA5" s="1">
        <v>3.0800000000000001E-2</v>
      </c>
      <c r="LVB5" s="1">
        <v>3.0800000000000001E-2</v>
      </c>
      <c r="LVC5" s="1">
        <v>3.0800000000000001E-2</v>
      </c>
      <c r="LVD5" s="1">
        <v>3.0800000000000001E-2</v>
      </c>
      <c r="LVE5" s="1">
        <v>3.0800000000000001E-2</v>
      </c>
      <c r="LVF5" s="1">
        <v>3.0800000000000001E-2</v>
      </c>
      <c r="LVG5" s="1">
        <v>3.0800000000000001E-2</v>
      </c>
      <c r="LVH5" s="1">
        <v>3.0800000000000001E-2</v>
      </c>
      <c r="LVI5" s="1">
        <v>3.0800000000000001E-2</v>
      </c>
      <c r="LVJ5" s="1">
        <v>3.0800000000000001E-2</v>
      </c>
      <c r="LVK5" s="1">
        <v>3.0800000000000001E-2</v>
      </c>
      <c r="LVL5" s="1">
        <v>3.0800000000000001E-2</v>
      </c>
      <c r="LVM5" s="1">
        <v>3.0800000000000001E-2</v>
      </c>
      <c r="LVN5" s="1">
        <v>3.0800000000000001E-2</v>
      </c>
      <c r="LVO5" s="1">
        <v>3.0800000000000001E-2</v>
      </c>
      <c r="LVP5" s="1">
        <v>3.0800000000000001E-2</v>
      </c>
      <c r="LVQ5" s="1">
        <v>3.0800000000000001E-2</v>
      </c>
      <c r="LVR5" s="1">
        <v>3.0800000000000001E-2</v>
      </c>
      <c r="LVS5" s="1">
        <v>3.0800000000000001E-2</v>
      </c>
      <c r="LVT5" s="1">
        <v>3.0800000000000001E-2</v>
      </c>
      <c r="LVU5" s="1">
        <v>3.0800000000000001E-2</v>
      </c>
      <c r="LVV5" s="1">
        <v>3.0800000000000001E-2</v>
      </c>
      <c r="LVW5" s="1">
        <v>3.0800000000000001E-2</v>
      </c>
      <c r="LVX5" s="1">
        <v>3.0800000000000001E-2</v>
      </c>
      <c r="LVY5" s="1">
        <v>3.8300000000000001E-2</v>
      </c>
      <c r="LVZ5" s="1">
        <v>3.8300000000000001E-2</v>
      </c>
      <c r="LWA5" s="1">
        <v>3.8300000000000001E-2</v>
      </c>
      <c r="LWB5" s="1">
        <v>3.8300000000000001E-2</v>
      </c>
      <c r="LWC5" s="1">
        <v>3.8300000000000001E-2</v>
      </c>
      <c r="LWD5" s="1">
        <v>3.8300000000000001E-2</v>
      </c>
      <c r="LWE5" s="1">
        <v>3.8300000000000001E-2</v>
      </c>
      <c r="LWF5" s="1">
        <v>3.8300000000000001E-2</v>
      </c>
      <c r="LWG5" s="1">
        <v>3.8300000000000001E-2</v>
      </c>
      <c r="LWH5" s="1">
        <v>3.8300000000000001E-2</v>
      </c>
      <c r="LWI5" s="1">
        <v>3.8300000000000001E-2</v>
      </c>
      <c r="LWJ5" s="1">
        <v>3.8300000000000001E-2</v>
      </c>
      <c r="LWK5" s="1">
        <v>3.8300000000000001E-2</v>
      </c>
      <c r="LWL5" s="1">
        <v>3.8300000000000001E-2</v>
      </c>
      <c r="LWM5" s="1">
        <v>3.8300000000000001E-2</v>
      </c>
      <c r="LWN5" s="1">
        <v>3.8300000000000001E-2</v>
      </c>
      <c r="LWO5" s="1">
        <v>3.8300000000000001E-2</v>
      </c>
      <c r="LWP5" s="1">
        <v>3.8300000000000001E-2</v>
      </c>
      <c r="LWQ5" s="1">
        <v>3.8300000000000001E-2</v>
      </c>
      <c r="LWR5" s="1">
        <v>3.8300000000000001E-2</v>
      </c>
      <c r="LWS5" s="1">
        <v>3.8300000000000001E-2</v>
      </c>
      <c r="LWT5" s="1">
        <v>3.8300000000000001E-2</v>
      </c>
      <c r="LWU5" s="1">
        <v>3.8300000000000001E-2</v>
      </c>
      <c r="LWV5" s="1">
        <v>3.8300000000000001E-2</v>
      </c>
      <c r="LWW5" s="1">
        <v>3.8300000000000001E-2</v>
      </c>
      <c r="LWX5" s="1">
        <v>3.8300000000000001E-2</v>
      </c>
      <c r="LWY5" s="1">
        <v>3.8300000000000001E-2</v>
      </c>
      <c r="LWZ5" s="1">
        <v>3.8300000000000001E-2</v>
      </c>
      <c r="LXA5" s="1">
        <v>3.8300000000000001E-2</v>
      </c>
      <c r="LXB5" s="1">
        <v>3.8300000000000001E-2</v>
      </c>
      <c r="LXC5" s="1">
        <v>3.8300000000000001E-2</v>
      </c>
      <c r="LXD5" s="1">
        <v>3.8300000000000001E-2</v>
      </c>
      <c r="LXE5" s="1">
        <v>3.8300000000000001E-2</v>
      </c>
      <c r="LXF5" s="1">
        <v>3.8300000000000001E-2</v>
      </c>
      <c r="LXG5" s="1">
        <v>3.8300000000000001E-2</v>
      </c>
      <c r="LXH5" s="1">
        <v>3.8300000000000001E-2</v>
      </c>
      <c r="LXI5" s="1">
        <v>3.8300000000000001E-2</v>
      </c>
      <c r="LXJ5" s="1">
        <v>3.8300000000000001E-2</v>
      </c>
      <c r="LXK5" s="1">
        <v>3.8300000000000001E-2</v>
      </c>
      <c r="LXL5" s="1">
        <v>3.8300000000000001E-2</v>
      </c>
      <c r="LXM5" s="1">
        <v>3.8300000000000001E-2</v>
      </c>
      <c r="LXN5" s="1">
        <v>3.8300000000000001E-2</v>
      </c>
      <c r="LXO5" s="1">
        <v>4.3299999999999998E-2</v>
      </c>
      <c r="LXP5" s="1">
        <v>4.3299999999999998E-2</v>
      </c>
      <c r="LXQ5" s="1">
        <v>4.3299999999999998E-2</v>
      </c>
      <c r="LXR5" s="1">
        <v>4.3299999999999998E-2</v>
      </c>
      <c r="LXS5" s="1">
        <v>4.3299999999999998E-2</v>
      </c>
      <c r="LXT5" s="1">
        <v>4.3299999999999998E-2</v>
      </c>
      <c r="LXU5" s="1">
        <v>4.3299999999999998E-2</v>
      </c>
      <c r="LXV5" s="1">
        <v>4.3299999999999998E-2</v>
      </c>
      <c r="LXW5" s="1">
        <v>4.3299999999999998E-2</v>
      </c>
      <c r="LXX5" s="1">
        <v>4.3299999999999998E-2</v>
      </c>
      <c r="LXY5" s="1">
        <v>4.3299999999999998E-2</v>
      </c>
      <c r="LXZ5" s="1">
        <v>4.3299999999999998E-2</v>
      </c>
      <c r="LYA5" s="1">
        <v>4.3299999999999998E-2</v>
      </c>
      <c r="LYB5" s="1">
        <v>4.3299999999999998E-2</v>
      </c>
      <c r="LYC5" s="1">
        <v>4.3299999999999998E-2</v>
      </c>
      <c r="LYD5" s="1">
        <v>4.3299999999999998E-2</v>
      </c>
      <c r="LYE5" s="1">
        <v>4.3299999999999998E-2</v>
      </c>
      <c r="LYF5" s="1">
        <v>4.3299999999999998E-2</v>
      </c>
      <c r="LYG5" s="1">
        <v>4.3299999999999998E-2</v>
      </c>
      <c r="LYH5" s="1">
        <v>4.3299999999999998E-2</v>
      </c>
      <c r="LYI5" s="1">
        <v>4.3299999999999998E-2</v>
      </c>
      <c r="LYJ5" s="1">
        <v>4.3299999999999998E-2</v>
      </c>
      <c r="LYK5" s="1">
        <v>4.3299999999999998E-2</v>
      </c>
      <c r="LYL5" s="1">
        <v>4.3299999999999998E-2</v>
      </c>
      <c r="LYM5" s="1">
        <v>4.3299999999999998E-2</v>
      </c>
      <c r="LYN5" s="1">
        <v>4.3299999999999998E-2</v>
      </c>
      <c r="LYO5" s="1">
        <v>4.3299999999999998E-2</v>
      </c>
      <c r="LYP5" s="1">
        <v>4.3299999999999998E-2</v>
      </c>
      <c r="LYQ5" s="1">
        <v>4.3299999999999998E-2</v>
      </c>
      <c r="LYR5" s="1">
        <v>4.3299999999999998E-2</v>
      </c>
      <c r="LYS5" s="1">
        <v>4.3299999999999998E-2</v>
      </c>
      <c r="LYT5" s="1">
        <v>4.3299999999999998E-2</v>
      </c>
      <c r="LYU5" s="1">
        <v>4.3299999999999998E-2</v>
      </c>
      <c r="LYV5" s="1">
        <v>4.3299999999999998E-2</v>
      </c>
      <c r="LYW5" s="1">
        <v>4.3299999999999998E-2</v>
      </c>
      <c r="LYX5" s="1">
        <v>4.3299999999999998E-2</v>
      </c>
      <c r="LYY5" s="1">
        <v>4.3299999999999998E-2</v>
      </c>
      <c r="LYZ5" s="1">
        <v>4.3299999999999998E-2</v>
      </c>
      <c r="LZA5" s="1">
        <v>4.3299999999999998E-2</v>
      </c>
      <c r="LZB5" s="1">
        <v>4.3299999999999998E-2</v>
      </c>
      <c r="LZC5" s="1">
        <v>4.3299999999999998E-2</v>
      </c>
      <c r="LZD5" s="1">
        <v>4.3299999999999998E-2</v>
      </c>
      <c r="LZE5" s="1">
        <v>4.3299999999999998E-2</v>
      </c>
      <c r="LZF5" s="1">
        <v>4.3299999999999998E-2</v>
      </c>
      <c r="LZG5" s="1">
        <v>4.3299999999999998E-2</v>
      </c>
      <c r="LZH5" s="1">
        <v>4.3299999999999998E-2</v>
      </c>
      <c r="LZI5" s="1">
        <v>4.3299999999999998E-2</v>
      </c>
      <c r="LZJ5" s="1">
        <v>4.3299999999999998E-2</v>
      </c>
      <c r="LZK5" s="1">
        <v>4.3299999999999998E-2</v>
      </c>
      <c r="LZL5" s="1">
        <v>4.58E-2</v>
      </c>
      <c r="LZM5" s="1">
        <v>4.58E-2</v>
      </c>
      <c r="LZN5" s="1">
        <v>4.58E-2</v>
      </c>
      <c r="LZO5" s="1">
        <v>4.58E-2</v>
      </c>
      <c r="LZP5" s="1">
        <v>4.58E-2</v>
      </c>
      <c r="LZQ5" s="1">
        <v>4.58E-2</v>
      </c>
      <c r="LZR5" s="1">
        <v>4.58E-2</v>
      </c>
      <c r="LZS5" s="1">
        <v>4.5700000000000005E-2</v>
      </c>
      <c r="LZT5" s="1">
        <v>4.58E-2</v>
      </c>
      <c r="LZU5" s="1">
        <v>4.58E-2</v>
      </c>
      <c r="LZV5" s="1">
        <v>4.58E-2</v>
      </c>
      <c r="LZW5" s="1">
        <v>4.58E-2</v>
      </c>
      <c r="LZX5" s="1">
        <v>4.58E-2</v>
      </c>
      <c r="LZY5" s="1">
        <v>4.58E-2</v>
      </c>
      <c r="LZZ5" s="1">
        <v>4.58E-2</v>
      </c>
      <c r="MAA5" s="1">
        <v>4.58E-2</v>
      </c>
      <c r="MAB5" s="1">
        <v>4.58E-2</v>
      </c>
      <c r="MAC5" s="1">
        <v>4.58E-2</v>
      </c>
      <c r="MAD5" s="1">
        <v>4.58E-2</v>
      </c>
      <c r="MAE5" s="1">
        <v>4.58E-2</v>
      </c>
      <c r="MAF5" s="1">
        <v>4.58E-2</v>
      </c>
      <c r="MAG5" s="1">
        <v>4.58E-2</v>
      </c>
      <c r="MAH5" s="1">
        <v>4.58E-2</v>
      </c>
      <c r="MAI5" s="1">
        <v>4.58E-2</v>
      </c>
      <c r="MAJ5" s="1">
        <v>4.58E-2</v>
      </c>
      <c r="MAK5" s="1">
        <v>4.5700000000000005E-2</v>
      </c>
      <c r="MAL5" s="1">
        <v>4.5700000000000005E-2</v>
      </c>
      <c r="MAM5" s="1">
        <v>4.58E-2</v>
      </c>
      <c r="MAN5" s="1">
        <v>4.5700000000000005E-2</v>
      </c>
      <c r="MAO5" s="1">
        <v>4.5700000000000005E-2</v>
      </c>
      <c r="MAP5" s="1">
        <v>4.5700000000000005E-2</v>
      </c>
      <c r="MAQ5" s="1">
        <v>4.5700000000000005E-2</v>
      </c>
      <c r="MAR5" s="1">
        <v>4.5700000000000005E-2</v>
      </c>
      <c r="MAS5" s="1">
        <v>4.5700000000000005E-2</v>
      </c>
      <c r="MAT5" s="1">
        <v>4.5700000000000005E-2</v>
      </c>
      <c r="MAU5" s="1">
        <v>4.5700000000000005E-2</v>
      </c>
      <c r="MAV5" s="1">
        <v>4.5700000000000005E-2</v>
      </c>
      <c r="MAW5" s="1">
        <v>4.5700000000000005E-2</v>
      </c>
      <c r="MAX5" s="1">
        <v>4.5700000000000005E-2</v>
      </c>
      <c r="MAY5" s="1">
        <v>4.58E-2</v>
      </c>
      <c r="MAZ5" s="1">
        <v>4.58E-2</v>
      </c>
      <c r="MBA5" s="1">
        <v>4.58E-2</v>
      </c>
      <c r="MBB5" s="1">
        <v>4.58E-2</v>
      </c>
      <c r="MBC5" s="1">
        <v>4.58E-2</v>
      </c>
      <c r="MBD5" s="1">
        <v>4.58E-2</v>
      </c>
      <c r="MBE5" s="1">
        <v>4.58E-2</v>
      </c>
      <c r="MBF5" s="1">
        <v>4.58E-2</v>
      </c>
      <c r="MBG5" s="1">
        <v>4.58E-2</v>
      </c>
      <c r="MBH5" s="1">
        <v>4.58E-2</v>
      </c>
      <c r="MBI5" s="1">
        <v>4.8300000000000003E-2</v>
      </c>
      <c r="MBJ5" s="1">
        <v>4.8300000000000003E-2</v>
      </c>
      <c r="MBK5" s="1">
        <v>4.8300000000000003E-2</v>
      </c>
      <c r="MBL5" s="1">
        <v>4.8300000000000003E-2</v>
      </c>
      <c r="MBM5" s="1">
        <v>4.8300000000000003E-2</v>
      </c>
      <c r="MBN5" s="1">
        <v>4.8300000000000003E-2</v>
      </c>
      <c r="MBO5" s="1">
        <v>4.8300000000000003E-2</v>
      </c>
      <c r="MBP5" s="1">
        <v>4.8300000000000003E-2</v>
      </c>
      <c r="MBQ5" s="1">
        <v>4.8300000000000003E-2</v>
      </c>
      <c r="MBR5" s="1">
        <v>4.8300000000000003E-2</v>
      </c>
      <c r="MBS5" s="1">
        <v>4.8300000000000003E-2</v>
      </c>
      <c r="MBT5" s="1">
        <v>4.8300000000000003E-2</v>
      </c>
      <c r="MBU5" s="1">
        <v>4.8300000000000003E-2</v>
      </c>
      <c r="MBV5" s="1">
        <v>4.8300000000000003E-2</v>
      </c>
      <c r="MBW5" s="1">
        <v>4.8300000000000003E-2</v>
      </c>
      <c r="MBX5" s="1">
        <v>4.8300000000000003E-2</v>
      </c>
      <c r="MBY5" s="1">
        <v>4.8300000000000003E-2</v>
      </c>
      <c r="MBZ5" s="1">
        <v>4.8300000000000003E-2</v>
      </c>
      <c r="MCA5" s="1">
        <v>4.8300000000000003E-2</v>
      </c>
      <c r="MCB5" s="1">
        <v>4.8300000000000003E-2</v>
      </c>
      <c r="MCC5" s="1">
        <v>4.8300000000000003E-2</v>
      </c>
      <c r="MCD5" s="1">
        <v>4.8300000000000003E-2</v>
      </c>
      <c r="MCE5" s="1">
        <v>4.8300000000000003E-2</v>
      </c>
      <c r="MCF5" s="1">
        <v>4.8300000000000003E-2</v>
      </c>
      <c r="MCG5" s="1">
        <v>4.8300000000000003E-2</v>
      </c>
      <c r="MCH5" s="1">
        <v>4.8300000000000003E-2</v>
      </c>
      <c r="MCI5" s="1">
        <v>4.8300000000000003E-2</v>
      </c>
      <c r="MCJ5" s="1">
        <v>4.8300000000000003E-2</v>
      </c>
      <c r="MCK5" s="1">
        <v>4.8300000000000003E-2</v>
      </c>
      <c r="MCL5" s="1">
        <v>4.8300000000000003E-2</v>
      </c>
      <c r="MCM5" s="1">
        <v>4.8300000000000003E-2</v>
      </c>
      <c r="MCN5" s="1">
        <v>4.8300000000000003E-2</v>
      </c>
      <c r="MCO5" s="1">
        <v>4.8300000000000003E-2</v>
      </c>
      <c r="MCP5" s="1">
        <v>4.8300000000000003E-2</v>
      </c>
      <c r="MCQ5" s="1">
        <v>4.8300000000000003E-2</v>
      </c>
      <c r="MCR5" s="1">
        <v>4.8300000000000003E-2</v>
      </c>
      <c r="MCS5" s="1">
        <v>4.8300000000000003E-2</v>
      </c>
      <c r="MCT5" s="1">
        <v>4.8300000000000003E-2</v>
      </c>
      <c r="MCU5" s="1">
        <v>4.8300000000000003E-2</v>
      </c>
      <c r="MCV5" s="1">
        <v>4.8300000000000003E-2</v>
      </c>
      <c r="MCW5" s="1">
        <v>4.8300000000000003E-2</v>
      </c>
      <c r="MCX5" s="1">
        <v>4.8300000000000003E-2</v>
      </c>
      <c r="MCY5" s="1">
        <v>5.0799999999999998E-2</v>
      </c>
      <c r="MCZ5" s="1">
        <v>5.0799999999999998E-2</v>
      </c>
      <c r="MDA5" s="1">
        <v>5.0799999999999998E-2</v>
      </c>
      <c r="MDB5" s="1">
        <v>5.0799999999999998E-2</v>
      </c>
      <c r="MDC5" s="1">
        <v>5.0799999999999998E-2</v>
      </c>
      <c r="MDD5" s="1">
        <v>5.0799999999999998E-2</v>
      </c>
      <c r="MDE5" s="1">
        <v>5.0799999999999998E-2</v>
      </c>
      <c r="MDF5" s="1">
        <v>5.0799999999999998E-2</v>
      </c>
      <c r="MDG5" s="1">
        <v>5.0799999999999998E-2</v>
      </c>
      <c r="MDH5" s="1">
        <v>5.0799999999999998E-2</v>
      </c>
      <c r="MDI5" s="1">
        <v>5.0799999999999998E-2</v>
      </c>
      <c r="MDJ5" s="1">
        <v>5.0799999999999998E-2</v>
      </c>
      <c r="MDK5" s="1">
        <v>5.0799999999999998E-2</v>
      </c>
      <c r="MDL5" s="1">
        <v>5.0799999999999998E-2</v>
      </c>
      <c r="MDM5" s="1">
        <v>5.0799999999999998E-2</v>
      </c>
      <c r="MDN5" s="1">
        <v>5.0799999999999998E-2</v>
      </c>
      <c r="MDO5" s="1">
        <v>5.0799999999999998E-2</v>
      </c>
      <c r="MDP5" s="1">
        <v>5.0799999999999998E-2</v>
      </c>
      <c r="MDQ5" s="1">
        <v>5.0799999999999998E-2</v>
      </c>
      <c r="MDR5" s="1">
        <v>5.0799999999999998E-2</v>
      </c>
      <c r="MDS5" s="1">
        <v>5.0799999999999998E-2</v>
      </c>
      <c r="MDT5" s="1">
        <v>5.0799999999999998E-2</v>
      </c>
      <c r="MDU5" s="1">
        <v>5.0799999999999998E-2</v>
      </c>
      <c r="MDV5" s="1">
        <v>5.0799999999999998E-2</v>
      </c>
      <c r="MDW5" s="1">
        <v>5.0799999999999998E-2</v>
      </c>
      <c r="MDX5" s="1">
        <v>5.0799999999999998E-2</v>
      </c>
      <c r="MDY5" s="1">
        <v>5.0799999999999998E-2</v>
      </c>
      <c r="MDZ5" s="1">
        <v>5.0799999999999998E-2</v>
      </c>
      <c r="MEA5" s="1">
        <v>5.0799999999999998E-2</v>
      </c>
      <c r="MEB5" s="1">
        <v>5.0799999999999998E-2</v>
      </c>
      <c r="MEC5" s="1">
        <v>5.0799999999999998E-2</v>
      </c>
      <c r="MED5" s="1">
        <v>5.0799999999999998E-2</v>
      </c>
      <c r="MEE5" s="1">
        <v>5.0799999999999998E-2</v>
      </c>
      <c r="MEF5" s="1">
        <v>5.0799999999999998E-2</v>
      </c>
      <c r="MEG5" s="1">
        <v>5.0799999999999998E-2</v>
      </c>
      <c r="MEH5" s="1">
        <v>5.0799999999999998E-2</v>
      </c>
      <c r="MEI5" s="1">
        <v>5.0799999999999998E-2</v>
      </c>
      <c r="MEJ5" s="1">
        <v>5.0799999999999998E-2</v>
      </c>
      <c r="MEK5" s="1">
        <v>5.0799999999999998E-2</v>
      </c>
      <c r="MEL5" s="1">
        <v>5.0799999999999998E-2</v>
      </c>
      <c r="MEM5" s="1">
        <v>5.0799999999999998E-2</v>
      </c>
      <c r="MEN5" s="1">
        <v>5.0799999999999998E-2</v>
      </c>
      <c r="MEO5" s="1">
        <v>5.0700000000000002E-2</v>
      </c>
      <c r="MEP5" s="1">
        <v>5.0799999999999998E-2</v>
      </c>
      <c r="MEQ5" s="1">
        <v>5.0799999999999998E-2</v>
      </c>
      <c r="MER5" s="1">
        <v>5.0799999999999998E-2</v>
      </c>
      <c r="MES5" s="1">
        <v>5.0799999999999998E-2</v>
      </c>
      <c r="MET5" s="1">
        <v>5.0700000000000002E-2</v>
      </c>
      <c r="MEU5" s="1">
        <v>5.0700000000000002E-2</v>
      </c>
      <c r="MEV5" s="1">
        <v>5.0700000000000002E-2</v>
      </c>
      <c r="MEW5" s="1">
        <v>5.0700000000000002E-2</v>
      </c>
      <c r="MEX5" s="1">
        <v>5.0700000000000002E-2</v>
      </c>
      <c r="MEY5" s="1">
        <v>5.0700000000000002E-2</v>
      </c>
      <c r="MEZ5" s="1">
        <v>5.0700000000000002E-2</v>
      </c>
      <c r="MFA5" s="1">
        <v>5.0700000000000002E-2</v>
      </c>
      <c r="MFB5" s="1">
        <v>5.0700000000000002E-2</v>
      </c>
      <c r="MFC5" s="1">
        <v>5.0700000000000002E-2</v>
      </c>
      <c r="MFD5" s="1">
        <v>5.0799999999999998E-2</v>
      </c>
      <c r="MFE5" s="1">
        <v>5.0799999999999998E-2</v>
      </c>
      <c r="MFF5" s="1">
        <v>5.0799999999999998E-2</v>
      </c>
      <c r="MFG5" s="1">
        <v>5.0799999999999998E-2</v>
      </c>
      <c r="MFH5" s="1">
        <v>5.0799999999999998E-2</v>
      </c>
      <c r="MFI5" s="1">
        <v>5.0799999999999998E-2</v>
      </c>
      <c r="MFJ5" s="1">
        <v>5.0799999999999998E-2</v>
      </c>
      <c r="MFK5" s="1">
        <v>5.0799999999999998E-2</v>
      </c>
      <c r="MFL5" s="1">
        <v>5.0799999999999998E-2</v>
      </c>
      <c r="MFM5" s="1">
        <v>5.0799999999999998E-2</v>
      </c>
      <c r="MFN5" s="1">
        <v>5.0700000000000002E-2</v>
      </c>
      <c r="MFO5" s="1">
        <v>5.0799999999999998E-2</v>
      </c>
      <c r="MFP5" s="1">
        <v>5.0799999999999998E-2</v>
      </c>
      <c r="MFQ5" s="1">
        <v>5.0799999999999998E-2</v>
      </c>
      <c r="MFR5" s="1">
        <v>5.0799999999999998E-2</v>
      </c>
      <c r="MFS5" s="1">
        <v>5.0799999999999998E-2</v>
      </c>
      <c r="MFT5" s="1">
        <v>5.0799999999999998E-2</v>
      </c>
      <c r="MFU5" s="1">
        <v>5.0799999999999998E-2</v>
      </c>
      <c r="MFV5" s="1">
        <v>5.0799999999999998E-2</v>
      </c>
      <c r="MFW5" s="1">
        <v>5.0799999999999998E-2</v>
      </c>
      <c r="MFX5" s="1">
        <v>5.0799999999999998E-2</v>
      </c>
      <c r="MFY5" s="1">
        <v>5.0799999999999998E-2</v>
      </c>
      <c r="MFZ5" s="1">
        <v>5.0799999999999998E-2</v>
      </c>
      <c r="MGA5" s="1">
        <v>5.0799999999999998E-2</v>
      </c>
      <c r="MGB5" s="1">
        <v>5.0799999999999998E-2</v>
      </c>
      <c r="MGC5" s="1">
        <v>5.0799999999999998E-2</v>
      </c>
      <c r="MGD5" s="1">
        <v>5.0799999999999998E-2</v>
      </c>
      <c r="MGE5" s="1">
        <v>5.33E-2</v>
      </c>
      <c r="MGF5" s="1">
        <v>5.33E-2</v>
      </c>
      <c r="MGG5" s="1">
        <v>5.33E-2</v>
      </c>
      <c r="MGH5" s="1">
        <v>5.33E-2</v>
      </c>
      <c r="MGI5" s="1">
        <v>5.33E-2</v>
      </c>
      <c r="MGJ5" s="1">
        <v>5.33E-2</v>
      </c>
      <c r="MGK5" s="1">
        <v>5.33E-2</v>
      </c>
      <c r="MGL5" s="1">
        <v>5.33E-2</v>
      </c>
      <c r="MGM5" s="1">
        <v>5.33E-2</v>
      </c>
      <c r="MGN5" s="1">
        <v>5.33E-2</v>
      </c>
      <c r="MGO5" s="1">
        <v>5.33E-2</v>
      </c>
      <c r="MGP5" s="1">
        <v>5.33E-2</v>
      </c>
      <c r="MGQ5" s="1">
        <v>5.33E-2</v>
      </c>
      <c r="MGR5" s="1">
        <v>5.33E-2</v>
      </c>
      <c r="MGS5" s="1">
        <v>5.33E-2</v>
      </c>
      <c r="MGT5" s="1">
        <v>5.33E-2</v>
      </c>
      <c r="MGU5" s="1">
        <v>5.33E-2</v>
      </c>
      <c r="MGV5" s="1">
        <v>5.33E-2</v>
      </c>
      <c r="MGW5" s="1">
        <v>5.33E-2</v>
      </c>
      <c r="MGX5" s="1">
        <v>5.33E-2</v>
      </c>
      <c r="MGY5" s="1">
        <v>5.33E-2</v>
      </c>
      <c r="MGZ5" s="1">
        <v>5.33E-2</v>
      </c>
      <c r="MHA5" s="1">
        <v>5.33E-2</v>
      </c>
      <c r="MHB5" s="1">
        <v>5.33E-2</v>
      </c>
      <c r="MHC5" s="1">
        <v>5.33E-2</v>
      </c>
      <c r="MHD5" s="1">
        <v>5.33E-2</v>
      </c>
      <c r="MHE5" s="1">
        <v>5.33E-2</v>
      </c>
      <c r="MHF5" s="1">
        <v>5.33E-2</v>
      </c>
      <c r="MHG5" s="1">
        <v>5.33E-2</v>
      </c>
      <c r="MHH5" s="1">
        <v>5.33E-2</v>
      </c>
      <c r="MHI5" s="1">
        <v>5.33E-2</v>
      </c>
      <c r="MHJ5" s="1">
        <v>5.33E-2</v>
      </c>
      <c r="MHK5" s="1">
        <v>5.33E-2</v>
      </c>
      <c r="MHL5" s="1">
        <v>5.33E-2</v>
      </c>
      <c r="MHM5" s="1">
        <v>5.33E-2</v>
      </c>
      <c r="MHN5" s="1">
        <v>5.33E-2</v>
      </c>
      <c r="MHO5" s="1">
        <v>5.33E-2</v>
      </c>
      <c r="MHP5" s="1">
        <v>5.33E-2</v>
      </c>
      <c r="MHQ5" s="1">
        <v>5.33E-2</v>
      </c>
      <c r="MHR5" s="1">
        <v>5.33E-2</v>
      </c>
      <c r="MHS5" s="1">
        <v>5.33E-2</v>
      </c>
      <c r="MHT5" s="1">
        <v>5.33E-2</v>
      </c>
      <c r="MHU5" s="1">
        <v>5.33E-2</v>
      </c>
      <c r="MHV5" s="1">
        <v>5.33E-2</v>
      </c>
      <c r="MHW5" s="1">
        <v>5.33E-2</v>
      </c>
      <c r="MHX5" s="1">
        <v>5.33E-2</v>
      </c>
      <c r="MHY5" s="1">
        <v>5.33E-2</v>
      </c>
      <c r="MHZ5" s="1">
        <v>5.33E-2</v>
      </c>
      <c r="MIA5" s="1">
        <v>5.33E-2</v>
      </c>
      <c r="MIB5" s="1">
        <v>5.33E-2</v>
      </c>
      <c r="MIC5" s="1">
        <v>5.33E-2</v>
      </c>
      <c r="MID5" s="1">
        <v>5.33E-2</v>
      </c>
      <c r="MIE5" s="1">
        <v>5.33E-2</v>
      </c>
      <c r="MIF5" s="1">
        <v>5.33E-2</v>
      </c>
      <c r="MIG5" s="1">
        <v>5.33E-2</v>
      </c>
      <c r="MIH5" s="1">
        <v>5.33E-2</v>
      </c>
      <c r="MII5" s="1">
        <v>5.33E-2</v>
      </c>
      <c r="MIJ5" s="1">
        <v>5.33E-2</v>
      </c>
      <c r="MIK5" s="1">
        <v>5.33E-2</v>
      </c>
      <c r="MIL5" s="1">
        <v>5.33E-2</v>
      </c>
      <c r="MIM5" s="1">
        <v>5.33E-2</v>
      </c>
      <c r="MIN5" s="1">
        <v>5.33E-2</v>
      </c>
      <c r="MIO5" s="1">
        <v>5.33E-2</v>
      </c>
      <c r="MIP5" s="1">
        <v>5.33E-2</v>
      </c>
      <c r="MIQ5" s="1">
        <v>5.33E-2</v>
      </c>
      <c r="MIR5" s="1">
        <v>5.33E-2</v>
      </c>
      <c r="MIS5" s="1">
        <v>5.33E-2</v>
      </c>
      <c r="MIT5" s="1">
        <v>5.33E-2</v>
      </c>
      <c r="MIU5" s="1">
        <v>5.33E-2</v>
      </c>
      <c r="MIV5" s="1">
        <v>5.33E-2</v>
      </c>
      <c r="MIW5" s="1">
        <v>5.33E-2</v>
      </c>
      <c r="MIX5" s="1">
        <v>5.33E-2</v>
      </c>
      <c r="MIY5" s="1">
        <v>5.33E-2</v>
      </c>
      <c r="MIZ5" s="1">
        <v>5.33E-2</v>
      </c>
      <c r="MJA5" s="1">
        <v>5.33E-2</v>
      </c>
      <c r="MJB5" s="1">
        <v>5.33E-2</v>
      </c>
      <c r="MJC5" s="1">
        <v>5.33E-2</v>
      </c>
      <c r="MJD5" s="1">
        <v>5.33E-2</v>
      </c>
      <c r="MJE5" s="1">
        <v>5.33E-2</v>
      </c>
      <c r="MJF5" s="1">
        <v>5.33E-2</v>
      </c>
      <c r="MJG5" s="1">
        <v>5.33E-2</v>
      </c>
      <c r="MJH5" s="1">
        <v>5.33E-2</v>
      </c>
      <c r="MJI5" s="1">
        <v>5.33E-2</v>
      </c>
      <c r="MJJ5" s="1">
        <v>5.33E-2</v>
      </c>
      <c r="MJK5" s="1">
        <v>5.33E-2</v>
      </c>
      <c r="MJL5" s="1">
        <v>5.33E-2</v>
      </c>
      <c r="MJM5" s="1">
        <v>5.33E-2</v>
      </c>
      <c r="MJN5" s="1">
        <v>5.33E-2</v>
      </c>
      <c r="MJO5" s="1">
        <v>5.33E-2</v>
      </c>
      <c r="MJP5" s="1">
        <v>5.33E-2</v>
      </c>
      <c r="MJQ5" s="1">
        <v>5.33E-2</v>
      </c>
      <c r="MJR5" s="1">
        <v>5.33E-2</v>
      </c>
      <c r="MJS5" s="1">
        <v>5.33E-2</v>
      </c>
      <c r="MJT5" s="1">
        <v>5.33E-2</v>
      </c>
      <c r="MJU5" s="1">
        <v>5.33E-2</v>
      </c>
      <c r="MJV5" s="1">
        <v>5.33E-2</v>
      </c>
      <c r="MJW5" s="1">
        <v>5.33E-2</v>
      </c>
      <c r="MJX5" s="1">
        <v>5.33E-2</v>
      </c>
      <c r="MJY5" s="1">
        <v>5.33E-2</v>
      </c>
      <c r="MJZ5" s="1">
        <v>5.33E-2</v>
      </c>
      <c r="MKA5" s="1">
        <v>5.33E-2</v>
      </c>
      <c r="MKB5" s="1">
        <v>5.33E-2</v>
      </c>
      <c r="MKC5" s="1">
        <v>5.33E-2</v>
      </c>
      <c r="MKD5" s="1">
        <v>5.33E-2</v>
      </c>
      <c r="MKE5" s="1">
        <v>5.33E-2</v>
      </c>
      <c r="MKF5" s="1">
        <v>5.33E-2</v>
      </c>
      <c r="MKG5" s="1">
        <v>5.33E-2</v>
      </c>
      <c r="MKH5" s="1">
        <v>5.33E-2</v>
      </c>
      <c r="MKI5" s="1">
        <v>5.33E-2</v>
      </c>
      <c r="MKJ5" s="1">
        <v>5.33E-2</v>
      </c>
      <c r="MKK5" s="1">
        <v>5.33E-2</v>
      </c>
      <c r="MKL5" s="1">
        <v>5.33E-2</v>
      </c>
      <c r="MKM5" s="1">
        <v>5.33E-2</v>
      </c>
      <c r="MKN5" s="1">
        <v>5.33E-2</v>
      </c>
      <c r="MKO5" s="1">
        <v>5.33E-2</v>
      </c>
      <c r="MKP5" s="1">
        <v>5.33E-2</v>
      </c>
      <c r="MKQ5" s="1">
        <v>5.33E-2</v>
      </c>
      <c r="MKR5" s="1">
        <v>5.33E-2</v>
      </c>
      <c r="MKS5" s="1">
        <v>5.33E-2</v>
      </c>
      <c r="MKT5" s="1">
        <v>5.33E-2</v>
      </c>
      <c r="MKU5" s="1">
        <v>5.33E-2</v>
      </c>
      <c r="MKV5" s="1">
        <v>5.33E-2</v>
      </c>
      <c r="MKW5" s="1">
        <v>5.33E-2</v>
      </c>
      <c r="MKX5" s="1">
        <v>5.33E-2</v>
      </c>
      <c r="MKY5" s="1">
        <v>5.33E-2</v>
      </c>
      <c r="MKZ5" s="1">
        <v>5.33E-2</v>
      </c>
      <c r="MLA5" s="1">
        <v>5.33E-2</v>
      </c>
      <c r="MLB5" s="1">
        <v>5.33E-2</v>
      </c>
      <c r="MLC5" s="1">
        <v>5.33E-2</v>
      </c>
      <c r="MLD5" s="1">
        <v>5.33E-2</v>
      </c>
      <c r="MLE5" s="1">
        <v>5.33E-2</v>
      </c>
      <c r="MLF5" s="1">
        <v>5.33E-2</v>
      </c>
      <c r="MLG5" s="1">
        <v>5.33E-2</v>
      </c>
      <c r="MLH5" s="1">
        <v>5.33E-2</v>
      </c>
      <c r="MLI5" s="1">
        <v>5.33E-2</v>
      </c>
      <c r="MLJ5" s="1">
        <v>5.33E-2</v>
      </c>
      <c r="MLK5" s="1">
        <v>5.33E-2</v>
      </c>
      <c r="MLL5" s="1">
        <v>5.33E-2</v>
      </c>
      <c r="MLM5" s="1">
        <v>5.33E-2</v>
      </c>
      <c r="MLN5" s="1">
        <v>5.33E-2</v>
      </c>
      <c r="MLO5" s="1">
        <v>5.33E-2</v>
      </c>
      <c r="MLP5" s="1">
        <v>5.33E-2</v>
      </c>
      <c r="MLQ5" s="1">
        <v>5.33E-2</v>
      </c>
      <c r="MLR5" s="1">
        <v>5.33E-2</v>
      </c>
      <c r="MLS5" s="1">
        <v>5.33E-2</v>
      </c>
      <c r="MLT5" s="1">
        <v>5.33E-2</v>
      </c>
      <c r="MLU5" s="1">
        <v>5.33E-2</v>
      </c>
      <c r="MLV5" s="1">
        <v>5.33E-2</v>
      </c>
      <c r="MLW5" s="1">
        <v>5.33E-2</v>
      </c>
      <c r="MLX5" s="1">
        <v>5.33E-2</v>
      </c>
      <c r="MLY5" s="1">
        <v>5.33E-2</v>
      </c>
      <c r="MLZ5" s="1">
        <v>5.33E-2</v>
      </c>
      <c r="MMA5" s="1">
        <v>5.33E-2</v>
      </c>
      <c r="MMB5" s="1">
        <v>5.33E-2</v>
      </c>
      <c r="MMC5" s="1">
        <v>5.33E-2</v>
      </c>
      <c r="MMD5" s="1">
        <v>5.33E-2</v>
      </c>
      <c r="MME5" s="1">
        <v>5.33E-2</v>
      </c>
      <c r="MMF5" s="1">
        <v>5.33E-2</v>
      </c>
      <c r="MMG5" s="1">
        <v>5.33E-2</v>
      </c>
      <c r="MMH5" s="1">
        <v>5.33E-2</v>
      </c>
      <c r="MMI5" s="1">
        <v>5.33E-2</v>
      </c>
      <c r="MMJ5" s="1">
        <v>5.33E-2</v>
      </c>
      <c r="MMK5" s="1">
        <v>5.33E-2</v>
      </c>
      <c r="MML5" s="1">
        <v>5.33E-2</v>
      </c>
      <c r="MMM5" s="1">
        <v>5.33E-2</v>
      </c>
      <c r="MMN5" s="1">
        <v>5.33E-2</v>
      </c>
      <c r="MMO5" s="1">
        <v>5.33E-2</v>
      </c>
      <c r="MMP5" s="1">
        <v>5.33E-2</v>
      </c>
      <c r="MMQ5" s="1">
        <v>5.33E-2</v>
      </c>
      <c r="MMR5" s="1">
        <v>5.33E-2</v>
      </c>
      <c r="MMS5" s="1">
        <v>5.33E-2</v>
      </c>
      <c r="MMT5" s="1">
        <v>5.33E-2</v>
      </c>
      <c r="MMU5" s="1">
        <v>5.33E-2</v>
      </c>
      <c r="MMV5" s="1">
        <v>5.33E-2</v>
      </c>
      <c r="MMW5" s="1">
        <v>5.33E-2</v>
      </c>
      <c r="MMX5" s="1">
        <v>5.33E-2</v>
      </c>
      <c r="MMY5" s="1">
        <v>5.33E-2</v>
      </c>
      <c r="MMZ5" s="1">
        <v>5.33E-2</v>
      </c>
      <c r="MNA5" s="1">
        <v>5.33E-2</v>
      </c>
      <c r="MNB5" s="1">
        <v>5.33E-2</v>
      </c>
      <c r="MNC5" s="1">
        <v>5.33E-2</v>
      </c>
      <c r="MND5" s="1">
        <v>5.33E-2</v>
      </c>
      <c r="MNE5" s="1">
        <v>5.33E-2</v>
      </c>
      <c r="MNF5" s="1">
        <v>5.33E-2</v>
      </c>
      <c r="MNG5" s="1">
        <v>5.33E-2</v>
      </c>
      <c r="MNH5" s="1">
        <v>5.33E-2</v>
      </c>
      <c r="MNI5" s="1">
        <v>5.33E-2</v>
      </c>
      <c r="MNJ5" s="1">
        <v>5.33E-2</v>
      </c>
      <c r="MNK5" s="1">
        <v>5.33E-2</v>
      </c>
      <c r="MNL5" s="1">
        <v>5.33E-2</v>
      </c>
      <c r="MNM5" s="1">
        <v>5.33E-2</v>
      </c>
      <c r="MNN5" s="1">
        <v>5.33E-2</v>
      </c>
      <c r="MNO5" s="1">
        <v>5.33E-2</v>
      </c>
      <c r="MNP5" s="1">
        <v>5.33E-2</v>
      </c>
      <c r="MNQ5" s="1">
        <v>5.33E-2</v>
      </c>
      <c r="MNR5" s="1">
        <v>5.33E-2</v>
      </c>
      <c r="MNS5" s="1">
        <v>5.33E-2</v>
      </c>
      <c r="MNT5" s="1">
        <v>5.33E-2</v>
      </c>
      <c r="MNU5" s="1">
        <v>5.33E-2</v>
      </c>
      <c r="MNV5" s="1">
        <v>5.33E-2</v>
      </c>
      <c r="MNW5" s="1">
        <v>5.33E-2</v>
      </c>
      <c r="MNX5" s="1">
        <v>5.33E-2</v>
      </c>
      <c r="MNY5" s="1">
        <v>5.33E-2</v>
      </c>
      <c r="MNZ5" s="1">
        <v>5.33E-2</v>
      </c>
      <c r="MOA5" s="1">
        <v>5.33E-2</v>
      </c>
      <c r="MOB5" s="1">
        <v>5.33E-2</v>
      </c>
      <c r="MOC5" s="1">
        <v>5.33E-2</v>
      </c>
      <c r="MOD5" s="1">
        <v>5.33E-2</v>
      </c>
      <c r="MOE5" s="1">
        <v>5.33E-2</v>
      </c>
      <c r="MOF5" s="1">
        <v>5.33E-2</v>
      </c>
      <c r="MOG5" s="1">
        <v>5.33E-2</v>
      </c>
      <c r="MOH5" s="1">
        <v>5.33E-2</v>
      </c>
      <c r="MOI5" s="1">
        <v>5.33E-2</v>
      </c>
      <c r="MOJ5" s="1">
        <v>5.33E-2</v>
      </c>
      <c r="MOK5" s="1">
        <v>5.33E-2</v>
      </c>
      <c r="MOL5" s="1">
        <v>5.33E-2</v>
      </c>
      <c r="MOM5" s="1">
        <v>5.33E-2</v>
      </c>
      <c r="MON5" s="1">
        <v>5.33E-2</v>
      </c>
      <c r="MOO5" s="1">
        <v>5.33E-2</v>
      </c>
      <c r="MOP5" s="1">
        <v>5.33E-2</v>
      </c>
      <c r="MOQ5" s="1">
        <v>5.33E-2</v>
      </c>
      <c r="MOR5" s="1">
        <v>5.33E-2</v>
      </c>
      <c r="MOS5" s="1">
        <v>5.33E-2</v>
      </c>
      <c r="MOT5" s="1">
        <v>5.33E-2</v>
      </c>
      <c r="MOU5" s="1">
        <v>5.33E-2</v>
      </c>
      <c r="MOV5" s="1">
        <v>5.33E-2</v>
      </c>
      <c r="MOW5" s="1">
        <v>5.33E-2</v>
      </c>
      <c r="MOX5" s="1">
        <v>5.33E-2</v>
      </c>
      <c r="MOY5" s="1">
        <v>5.33E-2</v>
      </c>
      <c r="MOZ5" s="1">
        <v>5.33E-2</v>
      </c>
      <c r="MPA5" s="1">
        <v>5.33E-2</v>
      </c>
      <c r="MPB5" s="1">
        <v>5.33E-2</v>
      </c>
      <c r="MPC5" s="1">
        <v>5.33E-2</v>
      </c>
      <c r="MPD5" s="1">
        <v>5.33E-2</v>
      </c>
      <c r="MPE5" s="1">
        <v>5.33E-2</v>
      </c>
      <c r="MPF5" s="1">
        <v>5.33E-2</v>
      </c>
      <c r="MPG5" s="1">
        <v>5.33E-2</v>
      </c>
      <c r="MPH5" s="1">
        <v>5.33E-2</v>
      </c>
      <c r="MPI5" s="1">
        <v>5.33E-2</v>
      </c>
      <c r="MPJ5" s="1">
        <v>5.33E-2</v>
      </c>
      <c r="MPK5" s="1">
        <v>5.33E-2</v>
      </c>
      <c r="MPL5" s="1">
        <v>5.33E-2</v>
      </c>
      <c r="MPM5" s="1">
        <v>5.33E-2</v>
      </c>
      <c r="MPN5" s="1">
        <v>5.33E-2</v>
      </c>
      <c r="MPO5" s="1">
        <v>5.33E-2</v>
      </c>
      <c r="MPP5" s="1">
        <v>5.33E-2</v>
      </c>
      <c r="MPQ5" s="1">
        <v>5.33E-2</v>
      </c>
      <c r="MPR5" s="1">
        <v>5.33E-2</v>
      </c>
      <c r="MPS5" s="1">
        <v>5.33E-2</v>
      </c>
      <c r="MPT5" s="1">
        <v>5.33E-2</v>
      </c>
      <c r="MPU5" s="1">
        <v>5.33E-2</v>
      </c>
      <c r="MPV5" s="1">
        <v>5.33E-2</v>
      </c>
      <c r="MPW5" s="1">
        <v>5.33E-2</v>
      </c>
      <c r="MPX5" s="1">
        <v>5.33E-2</v>
      </c>
      <c r="MPY5" s="1">
        <v>5.33E-2</v>
      </c>
      <c r="MPZ5" s="1">
        <v>5.33E-2</v>
      </c>
      <c r="MQA5" s="1">
        <v>5.33E-2</v>
      </c>
      <c r="MQB5" s="1">
        <v>5.33E-2</v>
      </c>
      <c r="MQC5" s="1">
        <v>5.33E-2</v>
      </c>
      <c r="MQD5" s="1">
        <v>5.33E-2</v>
      </c>
      <c r="MQE5" s="1">
        <v>5.33E-2</v>
      </c>
      <c r="MQF5" s="1">
        <v>5.33E-2</v>
      </c>
      <c r="MQG5" s="1">
        <v>5.33E-2</v>
      </c>
      <c r="MQH5" s="1">
        <v>5.33E-2</v>
      </c>
      <c r="MQI5" s="1">
        <v>5.33E-2</v>
      </c>
      <c r="MQJ5" s="1">
        <v>5.33E-2</v>
      </c>
      <c r="MQK5" s="1">
        <v>5.33E-2</v>
      </c>
      <c r="MQL5" s="1">
        <v>5.33E-2</v>
      </c>
      <c r="MQM5" s="1">
        <v>5.33E-2</v>
      </c>
      <c r="MQN5" s="1">
        <v>5.33E-2</v>
      </c>
      <c r="MQO5" s="1">
        <v>5.33E-2</v>
      </c>
      <c r="MQP5" s="1">
        <v>5.33E-2</v>
      </c>
      <c r="MQQ5" s="1">
        <v>5.33E-2</v>
      </c>
      <c r="MQR5" s="1">
        <v>5.33E-2</v>
      </c>
      <c r="MQS5" s="1">
        <v>5.33E-2</v>
      </c>
      <c r="MQT5" s="1">
        <v>5.33E-2</v>
      </c>
      <c r="MQU5" s="1">
        <v>5.33E-2</v>
      </c>
      <c r="MQV5" s="1">
        <v>5.33E-2</v>
      </c>
      <c r="MQW5" s="1">
        <v>5.33E-2</v>
      </c>
      <c r="MQX5" s="1">
        <v>5.33E-2</v>
      </c>
      <c r="MQY5" s="1">
        <v>5.33E-2</v>
      </c>
      <c r="MQZ5" s="1">
        <v>5.33E-2</v>
      </c>
      <c r="MRA5" s="1">
        <v>5.33E-2</v>
      </c>
      <c r="MRB5" s="1">
        <v>5.33E-2</v>
      </c>
      <c r="MRC5" s="1">
        <v>5.33E-2</v>
      </c>
      <c r="MRD5" s="1">
        <v>5.33E-2</v>
      </c>
      <c r="MRE5" s="1">
        <v>5.33E-2</v>
      </c>
      <c r="MRF5" s="1">
        <v>5.33E-2</v>
      </c>
      <c r="MRG5" s="1">
        <v>5.33E-2</v>
      </c>
      <c r="MRH5" s="1">
        <v>5.33E-2</v>
      </c>
      <c r="MRI5" s="1">
        <v>5.33E-2</v>
      </c>
      <c r="MRJ5" s="1">
        <v>5.33E-2</v>
      </c>
      <c r="MRK5" s="1">
        <v>5.33E-2</v>
      </c>
      <c r="MRL5" s="1">
        <v>5.33E-2</v>
      </c>
      <c r="MRM5" s="1">
        <v>5.33E-2</v>
      </c>
      <c r="MRN5" s="1">
        <v>5.33E-2</v>
      </c>
      <c r="MRO5" s="1">
        <v>5.33E-2</v>
      </c>
      <c r="MRP5" s="1">
        <v>5.33E-2</v>
      </c>
      <c r="MRQ5" s="1">
        <v>5.33E-2</v>
      </c>
      <c r="MRR5" s="1">
        <v>5.33E-2</v>
      </c>
      <c r="MRS5" s="1">
        <v>5.33E-2</v>
      </c>
      <c r="MRT5" s="1">
        <v>5.33E-2</v>
      </c>
      <c r="MRU5" s="1">
        <v>5.33E-2</v>
      </c>
      <c r="MRV5" s="1">
        <v>5.33E-2</v>
      </c>
      <c r="MRW5" s="1">
        <v>5.33E-2</v>
      </c>
      <c r="MRX5" s="1">
        <v>5.33E-2</v>
      </c>
      <c r="MRY5" s="1">
        <v>5.33E-2</v>
      </c>
      <c r="MRZ5" s="1">
        <v>5.33E-2</v>
      </c>
      <c r="MSA5" s="1">
        <v>5.33E-2</v>
      </c>
      <c r="MSB5" s="1">
        <v>5.33E-2</v>
      </c>
      <c r="MSC5" s="1">
        <v>5.33E-2</v>
      </c>
      <c r="MSD5" s="1">
        <v>5.33E-2</v>
      </c>
      <c r="MSE5" s="1">
        <v>5.33E-2</v>
      </c>
      <c r="MSF5" s="1">
        <v>5.33E-2</v>
      </c>
      <c r="MSG5" s="1">
        <v>5.33E-2</v>
      </c>
      <c r="MSH5" s="1">
        <v>5.33E-2</v>
      </c>
      <c r="MSI5" s="1">
        <v>5.33E-2</v>
      </c>
      <c r="MSJ5" s="1">
        <v>5.33E-2</v>
      </c>
      <c r="MSK5" s="1">
        <v>5.33E-2</v>
      </c>
      <c r="MSL5" s="1">
        <v>5.33E-2</v>
      </c>
      <c r="MSM5" s="1">
        <v>5.33E-2</v>
      </c>
      <c r="MSN5" s="1">
        <v>5.33E-2</v>
      </c>
      <c r="MSO5" s="1">
        <v>5.33E-2</v>
      </c>
      <c r="MSP5" s="1">
        <v>5.33E-2</v>
      </c>
      <c r="MSQ5" s="1">
        <v>5.33E-2</v>
      </c>
      <c r="MSR5" s="1">
        <v>5.33E-2</v>
      </c>
      <c r="MSS5" s="1">
        <v>5.33E-2</v>
      </c>
      <c r="MST5" s="1">
        <v>5.33E-2</v>
      </c>
      <c r="MSU5" s="1">
        <v>5.33E-2</v>
      </c>
      <c r="MSV5" s="1">
        <v>5.33E-2</v>
      </c>
      <c r="MSW5" s="1">
        <v>5.33E-2</v>
      </c>
      <c r="MSX5" s="1">
        <v>5.33E-2</v>
      </c>
      <c r="MSY5" s="1">
        <v>5.33E-2</v>
      </c>
      <c r="MSZ5" s="1">
        <v>5.33E-2</v>
      </c>
      <c r="MTA5" s="1">
        <v>5.33E-2</v>
      </c>
      <c r="MTB5" s="1">
        <v>5.33E-2</v>
      </c>
      <c r="MTC5" s="1">
        <v>5.33E-2</v>
      </c>
      <c r="MTD5" s="1">
        <v>5.33E-2</v>
      </c>
      <c r="MTE5" s="1">
        <v>5.33E-2</v>
      </c>
      <c r="MTF5" s="1">
        <v>5.33E-2</v>
      </c>
      <c r="MTG5" s="1">
        <v>5.33E-2</v>
      </c>
      <c r="MTH5" s="1">
        <v>5.33E-2</v>
      </c>
      <c r="MTI5" s="1">
        <v>5.33E-2</v>
      </c>
      <c r="MTJ5" s="1">
        <v>5.33E-2</v>
      </c>
      <c r="MTK5" s="1">
        <v>5.33E-2</v>
      </c>
      <c r="MTL5" s="1">
        <v>5.33E-2</v>
      </c>
      <c r="MTM5" s="1">
        <v>5.33E-2</v>
      </c>
      <c r="MTN5" s="1">
        <v>5.33E-2</v>
      </c>
      <c r="MTO5" s="1">
        <v>5.33E-2</v>
      </c>
      <c r="MTP5" s="1">
        <v>5.33E-2</v>
      </c>
      <c r="MTQ5" s="1">
        <v>5.33E-2</v>
      </c>
      <c r="MTR5" s="1">
        <v>5.33E-2</v>
      </c>
      <c r="MTS5" s="1">
        <v>5.33E-2</v>
      </c>
      <c r="MTT5" s="1">
        <v>5.33E-2</v>
      </c>
      <c r="MTU5" s="1">
        <v>5.33E-2</v>
      </c>
      <c r="MTV5" s="1">
        <v>5.33E-2</v>
      </c>
      <c r="MTW5" s="1">
        <v>5.33E-2</v>
      </c>
      <c r="MTX5" s="1">
        <v>5.33E-2</v>
      </c>
      <c r="MTY5" s="1">
        <v>5.33E-2</v>
      </c>
      <c r="MTZ5" s="1">
        <v>5.33E-2</v>
      </c>
      <c r="MUA5" s="1">
        <v>5.33E-2</v>
      </c>
      <c r="MUB5" s="1">
        <v>5.33E-2</v>
      </c>
      <c r="MUC5" s="1">
        <v>5.33E-2</v>
      </c>
      <c r="MUD5" s="1">
        <v>5.33E-2</v>
      </c>
      <c r="MUE5" s="1">
        <v>5.33E-2</v>
      </c>
      <c r="MUF5" s="1">
        <v>5.33E-2</v>
      </c>
      <c r="MUG5" s="1">
        <v>5.33E-2</v>
      </c>
      <c r="MUH5" s="1">
        <v>5.33E-2</v>
      </c>
      <c r="MUI5" s="1">
        <v>5.33E-2</v>
      </c>
      <c r="MUJ5" s="1">
        <v>5.33E-2</v>
      </c>
      <c r="MUK5" s="1">
        <v>5.33E-2</v>
      </c>
      <c r="MUL5" s="1">
        <v>5.33E-2</v>
      </c>
      <c r="MUM5" s="1">
        <v>5.33E-2</v>
      </c>
      <c r="MUN5" s="1">
        <v>5.33E-2</v>
      </c>
      <c r="MUO5" s="1">
        <v>5.33E-2</v>
      </c>
      <c r="MUP5" s="1">
        <v>5.33E-2</v>
      </c>
      <c r="MUQ5" s="1">
        <v>5.33E-2</v>
      </c>
      <c r="MUR5" s="1">
        <v>5.33E-2</v>
      </c>
      <c r="MUS5" s="1">
        <v>5.33E-2</v>
      </c>
      <c r="MUT5" s="1">
        <v>5.33E-2</v>
      </c>
      <c r="MUU5" s="1">
        <v>5.33E-2</v>
      </c>
      <c r="MUV5" s="1">
        <v>5.33E-2</v>
      </c>
      <c r="MUW5" s="1">
        <v>5.33E-2</v>
      </c>
      <c r="MUX5" s="1">
        <v>5.33E-2</v>
      </c>
      <c r="MUY5" s="1">
        <v>5.33E-2</v>
      </c>
      <c r="MUZ5" s="1">
        <v>5.33E-2</v>
      </c>
      <c r="MVA5" s="1">
        <v>5.33E-2</v>
      </c>
      <c r="MVB5" s="1">
        <v>5.33E-2</v>
      </c>
      <c r="MVC5" s="1">
        <v>5.33E-2</v>
      </c>
      <c r="MVD5" s="1">
        <v>5.33E-2</v>
      </c>
      <c r="MVE5" s="1">
        <v>5.33E-2</v>
      </c>
      <c r="MVF5" s="1">
        <v>5.33E-2</v>
      </c>
      <c r="MVG5" s="1">
        <v>5.33E-2</v>
      </c>
      <c r="MVH5" s="1">
        <v>5.33E-2</v>
      </c>
      <c r="MVI5" s="1">
        <v>5.33E-2</v>
      </c>
      <c r="MVJ5" s="1">
        <v>5.33E-2</v>
      </c>
      <c r="MVK5" s="1">
        <v>5.33E-2</v>
      </c>
      <c r="MVL5" s="1">
        <v>5.33E-2</v>
      </c>
      <c r="MVM5" s="1">
        <v>5.33E-2</v>
      </c>
      <c r="MVN5" s="1">
        <v>5.33E-2</v>
      </c>
      <c r="MVO5" s="1">
        <v>5.33E-2</v>
      </c>
      <c r="MVP5" s="1">
        <v>5.33E-2</v>
      </c>
      <c r="MVQ5" s="1">
        <v>5.33E-2</v>
      </c>
      <c r="MVR5" s="1">
        <v>5.33E-2</v>
      </c>
      <c r="MVS5" s="1">
        <v>5.33E-2</v>
      </c>
      <c r="MVT5" s="1">
        <v>5.33E-2</v>
      </c>
      <c r="MVU5" s="1">
        <v>5.33E-2</v>
      </c>
      <c r="MVV5" s="1">
        <v>5.33E-2</v>
      </c>
      <c r="MVW5" s="1">
        <v>5.33E-2</v>
      </c>
      <c r="MVX5" s="1">
        <v>5.33E-2</v>
      </c>
      <c r="MVY5" s="1">
        <v>5.33E-2</v>
      </c>
      <c r="MVZ5" s="1">
        <v>5.33E-2</v>
      </c>
      <c r="MWA5" s="1">
        <v>5.33E-2</v>
      </c>
      <c r="MWB5" s="1">
        <v>5.33E-2</v>
      </c>
      <c r="MWC5" s="1">
        <v>5.33E-2</v>
      </c>
      <c r="MWD5" s="1">
        <v>5.33E-2</v>
      </c>
      <c r="MWE5" s="1">
        <v>5.33E-2</v>
      </c>
      <c r="MWF5" s="1">
        <v>5.33E-2</v>
      </c>
      <c r="MWG5" s="1">
        <v>5.33E-2</v>
      </c>
      <c r="MWH5" s="1">
        <v>5.33E-2</v>
      </c>
      <c r="MWI5" s="1">
        <v>4.8300000000000003E-2</v>
      </c>
      <c r="MWJ5" s="1">
        <v>4.8300000000000003E-2</v>
      </c>
      <c r="MWK5" s="1">
        <v>4.8300000000000003E-2</v>
      </c>
      <c r="MWL5" s="1">
        <v>4.8300000000000003E-2</v>
      </c>
      <c r="MWM5" s="1">
        <v>4.8300000000000003E-2</v>
      </c>
      <c r="MWN5" s="1">
        <v>4.8300000000000003E-2</v>
      </c>
      <c r="MWO5" s="1">
        <v>4.8300000000000003E-2</v>
      </c>
      <c r="MWP5" s="1">
        <v>4.8300000000000003E-2</v>
      </c>
      <c r="MWQ5" s="1">
        <v>4.8300000000000003E-2</v>
      </c>
      <c r="MWR5" s="1">
        <v>4.8300000000000003E-2</v>
      </c>
      <c r="MWS5" s="1">
        <v>4.8300000000000003E-2</v>
      </c>
      <c r="MWT5" s="1">
        <v>4.8300000000000003E-2</v>
      </c>
      <c r="MWU5" s="1">
        <v>4.8300000000000003E-2</v>
      </c>
      <c r="MWV5" s="1">
        <v>4.8300000000000003E-2</v>
      </c>
      <c r="MWW5" s="1">
        <v>4.8300000000000003E-2</v>
      </c>
      <c r="MWX5" s="1">
        <v>4.8300000000000003E-2</v>
      </c>
      <c r="MWY5" s="1">
        <v>4.8300000000000003E-2</v>
      </c>
      <c r="MWZ5" s="1">
        <v>4.8300000000000003E-2</v>
      </c>
      <c r="MXA5" s="1">
        <v>4.8300000000000003E-2</v>
      </c>
      <c r="MXB5" s="1">
        <v>4.8300000000000003E-2</v>
      </c>
      <c r="MXC5" s="1">
        <v>4.8300000000000003E-2</v>
      </c>
      <c r="MXD5" s="1">
        <v>4.8300000000000003E-2</v>
      </c>
      <c r="MXE5" s="1">
        <v>4.8300000000000003E-2</v>
      </c>
      <c r="MXF5" s="1">
        <v>4.8300000000000003E-2</v>
      </c>
      <c r="MXG5" s="1">
        <v>4.8300000000000003E-2</v>
      </c>
      <c r="MXH5" s="1">
        <v>4.8300000000000003E-2</v>
      </c>
      <c r="MXI5" s="1">
        <v>4.8300000000000003E-2</v>
      </c>
      <c r="MXJ5" s="1">
        <v>4.8300000000000003E-2</v>
      </c>
      <c r="MXK5" s="1">
        <v>4.8300000000000003E-2</v>
      </c>
      <c r="MXL5" s="1">
        <v>4.8300000000000003E-2</v>
      </c>
      <c r="MXM5" s="1">
        <v>4.8300000000000003E-2</v>
      </c>
      <c r="MXN5" s="1">
        <v>4.8300000000000003E-2</v>
      </c>
      <c r="MXO5" s="1">
        <v>4.8300000000000003E-2</v>
      </c>
      <c r="MXP5" s="1">
        <v>4.8300000000000003E-2</v>
      </c>
      <c r="MXQ5" s="1">
        <v>4.8300000000000003E-2</v>
      </c>
      <c r="MXR5" s="1">
        <v>4.8300000000000003E-2</v>
      </c>
      <c r="MXS5" s="1">
        <v>4.8300000000000003E-2</v>
      </c>
      <c r="MXT5" s="1">
        <v>4.8300000000000003E-2</v>
      </c>
      <c r="MXU5" s="1">
        <v>4.8300000000000003E-2</v>
      </c>
      <c r="MXV5" s="1">
        <v>4.8300000000000003E-2</v>
      </c>
      <c r="MXW5" s="1">
        <v>4.8300000000000003E-2</v>
      </c>
      <c r="MXX5" s="1">
        <v>4.8300000000000003E-2</v>
      </c>
      <c r="MXY5" s="1">
        <v>4.8300000000000003E-2</v>
      </c>
      <c r="MXZ5" s="1">
        <v>4.8300000000000003E-2</v>
      </c>
      <c r="MYA5" s="1">
        <v>4.8300000000000003E-2</v>
      </c>
      <c r="MYB5" s="1">
        <v>4.8300000000000003E-2</v>
      </c>
      <c r="MYC5" s="1">
        <v>4.8300000000000003E-2</v>
      </c>
      <c r="MYD5" s="1">
        <v>4.8300000000000003E-2</v>
      </c>
      <c r="MYE5" s="1">
        <v>4.8300000000000003E-2</v>
      </c>
      <c r="MYF5" s="1">
        <v>4.8300000000000003E-2</v>
      </c>
      <c r="MYG5" s="1">
        <v>4.58E-2</v>
      </c>
      <c r="MYH5" s="1">
        <v>4.58E-2</v>
      </c>
      <c r="MYI5" s="1">
        <v>4.58E-2</v>
      </c>
      <c r="MYJ5" s="1">
        <v>4.58E-2</v>
      </c>
      <c r="MYK5" s="1">
        <v>4.58E-2</v>
      </c>
      <c r="MYL5" s="1">
        <v>4.58E-2</v>
      </c>
      <c r="MYM5" s="1">
        <v>4.58E-2</v>
      </c>
      <c r="MYN5" s="1">
        <v>4.58E-2</v>
      </c>
      <c r="MYO5" s="1">
        <v>4.58E-2</v>
      </c>
      <c r="MYP5" s="1">
        <v>4.58E-2</v>
      </c>
      <c r="MYQ5" s="1">
        <v>4.58E-2</v>
      </c>
      <c r="MYR5" s="1">
        <v>4.58E-2</v>
      </c>
      <c r="MYS5" s="1">
        <v>4.58E-2</v>
      </c>
      <c r="MYT5" s="1">
        <v>4.58E-2</v>
      </c>
      <c r="MYU5" s="1">
        <v>4.58E-2</v>
      </c>
      <c r="MYV5" s="1">
        <v>4.58E-2</v>
      </c>
      <c r="MYW5" s="1">
        <v>4.58E-2</v>
      </c>
      <c r="MYX5" s="1">
        <v>4.58E-2</v>
      </c>
      <c r="MYY5" s="1">
        <v>4.58E-2</v>
      </c>
      <c r="MYZ5" s="1">
        <v>4.58E-2</v>
      </c>
      <c r="MZA5" s="1">
        <v>4.58E-2</v>
      </c>
      <c r="MZB5" s="1">
        <v>4.58E-2</v>
      </c>
      <c r="MZC5" s="1">
        <v>4.58E-2</v>
      </c>
      <c r="MZD5" s="1">
        <v>4.58E-2</v>
      </c>
      <c r="MZE5" s="1">
        <v>4.58E-2</v>
      </c>
      <c r="MZF5" s="1">
        <v>4.58E-2</v>
      </c>
      <c r="MZG5" s="1">
        <v>4.58E-2</v>
      </c>
      <c r="MZH5" s="1">
        <v>4.58E-2</v>
      </c>
      <c r="MZI5" s="1">
        <v>4.58E-2</v>
      </c>
      <c r="MZJ5" s="1">
        <v>4.58E-2</v>
      </c>
      <c r="MZK5" s="1">
        <v>4.58E-2</v>
      </c>
      <c r="MZL5" s="1">
        <v>4.58E-2</v>
      </c>
      <c r="MZM5" s="1">
        <v>4.58E-2</v>
      </c>
      <c r="MZN5" s="1">
        <v>4.58E-2</v>
      </c>
      <c r="MZO5" s="1">
        <v>4.58E-2</v>
      </c>
      <c r="MZP5" s="1">
        <v>4.58E-2</v>
      </c>
      <c r="MZQ5" s="1">
        <v>4.58E-2</v>
      </c>
      <c r="MZR5" s="1">
        <v>4.58E-2</v>
      </c>
      <c r="MZS5" s="1">
        <v>4.58E-2</v>
      </c>
      <c r="MZT5" s="1">
        <v>4.58E-2</v>
      </c>
      <c r="MZU5" s="1">
        <v>4.58E-2</v>
      </c>
      <c r="MZV5" s="1">
        <v>4.3299999999999998E-2</v>
      </c>
      <c r="MZW5" s="1">
        <v>4.3299999999999998E-2</v>
      </c>
      <c r="MZX5" s="1">
        <v>4.3299999999999998E-2</v>
      </c>
      <c r="MZY5" s="1">
        <v>4.3299999999999998E-2</v>
      </c>
      <c r="MZZ5" s="1">
        <v>4.3299999999999998E-2</v>
      </c>
      <c r="NAA5" s="1">
        <v>4.3299999999999998E-2</v>
      </c>
      <c r="NAB5" s="1">
        <v>4.3299999999999998E-2</v>
      </c>
      <c r="NAC5" s="1">
        <v>4.3299999999999998E-2</v>
      </c>
      <c r="NAD5" s="1">
        <v>4.3299999999999998E-2</v>
      </c>
      <c r="NAE5" s="1">
        <v>4.3299999999999998E-2</v>
      </c>
      <c r="NAF5" s="1">
        <v>4.3299999999999998E-2</v>
      </c>
      <c r="NAG5" s="1">
        <v>4.3299999999999998E-2</v>
      </c>
      <c r="NAH5" s="1">
        <v>4.3299999999999998E-2</v>
      </c>
      <c r="NAI5" s="1">
        <v>4.3299999999999998E-2</v>
      </c>
      <c r="NAJ5" s="1">
        <v>4.3299999999999998E-2</v>
      </c>
      <c r="NAK5" s="1">
        <v>4.3299999999999998E-2</v>
      </c>
      <c r="NAL5" s="1">
        <v>4.3299999999999998E-2</v>
      </c>
      <c r="NAM5" s="1">
        <v>4.3299999999999998E-2</v>
      </c>
      <c r="NAN5" s="1">
        <v>4.3299999999999998E-2</v>
      </c>
      <c r="NAO5" s="1">
        <v>4.3299999999999998E-2</v>
      </c>
      <c r="NAP5" s="1">
        <v>4.3299999999999998E-2</v>
      </c>
      <c r="NAQ5" s="1">
        <v>4.3299999999999998E-2</v>
      </c>
      <c r="NAR5" s="1">
        <v>4.3299999999999998E-2</v>
      </c>
      <c r="NAS5" s="1">
        <v>4.3299999999999998E-2</v>
      </c>
      <c r="NAT5" s="1">
        <v>4.3299999999999998E-2</v>
      </c>
      <c r="NAU5" s="1">
        <v>4.3299999999999998E-2</v>
      </c>
      <c r="NAV5" s="1">
        <v>4.3299999999999998E-2</v>
      </c>
      <c r="NAW5" s="1">
        <v>4.3299999999999998E-2</v>
      </c>
      <c r="NAX5" s="1">
        <v>4.3299999999999998E-2</v>
      </c>
      <c r="NAY5" s="1">
        <v>4.3299999999999998E-2</v>
      </c>
      <c r="NAZ5" s="1">
        <v>4.3299999999999998E-2</v>
      </c>
      <c r="NBA5" s="1">
        <v>4.3299999999999998E-2</v>
      </c>
      <c r="NBB5" s="1">
        <v>4.3299999999999998E-2</v>
      </c>
      <c r="NBC5" s="1">
        <v>4.3299999999999998E-2</v>
      </c>
      <c r="NBD5" s="1">
        <v>4.3299999999999998E-2</v>
      </c>
      <c r="NBE5" s="1">
        <v>4.3299999999999998E-2</v>
      </c>
      <c r="NBF5" s="1">
        <v>4.3299999999999998E-2</v>
      </c>
      <c r="NBG5" s="1">
        <v>4.3299999999999998E-2</v>
      </c>
      <c r="NBH5" s="1">
        <v>4.3299999999999998E-2</v>
      </c>
      <c r="NBI5" s="1">
        <v>4.3299999999999998E-2</v>
      </c>
      <c r="NBJ5" s="1">
        <v>4.3299999999999998E-2</v>
      </c>
      <c r="NBK5" s="1">
        <v>4.3299999999999998E-2</v>
      </c>
      <c r="NBL5" s="1">
        <v>4.3299999999999998E-2</v>
      </c>
      <c r="NBM5" s="1">
        <v>4.3299999999999998E-2</v>
      </c>
      <c r="NBN5" s="1">
        <v>4.3299999999999998E-2</v>
      </c>
      <c r="NBO5" s="1">
        <v>4.3299999999999998E-2</v>
      </c>
      <c r="NBP5" s="1">
        <v>4.3299999999999998E-2</v>
      </c>
      <c r="NBQ5" s="1">
        <v>4.3299999999999998E-2</v>
      </c>
      <c r="NBR5" s="1">
        <v>4.3299999999999998E-2</v>
      </c>
      <c r="NBS5" s="1">
        <v>4.3299999999999998E-2</v>
      </c>
      <c r="NBT5" s="1">
        <v>4.3299999999999998E-2</v>
      </c>
      <c r="NBU5" s="1">
        <v>4.3299999999999998E-2</v>
      </c>
      <c r="NBV5" s="1">
        <v>4.3299999999999998E-2</v>
      </c>
      <c r="NBW5" s="1">
        <v>4.3299999999999998E-2</v>
      </c>
      <c r="NBX5" s="1">
        <v>4.3299999999999998E-2</v>
      </c>
      <c r="NBY5" s="1">
        <v>4.3299999999999998E-2</v>
      </c>
      <c r="NBZ5" s="1">
        <v>4.3299999999999998E-2</v>
      </c>
      <c r="NCA5" s="1">
        <v>4.3299999999999998E-2</v>
      </c>
      <c r="NCB5" s="1">
        <v>4.3299999999999998E-2</v>
      </c>
      <c r="NCC5" s="1">
        <v>4.3299999999999998E-2</v>
      </c>
      <c r="NCD5" s="1">
        <v>4.3299999999999998E-2</v>
      </c>
      <c r="NCE5" s="1">
        <v>4.3299999999999998E-2</v>
      </c>
      <c r="NCF5" s="1">
        <v>4.3299999999999998E-2</v>
      </c>
      <c r="NCG5" s="1">
        <v>4.3299999999999998E-2</v>
      </c>
      <c r="NCH5" s="1">
        <v>4.3299999999999998E-2</v>
      </c>
      <c r="NCI5" s="1">
        <v>4.3299999999999998E-2</v>
      </c>
      <c r="NCJ5" s="1">
        <v>4.3299999999999998E-2</v>
      </c>
      <c r="NCK5" s="1">
        <v>4.3299999999999998E-2</v>
      </c>
      <c r="NCL5" s="1">
        <v>4.3299999999999998E-2</v>
      </c>
      <c r="NCM5" s="1">
        <v>4.3299999999999998E-2</v>
      </c>
      <c r="NCN5" s="1">
        <v>4.3299999999999998E-2</v>
      </c>
      <c r="NCO5" s="1">
        <v>4.3299999999999998E-2</v>
      </c>
      <c r="NCP5" s="1">
        <v>4.3299999999999998E-2</v>
      </c>
      <c r="NCQ5" s="1">
        <v>4.3299999999999998E-2</v>
      </c>
      <c r="NCR5" s="1">
        <v>4.3299999999999998E-2</v>
      </c>
      <c r="NCS5" s="1">
        <v>4.3299999999999998E-2</v>
      </c>
      <c r="NCT5" s="1">
        <v>4.3299999999999998E-2</v>
      </c>
      <c r="NCU5" s="1">
        <v>4.3299999999999998E-2</v>
      </c>
      <c r="NCV5" s="1">
        <v>4.3299999999999998E-2</v>
      </c>
      <c r="NCW5" s="1">
        <v>4.3299999999999998E-2</v>
      </c>
      <c r="NCX5" s="1">
        <v>4.3299999999999998E-2</v>
      </c>
      <c r="NCY5" s="1">
        <v>4.3299999999999998E-2</v>
      </c>
      <c r="NCZ5" s="1">
        <v>4.3299999999999998E-2</v>
      </c>
      <c r="NDA5" s="1">
        <v>4.3299999999999998E-2</v>
      </c>
      <c r="NDB5" s="1">
        <v>4.3299999999999998E-2</v>
      </c>
      <c r="NDC5" s="1">
        <v>4.3299999999999998E-2</v>
      </c>
      <c r="NDD5" s="1">
        <v>4.3299999999999998E-2</v>
      </c>
      <c r="NDE5" s="1">
        <v>4.3299999999999998E-2</v>
      </c>
      <c r="NDF5" s="1">
        <v>4.3299999999999998E-2</v>
      </c>
      <c r="NDG5" s="1">
        <v>4.3299999999999998E-2</v>
      </c>
      <c r="NDH5" s="1">
        <v>4.3299999999999998E-2</v>
      </c>
      <c r="NDI5" s="1">
        <v>4.3299999999999998E-2</v>
      </c>
      <c r="NDJ5" s="1">
        <v>4.3299999999999998E-2</v>
      </c>
      <c r="NDK5" s="1">
        <v>4.3299999999999998E-2</v>
      </c>
      <c r="NDL5" s="1">
        <v>4.3299999999999998E-2</v>
      </c>
      <c r="NDM5" s="1">
        <v>4.3299999999999998E-2</v>
      </c>
      <c r="NDN5" s="1">
        <v>4.3299999999999998E-2</v>
      </c>
      <c r="NDO5" s="1">
        <v>4.3299999999999998E-2</v>
      </c>
      <c r="NDP5" s="1">
        <v>4.3299999999999998E-2</v>
      </c>
      <c r="NDQ5" s="1">
        <v>4.3299999999999998E-2</v>
      </c>
      <c r="NDR5" s="1">
        <v>4.3299999999999998E-2</v>
      </c>
      <c r="NDS5" s="1">
        <v>4.3299999999999998E-2</v>
      </c>
      <c r="NDT5" s="1">
        <v>4.3299999999999998E-2</v>
      </c>
      <c r="NDU5" s="1">
        <v>4.3299999999999998E-2</v>
      </c>
      <c r="NDV5" s="1">
        <v>4.3299999999999998E-2</v>
      </c>
      <c r="NDW5" s="1">
        <v>4.3299999999999998E-2</v>
      </c>
      <c r="NDX5" s="1">
        <v>4.3299999999999998E-2</v>
      </c>
      <c r="NDY5" s="1">
        <v>4.3299999999999998E-2</v>
      </c>
      <c r="NDZ5" s="1">
        <v>4.3299999999999998E-2</v>
      </c>
      <c r="NEA5" s="1">
        <v>4.3299999999999998E-2</v>
      </c>
      <c r="NEB5" s="1">
        <v>4.3299999999999998E-2</v>
      </c>
      <c r="NEC5" s="1">
        <v>4.3299999999999998E-2</v>
      </c>
      <c r="NED5" s="1">
        <v>4.3299999999999998E-2</v>
      </c>
      <c r="NEE5" s="1">
        <v>4.3299999999999998E-2</v>
      </c>
      <c r="NEF5" s="1">
        <v>4.3299999999999998E-2</v>
      </c>
      <c r="NEG5" s="1">
        <v>4.3299999999999998E-2</v>
      </c>
      <c r="NEH5" s="1">
        <v>4.3299999999999998E-2</v>
      </c>
      <c r="NEI5" s="1">
        <v>4.3299999999999998E-2</v>
      </c>
      <c r="NEJ5" s="1">
        <v>4.3299999999999998E-2</v>
      </c>
      <c r="NEK5" s="1">
        <v>4.3299999999999998E-2</v>
      </c>
      <c r="NEL5" s="1">
        <v>4.3299999999999998E-2</v>
      </c>
      <c r="NEM5" s="1">
        <v>4.3299999999999998E-2</v>
      </c>
      <c r="NEN5" s="1">
        <v>4.3299999999999998E-2</v>
      </c>
      <c r="NEO5" s="1">
        <v>4.3299999999999998E-2</v>
      </c>
      <c r="NEP5" s="1">
        <v>4.3299999999999998E-2</v>
      </c>
      <c r="NEQ5" s="1">
        <v>4.3299999999999998E-2</v>
      </c>
      <c r="NER5" s="1">
        <v>4.3299999999999998E-2</v>
      </c>
      <c r="NES5" s="1">
        <v>4.3299999999999998E-2</v>
      </c>
      <c r="NET5" s="1">
        <v>4.3299999999999998E-2</v>
      </c>
      <c r="NEU5" s="1">
        <v>4.3299999999999998E-2</v>
      </c>
      <c r="NEV5" s="1">
        <v>4.3299999999999998E-2</v>
      </c>
      <c r="NEW5" s="1">
        <v>4.3299999999999998E-2</v>
      </c>
      <c r="NEX5" s="1">
        <v>4.3299999999999998E-2</v>
      </c>
      <c r="NEY5" s="1">
        <v>4.3299999999999998E-2</v>
      </c>
      <c r="NEZ5" s="1">
        <v>4.3299999999999998E-2</v>
      </c>
      <c r="NFA5" s="1">
        <v>4.3299999999999998E-2</v>
      </c>
      <c r="NFB5" s="1">
        <v>4.3299999999999998E-2</v>
      </c>
      <c r="NFC5" s="1">
        <v>4.3299999999999998E-2</v>
      </c>
      <c r="NFD5" s="1">
        <v>4.3299999999999998E-2</v>
      </c>
      <c r="NFE5" s="1">
        <v>4.3299999999999998E-2</v>
      </c>
      <c r="NFF5" s="1">
        <v>4.3299999999999998E-2</v>
      </c>
      <c r="NFG5" s="1">
        <v>4.3299999999999998E-2</v>
      </c>
      <c r="NFH5" s="1">
        <v>4.3299999999999998E-2</v>
      </c>
      <c r="NFI5" s="1">
        <v>4.3299999999999998E-2</v>
      </c>
      <c r="NFJ5" s="1">
        <v>4.3299999999999998E-2</v>
      </c>
      <c r="NFK5" s="1">
        <v>4.3299999999999998E-2</v>
      </c>
      <c r="NFL5" s="1">
        <v>4.3299999999999998E-2</v>
      </c>
      <c r="NFM5" s="1">
        <v>4.3299999999999998E-2</v>
      </c>
      <c r="NFN5" s="1">
        <v>4.3299999999999998E-2</v>
      </c>
      <c r="NFO5" s="1">
        <v>4.3299999999999998E-2</v>
      </c>
      <c r="NFP5" s="1">
        <v>4.3299999999999998E-2</v>
      </c>
      <c r="NFQ5" s="1">
        <v>4.3299999999999998E-2</v>
      </c>
      <c r="NFR5" s="1">
        <v>4.3299999999999998E-2</v>
      </c>
      <c r="NFS5" s="1">
        <v>4.3299999999999998E-2</v>
      </c>
      <c r="NFT5" s="1">
        <v>4.3299999999999998E-2</v>
      </c>
      <c r="NFU5" s="1">
        <v>4.3299999999999998E-2</v>
      </c>
      <c r="NFV5" s="1">
        <v>4.3299999999999998E-2</v>
      </c>
      <c r="NFW5" s="1">
        <v>4.3299999999999998E-2</v>
      </c>
      <c r="NFX5" s="1">
        <v>4.3299999999999998E-2</v>
      </c>
      <c r="NFY5" s="1">
        <v>4.3299999999999998E-2</v>
      </c>
      <c r="NFZ5" s="1">
        <v>4.3299999999999998E-2</v>
      </c>
      <c r="NGA5" s="1">
        <v>4.3299999999999998E-2</v>
      </c>
      <c r="NGB5" s="1">
        <v>4.3299999999999998E-2</v>
      </c>
      <c r="NGC5" s="1">
        <v>4.3299999999999998E-2</v>
      </c>
      <c r="NGD5" s="1">
        <v>4.3299999999999998E-2</v>
      </c>
      <c r="NGE5" s="1">
        <v>4.3299999999999998E-2</v>
      </c>
      <c r="NGF5" s="1">
        <v>4.3299999999999998E-2</v>
      </c>
      <c r="NGG5" s="1">
        <v>4.3299999999999998E-2</v>
      </c>
      <c r="NGH5" s="1">
        <v>4.3299999999999998E-2</v>
      </c>
      <c r="NGI5" s="1">
        <v>4.3299999999999998E-2</v>
      </c>
      <c r="NGJ5" s="1">
        <v>4.3299999999999998E-2</v>
      </c>
      <c r="NGK5" s="1">
        <v>4.3299999999999998E-2</v>
      </c>
      <c r="NGL5" s="1">
        <v>4.3299999999999998E-2</v>
      </c>
      <c r="NGM5" s="1">
        <v>4.3299999999999998E-2</v>
      </c>
      <c r="NGN5" s="1">
        <v>4.3299999999999998E-2</v>
      </c>
      <c r="NGO5" s="1">
        <v>4.3299999999999998E-2</v>
      </c>
      <c r="NGP5" s="1">
        <v>4.3299999999999998E-2</v>
      </c>
      <c r="NGQ5" s="1">
        <v>4.3299999999999998E-2</v>
      </c>
      <c r="NGR5" s="1">
        <v>4.3299999999999998E-2</v>
      </c>
      <c r="NGS5" s="1">
        <v>4.3299999999999998E-2</v>
      </c>
      <c r="NGT5" s="1">
        <v>4.3299999999999998E-2</v>
      </c>
      <c r="NGU5" s="1">
        <v>4.3299999999999998E-2</v>
      </c>
      <c r="NGV5" s="1">
        <v>4.3299999999999998E-2</v>
      </c>
      <c r="NGW5" s="1">
        <v>4.3299999999999998E-2</v>
      </c>
      <c r="NGX5" s="1">
        <v>4.3299999999999998E-2</v>
      </c>
      <c r="NGY5" s="1">
        <v>4.3299999999999998E-2</v>
      </c>
      <c r="NGZ5" s="1">
        <v>4.3299999999999998E-2</v>
      </c>
      <c r="NHA5" s="1">
        <v>4.3299999999999998E-2</v>
      </c>
      <c r="NHB5" s="1">
        <v>4.3299999999999998E-2</v>
      </c>
      <c r="NHC5" s="1">
        <v>4.3299999999999998E-2</v>
      </c>
      <c r="NHD5" s="1">
        <v>4.3299999999999998E-2</v>
      </c>
      <c r="NHE5" s="1">
        <v>4.3299999999999998E-2</v>
      </c>
      <c r="NHF5" s="1">
        <v>4.3299999999999998E-2</v>
      </c>
      <c r="NHG5" s="1">
        <v>4.3299999999999998E-2</v>
      </c>
      <c r="NHH5" s="1">
        <v>4.3299999999999998E-2</v>
      </c>
      <c r="NHI5" s="1">
        <v>4.3299999999999998E-2</v>
      </c>
      <c r="NHJ5" s="1">
        <v>4.3299999999999998E-2</v>
      </c>
      <c r="NHK5" s="1">
        <v>4.3299999999999998E-2</v>
      </c>
      <c r="NHL5" s="1">
        <v>4.3299999999999998E-2</v>
      </c>
      <c r="NHM5" s="1">
        <v>4.3299999999999998E-2</v>
      </c>
      <c r="NHN5" s="1">
        <v>4.3299999999999998E-2</v>
      </c>
      <c r="NHO5" s="1">
        <v>4.3299999999999998E-2</v>
      </c>
      <c r="NHP5" s="1">
        <v>4.3299999999999998E-2</v>
      </c>
      <c r="NHQ5" s="1">
        <v>4.3299999999999998E-2</v>
      </c>
      <c r="NHR5" s="1">
        <v>4.3299999999999998E-2</v>
      </c>
      <c r="NHS5" s="1">
        <v>4.3299999999999998E-2</v>
      </c>
      <c r="NHT5" s="1">
        <v>4.3299999999999998E-2</v>
      </c>
      <c r="NHU5" s="1">
        <v>4.3299999999999998E-2</v>
      </c>
      <c r="NHV5" s="1">
        <v>4.3299999999999998E-2</v>
      </c>
      <c r="NHW5" s="1">
        <v>4.3299999999999998E-2</v>
      </c>
      <c r="NHX5" s="1">
        <v>4.3299999999999998E-2</v>
      </c>
      <c r="NHY5" s="1">
        <v>4.3299999999999998E-2</v>
      </c>
      <c r="NHZ5" s="1">
        <v>4.3299999999999998E-2</v>
      </c>
      <c r="NIA5" s="1">
        <v>4.3299999999999998E-2</v>
      </c>
      <c r="NIB5" s="1">
        <v>4.3299999999999998E-2</v>
      </c>
      <c r="NIC5" s="1">
        <v>4.3299999999999998E-2</v>
      </c>
      <c r="NID5" s="1">
        <v>4.3299999999999998E-2</v>
      </c>
      <c r="NIE5" s="1">
        <v>4.3299999999999998E-2</v>
      </c>
      <c r="NIF5" s="1">
        <v>4.3299999999999998E-2</v>
      </c>
      <c r="NIG5" s="1">
        <v>4.3299999999999998E-2</v>
      </c>
      <c r="NIH5" s="1">
        <v>4.3299999999999998E-2</v>
      </c>
      <c r="NII5" s="1">
        <v>4.3299999999999998E-2</v>
      </c>
      <c r="NIJ5" s="1">
        <v>4.3299999999999998E-2</v>
      </c>
      <c r="NIK5" s="1">
        <v>4.3299999999999998E-2</v>
      </c>
      <c r="NIL5" s="1">
        <v>4.3299999999999998E-2</v>
      </c>
      <c r="NIM5" s="1">
        <v>4.3299999999999998E-2</v>
      </c>
      <c r="NIN5" s="1">
        <v>4.3299999999999998E-2</v>
      </c>
      <c r="NIO5" s="1">
        <v>4.3299999999999998E-2</v>
      </c>
      <c r="NIP5" s="1">
        <v>4.3299999999999998E-2</v>
      </c>
      <c r="NIQ5" s="1">
        <v>4.3299999999999998E-2</v>
      </c>
      <c r="NIR5" s="1">
        <v>4.3299999999999998E-2</v>
      </c>
      <c r="NIS5" s="1">
        <v>4.3299999999999998E-2</v>
      </c>
      <c r="NIT5" s="1">
        <v>4.3299999999999998E-2</v>
      </c>
      <c r="NIU5" s="1">
        <v>4.3299999999999998E-2</v>
      </c>
      <c r="NIV5" s="1">
        <v>4.3299999999999998E-2</v>
      </c>
      <c r="NIW5" s="1">
        <v>4.3299999999999998E-2</v>
      </c>
      <c r="NIX5" s="1">
        <v>4.3299999999999998E-2</v>
      </c>
      <c r="NIY5" s="1">
        <v>4.3299999999999998E-2</v>
      </c>
      <c r="NIZ5" s="1">
        <v>4.3299999999999998E-2</v>
      </c>
      <c r="NJA5" s="1">
        <v>4.3299999999999998E-2</v>
      </c>
      <c r="NJB5" s="1">
        <v>4.3299999999999998E-2</v>
      </c>
      <c r="NJC5" s="1">
        <v>4.3299999999999998E-2</v>
      </c>
      <c r="NJD5" s="1">
        <v>4.3299999999999998E-2</v>
      </c>
      <c r="NJE5" s="1">
        <v>4.3299999999999998E-2</v>
      </c>
      <c r="NJF5" s="1">
        <v>4.3299999999999998E-2</v>
      </c>
      <c r="NJG5" s="1">
        <v>4.3299999999999998E-2</v>
      </c>
      <c r="NJH5" s="1">
        <v>4.3299999999999998E-2</v>
      </c>
      <c r="NJI5" s="1">
        <v>4.3299999999999998E-2</v>
      </c>
      <c r="NJJ5" s="1">
        <v>4.3299999999999998E-2</v>
      </c>
      <c r="NJK5" s="1">
        <v>4.3299999999999998E-2</v>
      </c>
      <c r="NJL5" s="1">
        <v>4.3299999999999998E-2</v>
      </c>
      <c r="NJM5" s="1">
        <v>4.3299999999999998E-2</v>
      </c>
      <c r="NJN5" s="1">
        <v>4.3299999999999998E-2</v>
      </c>
      <c r="NJO5" s="1">
        <v>4.3299999999999998E-2</v>
      </c>
      <c r="NJP5" s="1">
        <v>4.3299999999999998E-2</v>
      </c>
      <c r="NJQ5" s="1">
        <v>4.3299999999999998E-2</v>
      </c>
      <c r="NJR5" s="1">
        <v>4.3299999999999998E-2</v>
      </c>
      <c r="NJS5" s="1">
        <v>4.3299999999999998E-2</v>
      </c>
      <c r="NJT5" s="1">
        <v>4.3299999999999998E-2</v>
      </c>
      <c r="NJU5" s="1">
        <v>4.3299999999999998E-2</v>
      </c>
      <c r="NJV5" s="1">
        <v>4.3299999999999998E-2</v>
      </c>
      <c r="NJW5" s="1">
        <v>4.3299999999999998E-2</v>
      </c>
      <c r="NJX5" s="1">
        <v>4.3299999999999998E-2</v>
      </c>
      <c r="NJY5" s="1">
        <v>4.3299999999999998E-2</v>
      </c>
      <c r="NJZ5" s="1">
        <v>4.3299999999999998E-2</v>
      </c>
      <c r="NKA5" s="1">
        <v>4.3299999999999998E-2</v>
      </c>
      <c r="NKB5" s="1">
        <v>4.3299999999999998E-2</v>
      </c>
      <c r="NKC5" s="1">
        <v>4.3299999999999998E-2</v>
      </c>
      <c r="NKD5" s="1">
        <v>4.3299999999999998E-2</v>
      </c>
      <c r="NKE5" s="1">
        <v>4.3299999999999998E-2</v>
      </c>
      <c r="NKF5" s="1">
        <v>4.3299999999999998E-2</v>
      </c>
      <c r="NKG5" s="1">
        <v>4.3299999999999998E-2</v>
      </c>
      <c r="NKH5" s="1">
        <v>4.3299999999999998E-2</v>
      </c>
      <c r="NKI5" s="1">
        <v>4.0800000000000003E-2</v>
      </c>
      <c r="NKJ5" s="1">
        <v>4.0800000000000003E-2</v>
      </c>
      <c r="NKK5" s="1">
        <v>4.0800000000000003E-2</v>
      </c>
      <c r="NKL5" s="1">
        <v>4.0800000000000003E-2</v>
      </c>
      <c r="NKM5" s="1">
        <v>4.0899999999999999E-2</v>
      </c>
      <c r="NKN5" s="1">
        <v>4.0899999999999999E-2</v>
      </c>
      <c r="NKO5" s="1">
        <v>4.0899999999999999E-2</v>
      </c>
      <c r="NKP5" s="1">
        <v>4.0899999999999999E-2</v>
      </c>
      <c r="NKQ5" s="1">
        <v>4.0899999999999999E-2</v>
      </c>
      <c r="NKR5" s="1">
        <v>4.0899999999999999E-2</v>
      </c>
      <c r="NKS5" s="1">
        <v>4.0899999999999999E-2</v>
      </c>
      <c r="NKT5" s="1">
        <v>4.0899999999999999E-2</v>
      </c>
      <c r="NKU5" s="1">
        <v>4.0899999999999999E-2</v>
      </c>
      <c r="NKV5" s="1">
        <v>4.0899999999999999E-2</v>
      </c>
      <c r="NKW5" s="1">
        <v>4.0899999999999999E-2</v>
      </c>
      <c r="NKX5" s="1">
        <v>4.0899999999999999E-2</v>
      </c>
      <c r="NKY5" s="1">
        <v>4.0899999999999999E-2</v>
      </c>
      <c r="NKZ5" s="1">
        <v>4.0899999999999999E-2</v>
      </c>
      <c r="NLA5" s="1">
        <v>4.0899999999999999E-2</v>
      </c>
      <c r="NLB5" s="1">
        <v>4.0899999999999999E-2</v>
      </c>
      <c r="NLC5" s="1">
        <v>4.0999999999999995E-2</v>
      </c>
      <c r="NLD5" s="1">
        <v>4.0999999999999995E-2</v>
      </c>
      <c r="NLE5" s="1">
        <v>4.0999999999999995E-2</v>
      </c>
      <c r="NLF5" s="1">
        <v>4.0999999999999995E-2</v>
      </c>
      <c r="NLG5" s="1">
        <v>4.0999999999999995E-2</v>
      </c>
      <c r="NLH5" s="1">
        <v>4.0999999999999995E-2</v>
      </c>
      <c r="NLI5" s="1">
        <v>4.0999999999999995E-2</v>
      </c>
      <c r="NLJ5" s="1">
        <v>4.0999999999999995E-2</v>
      </c>
      <c r="NLK5" s="1">
        <v>4.1100000000000005E-2</v>
      </c>
      <c r="NLL5" s="1">
        <v>4.1100000000000005E-2</v>
      </c>
      <c r="NLM5" s="1">
        <v>4.1100000000000005E-2</v>
      </c>
      <c r="NLN5" s="1">
        <v>4.1100000000000005E-2</v>
      </c>
      <c r="NLO5" s="1">
        <v>4.1100000000000005E-2</v>
      </c>
      <c r="NLP5" s="1">
        <v>4.1100000000000005E-2</v>
      </c>
      <c r="NLQ5" s="1">
        <v>4.1100000000000005E-2</v>
      </c>
      <c r="NLR5" s="1">
        <v>4.1100000000000005E-2</v>
      </c>
      <c r="NLS5" s="1">
        <v>4.1100000000000005E-2</v>
      </c>
      <c r="NLT5" s="1">
        <v>4.1100000000000005E-2</v>
      </c>
      <c r="NLU5" s="1">
        <v>4.1100000000000005E-2</v>
      </c>
      <c r="NLV5" s="1">
        <v>4.1200000000000001E-2</v>
      </c>
      <c r="NLW5" s="1">
        <v>4.1200000000000001E-2</v>
      </c>
      <c r="NLX5" s="1">
        <v>4.1200000000000001E-2</v>
      </c>
      <c r="NLY5" s="1">
        <v>3.8699999999999998E-2</v>
      </c>
      <c r="NLZ5" s="1">
        <v>3.8599999999999995E-2</v>
      </c>
      <c r="NMA5" s="1">
        <v>3.8599999999999995E-2</v>
      </c>
      <c r="NMB5" s="1">
        <v>3.8599999999999995E-2</v>
      </c>
      <c r="NMC5" s="1">
        <v>3.8699999999999998E-2</v>
      </c>
      <c r="NMD5" s="1">
        <v>3.8699999999999998E-2</v>
      </c>
      <c r="NME5" s="1">
        <v>3.8699999999999998E-2</v>
      </c>
      <c r="NMF5" s="1">
        <v>3.8699999999999998E-2</v>
      </c>
      <c r="NMG5" s="1">
        <v>3.8699999999999998E-2</v>
      </c>
      <c r="NMH5" s="1">
        <v>3.8699999999999998E-2</v>
      </c>
      <c r="NMI5" s="1">
        <v>3.8699999999999998E-2</v>
      </c>
      <c r="NMJ5" s="1">
        <v>3.8699999999999998E-2</v>
      </c>
      <c r="NMK5" s="1">
        <v>3.8699999999999998E-2</v>
      </c>
      <c r="NML5" s="1">
        <v>3.8699999999999998E-2</v>
      </c>
      <c r="NMM5" s="1">
        <v>3.8800000000000001E-2</v>
      </c>
      <c r="NMN5" s="1">
        <v>3.8800000000000001E-2</v>
      </c>
      <c r="NMO5" s="1">
        <v>3.8800000000000001E-2</v>
      </c>
      <c r="NMP5" s="1">
        <v>3.8800000000000001E-2</v>
      </c>
      <c r="NMQ5" s="1">
        <v>3.8800000000000001E-2</v>
      </c>
      <c r="NMR5" s="1">
        <v>3.8800000000000001E-2</v>
      </c>
      <c r="NMS5" s="1">
        <v>3.8800000000000001E-2</v>
      </c>
      <c r="NMT5" s="1">
        <v>3.8800000000000001E-2</v>
      </c>
      <c r="NMU5" s="1">
        <v>3.8800000000000001E-2</v>
      </c>
      <c r="NMV5" s="1">
        <v>3.8800000000000001E-2</v>
      </c>
      <c r="NMW5" s="1">
        <v>3.8800000000000001E-2</v>
      </c>
      <c r="NMX5" s="1">
        <v>3.8800000000000001E-2</v>
      </c>
      <c r="NMY5" s="1">
        <v>3.8800000000000001E-2</v>
      </c>
      <c r="NMZ5" s="1">
        <v>3.8800000000000001E-2</v>
      </c>
      <c r="NNA5" s="1">
        <v>3.8800000000000001E-2</v>
      </c>
      <c r="NNB5" s="1">
        <v>3.8900000000000004E-2</v>
      </c>
      <c r="NNC5" s="1">
        <v>3.8900000000000004E-2</v>
      </c>
      <c r="NND5" s="1">
        <v>3.8900000000000004E-2</v>
      </c>
      <c r="NNE5" s="1">
        <v>3.8900000000000004E-2</v>
      </c>
      <c r="NNF5" s="1">
        <v>3.8900000000000004E-2</v>
      </c>
      <c r="NNG5" s="1">
        <v>3.8900000000000004E-2</v>
      </c>
      <c r="NNH5" s="1">
        <v>3.8900000000000004E-2</v>
      </c>
      <c r="NNI5" s="1">
        <v>3.8900000000000004E-2</v>
      </c>
      <c r="NNJ5" s="1">
        <v>3.8900000000000004E-2</v>
      </c>
      <c r="NNK5" s="1">
        <v>3.8900000000000004E-2</v>
      </c>
      <c r="NNL5" s="1">
        <v>3.8900000000000004E-2</v>
      </c>
      <c r="NNM5" s="1">
        <v>3.8900000000000004E-2</v>
      </c>
      <c r="NNN5" s="1">
        <v>3.8900000000000004E-2</v>
      </c>
      <c r="NNO5" s="1">
        <v>3.6400000000000002E-2</v>
      </c>
      <c r="NNP5" s="1">
        <v>3.6400000000000002E-2</v>
      </c>
      <c r="NNQ5" s="1">
        <v>3.6400000000000002E-2</v>
      </c>
      <c r="NNR5" s="1">
        <v>3.6400000000000002E-2</v>
      </c>
      <c r="NNS5" s="1">
        <v>3.6400000000000002E-2</v>
      </c>
      <c r="NNT5" s="1">
        <v>3.6400000000000002E-2</v>
      </c>
      <c r="NNU5" s="1">
        <v>3.6400000000000002E-2</v>
      </c>
      <c r="NNV5" s="1">
        <v>3.6400000000000002E-2</v>
      </c>
      <c r="NNW5" s="1">
        <v>3.6400000000000002E-2</v>
      </c>
      <c r="NNX5" s="1">
        <v>3.6400000000000002E-2</v>
      </c>
      <c r="NNY5" s="1">
        <v>3.6400000000000002E-2</v>
      </c>
      <c r="NNZ5" s="1">
        <v>3.6400000000000002E-2</v>
      </c>
      <c r="NOA5" s="1">
        <v>3.6400000000000002E-2</v>
      </c>
      <c r="NOB5" s="1">
        <v>3.6400000000000002E-2</v>
      </c>
      <c r="NOC5" s="1">
        <v>3.6400000000000002E-2</v>
      </c>
      <c r="NOD5" s="1">
        <v>3.6400000000000002E-2</v>
      </c>
      <c r="NOE5" s="1">
        <v>3.6400000000000002E-2</v>
      </c>
      <c r="NOF5" s="1">
        <v>3.6400000000000002E-2</v>
      </c>
      <c r="NOG5" s="1">
        <v>3.6400000000000002E-2</v>
      </c>
      <c r="NOH5" s="1">
        <v>3.6400000000000002E-2</v>
      </c>
      <c r="NOI5" s="1">
        <v>3.6400000000000002E-2</v>
      </c>
      <c r="NOJ5" s="1">
        <v>3.6400000000000002E-2</v>
      </c>
      <c r="NOK5" s="1">
        <v>3.6400000000000002E-2</v>
      </c>
      <c r="NOL5" s="1">
        <v>3.6400000000000002E-2</v>
      </c>
      <c r="NOM5" s="1">
        <v>3.6400000000000002E-2</v>
      </c>
      <c r="NON5" s="1">
        <v>3.6400000000000002E-2</v>
      </c>
      <c r="NOO5" s="1">
        <v>3.6400000000000002E-2</v>
      </c>
      <c r="NOP5" s="1">
        <v>3.6400000000000002E-2</v>
      </c>
      <c r="NOQ5" s="1">
        <v>3.6400000000000002E-2</v>
      </c>
      <c r="NOR5" s="1">
        <v>3.6400000000000002E-2</v>
      </c>
      <c r="NOS5" s="1">
        <v>3.6400000000000002E-2</v>
      </c>
      <c r="NOT5" s="1">
        <v>3.6400000000000002E-2</v>
      </c>
      <c r="NOU5" s="1">
        <v>3.6400000000000002E-2</v>
      </c>
      <c r="NOV5" s="1">
        <v>3.6400000000000002E-2</v>
      </c>
      <c r="NOW5" s="1">
        <v>3.6400000000000002E-2</v>
      </c>
      <c r="NOX5" s="1">
        <v>3.6400000000000002E-2</v>
      </c>
      <c r="NOY5" s="1">
        <v>3.6400000000000002E-2</v>
      </c>
      <c r="NOZ5" s="1">
        <v>3.6400000000000002E-2</v>
      </c>
      <c r="NPA5" s="1">
        <v>3.6400000000000002E-2</v>
      </c>
      <c r="NPB5" s="1">
        <v>3.6400000000000002E-2</v>
      </c>
      <c r="NPC5" s="1">
        <v>3.6400000000000002E-2</v>
      </c>
      <c r="NPD5" s="1">
        <v>3.6400000000000002E-2</v>
      </c>
      <c r="NPE5" s="1">
        <v>3.6400000000000002E-2</v>
      </c>
    </row>
    <row r="6" spans="1:9885">
      <c r="A6" s="1" t="s">
        <v>4</v>
      </c>
      <c r="B6" s="4">
        <v>0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0</v>
      </c>
      <c r="AE6" s="4">
        <v>0</v>
      </c>
      <c r="AF6" s="4">
        <v>0</v>
      </c>
      <c r="AG6" s="4">
        <v>0</v>
      </c>
      <c r="AH6" s="4">
        <v>0</v>
      </c>
      <c r="AI6" s="4">
        <v>0</v>
      </c>
      <c r="AJ6" s="4">
        <v>0</v>
      </c>
      <c r="AK6" s="4">
        <v>0</v>
      </c>
      <c r="AL6" s="4">
        <v>0</v>
      </c>
      <c r="AM6" s="4">
        <v>0</v>
      </c>
      <c r="AN6" s="4">
        <v>0</v>
      </c>
      <c r="AO6" s="4">
        <v>0</v>
      </c>
      <c r="AP6" s="4">
        <v>0</v>
      </c>
      <c r="AQ6" s="4">
        <v>0</v>
      </c>
      <c r="AR6" s="4">
        <v>0</v>
      </c>
      <c r="AS6" s="4">
        <v>0</v>
      </c>
      <c r="AT6" s="4">
        <v>0</v>
      </c>
      <c r="AU6" s="4">
        <v>0</v>
      </c>
      <c r="AV6" s="4">
        <v>0</v>
      </c>
      <c r="AW6" s="4">
        <v>0</v>
      </c>
      <c r="AX6" s="4">
        <v>0</v>
      </c>
      <c r="AY6" s="4">
        <v>0</v>
      </c>
      <c r="AZ6" s="4">
        <v>0</v>
      </c>
      <c r="BA6" s="4">
        <v>0</v>
      </c>
      <c r="BB6" s="4">
        <v>0</v>
      </c>
      <c r="BC6" s="4">
        <v>0</v>
      </c>
      <c r="BD6" s="4">
        <v>0</v>
      </c>
      <c r="BE6" s="4">
        <v>0</v>
      </c>
      <c r="BF6" s="4">
        <v>0</v>
      </c>
      <c r="BG6" s="4">
        <v>0</v>
      </c>
      <c r="BH6" s="4">
        <v>0</v>
      </c>
      <c r="BI6" s="4">
        <v>0</v>
      </c>
      <c r="BJ6" s="4">
        <v>0</v>
      </c>
      <c r="BK6" s="4">
        <v>0</v>
      </c>
      <c r="BL6" s="4">
        <v>0</v>
      </c>
      <c r="BM6" s="4">
        <v>0</v>
      </c>
      <c r="BN6" s="4">
        <v>0</v>
      </c>
      <c r="BO6" s="4">
        <v>0</v>
      </c>
      <c r="BP6" s="4">
        <v>0</v>
      </c>
      <c r="BQ6" s="4">
        <v>0</v>
      </c>
      <c r="BR6" s="4">
        <v>0</v>
      </c>
      <c r="BS6" s="4">
        <v>0</v>
      </c>
      <c r="BT6" s="4">
        <v>0</v>
      </c>
      <c r="BU6" s="4">
        <v>0</v>
      </c>
      <c r="BV6" s="4">
        <v>0</v>
      </c>
      <c r="BW6" s="4">
        <v>0</v>
      </c>
      <c r="BX6" s="4">
        <v>0</v>
      </c>
      <c r="BY6" s="4">
        <v>0</v>
      </c>
      <c r="BZ6" s="4">
        <v>0</v>
      </c>
      <c r="CA6" s="4">
        <v>0</v>
      </c>
      <c r="CB6" s="4">
        <v>0</v>
      </c>
      <c r="CC6" s="4">
        <v>0</v>
      </c>
      <c r="CD6" s="4">
        <v>0</v>
      </c>
      <c r="CE6" s="4">
        <v>0</v>
      </c>
      <c r="CF6" s="4">
        <v>0</v>
      </c>
      <c r="CG6" s="4">
        <v>0</v>
      </c>
      <c r="CH6" s="4">
        <v>0</v>
      </c>
      <c r="CI6" s="4">
        <v>0</v>
      </c>
      <c r="CJ6" s="4">
        <v>0</v>
      </c>
      <c r="CK6" s="4">
        <v>0</v>
      </c>
      <c r="CL6" s="4">
        <v>0</v>
      </c>
      <c r="CM6" s="4">
        <v>0</v>
      </c>
      <c r="CN6" s="4">
        <v>0</v>
      </c>
      <c r="CO6" s="4">
        <v>0</v>
      </c>
      <c r="CP6" s="4">
        <v>0</v>
      </c>
      <c r="CQ6" s="4">
        <v>0</v>
      </c>
      <c r="CR6" s="4">
        <v>0</v>
      </c>
      <c r="CS6" s="4">
        <v>0</v>
      </c>
      <c r="CT6" s="4">
        <v>0</v>
      </c>
      <c r="CU6" s="4">
        <v>0</v>
      </c>
      <c r="CV6" s="4">
        <v>0</v>
      </c>
      <c r="CW6" s="4">
        <v>0</v>
      </c>
      <c r="CX6" s="4">
        <v>0</v>
      </c>
      <c r="CY6" s="4">
        <v>0</v>
      </c>
      <c r="CZ6" s="4">
        <v>0</v>
      </c>
      <c r="DA6" s="4">
        <v>0</v>
      </c>
      <c r="DB6" s="4">
        <v>0</v>
      </c>
      <c r="DC6" s="4">
        <v>0</v>
      </c>
      <c r="DD6" s="4">
        <v>0</v>
      </c>
      <c r="DE6" s="4">
        <v>0</v>
      </c>
      <c r="DF6" s="4">
        <v>0</v>
      </c>
      <c r="DG6" s="4">
        <v>0</v>
      </c>
      <c r="DH6" s="4">
        <v>0</v>
      </c>
      <c r="DI6" s="4">
        <v>0</v>
      </c>
      <c r="DJ6" s="4">
        <v>0</v>
      </c>
      <c r="DK6" s="4">
        <v>0</v>
      </c>
      <c r="DL6" s="4">
        <v>0</v>
      </c>
      <c r="DM6" s="4">
        <v>0</v>
      </c>
      <c r="DN6" s="4">
        <v>0</v>
      </c>
      <c r="DO6" s="4">
        <v>0</v>
      </c>
      <c r="DP6" s="4">
        <v>0</v>
      </c>
      <c r="DQ6" s="4">
        <v>0</v>
      </c>
      <c r="DR6" s="4">
        <v>0</v>
      </c>
      <c r="DS6" s="4">
        <v>0</v>
      </c>
      <c r="DT6" s="4">
        <v>0</v>
      </c>
      <c r="DU6" s="4">
        <v>0</v>
      </c>
      <c r="DV6" s="4">
        <v>0</v>
      </c>
      <c r="DW6" s="4">
        <v>0</v>
      </c>
      <c r="DX6" s="4">
        <v>0</v>
      </c>
      <c r="DY6" s="4">
        <v>0</v>
      </c>
      <c r="DZ6" s="4">
        <v>0</v>
      </c>
      <c r="EA6" s="4">
        <v>0</v>
      </c>
      <c r="EB6" s="4">
        <v>0</v>
      </c>
      <c r="EC6" s="4">
        <v>0</v>
      </c>
      <c r="ED6" s="4">
        <v>0</v>
      </c>
      <c r="EE6" s="4">
        <v>0</v>
      </c>
      <c r="EF6" s="4">
        <v>0</v>
      </c>
      <c r="EG6" s="4">
        <v>0</v>
      </c>
      <c r="EH6" s="4">
        <v>0</v>
      </c>
      <c r="EI6" s="4">
        <v>0</v>
      </c>
      <c r="EJ6" s="4">
        <v>0</v>
      </c>
      <c r="EK6" s="4">
        <v>0</v>
      </c>
      <c r="EL6" s="4">
        <v>0</v>
      </c>
      <c r="EM6" s="4">
        <v>0</v>
      </c>
      <c r="EN6" s="4">
        <v>0</v>
      </c>
      <c r="EO6" s="4">
        <v>0</v>
      </c>
      <c r="EP6" s="4">
        <v>0</v>
      </c>
      <c r="EQ6" s="4">
        <v>0</v>
      </c>
      <c r="ER6" s="4">
        <v>0</v>
      </c>
      <c r="ES6" s="4">
        <v>0</v>
      </c>
      <c r="ET6" s="4">
        <v>0</v>
      </c>
      <c r="EU6" s="4">
        <v>0</v>
      </c>
      <c r="EV6" s="4">
        <v>0</v>
      </c>
      <c r="EW6" s="4">
        <v>0</v>
      </c>
      <c r="EX6" s="4">
        <v>0</v>
      </c>
      <c r="EY6" s="4">
        <v>0</v>
      </c>
      <c r="EZ6" s="4">
        <v>0</v>
      </c>
      <c r="FA6" s="4">
        <v>0</v>
      </c>
      <c r="FB6" s="4">
        <v>0</v>
      </c>
      <c r="FC6" s="4">
        <v>0</v>
      </c>
      <c r="FD6" s="4">
        <v>0</v>
      </c>
      <c r="FE6" s="4">
        <v>0</v>
      </c>
      <c r="FF6" s="4">
        <v>0</v>
      </c>
      <c r="FG6" s="4">
        <v>0</v>
      </c>
      <c r="FH6" s="4">
        <v>0</v>
      </c>
      <c r="FI6" s="4">
        <v>0</v>
      </c>
      <c r="FJ6" s="4">
        <v>0</v>
      </c>
      <c r="FK6" s="4">
        <v>0</v>
      </c>
      <c r="FL6" s="4">
        <v>0</v>
      </c>
      <c r="FM6" s="4">
        <v>0</v>
      </c>
      <c r="FN6" s="4">
        <v>0</v>
      </c>
      <c r="FO6" s="4">
        <v>0</v>
      </c>
      <c r="FP6" s="4">
        <v>0</v>
      </c>
      <c r="FQ6" s="4">
        <v>0</v>
      </c>
      <c r="FR6" s="4">
        <v>0</v>
      </c>
      <c r="FS6" s="4">
        <v>0</v>
      </c>
      <c r="FT6" s="4">
        <v>0</v>
      </c>
      <c r="FU6" s="4">
        <v>0</v>
      </c>
      <c r="FV6" s="4">
        <v>0</v>
      </c>
      <c r="FW6" s="4">
        <v>0</v>
      </c>
      <c r="FX6" s="4">
        <v>0</v>
      </c>
      <c r="FY6" s="4">
        <v>0</v>
      </c>
      <c r="FZ6" s="4">
        <v>0</v>
      </c>
      <c r="GA6" s="4">
        <v>0</v>
      </c>
      <c r="GB6" s="4">
        <v>0</v>
      </c>
      <c r="GC6" s="4">
        <v>0</v>
      </c>
      <c r="GD6" s="4">
        <v>0</v>
      </c>
      <c r="GE6" s="4">
        <v>0</v>
      </c>
      <c r="GF6" s="4">
        <v>0</v>
      </c>
      <c r="GG6" s="4">
        <v>0</v>
      </c>
      <c r="GH6" s="4">
        <v>0</v>
      </c>
      <c r="GI6" s="4">
        <v>0</v>
      </c>
      <c r="GJ6" s="4">
        <v>0</v>
      </c>
      <c r="GK6" s="4">
        <v>0</v>
      </c>
      <c r="GL6" s="4">
        <v>0</v>
      </c>
      <c r="GM6" s="4">
        <v>0</v>
      </c>
      <c r="GN6" s="4">
        <v>0</v>
      </c>
      <c r="GO6" s="4">
        <v>0</v>
      </c>
      <c r="GP6" s="4">
        <v>0</v>
      </c>
      <c r="GQ6" s="4">
        <v>0</v>
      </c>
      <c r="GR6" s="4">
        <v>0</v>
      </c>
      <c r="GS6" s="4">
        <v>0</v>
      </c>
      <c r="GT6" s="4">
        <v>0</v>
      </c>
      <c r="GU6" s="4">
        <v>0</v>
      </c>
      <c r="GV6" s="4">
        <v>0</v>
      </c>
      <c r="GW6" s="4">
        <v>0</v>
      </c>
      <c r="GX6" s="4">
        <v>0</v>
      </c>
      <c r="GY6" s="4">
        <v>0</v>
      </c>
      <c r="GZ6" s="4">
        <v>0</v>
      </c>
      <c r="HA6" s="4">
        <v>0</v>
      </c>
      <c r="HB6" s="4">
        <v>0</v>
      </c>
      <c r="HC6" s="4">
        <v>0</v>
      </c>
      <c r="HD6" s="4">
        <v>0</v>
      </c>
      <c r="HE6" s="4">
        <v>0</v>
      </c>
      <c r="HF6" s="4">
        <v>0</v>
      </c>
      <c r="HG6" s="4">
        <v>0</v>
      </c>
      <c r="HH6" s="4">
        <v>0</v>
      </c>
      <c r="HI6" s="4">
        <v>0</v>
      </c>
      <c r="HJ6" s="4">
        <v>0</v>
      </c>
      <c r="HK6" s="4">
        <v>0</v>
      </c>
      <c r="HL6" s="4">
        <v>0</v>
      </c>
      <c r="HM6" s="4">
        <v>0</v>
      </c>
      <c r="HN6" s="4">
        <v>0</v>
      </c>
      <c r="HO6" s="4">
        <v>0</v>
      </c>
      <c r="HP6" s="4">
        <v>0</v>
      </c>
      <c r="HQ6" s="4">
        <v>0</v>
      </c>
      <c r="HR6" s="4">
        <v>0</v>
      </c>
      <c r="HS6" s="4">
        <v>0</v>
      </c>
      <c r="HT6" s="4">
        <v>0</v>
      </c>
      <c r="HU6" s="4">
        <v>0</v>
      </c>
      <c r="HV6" s="4">
        <v>0</v>
      </c>
      <c r="HW6" s="4">
        <v>0</v>
      </c>
      <c r="HX6" s="4">
        <v>0</v>
      </c>
      <c r="HY6" s="4">
        <v>0</v>
      </c>
      <c r="HZ6" s="4">
        <v>0</v>
      </c>
      <c r="IA6" s="4">
        <v>0</v>
      </c>
      <c r="IB6" s="4">
        <v>0</v>
      </c>
      <c r="IC6" s="4">
        <v>0</v>
      </c>
      <c r="ID6" s="4">
        <v>0</v>
      </c>
      <c r="IE6" s="4">
        <v>0</v>
      </c>
      <c r="IF6" s="4">
        <v>0</v>
      </c>
      <c r="IG6" s="4">
        <v>0</v>
      </c>
      <c r="IH6" s="4">
        <v>0</v>
      </c>
      <c r="II6" s="4">
        <v>0</v>
      </c>
      <c r="IJ6" s="4">
        <v>0</v>
      </c>
      <c r="IK6" s="4">
        <v>0</v>
      </c>
      <c r="IL6" s="4">
        <v>0</v>
      </c>
      <c r="IM6" s="4">
        <v>0</v>
      </c>
      <c r="IN6" s="4">
        <v>0</v>
      </c>
      <c r="IO6" s="4">
        <v>0</v>
      </c>
      <c r="IP6" s="4">
        <v>0</v>
      </c>
      <c r="IQ6" s="4">
        <v>0</v>
      </c>
      <c r="IR6" s="4">
        <v>0</v>
      </c>
      <c r="IS6" s="4">
        <v>0</v>
      </c>
      <c r="IT6" s="4">
        <v>0</v>
      </c>
      <c r="IU6" s="4">
        <v>0</v>
      </c>
      <c r="IV6" s="4">
        <v>0</v>
      </c>
      <c r="IW6" s="4">
        <v>0</v>
      </c>
      <c r="IX6" s="4">
        <v>0</v>
      </c>
      <c r="IY6" s="4">
        <v>0</v>
      </c>
      <c r="IZ6" s="4">
        <v>0</v>
      </c>
      <c r="JA6" s="4">
        <v>0</v>
      </c>
      <c r="JB6" s="4">
        <v>0</v>
      </c>
      <c r="JC6" s="4">
        <v>0</v>
      </c>
      <c r="JD6" s="4">
        <v>0</v>
      </c>
      <c r="JE6" s="4">
        <v>0</v>
      </c>
      <c r="JF6" s="4">
        <v>0</v>
      </c>
      <c r="JG6" s="4">
        <v>0</v>
      </c>
      <c r="JH6" s="4">
        <v>0</v>
      </c>
      <c r="JI6" s="4">
        <v>0</v>
      </c>
      <c r="JJ6" s="4">
        <v>0</v>
      </c>
      <c r="JK6" s="4">
        <v>0</v>
      </c>
      <c r="JL6" s="4">
        <v>0</v>
      </c>
      <c r="JM6" s="4">
        <v>0</v>
      </c>
      <c r="JN6" s="4">
        <v>0</v>
      </c>
      <c r="JO6" s="4">
        <v>0</v>
      </c>
      <c r="JP6" s="4">
        <v>0</v>
      </c>
      <c r="JQ6" s="4">
        <v>0</v>
      </c>
      <c r="JR6" s="4">
        <v>0</v>
      </c>
      <c r="JS6" s="4">
        <v>0</v>
      </c>
      <c r="JT6" s="4">
        <v>0</v>
      </c>
      <c r="JU6" s="4">
        <v>0</v>
      </c>
      <c r="JV6" s="4">
        <v>0</v>
      </c>
      <c r="JW6" s="4">
        <v>0</v>
      </c>
      <c r="JX6" s="4">
        <v>0</v>
      </c>
      <c r="JY6" s="4">
        <v>0</v>
      </c>
      <c r="JZ6" s="4">
        <v>0</v>
      </c>
      <c r="KA6" s="4">
        <v>0</v>
      </c>
      <c r="KB6" s="4">
        <v>0</v>
      </c>
      <c r="KC6" s="4">
        <v>0</v>
      </c>
      <c r="KD6" s="4">
        <v>0</v>
      </c>
      <c r="KE6" s="4">
        <v>0</v>
      </c>
      <c r="KF6" s="4">
        <v>0</v>
      </c>
      <c r="KG6" s="4">
        <v>0</v>
      </c>
      <c r="KH6" s="4">
        <v>0</v>
      </c>
      <c r="KI6" s="4">
        <v>0</v>
      </c>
      <c r="KJ6" s="4">
        <v>0</v>
      </c>
      <c r="KK6" s="4">
        <v>0</v>
      </c>
      <c r="KL6" s="4">
        <v>0</v>
      </c>
      <c r="KM6" s="4">
        <v>0</v>
      </c>
      <c r="KN6" s="4">
        <v>0</v>
      </c>
      <c r="KO6" s="4">
        <v>0</v>
      </c>
      <c r="KP6" s="4">
        <v>0</v>
      </c>
      <c r="KQ6" s="4">
        <v>0</v>
      </c>
      <c r="KR6" s="4">
        <v>0</v>
      </c>
      <c r="KS6" s="4">
        <v>0</v>
      </c>
      <c r="KT6" s="4">
        <v>0</v>
      </c>
      <c r="KU6" s="4">
        <v>0</v>
      </c>
      <c r="KV6" s="4">
        <v>0</v>
      </c>
      <c r="KW6" s="4">
        <v>0</v>
      </c>
      <c r="KX6" s="4">
        <v>0</v>
      </c>
      <c r="KY6" s="4">
        <v>0</v>
      </c>
      <c r="KZ6" s="4">
        <v>0</v>
      </c>
      <c r="LA6" s="4">
        <v>0</v>
      </c>
      <c r="LB6" s="4">
        <v>0</v>
      </c>
      <c r="LC6" s="4">
        <v>0</v>
      </c>
      <c r="LD6" s="4">
        <v>0</v>
      </c>
      <c r="LE6" s="4">
        <v>0</v>
      </c>
      <c r="LF6" s="4">
        <v>0</v>
      </c>
      <c r="LG6" s="4">
        <v>0</v>
      </c>
      <c r="LH6" s="4">
        <v>0</v>
      </c>
      <c r="LI6" s="4">
        <v>0</v>
      </c>
      <c r="LJ6" s="4">
        <v>0</v>
      </c>
      <c r="LK6" s="4">
        <v>0</v>
      </c>
      <c r="LL6" s="4">
        <v>0</v>
      </c>
      <c r="LM6" s="4">
        <v>0</v>
      </c>
      <c r="LN6" s="4">
        <v>0</v>
      </c>
      <c r="LO6" s="4">
        <v>0</v>
      </c>
      <c r="LP6" s="4">
        <v>0</v>
      </c>
      <c r="LQ6" s="4">
        <v>0</v>
      </c>
      <c r="LR6" s="4">
        <v>0</v>
      </c>
      <c r="LS6" s="4">
        <v>0</v>
      </c>
      <c r="LT6" s="4">
        <v>0</v>
      </c>
      <c r="LU6" s="4">
        <v>0</v>
      </c>
      <c r="LV6" s="4">
        <v>0</v>
      </c>
      <c r="LW6" s="4">
        <v>0</v>
      </c>
      <c r="LX6" s="4">
        <v>0</v>
      </c>
      <c r="LY6" s="4">
        <v>0</v>
      </c>
      <c r="LZ6" s="4">
        <v>0</v>
      </c>
      <c r="MA6" s="4">
        <v>0</v>
      </c>
      <c r="MB6" s="4">
        <v>0</v>
      </c>
      <c r="MC6" s="4">
        <v>0</v>
      </c>
      <c r="MD6" s="4">
        <v>0</v>
      </c>
      <c r="ME6" s="4">
        <v>0</v>
      </c>
      <c r="MF6" s="4">
        <v>0</v>
      </c>
      <c r="MG6" s="4">
        <v>0</v>
      </c>
      <c r="MH6" s="4">
        <v>0</v>
      </c>
      <c r="MI6" s="4">
        <v>0</v>
      </c>
      <c r="MJ6" s="4">
        <v>0</v>
      </c>
      <c r="MK6" s="4">
        <v>0</v>
      </c>
      <c r="ML6" s="4">
        <v>0</v>
      </c>
      <c r="MM6" s="4">
        <v>0</v>
      </c>
      <c r="MN6" s="4">
        <v>0</v>
      </c>
      <c r="MO6" s="4">
        <v>0</v>
      </c>
      <c r="MP6" s="4">
        <v>0</v>
      </c>
      <c r="MQ6" s="4">
        <v>0</v>
      </c>
      <c r="MR6" s="4">
        <v>0</v>
      </c>
      <c r="MS6" s="4">
        <v>0</v>
      </c>
      <c r="MT6" s="4">
        <v>0</v>
      </c>
      <c r="MU6" s="4">
        <v>0</v>
      </c>
      <c r="MV6" s="4">
        <v>0</v>
      </c>
      <c r="MW6" s="4">
        <v>0</v>
      </c>
      <c r="MX6" s="4">
        <v>0</v>
      </c>
      <c r="MY6" s="4">
        <v>0</v>
      </c>
      <c r="MZ6" s="4">
        <v>0</v>
      </c>
      <c r="NA6" s="4">
        <v>0</v>
      </c>
      <c r="NB6" s="4">
        <v>0</v>
      </c>
      <c r="NC6" s="4">
        <v>0</v>
      </c>
      <c r="ND6" s="4">
        <v>0</v>
      </c>
      <c r="NE6" s="4">
        <v>0</v>
      </c>
      <c r="NF6" s="4">
        <v>0</v>
      </c>
      <c r="NG6" s="4">
        <v>0</v>
      </c>
      <c r="NH6" s="4">
        <v>0</v>
      </c>
      <c r="NI6" s="4">
        <v>0</v>
      </c>
      <c r="NJ6" s="4">
        <v>0</v>
      </c>
      <c r="NK6" s="4">
        <v>0</v>
      </c>
      <c r="NL6" s="4">
        <v>0</v>
      </c>
      <c r="NM6" s="4">
        <v>0</v>
      </c>
      <c r="NN6" s="4">
        <v>0</v>
      </c>
      <c r="NO6" s="4">
        <v>0</v>
      </c>
      <c r="NP6" s="4">
        <v>0</v>
      </c>
      <c r="NQ6" s="4">
        <v>0</v>
      </c>
      <c r="NR6" s="4">
        <v>0</v>
      </c>
      <c r="NS6" s="4">
        <v>0</v>
      </c>
      <c r="NT6" s="4">
        <v>0</v>
      </c>
      <c r="NU6" s="4">
        <v>0</v>
      </c>
      <c r="NV6" s="4">
        <v>0</v>
      </c>
      <c r="NW6" s="4">
        <v>0</v>
      </c>
      <c r="NX6" s="4">
        <v>0</v>
      </c>
      <c r="NY6" s="4">
        <v>0</v>
      </c>
      <c r="NZ6" s="4">
        <v>0</v>
      </c>
      <c r="OA6" s="4">
        <v>0</v>
      </c>
      <c r="OB6" s="4">
        <v>0</v>
      </c>
      <c r="OC6" s="4">
        <v>0</v>
      </c>
      <c r="OD6" s="4">
        <v>0</v>
      </c>
      <c r="OE6" s="4">
        <v>0</v>
      </c>
      <c r="OF6" s="4">
        <v>0</v>
      </c>
      <c r="OG6" s="4">
        <v>0</v>
      </c>
      <c r="OH6" s="4">
        <v>0</v>
      </c>
      <c r="OI6" s="4">
        <v>0</v>
      </c>
      <c r="OJ6" s="4">
        <v>0</v>
      </c>
      <c r="OK6" s="4">
        <v>0</v>
      </c>
      <c r="OL6" s="4">
        <v>0</v>
      </c>
      <c r="OM6" s="4">
        <v>0</v>
      </c>
      <c r="ON6" s="4">
        <v>0</v>
      </c>
      <c r="OO6" s="4">
        <v>0</v>
      </c>
      <c r="OP6" s="4">
        <v>0</v>
      </c>
      <c r="OQ6" s="4">
        <v>0</v>
      </c>
      <c r="OR6" s="4">
        <v>0</v>
      </c>
      <c r="OS6" s="4">
        <v>0</v>
      </c>
      <c r="OT6" s="4">
        <v>0</v>
      </c>
      <c r="OU6" s="4">
        <v>0</v>
      </c>
      <c r="OV6" s="4">
        <v>0</v>
      </c>
      <c r="OW6" s="4">
        <v>0</v>
      </c>
      <c r="OX6" s="4">
        <v>0</v>
      </c>
      <c r="OY6" s="4">
        <v>0</v>
      </c>
      <c r="OZ6" s="4">
        <v>0</v>
      </c>
      <c r="PA6" s="4">
        <v>0</v>
      </c>
      <c r="PB6" s="4">
        <v>0</v>
      </c>
      <c r="PC6" s="4">
        <v>0</v>
      </c>
      <c r="PD6" s="4">
        <v>0</v>
      </c>
      <c r="PE6" s="4">
        <v>0</v>
      </c>
      <c r="PF6" s="4">
        <v>0</v>
      </c>
      <c r="PG6" s="4">
        <v>0</v>
      </c>
      <c r="PH6" s="4">
        <v>0</v>
      </c>
      <c r="PI6" s="4">
        <v>0</v>
      </c>
      <c r="PJ6" s="4">
        <v>0</v>
      </c>
      <c r="PK6" s="4">
        <v>0</v>
      </c>
      <c r="PL6" s="4">
        <v>0</v>
      </c>
      <c r="PM6" s="4">
        <v>0</v>
      </c>
      <c r="PN6" s="4">
        <v>0</v>
      </c>
      <c r="PO6" s="4">
        <v>0</v>
      </c>
      <c r="PP6" s="4">
        <v>0</v>
      </c>
      <c r="PQ6" s="4">
        <v>0</v>
      </c>
      <c r="PR6" s="4">
        <v>0</v>
      </c>
      <c r="PS6" s="4">
        <v>0</v>
      </c>
      <c r="PT6" s="4">
        <v>0</v>
      </c>
      <c r="PU6" s="4">
        <v>0</v>
      </c>
      <c r="PV6" s="4">
        <v>0</v>
      </c>
      <c r="PW6" s="4">
        <v>0</v>
      </c>
      <c r="PX6" s="4">
        <v>0</v>
      </c>
      <c r="PY6" s="4">
        <v>0</v>
      </c>
      <c r="PZ6" s="4">
        <v>0</v>
      </c>
      <c r="QA6" s="4">
        <v>0</v>
      </c>
      <c r="QB6" s="4">
        <v>0</v>
      </c>
      <c r="QC6" s="4">
        <v>0</v>
      </c>
      <c r="QD6" s="4">
        <v>0</v>
      </c>
      <c r="QE6" s="4">
        <v>0</v>
      </c>
      <c r="QF6" s="4">
        <v>0</v>
      </c>
      <c r="QG6" s="4">
        <v>0</v>
      </c>
      <c r="QH6" s="4">
        <v>0</v>
      </c>
      <c r="QI6" s="4">
        <v>0</v>
      </c>
      <c r="QJ6" s="4">
        <v>0</v>
      </c>
      <c r="QK6" s="4">
        <v>0</v>
      </c>
      <c r="QL6" s="4">
        <v>0</v>
      </c>
      <c r="QM6" s="4">
        <v>0</v>
      </c>
      <c r="QN6" s="4">
        <v>0</v>
      </c>
      <c r="QO6" s="4">
        <v>0</v>
      </c>
      <c r="QP6" s="4">
        <v>0</v>
      </c>
      <c r="QQ6" s="4">
        <v>0</v>
      </c>
      <c r="QR6" s="4">
        <v>0</v>
      </c>
      <c r="QS6" s="4">
        <v>0</v>
      </c>
      <c r="QT6" s="4">
        <v>0</v>
      </c>
      <c r="QU6" s="4">
        <v>0</v>
      </c>
      <c r="QV6" s="4">
        <v>0</v>
      </c>
      <c r="QW6" s="4">
        <v>0</v>
      </c>
      <c r="QX6" s="4">
        <v>0</v>
      </c>
      <c r="QY6" s="4">
        <v>0</v>
      </c>
      <c r="QZ6" s="4">
        <v>0</v>
      </c>
      <c r="RA6" s="4">
        <v>0</v>
      </c>
      <c r="RB6" s="4">
        <v>0</v>
      </c>
      <c r="RC6" s="4">
        <v>0</v>
      </c>
      <c r="RD6" s="4">
        <v>0</v>
      </c>
      <c r="RE6" s="4">
        <v>0</v>
      </c>
      <c r="RF6" s="4">
        <v>0</v>
      </c>
      <c r="RG6" s="4">
        <v>0</v>
      </c>
      <c r="RH6" s="4">
        <v>0</v>
      </c>
      <c r="RI6" s="4">
        <v>0</v>
      </c>
      <c r="RJ6" s="4">
        <v>0</v>
      </c>
      <c r="RK6" s="4">
        <v>0</v>
      </c>
      <c r="RL6" s="4">
        <v>0</v>
      </c>
      <c r="RM6" s="4">
        <v>0</v>
      </c>
      <c r="RN6" s="4">
        <v>0</v>
      </c>
      <c r="RO6" s="4">
        <v>0</v>
      </c>
      <c r="RP6" s="4">
        <v>0</v>
      </c>
      <c r="RQ6" s="4">
        <v>0</v>
      </c>
      <c r="RR6" s="4">
        <v>0</v>
      </c>
      <c r="RS6" s="4">
        <v>0</v>
      </c>
      <c r="RT6" s="4">
        <v>0</v>
      </c>
      <c r="RU6" s="4">
        <v>0</v>
      </c>
      <c r="RV6" s="4">
        <v>0</v>
      </c>
      <c r="RW6" s="4">
        <v>0</v>
      </c>
      <c r="RX6" s="4">
        <v>0</v>
      </c>
      <c r="RY6" s="4">
        <v>0</v>
      </c>
      <c r="RZ6" s="4">
        <v>0</v>
      </c>
      <c r="SA6" s="4">
        <v>0</v>
      </c>
      <c r="SB6" s="4">
        <v>0</v>
      </c>
      <c r="SC6" s="4">
        <v>0</v>
      </c>
      <c r="SD6" s="4">
        <v>0</v>
      </c>
      <c r="SE6" s="4">
        <v>0</v>
      </c>
      <c r="SF6" s="4">
        <v>0</v>
      </c>
      <c r="SG6" s="4">
        <v>0</v>
      </c>
      <c r="SH6" s="4">
        <v>0</v>
      </c>
      <c r="SI6" s="4">
        <v>0</v>
      </c>
      <c r="SJ6" s="4">
        <v>0</v>
      </c>
      <c r="SK6" s="4">
        <v>0</v>
      </c>
      <c r="SL6" s="4">
        <v>0</v>
      </c>
      <c r="SM6" s="4">
        <v>0</v>
      </c>
      <c r="SN6" s="4">
        <v>0</v>
      </c>
      <c r="SO6" s="4">
        <v>0</v>
      </c>
      <c r="SP6" s="4">
        <v>0</v>
      </c>
      <c r="SQ6" s="4">
        <v>0</v>
      </c>
      <c r="SR6" s="4">
        <v>0</v>
      </c>
      <c r="SS6" s="4">
        <v>0</v>
      </c>
      <c r="ST6" s="4">
        <v>0</v>
      </c>
      <c r="SU6" s="4">
        <v>0</v>
      </c>
      <c r="SV6" s="4">
        <v>0</v>
      </c>
      <c r="SW6" s="4">
        <v>0</v>
      </c>
      <c r="SX6" s="4">
        <v>0</v>
      </c>
      <c r="SY6" s="4">
        <v>0</v>
      </c>
      <c r="SZ6" s="4">
        <v>0</v>
      </c>
      <c r="TA6" s="4">
        <v>0</v>
      </c>
      <c r="TB6" s="4">
        <v>0</v>
      </c>
      <c r="TC6" s="4">
        <v>0</v>
      </c>
      <c r="TD6" s="4">
        <v>0</v>
      </c>
      <c r="TE6" s="4">
        <v>0</v>
      </c>
      <c r="TF6" s="4">
        <v>0</v>
      </c>
      <c r="TG6" s="4">
        <v>0</v>
      </c>
      <c r="TH6" s="4">
        <v>0</v>
      </c>
      <c r="TI6" s="4">
        <v>0</v>
      </c>
      <c r="TJ6" s="4">
        <v>0</v>
      </c>
      <c r="TK6" s="4">
        <v>0</v>
      </c>
      <c r="TL6" s="4">
        <v>0</v>
      </c>
      <c r="TM6" s="4">
        <v>0</v>
      </c>
      <c r="TN6" s="4">
        <v>0</v>
      </c>
      <c r="TO6" s="4">
        <v>0</v>
      </c>
      <c r="TP6" s="4">
        <v>0</v>
      </c>
      <c r="TQ6" s="4">
        <v>0</v>
      </c>
      <c r="TR6" s="4">
        <v>0</v>
      </c>
      <c r="TS6" s="4">
        <v>0</v>
      </c>
      <c r="TT6" s="4">
        <v>0</v>
      </c>
      <c r="TU6" s="4">
        <v>0</v>
      </c>
      <c r="TV6" s="4">
        <v>0</v>
      </c>
      <c r="TW6" s="4">
        <v>0</v>
      </c>
      <c r="TX6" s="4">
        <v>0</v>
      </c>
      <c r="TY6" s="4">
        <v>0</v>
      </c>
      <c r="TZ6" s="4">
        <v>0</v>
      </c>
      <c r="UA6" s="4">
        <v>0</v>
      </c>
      <c r="UB6" s="4">
        <v>0</v>
      </c>
      <c r="UC6" s="4">
        <v>0</v>
      </c>
      <c r="UD6" s="4">
        <v>0</v>
      </c>
      <c r="UE6" s="4">
        <v>0</v>
      </c>
      <c r="UF6" s="4">
        <v>0</v>
      </c>
      <c r="UG6" s="4">
        <v>0</v>
      </c>
      <c r="UH6" s="4">
        <v>0</v>
      </c>
      <c r="UI6" s="4">
        <v>0</v>
      </c>
      <c r="UJ6" s="4">
        <v>0</v>
      </c>
      <c r="UK6" s="4">
        <v>0</v>
      </c>
      <c r="UL6" s="4">
        <v>0</v>
      </c>
      <c r="UM6" s="4">
        <v>0</v>
      </c>
      <c r="UN6" s="4">
        <v>0</v>
      </c>
      <c r="UO6" s="4">
        <v>0</v>
      </c>
      <c r="UP6" s="4">
        <v>0</v>
      </c>
      <c r="UQ6" s="4">
        <v>0</v>
      </c>
      <c r="UR6" s="4">
        <v>0</v>
      </c>
      <c r="US6" s="4">
        <v>0</v>
      </c>
      <c r="UT6" s="4">
        <v>0</v>
      </c>
      <c r="UU6" s="4">
        <v>0</v>
      </c>
      <c r="UV6" s="4">
        <v>0</v>
      </c>
      <c r="UW6" s="4">
        <v>0</v>
      </c>
      <c r="UX6" s="4">
        <v>0</v>
      </c>
      <c r="UY6" s="4">
        <v>0</v>
      </c>
      <c r="UZ6" s="4">
        <v>0</v>
      </c>
      <c r="VA6" s="4">
        <v>0</v>
      </c>
      <c r="VB6" s="4">
        <v>0</v>
      </c>
      <c r="VC6" s="4">
        <v>0</v>
      </c>
      <c r="VD6" s="4">
        <v>0</v>
      </c>
      <c r="VE6" s="4">
        <v>0</v>
      </c>
      <c r="VF6" s="4">
        <v>0</v>
      </c>
      <c r="VG6" s="4">
        <v>0</v>
      </c>
      <c r="VH6" s="4">
        <v>0</v>
      </c>
      <c r="VI6" s="4">
        <v>0</v>
      </c>
      <c r="VJ6" s="4">
        <v>0</v>
      </c>
      <c r="VK6" s="4">
        <v>0</v>
      </c>
      <c r="VL6" s="4">
        <v>0</v>
      </c>
      <c r="VM6" s="4">
        <v>0</v>
      </c>
      <c r="VN6" s="4">
        <v>0</v>
      </c>
      <c r="VO6" s="4">
        <v>0</v>
      </c>
      <c r="VP6" s="4">
        <v>0</v>
      </c>
      <c r="VQ6" s="4">
        <v>0</v>
      </c>
      <c r="VR6" s="4">
        <v>0</v>
      </c>
      <c r="VS6" s="4">
        <v>0</v>
      </c>
      <c r="VT6" s="4">
        <v>0</v>
      </c>
      <c r="VU6" s="4">
        <v>0</v>
      </c>
      <c r="VV6" s="4">
        <v>0</v>
      </c>
      <c r="VW6" s="4">
        <v>0</v>
      </c>
      <c r="VX6" s="4">
        <v>0</v>
      </c>
      <c r="VY6" s="4">
        <v>0</v>
      </c>
      <c r="VZ6" s="4">
        <v>0</v>
      </c>
      <c r="WA6" s="4">
        <v>0</v>
      </c>
      <c r="WB6" s="4">
        <v>0</v>
      </c>
      <c r="WC6" s="4">
        <v>0</v>
      </c>
      <c r="WD6" s="4">
        <v>0</v>
      </c>
      <c r="WE6" s="4">
        <v>0</v>
      </c>
      <c r="WF6" s="4">
        <v>0</v>
      </c>
      <c r="WG6" s="4">
        <v>0</v>
      </c>
      <c r="WH6" s="4">
        <v>0</v>
      </c>
      <c r="WI6" s="4">
        <v>0</v>
      </c>
      <c r="WJ6" s="4">
        <v>0</v>
      </c>
      <c r="WK6" s="4">
        <v>0</v>
      </c>
      <c r="WL6" s="4">
        <v>0</v>
      </c>
      <c r="WM6" s="4">
        <v>0</v>
      </c>
      <c r="WN6" s="4">
        <v>0</v>
      </c>
      <c r="WO6" s="4">
        <v>0</v>
      </c>
      <c r="WP6" s="4">
        <v>0</v>
      </c>
      <c r="WQ6" s="4">
        <v>0</v>
      </c>
      <c r="WR6" s="4">
        <v>0</v>
      </c>
      <c r="WS6" s="4">
        <v>0</v>
      </c>
      <c r="WT6" s="4">
        <v>0</v>
      </c>
      <c r="WU6" s="4">
        <v>0</v>
      </c>
      <c r="WV6" s="4">
        <v>0</v>
      </c>
      <c r="WW6" s="4">
        <v>0</v>
      </c>
      <c r="WX6" s="4">
        <v>0</v>
      </c>
      <c r="WY6" s="4">
        <v>0</v>
      </c>
      <c r="WZ6" s="4">
        <v>0</v>
      </c>
      <c r="XA6" s="4">
        <v>0</v>
      </c>
      <c r="XB6" s="4">
        <v>0</v>
      </c>
      <c r="XC6" s="4">
        <v>0</v>
      </c>
      <c r="XD6" s="4">
        <v>0</v>
      </c>
      <c r="XE6" s="4">
        <v>0</v>
      </c>
      <c r="XF6" s="4">
        <v>0</v>
      </c>
      <c r="XG6" s="4">
        <v>0</v>
      </c>
      <c r="XH6" s="4">
        <v>0</v>
      </c>
      <c r="XI6" s="4">
        <v>0</v>
      </c>
      <c r="XJ6" s="4">
        <v>0</v>
      </c>
      <c r="XK6" s="4">
        <v>0</v>
      </c>
      <c r="XL6" s="4">
        <v>0</v>
      </c>
      <c r="XM6" s="4">
        <v>0</v>
      </c>
      <c r="XN6" s="4">
        <v>0</v>
      </c>
      <c r="XO6" s="4">
        <v>0</v>
      </c>
      <c r="XP6" s="4">
        <v>0</v>
      </c>
      <c r="XQ6" s="4">
        <v>0</v>
      </c>
      <c r="XR6" s="4">
        <v>0</v>
      </c>
      <c r="XS6" s="4">
        <v>0</v>
      </c>
      <c r="XT6" s="4">
        <v>0</v>
      </c>
      <c r="XU6" s="4">
        <v>0</v>
      </c>
      <c r="XV6" s="4">
        <v>0</v>
      </c>
      <c r="XW6" s="4">
        <v>0</v>
      </c>
      <c r="XX6" s="4">
        <v>0</v>
      </c>
      <c r="XY6" s="4">
        <v>0</v>
      </c>
      <c r="XZ6" s="4">
        <v>0</v>
      </c>
      <c r="YA6" s="4">
        <v>0</v>
      </c>
      <c r="YB6" s="4">
        <v>0</v>
      </c>
      <c r="YC6" s="4">
        <v>0</v>
      </c>
      <c r="YD6" s="4">
        <v>0</v>
      </c>
      <c r="YE6" s="4">
        <v>0</v>
      </c>
      <c r="YF6" s="4">
        <v>0</v>
      </c>
      <c r="YG6" s="4">
        <v>0</v>
      </c>
      <c r="YH6" s="4">
        <v>0</v>
      </c>
      <c r="YI6" s="4">
        <v>0</v>
      </c>
      <c r="YJ6" s="4">
        <v>0</v>
      </c>
      <c r="YK6" s="4">
        <v>0</v>
      </c>
      <c r="YL6" s="4">
        <v>0</v>
      </c>
      <c r="YM6" s="4">
        <v>0</v>
      </c>
      <c r="YN6" s="4">
        <v>0</v>
      </c>
      <c r="YO6" s="4">
        <v>0</v>
      </c>
      <c r="YP6" s="4">
        <v>0</v>
      </c>
      <c r="YQ6" s="4">
        <v>0</v>
      </c>
      <c r="YR6" s="4">
        <v>0</v>
      </c>
      <c r="YS6" s="4">
        <v>0</v>
      </c>
      <c r="YT6" s="4">
        <v>0</v>
      </c>
      <c r="YU6" s="4">
        <v>0</v>
      </c>
      <c r="YV6" s="4">
        <v>0</v>
      </c>
      <c r="YW6" s="4">
        <v>0</v>
      </c>
      <c r="YX6" s="4">
        <v>0</v>
      </c>
      <c r="YY6" s="4">
        <v>0</v>
      </c>
      <c r="YZ6" s="4">
        <v>0</v>
      </c>
      <c r="ZA6" s="4">
        <v>0</v>
      </c>
      <c r="ZB6" s="4">
        <v>0</v>
      </c>
      <c r="ZC6" s="4">
        <v>0</v>
      </c>
      <c r="ZD6" s="4">
        <v>0</v>
      </c>
      <c r="ZE6" s="4">
        <v>0</v>
      </c>
      <c r="ZF6" s="4">
        <v>0</v>
      </c>
      <c r="ZG6" s="4">
        <v>0</v>
      </c>
      <c r="ZH6" s="4">
        <v>0</v>
      </c>
      <c r="ZI6" s="4">
        <v>0</v>
      </c>
      <c r="ZJ6" s="4">
        <v>0</v>
      </c>
      <c r="ZK6" s="4">
        <v>0</v>
      </c>
      <c r="ZL6" s="4">
        <v>0</v>
      </c>
      <c r="ZM6" s="4">
        <v>0</v>
      </c>
      <c r="ZN6" s="4">
        <v>0</v>
      </c>
      <c r="ZO6" s="4">
        <v>0</v>
      </c>
      <c r="ZP6" s="4">
        <v>0</v>
      </c>
      <c r="ZQ6" s="4">
        <v>0</v>
      </c>
      <c r="ZR6" s="4">
        <v>0</v>
      </c>
      <c r="ZS6" s="4">
        <v>0</v>
      </c>
      <c r="ZT6" s="4">
        <v>0</v>
      </c>
      <c r="ZU6" s="4">
        <v>0</v>
      </c>
      <c r="ZV6" s="4">
        <v>0</v>
      </c>
      <c r="ZW6" s="4">
        <v>0</v>
      </c>
      <c r="ZX6" s="4">
        <v>0</v>
      </c>
      <c r="ZY6" s="4">
        <v>0</v>
      </c>
      <c r="ZZ6" s="4">
        <v>0</v>
      </c>
      <c r="AAA6" s="4">
        <v>0</v>
      </c>
      <c r="AAB6" s="4">
        <v>0</v>
      </c>
      <c r="AAC6" s="4">
        <v>0</v>
      </c>
      <c r="AAD6" s="4">
        <v>0</v>
      </c>
      <c r="AAE6" s="4">
        <v>0</v>
      </c>
      <c r="AAF6" s="4">
        <v>0</v>
      </c>
      <c r="AAG6" s="4">
        <v>0</v>
      </c>
      <c r="AAH6" s="4">
        <v>0</v>
      </c>
      <c r="AAI6" s="4">
        <v>0</v>
      </c>
      <c r="AAJ6" s="4">
        <v>0</v>
      </c>
      <c r="AAK6" s="4">
        <v>0</v>
      </c>
      <c r="AAL6" s="4">
        <v>0</v>
      </c>
      <c r="AAM6" s="4">
        <v>0</v>
      </c>
      <c r="AAN6" s="4">
        <v>0</v>
      </c>
      <c r="AAO6" s="4">
        <v>0</v>
      </c>
      <c r="AAP6" s="4">
        <v>0</v>
      </c>
      <c r="AAQ6" s="4">
        <v>0</v>
      </c>
      <c r="AAR6" s="4">
        <v>0</v>
      </c>
      <c r="AAS6" s="4">
        <v>0</v>
      </c>
      <c r="AAT6" s="4">
        <v>0</v>
      </c>
      <c r="AAU6" s="4">
        <v>0</v>
      </c>
      <c r="AAV6" s="4">
        <v>0</v>
      </c>
      <c r="AAW6" s="4">
        <v>0</v>
      </c>
      <c r="AAX6" s="4">
        <v>0</v>
      </c>
      <c r="AAY6" s="4">
        <v>0</v>
      </c>
      <c r="AAZ6" s="4">
        <v>0</v>
      </c>
      <c r="ABA6" s="4">
        <v>0</v>
      </c>
      <c r="ABB6" s="4">
        <v>0</v>
      </c>
      <c r="ABC6" s="4">
        <v>0</v>
      </c>
      <c r="ABD6" s="4">
        <v>0</v>
      </c>
      <c r="ABE6" s="4">
        <v>0</v>
      </c>
      <c r="ABF6" s="4">
        <v>0</v>
      </c>
      <c r="ABG6" s="4">
        <v>0</v>
      </c>
      <c r="ABH6" s="4">
        <v>0</v>
      </c>
      <c r="ABI6" s="4">
        <v>0</v>
      </c>
      <c r="ABJ6" s="4">
        <v>0</v>
      </c>
      <c r="ABK6" s="4">
        <v>0</v>
      </c>
      <c r="ABL6" s="4">
        <v>0</v>
      </c>
      <c r="ABM6" s="4">
        <v>0</v>
      </c>
      <c r="ABN6" s="4">
        <v>0</v>
      </c>
      <c r="ABO6" s="4">
        <v>0</v>
      </c>
      <c r="ABP6" s="4">
        <v>0</v>
      </c>
      <c r="ABQ6" s="4">
        <v>0</v>
      </c>
      <c r="ABR6" s="4">
        <v>0</v>
      </c>
      <c r="ABS6" s="4">
        <v>0</v>
      </c>
      <c r="ABT6" s="4">
        <v>0</v>
      </c>
      <c r="ABU6" s="4">
        <v>0</v>
      </c>
      <c r="ABV6" s="4">
        <v>0</v>
      </c>
      <c r="ABW6" s="4">
        <v>0</v>
      </c>
      <c r="ABX6" s="4">
        <v>0</v>
      </c>
      <c r="ABY6" s="4">
        <v>0</v>
      </c>
      <c r="ABZ6" s="4">
        <v>0</v>
      </c>
      <c r="ACA6" s="4">
        <v>0</v>
      </c>
      <c r="ACB6" s="4">
        <v>0</v>
      </c>
      <c r="ACC6" s="4">
        <v>0</v>
      </c>
      <c r="ACD6" s="4">
        <v>0</v>
      </c>
      <c r="ACE6" s="4">
        <v>0</v>
      </c>
      <c r="ACF6" s="4">
        <v>0</v>
      </c>
      <c r="ACG6" s="4">
        <v>0</v>
      </c>
      <c r="ACH6" s="4">
        <v>0</v>
      </c>
      <c r="ACI6" s="4">
        <v>0</v>
      </c>
      <c r="ACJ6" s="4">
        <v>0</v>
      </c>
      <c r="ACK6" s="4">
        <v>0</v>
      </c>
      <c r="ACL6" s="4">
        <v>0</v>
      </c>
      <c r="ACM6" s="4">
        <v>0</v>
      </c>
      <c r="ACN6" s="4">
        <v>0</v>
      </c>
      <c r="ACO6" s="4">
        <v>0</v>
      </c>
      <c r="ACP6" s="4">
        <v>0</v>
      </c>
      <c r="ACQ6" s="4">
        <v>0</v>
      </c>
      <c r="ACR6" s="4">
        <v>0</v>
      </c>
      <c r="ACS6" s="4">
        <v>0</v>
      </c>
      <c r="ACT6" s="4">
        <v>0</v>
      </c>
      <c r="ACU6" s="4">
        <v>0</v>
      </c>
      <c r="ACV6" s="4">
        <v>0</v>
      </c>
      <c r="ACW6" s="4">
        <v>0</v>
      </c>
      <c r="ACX6" s="4">
        <v>0</v>
      </c>
      <c r="ACY6" s="4">
        <v>0</v>
      </c>
      <c r="ACZ6" s="4">
        <v>0</v>
      </c>
      <c r="ADA6" s="4">
        <v>0</v>
      </c>
      <c r="ADB6" s="4">
        <v>0</v>
      </c>
      <c r="ADC6" s="4">
        <v>0</v>
      </c>
      <c r="ADD6" s="4">
        <v>0</v>
      </c>
      <c r="ADE6" s="4">
        <v>0</v>
      </c>
      <c r="ADF6" s="4">
        <v>0</v>
      </c>
      <c r="ADG6" s="4">
        <v>0</v>
      </c>
      <c r="ADH6" s="4">
        <v>0</v>
      </c>
      <c r="ADI6" s="4">
        <v>0</v>
      </c>
      <c r="ADJ6" s="4">
        <v>0</v>
      </c>
      <c r="ADK6" s="4">
        <v>0</v>
      </c>
      <c r="ADL6" s="4">
        <v>0</v>
      </c>
      <c r="ADM6" s="4">
        <v>0</v>
      </c>
      <c r="ADN6" s="4">
        <v>0</v>
      </c>
      <c r="ADO6" s="4">
        <v>0</v>
      </c>
      <c r="ADP6" s="4">
        <v>0</v>
      </c>
      <c r="ADQ6" s="4">
        <v>0</v>
      </c>
      <c r="ADR6" s="4">
        <v>0</v>
      </c>
      <c r="ADS6" s="4">
        <v>0</v>
      </c>
      <c r="ADT6" s="4">
        <v>0</v>
      </c>
      <c r="ADU6" s="4">
        <v>0</v>
      </c>
      <c r="ADV6" s="4">
        <v>0</v>
      </c>
      <c r="ADW6" s="4">
        <v>0</v>
      </c>
      <c r="ADX6" s="4">
        <v>0</v>
      </c>
      <c r="ADY6" s="4">
        <v>0</v>
      </c>
      <c r="ADZ6" s="4">
        <v>0</v>
      </c>
      <c r="AEA6" s="4">
        <v>0</v>
      </c>
      <c r="AEB6" s="4">
        <v>0</v>
      </c>
      <c r="AEC6" s="4">
        <v>0</v>
      </c>
      <c r="AED6" s="4">
        <v>0</v>
      </c>
      <c r="AEE6" s="4">
        <v>0</v>
      </c>
      <c r="AEF6" s="4">
        <v>0</v>
      </c>
      <c r="AEG6" s="4">
        <v>0</v>
      </c>
      <c r="AEH6" s="4">
        <v>0</v>
      </c>
      <c r="AEI6" s="4">
        <v>0</v>
      </c>
      <c r="AEJ6" s="4">
        <v>0</v>
      </c>
      <c r="AEK6" s="4">
        <v>0</v>
      </c>
      <c r="AEL6" s="4">
        <v>0</v>
      </c>
      <c r="AEM6" s="4">
        <v>0</v>
      </c>
      <c r="AEN6" s="4">
        <v>0</v>
      </c>
      <c r="AEO6" s="4">
        <v>0</v>
      </c>
      <c r="AEP6" s="4">
        <v>0</v>
      </c>
      <c r="AEQ6" s="4">
        <v>0</v>
      </c>
      <c r="AER6" s="4">
        <v>0</v>
      </c>
      <c r="AES6" s="4">
        <v>0</v>
      </c>
      <c r="AET6" s="4">
        <v>0</v>
      </c>
      <c r="AEU6" s="4">
        <v>0</v>
      </c>
      <c r="AEV6" s="4">
        <v>0</v>
      </c>
      <c r="AEW6" s="4">
        <v>0</v>
      </c>
      <c r="AEX6" s="4">
        <v>0</v>
      </c>
      <c r="AEY6" s="4">
        <v>0</v>
      </c>
      <c r="AEZ6" s="4">
        <v>0</v>
      </c>
      <c r="AFA6" s="4">
        <v>0</v>
      </c>
      <c r="AFB6" s="4">
        <v>0</v>
      </c>
      <c r="AFC6" s="4">
        <v>0</v>
      </c>
      <c r="AFD6" s="4">
        <v>0</v>
      </c>
      <c r="AFE6" s="4">
        <v>0</v>
      </c>
      <c r="AFF6" s="4">
        <v>0</v>
      </c>
      <c r="AFG6" s="4">
        <v>0</v>
      </c>
      <c r="AFH6" s="4">
        <v>0</v>
      </c>
      <c r="AFI6" s="4">
        <v>0</v>
      </c>
      <c r="AFJ6" s="4">
        <v>0</v>
      </c>
      <c r="AFK6" s="4">
        <v>0</v>
      </c>
      <c r="AFL6" s="4">
        <v>0</v>
      </c>
      <c r="AFM6" s="4">
        <v>0</v>
      </c>
      <c r="AFN6" s="4">
        <v>0</v>
      </c>
      <c r="AFO6" s="4">
        <v>0</v>
      </c>
      <c r="AFP6" s="4">
        <v>0</v>
      </c>
      <c r="AFQ6" s="4">
        <v>0</v>
      </c>
      <c r="AFR6" s="4">
        <v>0</v>
      </c>
      <c r="AFS6" s="4">
        <v>0</v>
      </c>
      <c r="AFT6" s="4">
        <v>0</v>
      </c>
      <c r="AFU6" s="4">
        <v>0</v>
      </c>
      <c r="AFV6" s="4">
        <v>0</v>
      </c>
      <c r="AFW6" s="4">
        <v>0</v>
      </c>
      <c r="AFX6" s="4">
        <v>0</v>
      </c>
      <c r="AFY6" s="4">
        <v>0</v>
      </c>
      <c r="AFZ6" s="4">
        <v>0</v>
      </c>
      <c r="AGA6" s="4">
        <v>0</v>
      </c>
      <c r="AGB6" s="4">
        <v>0</v>
      </c>
      <c r="AGC6" s="4">
        <v>0</v>
      </c>
      <c r="AGD6" s="4">
        <v>0</v>
      </c>
      <c r="AGE6" s="4">
        <v>0</v>
      </c>
      <c r="AGF6" s="4">
        <v>0</v>
      </c>
      <c r="AGG6" s="4">
        <v>0</v>
      </c>
      <c r="AGH6" s="4">
        <v>0</v>
      </c>
      <c r="AGI6" s="4">
        <v>0</v>
      </c>
      <c r="AGJ6" s="4">
        <v>0</v>
      </c>
      <c r="AGK6" s="4">
        <v>0</v>
      </c>
      <c r="AGL6" s="4">
        <v>0</v>
      </c>
      <c r="AGM6" s="4">
        <v>0</v>
      </c>
      <c r="AGN6" s="4">
        <v>0</v>
      </c>
      <c r="AGO6" s="4">
        <v>0</v>
      </c>
      <c r="AGP6" s="4">
        <v>0</v>
      </c>
      <c r="AGQ6" s="4">
        <v>0</v>
      </c>
      <c r="AGR6" s="4">
        <v>0</v>
      </c>
      <c r="AGS6" s="4">
        <v>0</v>
      </c>
      <c r="AGT6" s="4">
        <v>0</v>
      </c>
      <c r="AGU6" s="4">
        <v>0</v>
      </c>
      <c r="AGV6" s="4">
        <v>0</v>
      </c>
      <c r="AGW6" s="4">
        <v>0</v>
      </c>
      <c r="AGX6" s="4">
        <v>0</v>
      </c>
      <c r="AGY6" s="4">
        <v>0</v>
      </c>
      <c r="AGZ6" s="4">
        <v>0</v>
      </c>
      <c r="AHA6" s="4">
        <v>0</v>
      </c>
      <c r="AHB6" s="4">
        <v>0</v>
      </c>
      <c r="AHC6" s="4">
        <v>0</v>
      </c>
      <c r="AHD6" s="4">
        <v>0</v>
      </c>
      <c r="AHE6" s="4">
        <v>0</v>
      </c>
      <c r="AHF6" s="4">
        <v>0</v>
      </c>
      <c r="AHG6" s="4">
        <v>0</v>
      </c>
      <c r="AHH6" s="4">
        <v>0</v>
      </c>
      <c r="AHI6" s="4">
        <v>0</v>
      </c>
      <c r="AHJ6" s="4">
        <v>0</v>
      </c>
      <c r="AHK6" s="4">
        <v>0</v>
      </c>
      <c r="AHL6" s="4">
        <v>0</v>
      </c>
      <c r="AHM6" s="4">
        <v>0</v>
      </c>
      <c r="AHN6" s="4">
        <v>0</v>
      </c>
      <c r="AHO6" s="4">
        <v>0</v>
      </c>
      <c r="AHP6" s="4">
        <v>0</v>
      </c>
      <c r="AHQ6" s="4">
        <v>0</v>
      </c>
      <c r="AHR6" s="4">
        <v>0</v>
      </c>
      <c r="AHS6" s="4">
        <v>0</v>
      </c>
      <c r="AHT6" s="4">
        <v>0</v>
      </c>
      <c r="AHU6" s="4">
        <v>0</v>
      </c>
      <c r="AHV6" s="4">
        <v>0</v>
      </c>
      <c r="AHW6" s="4">
        <v>0</v>
      </c>
      <c r="AHX6" s="4">
        <v>0</v>
      </c>
      <c r="AHY6" s="4">
        <v>0</v>
      </c>
      <c r="AHZ6" s="4">
        <v>0</v>
      </c>
      <c r="AIA6" s="4">
        <v>0</v>
      </c>
      <c r="AIB6" s="4">
        <v>0</v>
      </c>
      <c r="AIC6" s="4">
        <v>0</v>
      </c>
      <c r="AID6" s="4">
        <v>0</v>
      </c>
      <c r="AIE6" s="4">
        <v>0</v>
      </c>
      <c r="AIF6" s="4">
        <v>0</v>
      </c>
      <c r="AIG6" s="4">
        <v>0</v>
      </c>
      <c r="AIH6" s="4">
        <v>0</v>
      </c>
      <c r="AII6" s="4">
        <v>0</v>
      </c>
      <c r="AIJ6" s="4">
        <v>0</v>
      </c>
      <c r="AIK6" s="4">
        <v>0</v>
      </c>
      <c r="AIL6" s="4">
        <v>0</v>
      </c>
      <c r="AIM6" s="4">
        <v>0</v>
      </c>
      <c r="AIN6" s="4">
        <v>0</v>
      </c>
      <c r="AIO6" s="4">
        <v>0</v>
      </c>
      <c r="AIP6" s="4">
        <v>0</v>
      </c>
      <c r="AIQ6" s="4">
        <v>0</v>
      </c>
      <c r="AIR6" s="4">
        <v>0</v>
      </c>
      <c r="AIS6" s="4">
        <v>0</v>
      </c>
      <c r="AIT6" s="4">
        <v>0</v>
      </c>
      <c r="AIU6" s="4">
        <v>0</v>
      </c>
      <c r="AIV6" s="4">
        <v>0</v>
      </c>
      <c r="AIW6" s="4">
        <v>0</v>
      </c>
      <c r="AIX6" s="4">
        <v>0</v>
      </c>
      <c r="AIY6" s="4">
        <v>0</v>
      </c>
      <c r="AIZ6" s="4">
        <v>0</v>
      </c>
      <c r="AJA6" s="4">
        <v>0</v>
      </c>
      <c r="AJB6" s="4">
        <v>0</v>
      </c>
      <c r="AJC6" s="4">
        <v>0</v>
      </c>
      <c r="AJD6" s="4">
        <v>0</v>
      </c>
      <c r="AJE6" s="4">
        <v>0</v>
      </c>
      <c r="AJF6" s="4">
        <v>0</v>
      </c>
      <c r="AJG6" s="4">
        <v>0</v>
      </c>
      <c r="AJH6" s="4">
        <v>0</v>
      </c>
      <c r="AJI6" s="4">
        <v>0</v>
      </c>
      <c r="AJJ6" s="4">
        <v>0</v>
      </c>
      <c r="AJK6" s="4">
        <v>0</v>
      </c>
      <c r="AJL6" s="4">
        <v>0</v>
      </c>
      <c r="AJM6" s="4">
        <v>0</v>
      </c>
      <c r="AJN6" s="4">
        <v>0</v>
      </c>
      <c r="AJO6" s="4">
        <v>0</v>
      </c>
      <c r="AJP6" s="4">
        <v>0</v>
      </c>
      <c r="AJQ6" s="4">
        <v>0</v>
      </c>
      <c r="AJR6" s="4">
        <v>0</v>
      </c>
      <c r="AJS6" s="4">
        <v>0</v>
      </c>
      <c r="AJT6" s="4">
        <v>0</v>
      </c>
      <c r="AJU6" s="4">
        <v>0</v>
      </c>
      <c r="AJV6" s="4">
        <v>0</v>
      </c>
      <c r="AJW6" s="4">
        <v>0</v>
      </c>
      <c r="AJX6" s="4">
        <v>0</v>
      </c>
      <c r="AJY6" s="4">
        <v>0</v>
      </c>
      <c r="AJZ6" s="4">
        <v>0</v>
      </c>
      <c r="AKA6" s="4">
        <v>0</v>
      </c>
      <c r="AKB6" s="4">
        <v>0</v>
      </c>
      <c r="AKC6" s="4">
        <v>0</v>
      </c>
      <c r="AKD6" s="4">
        <v>0</v>
      </c>
      <c r="AKE6" s="4">
        <v>0</v>
      </c>
      <c r="AKF6" s="4">
        <v>0</v>
      </c>
      <c r="AKG6" s="4">
        <v>0</v>
      </c>
      <c r="AKH6" s="4">
        <v>0</v>
      </c>
      <c r="AKI6" s="4">
        <v>0</v>
      </c>
      <c r="AKJ6" s="4">
        <v>0</v>
      </c>
      <c r="AKK6" s="4">
        <v>0</v>
      </c>
      <c r="AKL6" s="4">
        <v>0</v>
      </c>
      <c r="AKM6" s="4">
        <v>0</v>
      </c>
      <c r="AKN6" s="4">
        <v>0</v>
      </c>
      <c r="AKO6" s="4">
        <v>0</v>
      </c>
      <c r="AKP6" s="4">
        <v>0</v>
      </c>
      <c r="AKQ6" s="4">
        <v>0</v>
      </c>
      <c r="AKR6" s="4">
        <v>0</v>
      </c>
      <c r="AKS6" s="4">
        <v>0</v>
      </c>
      <c r="AKT6" s="4">
        <v>0</v>
      </c>
      <c r="AKU6" s="4">
        <v>0</v>
      </c>
      <c r="AKV6" s="4">
        <v>0</v>
      </c>
      <c r="AKW6" s="4">
        <v>0</v>
      </c>
      <c r="AKX6" s="4">
        <v>0</v>
      </c>
      <c r="AKY6" s="4">
        <v>0</v>
      </c>
      <c r="AKZ6" s="4">
        <v>0</v>
      </c>
      <c r="ALA6" s="4">
        <v>0</v>
      </c>
      <c r="ALB6" s="4">
        <v>0</v>
      </c>
      <c r="ALC6" s="4">
        <v>0</v>
      </c>
      <c r="ALD6" s="4">
        <v>0</v>
      </c>
      <c r="ALE6" s="4">
        <v>0</v>
      </c>
      <c r="ALF6" s="4">
        <v>0</v>
      </c>
      <c r="ALG6" s="4">
        <v>0</v>
      </c>
      <c r="ALH6" s="4">
        <v>0</v>
      </c>
      <c r="ALI6" s="4">
        <v>0</v>
      </c>
      <c r="ALJ6" s="4">
        <v>0</v>
      </c>
      <c r="ALK6" s="4">
        <v>0</v>
      </c>
      <c r="ALL6" s="4">
        <v>0</v>
      </c>
      <c r="ALM6" s="4">
        <v>0</v>
      </c>
      <c r="ALN6" s="4">
        <v>0</v>
      </c>
      <c r="ALO6" s="4">
        <v>0</v>
      </c>
      <c r="ALP6" s="4">
        <v>0</v>
      </c>
      <c r="ALQ6" s="4">
        <v>0</v>
      </c>
      <c r="ALR6" s="4">
        <v>0</v>
      </c>
      <c r="ALS6" s="4">
        <v>0</v>
      </c>
      <c r="ALT6" s="4">
        <v>0</v>
      </c>
      <c r="ALU6" s="4">
        <v>0</v>
      </c>
      <c r="ALV6" s="4">
        <v>0</v>
      </c>
      <c r="ALW6" s="4">
        <v>0</v>
      </c>
      <c r="ALX6" s="4">
        <v>0</v>
      </c>
      <c r="ALY6" s="4">
        <v>0</v>
      </c>
      <c r="ALZ6" s="4">
        <v>0</v>
      </c>
      <c r="AMA6" s="4">
        <v>0</v>
      </c>
      <c r="AMB6" s="4">
        <v>0</v>
      </c>
      <c r="AMC6" s="4">
        <v>0</v>
      </c>
      <c r="AMD6" s="4">
        <v>0</v>
      </c>
      <c r="AME6" s="4">
        <v>0</v>
      </c>
      <c r="AMF6" s="4">
        <v>0</v>
      </c>
      <c r="AMG6" s="4">
        <v>0</v>
      </c>
      <c r="AMH6" s="4">
        <v>0</v>
      </c>
      <c r="AMI6" s="4">
        <v>0</v>
      </c>
      <c r="AMJ6" s="4">
        <v>0</v>
      </c>
      <c r="AMK6" s="4">
        <v>0</v>
      </c>
      <c r="AML6" s="4">
        <v>0</v>
      </c>
      <c r="AMM6" s="4">
        <v>0</v>
      </c>
      <c r="AMN6" s="4">
        <v>0</v>
      </c>
      <c r="AMO6" s="4">
        <v>0</v>
      </c>
      <c r="AMP6" s="4">
        <v>0</v>
      </c>
      <c r="AMQ6" s="4">
        <v>0</v>
      </c>
      <c r="AMR6" s="4">
        <v>0</v>
      </c>
      <c r="AMS6" s="4">
        <v>0</v>
      </c>
      <c r="AMT6" s="4">
        <v>0</v>
      </c>
      <c r="AMU6" s="4">
        <v>0</v>
      </c>
      <c r="AMV6" s="4">
        <v>0</v>
      </c>
      <c r="AMW6" s="4">
        <v>0</v>
      </c>
      <c r="AMX6" s="4">
        <v>0</v>
      </c>
      <c r="AMY6" s="4">
        <v>0</v>
      </c>
      <c r="AMZ6" s="4">
        <v>0</v>
      </c>
      <c r="ANA6" s="4">
        <v>0</v>
      </c>
      <c r="ANB6" s="4">
        <v>0</v>
      </c>
      <c r="ANC6" s="4">
        <v>0</v>
      </c>
      <c r="AND6" s="4">
        <v>0</v>
      </c>
      <c r="ANE6" s="4">
        <v>0</v>
      </c>
      <c r="ANF6" s="4">
        <v>0</v>
      </c>
      <c r="ANG6" s="4">
        <v>0</v>
      </c>
      <c r="ANH6" s="4">
        <v>0</v>
      </c>
      <c r="ANI6" s="4">
        <v>0</v>
      </c>
      <c r="ANJ6" s="4">
        <v>0</v>
      </c>
      <c r="ANK6" s="4">
        <v>0</v>
      </c>
      <c r="ANL6" s="4">
        <v>0</v>
      </c>
      <c r="ANM6" s="4">
        <v>0</v>
      </c>
      <c r="ANN6" s="4">
        <v>0</v>
      </c>
      <c r="ANO6" s="4">
        <v>0</v>
      </c>
      <c r="ANP6" s="4">
        <v>0</v>
      </c>
      <c r="ANQ6" s="4">
        <v>0</v>
      </c>
      <c r="ANR6" s="4">
        <v>0</v>
      </c>
      <c r="ANS6" s="4">
        <v>0</v>
      </c>
      <c r="ANT6" s="4">
        <v>0</v>
      </c>
      <c r="ANU6" s="4">
        <v>0</v>
      </c>
      <c r="ANV6" s="4">
        <v>0</v>
      </c>
      <c r="ANW6" s="4">
        <v>0</v>
      </c>
      <c r="ANX6" s="4">
        <v>0</v>
      </c>
      <c r="ANY6" s="4">
        <v>0</v>
      </c>
      <c r="ANZ6" s="4">
        <v>0</v>
      </c>
      <c r="AOA6" s="4">
        <v>0</v>
      </c>
      <c r="AOB6" s="4">
        <v>0</v>
      </c>
      <c r="AOC6" s="4">
        <v>0</v>
      </c>
      <c r="AOD6" s="4">
        <v>0</v>
      </c>
      <c r="AOE6" s="4">
        <v>0</v>
      </c>
      <c r="AOF6" s="4">
        <v>0</v>
      </c>
      <c r="AOG6" s="4">
        <v>0</v>
      </c>
      <c r="AOH6" s="4">
        <v>0</v>
      </c>
      <c r="AOI6" s="4">
        <v>0</v>
      </c>
      <c r="AOJ6" s="4">
        <v>0</v>
      </c>
      <c r="AOK6" s="4">
        <v>0</v>
      </c>
      <c r="AOL6" s="4">
        <v>0</v>
      </c>
      <c r="AOM6" s="4">
        <v>0</v>
      </c>
      <c r="AON6" s="4">
        <v>0</v>
      </c>
      <c r="AOO6" s="4">
        <v>0</v>
      </c>
      <c r="AOP6" s="4">
        <v>0</v>
      </c>
      <c r="AOQ6" s="4">
        <v>0</v>
      </c>
      <c r="AOR6" s="4">
        <v>0</v>
      </c>
      <c r="AOS6" s="4">
        <v>0</v>
      </c>
      <c r="AOT6" s="4">
        <v>0</v>
      </c>
      <c r="AOU6" s="4">
        <v>0</v>
      </c>
      <c r="AOV6" s="4">
        <v>0</v>
      </c>
      <c r="AOW6" s="4">
        <v>0</v>
      </c>
      <c r="AOX6" s="4">
        <v>0</v>
      </c>
      <c r="AOY6" s="4">
        <v>0</v>
      </c>
      <c r="AOZ6" s="4">
        <v>0</v>
      </c>
      <c r="APA6" s="4">
        <v>0</v>
      </c>
      <c r="APB6" s="4">
        <v>0</v>
      </c>
      <c r="APC6" s="4">
        <v>0</v>
      </c>
      <c r="APD6" s="4">
        <v>0</v>
      </c>
      <c r="APE6" s="4">
        <v>0</v>
      </c>
      <c r="APF6" s="4">
        <v>0</v>
      </c>
      <c r="APG6" s="4">
        <v>0</v>
      </c>
      <c r="APH6" s="4">
        <v>0</v>
      </c>
      <c r="API6" s="4">
        <v>0</v>
      </c>
      <c r="APJ6" s="4">
        <v>0</v>
      </c>
      <c r="APK6" s="4">
        <v>0</v>
      </c>
      <c r="APL6" s="4">
        <v>0</v>
      </c>
      <c r="APM6" s="4">
        <v>0</v>
      </c>
      <c r="APN6" s="4">
        <v>0</v>
      </c>
      <c r="APO6" s="4">
        <v>0</v>
      </c>
      <c r="APP6" s="4">
        <v>0</v>
      </c>
      <c r="APQ6" s="4">
        <v>0</v>
      </c>
      <c r="APR6" s="4">
        <v>0</v>
      </c>
      <c r="APS6" s="4">
        <v>0</v>
      </c>
      <c r="APT6" s="4">
        <v>0</v>
      </c>
      <c r="APU6" s="4">
        <v>0</v>
      </c>
      <c r="APV6" s="4">
        <v>0</v>
      </c>
      <c r="APW6" s="4">
        <v>0</v>
      </c>
      <c r="APX6" s="4">
        <v>0</v>
      </c>
      <c r="APY6" s="4">
        <v>0</v>
      </c>
      <c r="APZ6" s="4">
        <v>0</v>
      </c>
      <c r="AQA6" s="4">
        <v>0</v>
      </c>
      <c r="AQB6" s="4">
        <v>0</v>
      </c>
      <c r="AQC6" s="4">
        <v>0</v>
      </c>
      <c r="AQD6" s="4">
        <v>0</v>
      </c>
      <c r="AQE6" s="4">
        <v>0</v>
      </c>
      <c r="AQF6" s="4">
        <v>0</v>
      </c>
      <c r="AQG6" s="4">
        <v>0</v>
      </c>
      <c r="AQH6" s="4">
        <v>0</v>
      </c>
      <c r="AQI6" s="4">
        <v>0</v>
      </c>
      <c r="AQJ6" s="4">
        <v>0</v>
      </c>
      <c r="AQK6" s="4">
        <v>0</v>
      </c>
      <c r="AQL6" s="4">
        <v>0</v>
      </c>
      <c r="AQM6" s="4">
        <v>0</v>
      </c>
      <c r="AQN6" s="4">
        <v>0</v>
      </c>
      <c r="AQO6" s="4">
        <v>0</v>
      </c>
      <c r="AQP6" s="4">
        <v>0</v>
      </c>
      <c r="AQQ6" s="4">
        <v>0</v>
      </c>
      <c r="AQR6" s="4">
        <v>0</v>
      </c>
      <c r="AQS6" s="4">
        <v>0</v>
      </c>
      <c r="AQT6" s="4">
        <v>0</v>
      </c>
      <c r="AQU6" s="4">
        <v>0</v>
      </c>
      <c r="AQV6" s="4">
        <v>0</v>
      </c>
      <c r="AQW6" s="4">
        <v>0</v>
      </c>
      <c r="AQX6" s="4">
        <v>0</v>
      </c>
      <c r="AQY6" s="4">
        <v>0</v>
      </c>
      <c r="AQZ6" s="4">
        <v>0</v>
      </c>
      <c r="ARA6" s="4">
        <v>0</v>
      </c>
      <c r="ARB6" s="4">
        <v>0</v>
      </c>
      <c r="ARC6" s="4">
        <v>0</v>
      </c>
      <c r="ARD6" s="4">
        <v>0</v>
      </c>
      <c r="ARE6" s="4">
        <v>0</v>
      </c>
      <c r="ARF6" s="4">
        <v>0</v>
      </c>
      <c r="ARG6" s="4">
        <v>0</v>
      </c>
      <c r="ARH6" s="4">
        <v>0</v>
      </c>
      <c r="ARI6" s="4">
        <v>0</v>
      </c>
      <c r="ARJ6" s="4">
        <v>0</v>
      </c>
      <c r="ARK6" s="4">
        <v>0</v>
      </c>
      <c r="ARL6" s="4">
        <v>0</v>
      </c>
      <c r="ARM6" s="4">
        <v>0</v>
      </c>
      <c r="ARN6" s="4">
        <v>0</v>
      </c>
      <c r="ARO6" s="4">
        <v>0</v>
      </c>
      <c r="ARP6" s="4">
        <v>0</v>
      </c>
      <c r="ARQ6" s="4">
        <v>0</v>
      </c>
      <c r="ARR6" s="4">
        <v>0</v>
      </c>
      <c r="ARS6" s="4">
        <v>0</v>
      </c>
      <c r="ART6" s="4">
        <v>0</v>
      </c>
      <c r="ARU6" s="4">
        <v>0</v>
      </c>
      <c r="ARV6" s="4">
        <v>0</v>
      </c>
      <c r="ARW6" s="4">
        <v>0</v>
      </c>
      <c r="ARX6" s="4">
        <v>0</v>
      </c>
      <c r="ARY6" s="4">
        <v>0</v>
      </c>
      <c r="ARZ6" s="4">
        <v>0</v>
      </c>
      <c r="ASA6" s="4">
        <v>0</v>
      </c>
      <c r="ASB6" s="4">
        <v>0</v>
      </c>
      <c r="ASC6" s="4">
        <v>0</v>
      </c>
      <c r="ASD6" s="4">
        <v>0</v>
      </c>
      <c r="ASE6" s="4">
        <v>0</v>
      </c>
      <c r="ASF6" s="4">
        <v>0</v>
      </c>
      <c r="ASG6" s="4">
        <v>0</v>
      </c>
      <c r="ASH6" s="4">
        <v>0</v>
      </c>
      <c r="ASI6" s="4">
        <v>0</v>
      </c>
      <c r="ASJ6" s="4">
        <v>0</v>
      </c>
      <c r="ASK6" s="4">
        <v>0</v>
      </c>
      <c r="ASL6" s="4">
        <v>0</v>
      </c>
      <c r="ASM6" s="4">
        <v>0</v>
      </c>
      <c r="ASN6" s="4">
        <v>0</v>
      </c>
      <c r="ASO6" s="4">
        <v>0</v>
      </c>
      <c r="ASP6" s="4">
        <v>0</v>
      </c>
      <c r="ASQ6" s="4">
        <v>0</v>
      </c>
      <c r="ASR6" s="4">
        <v>0</v>
      </c>
      <c r="ASS6" s="4">
        <v>0</v>
      </c>
      <c r="AST6" s="4">
        <v>0</v>
      </c>
      <c r="ASU6" s="4">
        <v>0</v>
      </c>
      <c r="ASV6" s="4">
        <v>0</v>
      </c>
      <c r="ASW6" s="4">
        <v>0</v>
      </c>
      <c r="ASX6" s="4">
        <v>0</v>
      </c>
      <c r="ASY6" s="4">
        <v>0</v>
      </c>
      <c r="ASZ6" s="4">
        <v>0</v>
      </c>
      <c r="ATA6" s="4">
        <v>0</v>
      </c>
      <c r="ATB6" s="4">
        <v>0</v>
      </c>
      <c r="ATC6" s="4">
        <v>0</v>
      </c>
      <c r="ATD6" s="4">
        <v>0</v>
      </c>
      <c r="ATE6" s="4">
        <v>0</v>
      </c>
      <c r="ATF6" s="4">
        <v>0</v>
      </c>
      <c r="ATG6" s="4">
        <v>0</v>
      </c>
      <c r="ATH6" s="4">
        <v>0</v>
      </c>
      <c r="ATI6" s="4">
        <v>0</v>
      </c>
      <c r="ATJ6" s="4">
        <v>0</v>
      </c>
      <c r="ATK6" s="4">
        <v>0</v>
      </c>
      <c r="ATL6" s="4">
        <v>0</v>
      </c>
      <c r="ATM6" s="4">
        <v>0</v>
      </c>
      <c r="ATN6" s="4">
        <v>0</v>
      </c>
      <c r="ATO6" s="4">
        <v>0</v>
      </c>
      <c r="ATP6" s="4">
        <v>0</v>
      </c>
      <c r="ATQ6" s="4">
        <v>0</v>
      </c>
      <c r="ATR6" s="4">
        <v>0</v>
      </c>
      <c r="ATS6" s="4">
        <v>0</v>
      </c>
      <c r="ATT6" s="4">
        <v>0</v>
      </c>
      <c r="ATU6" s="4">
        <v>0</v>
      </c>
      <c r="ATV6" s="4">
        <v>0</v>
      </c>
      <c r="ATW6" s="4">
        <v>0</v>
      </c>
      <c r="ATX6" s="4">
        <v>0</v>
      </c>
      <c r="ATY6" s="4">
        <v>0</v>
      </c>
      <c r="ATZ6" s="4">
        <v>0</v>
      </c>
      <c r="AUA6" s="4">
        <v>0</v>
      </c>
      <c r="AUB6" s="4">
        <v>0</v>
      </c>
      <c r="AUC6" s="4">
        <v>0</v>
      </c>
      <c r="AUD6" s="4">
        <v>0</v>
      </c>
      <c r="AUE6" s="4">
        <v>0</v>
      </c>
      <c r="AUF6" s="4">
        <v>0</v>
      </c>
      <c r="AUG6" s="4">
        <v>0</v>
      </c>
      <c r="AUH6" s="4">
        <v>0</v>
      </c>
      <c r="AUI6" s="4">
        <v>0</v>
      </c>
      <c r="AUJ6" s="4">
        <v>0</v>
      </c>
      <c r="AUK6" s="4">
        <v>0</v>
      </c>
      <c r="AUL6" s="4">
        <v>0</v>
      </c>
      <c r="AUM6" s="4">
        <v>0</v>
      </c>
      <c r="AUN6" s="4">
        <v>0</v>
      </c>
      <c r="AUO6" s="4">
        <v>0</v>
      </c>
      <c r="AUP6" s="4">
        <v>0</v>
      </c>
      <c r="AUQ6" s="4">
        <v>0</v>
      </c>
      <c r="AUR6" s="4">
        <v>0</v>
      </c>
      <c r="AUS6" s="4">
        <v>0</v>
      </c>
      <c r="AUT6" s="4">
        <v>0</v>
      </c>
      <c r="AUU6" s="4">
        <v>0</v>
      </c>
      <c r="AUV6" s="4">
        <v>0</v>
      </c>
      <c r="AUW6" s="4">
        <v>0</v>
      </c>
      <c r="AUX6" s="4">
        <v>0</v>
      </c>
      <c r="AUY6" s="4">
        <v>0</v>
      </c>
      <c r="AUZ6" s="4">
        <v>0</v>
      </c>
      <c r="AVA6" s="4">
        <v>0</v>
      </c>
      <c r="AVB6" s="4">
        <v>0</v>
      </c>
      <c r="AVC6" s="4">
        <v>0</v>
      </c>
      <c r="AVD6" s="4">
        <v>0</v>
      </c>
      <c r="AVE6" s="4">
        <v>0</v>
      </c>
      <c r="AVF6" s="4">
        <v>0</v>
      </c>
      <c r="AVG6" s="4">
        <v>0</v>
      </c>
      <c r="AVH6" s="4">
        <v>0</v>
      </c>
      <c r="AVI6" s="4">
        <v>0</v>
      </c>
      <c r="AVJ6" s="4">
        <v>0</v>
      </c>
      <c r="AVK6" s="4">
        <v>0</v>
      </c>
      <c r="AVL6" s="4">
        <v>0</v>
      </c>
      <c r="AVM6" s="4">
        <v>0</v>
      </c>
      <c r="AVN6" s="4">
        <v>0</v>
      </c>
      <c r="AVO6" s="4">
        <v>0</v>
      </c>
      <c r="AVP6" s="4">
        <v>0</v>
      </c>
      <c r="AVQ6" s="4">
        <v>0</v>
      </c>
      <c r="AVR6" s="4">
        <v>0</v>
      </c>
      <c r="AVS6" s="4">
        <v>0</v>
      </c>
      <c r="AVT6" s="4">
        <v>0</v>
      </c>
      <c r="AVU6" s="4">
        <v>0</v>
      </c>
      <c r="AVV6" s="4">
        <v>0</v>
      </c>
      <c r="AVW6" s="4">
        <v>0</v>
      </c>
      <c r="AVX6" s="4">
        <v>0</v>
      </c>
      <c r="AVY6" s="4">
        <v>0</v>
      </c>
      <c r="AVZ6" s="4">
        <v>0</v>
      </c>
      <c r="AWA6" s="4">
        <v>0</v>
      </c>
      <c r="AWB6" s="4">
        <v>0</v>
      </c>
      <c r="AWC6" s="4">
        <v>0</v>
      </c>
      <c r="AWD6" s="4">
        <v>0</v>
      </c>
      <c r="AWE6" s="4">
        <v>0</v>
      </c>
      <c r="AWF6" s="4">
        <v>0</v>
      </c>
      <c r="AWG6" s="4">
        <v>0</v>
      </c>
      <c r="AWH6" s="4">
        <v>0</v>
      </c>
      <c r="AWI6" s="4">
        <v>0</v>
      </c>
      <c r="AWJ6" s="4">
        <v>0</v>
      </c>
      <c r="AWK6" s="4">
        <v>0</v>
      </c>
      <c r="AWL6" s="4">
        <v>0</v>
      </c>
      <c r="AWM6" s="4">
        <v>0</v>
      </c>
      <c r="AWN6" s="4">
        <v>0</v>
      </c>
      <c r="AWO6" s="4">
        <v>0</v>
      </c>
      <c r="AWP6" s="4">
        <v>0</v>
      </c>
      <c r="AWQ6" s="4">
        <v>0</v>
      </c>
      <c r="AWR6" s="4">
        <v>0</v>
      </c>
      <c r="AWS6" s="4">
        <v>0</v>
      </c>
      <c r="AWT6" s="4">
        <v>0</v>
      </c>
      <c r="AWU6" s="4">
        <v>0</v>
      </c>
      <c r="AWV6" s="4">
        <v>0</v>
      </c>
      <c r="AWW6" s="4">
        <v>0</v>
      </c>
      <c r="AWX6" s="4">
        <v>0</v>
      </c>
      <c r="AWY6" s="4">
        <v>0</v>
      </c>
      <c r="AWZ6" s="4">
        <v>0</v>
      </c>
      <c r="AXA6" s="4">
        <v>0</v>
      </c>
      <c r="AXB6" s="4">
        <v>0</v>
      </c>
      <c r="AXC6" s="4">
        <v>0</v>
      </c>
      <c r="AXD6" s="4">
        <v>0</v>
      </c>
      <c r="AXE6" s="4">
        <v>0</v>
      </c>
      <c r="AXF6" s="4">
        <v>0</v>
      </c>
      <c r="AXG6" s="4">
        <v>0</v>
      </c>
      <c r="AXH6" s="4">
        <v>0</v>
      </c>
      <c r="AXI6" s="4">
        <v>0</v>
      </c>
      <c r="AXJ6" s="4">
        <v>0</v>
      </c>
      <c r="AXK6" s="4">
        <v>0</v>
      </c>
      <c r="AXL6" s="4">
        <v>0</v>
      </c>
      <c r="AXM6" s="4">
        <v>0</v>
      </c>
      <c r="AXN6" s="4">
        <v>0</v>
      </c>
      <c r="AXO6" s="4">
        <v>0</v>
      </c>
      <c r="AXP6" s="4">
        <v>0</v>
      </c>
      <c r="AXQ6" s="4">
        <v>0</v>
      </c>
      <c r="AXR6" s="4">
        <v>0</v>
      </c>
      <c r="AXS6" s="4">
        <v>0</v>
      </c>
      <c r="AXT6" s="4">
        <v>0</v>
      </c>
      <c r="AXU6" s="4">
        <v>0</v>
      </c>
      <c r="AXV6" s="4">
        <v>0</v>
      </c>
      <c r="AXW6" s="4">
        <v>0</v>
      </c>
      <c r="AXX6" s="4">
        <v>0</v>
      </c>
      <c r="AXY6" s="4">
        <v>0</v>
      </c>
      <c r="AXZ6" s="4">
        <v>0</v>
      </c>
      <c r="AYA6" s="4">
        <v>0</v>
      </c>
      <c r="AYB6" s="4">
        <v>0</v>
      </c>
      <c r="AYC6" s="4">
        <v>0</v>
      </c>
      <c r="AYD6" s="4">
        <v>0</v>
      </c>
      <c r="AYE6" s="4">
        <v>0</v>
      </c>
      <c r="AYF6" s="4">
        <v>0</v>
      </c>
      <c r="AYG6" s="4">
        <v>0</v>
      </c>
      <c r="AYH6" s="4">
        <v>0</v>
      </c>
      <c r="AYI6" s="4">
        <v>0</v>
      </c>
      <c r="AYJ6" s="4">
        <v>0</v>
      </c>
      <c r="AYK6" s="4">
        <v>0</v>
      </c>
      <c r="AYL6" s="4">
        <v>0</v>
      </c>
      <c r="AYM6" s="4">
        <v>0</v>
      </c>
      <c r="AYN6" s="4">
        <v>0</v>
      </c>
      <c r="AYO6" s="4">
        <v>0</v>
      </c>
      <c r="AYP6" s="4">
        <v>0</v>
      </c>
      <c r="AYQ6" s="4">
        <v>0</v>
      </c>
      <c r="AYR6" s="4">
        <v>0</v>
      </c>
      <c r="AYS6" s="4">
        <v>0</v>
      </c>
      <c r="AYT6" s="4">
        <v>0</v>
      </c>
      <c r="AYU6" s="4">
        <v>0</v>
      </c>
      <c r="AYV6" s="4">
        <v>0</v>
      </c>
      <c r="AYW6" s="4">
        <v>0</v>
      </c>
      <c r="AYX6" s="4">
        <v>0</v>
      </c>
      <c r="AYY6" s="4">
        <v>0</v>
      </c>
      <c r="AYZ6" s="4">
        <v>0</v>
      </c>
      <c r="AZA6" s="4">
        <v>0</v>
      </c>
      <c r="AZB6" s="4">
        <v>0</v>
      </c>
      <c r="AZC6" s="4">
        <v>0</v>
      </c>
      <c r="AZD6" s="4">
        <v>0</v>
      </c>
      <c r="AZE6" s="4">
        <v>0</v>
      </c>
      <c r="AZF6" s="4">
        <v>0</v>
      </c>
      <c r="AZG6" s="4">
        <v>0</v>
      </c>
      <c r="AZH6" s="4">
        <v>0</v>
      </c>
      <c r="AZI6" s="4">
        <v>0</v>
      </c>
      <c r="AZJ6" s="4">
        <v>0</v>
      </c>
      <c r="AZK6" s="4">
        <v>0</v>
      </c>
      <c r="AZL6" s="4">
        <v>0</v>
      </c>
      <c r="AZM6" s="4">
        <v>0</v>
      </c>
      <c r="AZN6" s="4">
        <v>0</v>
      </c>
      <c r="AZO6" s="4">
        <v>0</v>
      </c>
      <c r="AZP6" s="4">
        <v>0</v>
      </c>
      <c r="AZQ6" s="4">
        <v>0</v>
      </c>
      <c r="AZR6" s="4">
        <v>0</v>
      </c>
      <c r="AZS6" s="4">
        <v>0</v>
      </c>
      <c r="AZT6" s="4">
        <v>0</v>
      </c>
      <c r="AZU6" s="4">
        <v>0</v>
      </c>
      <c r="AZV6" s="4">
        <v>0</v>
      </c>
      <c r="AZW6" s="4">
        <v>0</v>
      </c>
      <c r="AZX6" s="4">
        <v>0</v>
      </c>
      <c r="AZY6" s="4">
        <v>0</v>
      </c>
      <c r="AZZ6" s="4">
        <v>0</v>
      </c>
      <c r="BAA6" s="4">
        <v>0</v>
      </c>
      <c r="BAB6" s="4">
        <v>0</v>
      </c>
      <c r="BAC6" s="4">
        <v>0</v>
      </c>
      <c r="BAD6" s="4">
        <v>0</v>
      </c>
      <c r="BAE6" s="4">
        <v>0</v>
      </c>
      <c r="BAF6" s="4">
        <v>0</v>
      </c>
      <c r="BAG6" s="4">
        <v>0</v>
      </c>
      <c r="BAH6" s="4">
        <v>0</v>
      </c>
      <c r="BAI6" s="4">
        <v>0</v>
      </c>
      <c r="BAJ6" s="4">
        <v>0</v>
      </c>
      <c r="BAK6" s="4">
        <v>0</v>
      </c>
      <c r="BAL6" s="4">
        <v>0</v>
      </c>
      <c r="BAM6" s="4">
        <v>0</v>
      </c>
      <c r="BAN6" s="4">
        <v>0</v>
      </c>
      <c r="BAO6" s="4">
        <v>0</v>
      </c>
      <c r="BAP6" s="4">
        <v>0</v>
      </c>
      <c r="BAQ6" s="4">
        <v>0</v>
      </c>
      <c r="BAR6" s="4">
        <v>0</v>
      </c>
      <c r="BAS6" s="4">
        <v>0</v>
      </c>
      <c r="BAT6" s="4">
        <v>0</v>
      </c>
      <c r="BAU6" s="4">
        <v>0</v>
      </c>
      <c r="BAV6" s="4">
        <v>0</v>
      </c>
      <c r="BAW6" s="4">
        <v>0</v>
      </c>
      <c r="BAX6" s="4">
        <v>0</v>
      </c>
      <c r="BAY6" s="4">
        <v>0</v>
      </c>
      <c r="BAZ6" s="4">
        <v>0</v>
      </c>
      <c r="BBA6" s="4">
        <v>0</v>
      </c>
      <c r="BBB6" s="4">
        <v>0</v>
      </c>
      <c r="BBC6" s="4">
        <v>0</v>
      </c>
      <c r="BBD6" s="4">
        <v>0</v>
      </c>
      <c r="BBE6" s="4">
        <v>0</v>
      </c>
      <c r="BBF6" s="4">
        <v>0</v>
      </c>
      <c r="BBG6" s="4">
        <v>0</v>
      </c>
      <c r="BBH6" s="4">
        <v>0</v>
      </c>
      <c r="BBI6" s="4">
        <v>0</v>
      </c>
      <c r="BBJ6" s="4">
        <v>0</v>
      </c>
      <c r="BBK6" s="4">
        <v>0</v>
      </c>
      <c r="BBL6" s="4">
        <v>0</v>
      </c>
      <c r="BBM6" s="4">
        <v>0</v>
      </c>
      <c r="BBN6" s="4">
        <v>0</v>
      </c>
      <c r="BBO6" s="4">
        <v>0</v>
      </c>
      <c r="BBP6" s="4">
        <v>0</v>
      </c>
      <c r="BBQ6" s="4">
        <v>0</v>
      </c>
      <c r="BBR6" s="4">
        <v>0</v>
      </c>
      <c r="BBS6" s="4">
        <v>0</v>
      </c>
      <c r="BBT6" s="4">
        <v>0</v>
      </c>
      <c r="BBU6" s="4">
        <v>0</v>
      </c>
      <c r="BBV6" s="4">
        <v>0</v>
      </c>
      <c r="BBW6" s="4">
        <v>0</v>
      </c>
      <c r="BBX6" s="4">
        <v>0</v>
      </c>
      <c r="BBY6" s="4">
        <v>0</v>
      </c>
      <c r="BBZ6" s="4">
        <v>0</v>
      </c>
      <c r="BCA6" s="4">
        <v>0</v>
      </c>
      <c r="BCB6" s="4">
        <v>0</v>
      </c>
      <c r="BCC6" s="4">
        <v>0</v>
      </c>
      <c r="BCD6" s="4">
        <v>0</v>
      </c>
      <c r="BCE6" s="4">
        <v>0</v>
      </c>
      <c r="BCF6" s="4">
        <v>0</v>
      </c>
      <c r="BCG6" s="4">
        <v>0</v>
      </c>
      <c r="BCH6" s="4">
        <v>0</v>
      </c>
      <c r="BCI6" s="4">
        <v>0</v>
      </c>
      <c r="BCJ6" s="4">
        <v>0</v>
      </c>
      <c r="BCK6" s="4">
        <v>0</v>
      </c>
      <c r="BCL6" s="4">
        <v>0</v>
      </c>
      <c r="BCM6" s="4">
        <v>0</v>
      </c>
      <c r="BCN6" s="4">
        <v>0</v>
      </c>
      <c r="BCO6" s="4">
        <v>0</v>
      </c>
      <c r="BCP6" s="4">
        <v>0</v>
      </c>
      <c r="BCQ6" s="4">
        <v>0</v>
      </c>
      <c r="BCR6" s="4">
        <v>0</v>
      </c>
      <c r="BCS6" s="4">
        <v>0</v>
      </c>
      <c r="BCT6" s="4">
        <v>0</v>
      </c>
      <c r="BCU6" s="4">
        <v>0</v>
      </c>
      <c r="BCV6" s="4">
        <v>0</v>
      </c>
      <c r="BCW6" s="4">
        <v>0</v>
      </c>
      <c r="BCX6" s="4">
        <v>0</v>
      </c>
      <c r="BCY6" s="4">
        <v>0</v>
      </c>
      <c r="BCZ6" s="4">
        <v>0</v>
      </c>
      <c r="BDA6" s="4">
        <v>0</v>
      </c>
      <c r="BDB6" s="4">
        <v>0</v>
      </c>
      <c r="BDC6" s="4">
        <v>0</v>
      </c>
      <c r="BDD6" s="4">
        <v>0</v>
      </c>
      <c r="BDE6" s="4">
        <v>0</v>
      </c>
      <c r="BDF6" s="4">
        <v>0</v>
      </c>
      <c r="BDG6" s="4">
        <v>0</v>
      </c>
      <c r="BDH6" s="4">
        <v>0</v>
      </c>
      <c r="BDI6" s="4">
        <v>0</v>
      </c>
      <c r="BDJ6" s="4">
        <v>0</v>
      </c>
      <c r="BDK6" s="4">
        <v>0</v>
      </c>
      <c r="BDL6" s="4">
        <v>0</v>
      </c>
      <c r="BDM6" s="4">
        <v>0</v>
      </c>
      <c r="BDN6" s="4">
        <v>0</v>
      </c>
      <c r="BDO6" s="4">
        <v>0</v>
      </c>
      <c r="BDP6" s="4">
        <v>0</v>
      </c>
      <c r="BDQ6" s="4">
        <v>0</v>
      </c>
      <c r="BDR6" s="4">
        <v>0</v>
      </c>
      <c r="BDS6" s="4">
        <v>0</v>
      </c>
      <c r="BDT6" s="4">
        <v>0</v>
      </c>
      <c r="BDU6" s="4">
        <v>0</v>
      </c>
      <c r="BDV6" s="4">
        <v>0</v>
      </c>
      <c r="BDW6" s="4">
        <v>0</v>
      </c>
      <c r="BDX6" s="4">
        <v>0</v>
      </c>
      <c r="BDY6" s="4">
        <v>0</v>
      </c>
      <c r="BDZ6" s="4">
        <v>0</v>
      </c>
      <c r="BEA6" s="4">
        <v>0</v>
      </c>
      <c r="BEB6" s="4">
        <v>0</v>
      </c>
      <c r="BEC6" s="4">
        <v>0</v>
      </c>
      <c r="BED6" s="4">
        <v>0</v>
      </c>
      <c r="BEE6" s="4">
        <v>0</v>
      </c>
      <c r="BEF6" s="4">
        <v>0</v>
      </c>
      <c r="BEG6" s="4">
        <v>0</v>
      </c>
      <c r="BEH6" s="4">
        <v>0</v>
      </c>
      <c r="BEI6" s="4">
        <v>0</v>
      </c>
      <c r="BEJ6" s="4">
        <v>0</v>
      </c>
      <c r="BEK6" s="4">
        <v>0</v>
      </c>
      <c r="BEL6" s="4">
        <v>0</v>
      </c>
      <c r="BEM6" s="4">
        <v>0</v>
      </c>
      <c r="BEN6" s="4">
        <v>0</v>
      </c>
      <c r="BEO6" s="4">
        <v>0</v>
      </c>
      <c r="BEP6" s="4">
        <v>0</v>
      </c>
      <c r="BEQ6" s="4">
        <v>0</v>
      </c>
      <c r="BER6" s="4">
        <v>0</v>
      </c>
      <c r="BES6" s="4">
        <v>0</v>
      </c>
      <c r="BET6" s="4">
        <v>0</v>
      </c>
      <c r="BEU6" s="4">
        <v>0</v>
      </c>
      <c r="BEV6" s="4">
        <v>0</v>
      </c>
      <c r="BEW6" s="4">
        <v>0</v>
      </c>
      <c r="BEX6" s="4">
        <v>0</v>
      </c>
      <c r="BEY6" s="4">
        <v>0</v>
      </c>
      <c r="BEZ6" s="4">
        <v>0</v>
      </c>
      <c r="BFA6" s="4">
        <v>0</v>
      </c>
      <c r="BFB6" s="4">
        <v>0</v>
      </c>
      <c r="BFC6" s="4">
        <v>0</v>
      </c>
      <c r="BFD6" s="4">
        <v>0</v>
      </c>
      <c r="BFE6" s="4">
        <v>0</v>
      </c>
      <c r="BFF6" s="4">
        <v>0</v>
      </c>
      <c r="BFG6" s="4">
        <v>0</v>
      </c>
      <c r="BFH6" s="4">
        <v>0</v>
      </c>
      <c r="BFI6" s="4">
        <v>0</v>
      </c>
      <c r="BFJ6" s="4">
        <v>0</v>
      </c>
      <c r="BFK6" s="4">
        <v>0</v>
      </c>
      <c r="BFL6" s="4">
        <v>0</v>
      </c>
      <c r="BFM6" s="4">
        <v>0</v>
      </c>
      <c r="BFN6" s="4">
        <v>0</v>
      </c>
      <c r="BFO6" s="4">
        <v>0</v>
      </c>
      <c r="BFP6" s="4">
        <v>0</v>
      </c>
      <c r="BFQ6" s="4">
        <v>0</v>
      </c>
      <c r="BFR6" s="4">
        <v>0</v>
      </c>
      <c r="BFS6" s="4">
        <v>0</v>
      </c>
      <c r="BFT6" s="4">
        <v>0</v>
      </c>
      <c r="BFU6" s="4">
        <v>0</v>
      </c>
      <c r="BFV6" s="4">
        <v>0</v>
      </c>
      <c r="BFW6" s="4">
        <v>0</v>
      </c>
      <c r="BFX6" s="4">
        <v>0</v>
      </c>
      <c r="BFY6" s="4">
        <v>0</v>
      </c>
      <c r="BFZ6" s="4">
        <v>0</v>
      </c>
      <c r="BGA6" s="4">
        <v>0</v>
      </c>
      <c r="BGB6" s="4">
        <v>0</v>
      </c>
      <c r="BGC6" s="4">
        <v>0</v>
      </c>
      <c r="BGD6" s="4">
        <v>0</v>
      </c>
      <c r="BGE6" s="4">
        <v>0</v>
      </c>
      <c r="BGF6" s="4">
        <v>0</v>
      </c>
      <c r="BGG6" s="4">
        <v>0</v>
      </c>
      <c r="BGH6" s="4">
        <v>0</v>
      </c>
      <c r="BGI6" s="4">
        <v>0</v>
      </c>
      <c r="BGJ6" s="4">
        <v>0</v>
      </c>
      <c r="BGK6" s="4">
        <v>0</v>
      </c>
      <c r="BGL6" s="4">
        <v>0</v>
      </c>
      <c r="BGM6" s="4">
        <v>0</v>
      </c>
      <c r="BGN6" s="4">
        <v>0</v>
      </c>
      <c r="BGO6" s="4">
        <v>0</v>
      </c>
      <c r="BGP6" s="4">
        <v>0</v>
      </c>
      <c r="BGQ6" s="4">
        <v>0</v>
      </c>
      <c r="BGR6" s="4">
        <v>0</v>
      </c>
      <c r="BGS6" s="4">
        <v>0</v>
      </c>
      <c r="BGT6" s="4">
        <v>0</v>
      </c>
      <c r="BGU6" s="4">
        <v>0</v>
      </c>
      <c r="BGV6" s="4">
        <v>0</v>
      </c>
      <c r="BGW6" s="4">
        <v>0</v>
      </c>
      <c r="BGX6" s="4">
        <v>0</v>
      </c>
      <c r="BGY6" s="4">
        <v>0</v>
      </c>
      <c r="BGZ6" s="4">
        <v>0</v>
      </c>
      <c r="BHA6" s="4">
        <v>0</v>
      </c>
      <c r="BHB6" s="4">
        <v>0</v>
      </c>
      <c r="BHC6" s="4">
        <v>0</v>
      </c>
      <c r="BHD6" s="4">
        <v>0</v>
      </c>
      <c r="BHE6" s="4">
        <v>0</v>
      </c>
      <c r="BHF6" s="4">
        <v>0</v>
      </c>
      <c r="BHG6" s="4">
        <v>0</v>
      </c>
      <c r="BHH6" s="4">
        <v>0</v>
      </c>
      <c r="BHI6" s="4">
        <v>0</v>
      </c>
      <c r="BHJ6" s="4">
        <v>0</v>
      </c>
      <c r="BHK6" s="4">
        <v>0</v>
      </c>
      <c r="BHL6" s="4">
        <v>0</v>
      </c>
      <c r="BHM6" s="4">
        <v>0</v>
      </c>
      <c r="BHN6" s="4">
        <v>0</v>
      </c>
      <c r="BHO6" s="4">
        <v>0</v>
      </c>
      <c r="BHP6" s="4">
        <v>0</v>
      </c>
      <c r="BHQ6" s="4">
        <v>0</v>
      </c>
      <c r="BHR6" s="4">
        <v>0</v>
      </c>
      <c r="BHS6" s="4">
        <v>0</v>
      </c>
      <c r="BHT6" s="4">
        <v>0</v>
      </c>
      <c r="BHU6" s="4">
        <v>0</v>
      </c>
      <c r="BHV6" s="4">
        <v>0</v>
      </c>
      <c r="BHW6" s="4">
        <v>0</v>
      </c>
      <c r="BHX6" s="4">
        <v>0</v>
      </c>
      <c r="BHY6" s="4">
        <v>0</v>
      </c>
      <c r="BHZ6" s="4">
        <v>0</v>
      </c>
      <c r="BIA6" s="4">
        <v>0</v>
      </c>
      <c r="BIB6" s="4">
        <v>0</v>
      </c>
      <c r="BIC6" s="4">
        <v>0</v>
      </c>
      <c r="BID6" s="4">
        <v>0</v>
      </c>
      <c r="BIE6" s="4">
        <v>0</v>
      </c>
      <c r="BIF6" s="4">
        <v>0</v>
      </c>
      <c r="BIG6" s="4">
        <v>0</v>
      </c>
      <c r="BIH6" s="4">
        <v>0</v>
      </c>
      <c r="BII6" s="4">
        <v>0</v>
      </c>
      <c r="BIJ6" s="4">
        <v>0</v>
      </c>
      <c r="BIK6" s="4">
        <v>0</v>
      </c>
      <c r="BIL6" s="4">
        <v>0</v>
      </c>
      <c r="BIM6" s="4">
        <v>0</v>
      </c>
      <c r="BIN6" s="4">
        <v>0</v>
      </c>
      <c r="BIO6" s="4">
        <v>0</v>
      </c>
      <c r="BIP6" s="4">
        <v>0</v>
      </c>
      <c r="BIQ6" s="4">
        <v>0</v>
      </c>
      <c r="BIR6" s="4">
        <v>0</v>
      </c>
      <c r="BIS6" s="4">
        <v>0</v>
      </c>
      <c r="BIT6" s="4">
        <v>0</v>
      </c>
      <c r="BIU6" s="4">
        <v>0</v>
      </c>
      <c r="BIV6" s="4">
        <v>0</v>
      </c>
      <c r="BIW6" s="4">
        <v>0</v>
      </c>
      <c r="BIX6" s="4">
        <v>0</v>
      </c>
      <c r="BIY6" s="4">
        <v>0</v>
      </c>
      <c r="BIZ6" s="4">
        <v>0</v>
      </c>
      <c r="BJA6" s="4">
        <v>0</v>
      </c>
      <c r="BJB6" s="4">
        <v>0</v>
      </c>
      <c r="BJC6" s="4">
        <v>0</v>
      </c>
      <c r="BJD6" s="4">
        <v>0</v>
      </c>
      <c r="BJE6" s="4">
        <v>0</v>
      </c>
      <c r="BJF6" s="4">
        <v>0</v>
      </c>
      <c r="BJG6" s="4">
        <v>0</v>
      </c>
      <c r="BJH6" s="4">
        <v>0</v>
      </c>
      <c r="BJI6" s="4">
        <v>0</v>
      </c>
      <c r="BJJ6" s="4">
        <v>0</v>
      </c>
      <c r="BJK6" s="4">
        <v>0</v>
      </c>
      <c r="BJL6" s="4">
        <v>0</v>
      </c>
      <c r="BJM6" s="4">
        <v>0</v>
      </c>
      <c r="BJN6" s="4">
        <v>0</v>
      </c>
      <c r="BJO6" s="4">
        <v>0</v>
      </c>
      <c r="BJP6" s="4">
        <v>0</v>
      </c>
      <c r="BJQ6" s="4">
        <v>0</v>
      </c>
      <c r="BJR6" s="4">
        <v>0</v>
      </c>
      <c r="BJS6" s="4">
        <v>0</v>
      </c>
      <c r="BJT6" s="4">
        <v>0</v>
      </c>
      <c r="BJU6" s="4">
        <v>0</v>
      </c>
      <c r="BJV6" s="4">
        <v>0</v>
      </c>
      <c r="BJW6" s="4">
        <v>0</v>
      </c>
      <c r="BJX6" s="4">
        <v>0</v>
      </c>
      <c r="BJY6" s="4">
        <v>0</v>
      </c>
      <c r="BJZ6" s="4">
        <v>0</v>
      </c>
      <c r="BKA6" s="4">
        <v>0</v>
      </c>
      <c r="BKB6" s="4">
        <v>0</v>
      </c>
      <c r="BKC6" s="4">
        <v>0</v>
      </c>
      <c r="BKD6" s="4">
        <v>0</v>
      </c>
      <c r="BKE6" s="4">
        <v>0</v>
      </c>
      <c r="BKF6" s="4">
        <v>0</v>
      </c>
      <c r="BKG6" s="4">
        <v>0</v>
      </c>
      <c r="BKH6" s="4">
        <v>0</v>
      </c>
      <c r="BKI6" s="4">
        <v>0</v>
      </c>
      <c r="BKJ6" s="4">
        <v>0</v>
      </c>
      <c r="BKK6" s="4">
        <v>0</v>
      </c>
      <c r="BKL6" s="4">
        <v>0</v>
      </c>
      <c r="BKM6" s="4">
        <v>0</v>
      </c>
      <c r="BKN6" s="4">
        <v>0</v>
      </c>
      <c r="BKO6" s="4">
        <v>0</v>
      </c>
      <c r="BKP6" s="4">
        <v>0</v>
      </c>
      <c r="BKQ6" s="4">
        <v>0</v>
      </c>
      <c r="BKR6" s="4">
        <v>0</v>
      </c>
      <c r="BKS6" s="4">
        <v>0</v>
      </c>
      <c r="BKT6" s="4">
        <v>0</v>
      </c>
      <c r="BKU6" s="4">
        <v>0</v>
      </c>
      <c r="BKV6" s="4">
        <v>0</v>
      </c>
      <c r="BKW6" s="4">
        <v>0</v>
      </c>
      <c r="BKX6" s="4">
        <v>0</v>
      </c>
      <c r="BKY6" s="4">
        <v>0</v>
      </c>
      <c r="BKZ6" s="4">
        <v>0</v>
      </c>
      <c r="BLA6" s="4">
        <v>0</v>
      </c>
      <c r="BLB6" s="4">
        <v>0</v>
      </c>
      <c r="BLC6" s="4">
        <v>0</v>
      </c>
      <c r="BLD6" s="4">
        <v>0</v>
      </c>
      <c r="BLE6" s="4">
        <v>0</v>
      </c>
      <c r="BLF6" s="4">
        <v>0</v>
      </c>
      <c r="BLG6" s="4">
        <v>0</v>
      </c>
      <c r="BLH6" s="4">
        <v>0</v>
      </c>
      <c r="BLI6" s="4">
        <v>0</v>
      </c>
      <c r="BLJ6" s="4">
        <v>0</v>
      </c>
      <c r="BLK6" s="4">
        <v>0</v>
      </c>
      <c r="BLL6" s="4">
        <v>0</v>
      </c>
      <c r="BLM6" s="4">
        <v>0</v>
      </c>
      <c r="BLN6" s="4">
        <v>0</v>
      </c>
      <c r="BLO6" s="4">
        <v>0</v>
      </c>
      <c r="BLP6" s="4">
        <v>0</v>
      </c>
      <c r="BLQ6" s="4">
        <v>0</v>
      </c>
      <c r="BLR6" s="4">
        <v>0</v>
      </c>
      <c r="BLS6" s="4">
        <v>0</v>
      </c>
      <c r="BLT6" s="4">
        <v>0</v>
      </c>
      <c r="BLU6" s="4">
        <v>0</v>
      </c>
      <c r="BLV6" s="4">
        <v>0</v>
      </c>
      <c r="BLW6" s="4">
        <v>0</v>
      </c>
      <c r="BLX6" s="4">
        <v>0</v>
      </c>
      <c r="BLY6" s="4">
        <v>0</v>
      </c>
      <c r="BLZ6" s="4">
        <v>0</v>
      </c>
      <c r="BMA6" s="4">
        <v>0</v>
      </c>
      <c r="BMB6" s="4">
        <v>0</v>
      </c>
      <c r="BMC6" s="4">
        <v>0</v>
      </c>
      <c r="BMD6" s="4">
        <v>0</v>
      </c>
      <c r="BME6" s="4">
        <v>0</v>
      </c>
      <c r="BMF6" s="4">
        <v>0</v>
      </c>
      <c r="BMG6" s="4">
        <v>0</v>
      </c>
      <c r="BMH6" s="4">
        <v>0</v>
      </c>
      <c r="BMI6" s="4">
        <v>0</v>
      </c>
      <c r="BMJ6" s="4">
        <v>0</v>
      </c>
      <c r="BMK6" s="4">
        <v>0</v>
      </c>
      <c r="BML6" s="4">
        <v>0</v>
      </c>
      <c r="BMM6" s="4">
        <v>0</v>
      </c>
      <c r="BMN6" s="4">
        <v>0</v>
      </c>
      <c r="BMO6" s="4">
        <v>0</v>
      </c>
      <c r="BMP6" s="4">
        <v>0</v>
      </c>
      <c r="BMQ6" s="4">
        <v>0</v>
      </c>
      <c r="BMR6" s="4">
        <v>0</v>
      </c>
      <c r="BMS6" s="4">
        <v>0</v>
      </c>
      <c r="BMT6" s="4">
        <v>0</v>
      </c>
      <c r="BMU6" s="4">
        <v>0</v>
      </c>
      <c r="BMV6" s="4">
        <v>0</v>
      </c>
      <c r="BMW6" s="4">
        <v>0</v>
      </c>
      <c r="BMX6" s="4">
        <v>0</v>
      </c>
      <c r="BMY6" s="4">
        <v>0</v>
      </c>
      <c r="BMZ6" s="4">
        <v>0</v>
      </c>
      <c r="BNA6" s="4">
        <v>0</v>
      </c>
      <c r="BNB6" s="4">
        <v>0</v>
      </c>
      <c r="BNC6" s="4">
        <v>0</v>
      </c>
      <c r="BND6" s="4">
        <v>0</v>
      </c>
      <c r="BNE6" s="4">
        <v>0</v>
      </c>
      <c r="BNF6" s="4">
        <v>0</v>
      </c>
      <c r="BNG6" s="4">
        <v>0</v>
      </c>
      <c r="BNH6" s="4">
        <v>0</v>
      </c>
      <c r="BNI6" s="4">
        <v>0</v>
      </c>
      <c r="BNJ6" s="4">
        <v>0</v>
      </c>
      <c r="BNK6" s="4">
        <v>0</v>
      </c>
      <c r="BNL6" s="4">
        <v>0</v>
      </c>
      <c r="BNM6" s="4">
        <v>0</v>
      </c>
      <c r="BNN6" s="4">
        <v>0</v>
      </c>
      <c r="BNO6" s="4">
        <v>0</v>
      </c>
      <c r="BNP6" s="4">
        <v>0</v>
      </c>
      <c r="BNQ6" s="4">
        <v>0</v>
      </c>
      <c r="BNR6" s="4">
        <v>0</v>
      </c>
      <c r="BNS6" s="4">
        <v>0</v>
      </c>
      <c r="BNT6" s="4">
        <v>0</v>
      </c>
      <c r="BNU6" s="4">
        <v>0</v>
      </c>
      <c r="BNV6" s="4">
        <v>0</v>
      </c>
      <c r="BNW6" s="4">
        <v>0</v>
      </c>
      <c r="BNX6" s="4">
        <v>0</v>
      </c>
      <c r="BNY6" s="4">
        <v>0</v>
      </c>
      <c r="BNZ6" s="4">
        <v>0</v>
      </c>
      <c r="BOA6" s="4">
        <v>0</v>
      </c>
      <c r="BOB6" s="4">
        <v>0</v>
      </c>
      <c r="BOC6" s="4">
        <v>0</v>
      </c>
      <c r="BOD6" s="4">
        <v>0</v>
      </c>
      <c r="BOE6" s="4">
        <v>0</v>
      </c>
      <c r="BOF6" s="4">
        <v>0</v>
      </c>
      <c r="BOG6" s="4">
        <v>0</v>
      </c>
      <c r="BOH6" s="4">
        <v>0</v>
      </c>
      <c r="BOI6" s="4">
        <v>0</v>
      </c>
      <c r="BOJ6" s="4">
        <v>0</v>
      </c>
      <c r="BOK6" s="4">
        <v>0</v>
      </c>
      <c r="BOL6" s="4">
        <v>0</v>
      </c>
      <c r="BOM6" s="4">
        <v>0</v>
      </c>
      <c r="BON6" s="4">
        <v>0</v>
      </c>
      <c r="BOO6" s="4">
        <v>0</v>
      </c>
      <c r="BOP6" s="4">
        <v>0</v>
      </c>
      <c r="BOQ6" s="4">
        <v>0</v>
      </c>
      <c r="BOR6" s="4">
        <v>0</v>
      </c>
      <c r="BOS6" s="4">
        <v>0</v>
      </c>
      <c r="BOT6" s="4">
        <v>0</v>
      </c>
      <c r="BOU6" s="4">
        <v>0</v>
      </c>
      <c r="BOV6" s="4">
        <v>0</v>
      </c>
      <c r="BOW6" s="4">
        <v>0</v>
      </c>
      <c r="BOX6" s="4">
        <v>0</v>
      </c>
      <c r="BOY6" s="4">
        <v>0</v>
      </c>
      <c r="BOZ6" s="4">
        <v>0</v>
      </c>
      <c r="BPA6" s="4">
        <v>0</v>
      </c>
      <c r="BPB6" s="4">
        <v>0</v>
      </c>
      <c r="BPC6" s="4">
        <v>0</v>
      </c>
      <c r="BPD6" s="4">
        <v>0</v>
      </c>
      <c r="BPE6" s="4">
        <v>0</v>
      </c>
      <c r="BPF6" s="4">
        <v>0</v>
      </c>
      <c r="BPG6" s="4">
        <v>0</v>
      </c>
      <c r="BPH6" s="4">
        <v>0</v>
      </c>
      <c r="BPI6" s="4">
        <v>0</v>
      </c>
      <c r="BPJ6" s="4">
        <v>0</v>
      </c>
      <c r="BPK6" s="4">
        <v>0</v>
      </c>
      <c r="BPL6" s="4">
        <v>0</v>
      </c>
      <c r="BPM6" s="4">
        <v>0</v>
      </c>
      <c r="BPN6" s="4">
        <v>0</v>
      </c>
      <c r="BPO6" s="4">
        <v>0</v>
      </c>
      <c r="BPP6" s="4">
        <v>0</v>
      </c>
      <c r="BPQ6" s="4">
        <v>0</v>
      </c>
      <c r="BPR6" s="4">
        <v>0</v>
      </c>
      <c r="BPS6" s="4">
        <v>0</v>
      </c>
      <c r="BPT6" s="4">
        <v>0</v>
      </c>
      <c r="BPU6" s="4">
        <v>0</v>
      </c>
      <c r="BPV6" s="4">
        <v>0</v>
      </c>
      <c r="BPW6" s="4">
        <v>0</v>
      </c>
      <c r="BPX6" s="4">
        <v>0</v>
      </c>
      <c r="BPY6" s="4">
        <v>0</v>
      </c>
      <c r="BPZ6" s="4">
        <v>0</v>
      </c>
      <c r="BQA6" s="4">
        <v>0</v>
      </c>
      <c r="BQB6" s="4">
        <v>0</v>
      </c>
      <c r="BQC6" s="4">
        <v>0</v>
      </c>
      <c r="BQD6" s="4">
        <v>0</v>
      </c>
      <c r="BQE6" s="4">
        <v>0</v>
      </c>
      <c r="BQF6" s="4">
        <v>0</v>
      </c>
      <c r="BQG6" s="4">
        <v>0</v>
      </c>
      <c r="BQH6" s="4">
        <v>0</v>
      </c>
      <c r="BQI6" s="4">
        <v>0</v>
      </c>
      <c r="BQJ6" s="4">
        <v>0</v>
      </c>
      <c r="BQK6" s="4">
        <v>0</v>
      </c>
      <c r="BQL6" s="4">
        <v>0</v>
      </c>
      <c r="BQM6" s="4">
        <v>0</v>
      </c>
      <c r="BQN6" s="4">
        <v>0</v>
      </c>
      <c r="BQO6" s="4">
        <v>0</v>
      </c>
      <c r="BQP6" s="4">
        <v>0</v>
      </c>
      <c r="BQQ6" s="4">
        <v>0</v>
      </c>
      <c r="BQR6" s="4">
        <v>0</v>
      </c>
      <c r="BQS6" s="4">
        <v>0</v>
      </c>
      <c r="BQT6" s="4">
        <v>0</v>
      </c>
      <c r="BQU6" s="4">
        <v>0</v>
      </c>
      <c r="BQV6" s="4">
        <v>0</v>
      </c>
      <c r="BQW6" s="4">
        <v>0</v>
      </c>
      <c r="BQX6" s="4">
        <v>0</v>
      </c>
      <c r="BQY6" s="4">
        <v>0</v>
      </c>
      <c r="BQZ6" s="4">
        <v>0</v>
      </c>
      <c r="BRA6" s="4">
        <v>0</v>
      </c>
      <c r="BRB6" s="4">
        <v>0</v>
      </c>
      <c r="BRC6" s="4">
        <v>0</v>
      </c>
      <c r="BRD6" s="4">
        <v>0</v>
      </c>
      <c r="BRE6" s="4">
        <v>0</v>
      </c>
      <c r="BRF6" s="4">
        <v>0</v>
      </c>
      <c r="BRG6" s="4">
        <v>0</v>
      </c>
      <c r="BRH6" s="4">
        <v>0</v>
      </c>
      <c r="BRI6" s="4">
        <v>0</v>
      </c>
      <c r="BRJ6" s="4">
        <v>0</v>
      </c>
      <c r="BRK6" s="4">
        <v>0</v>
      </c>
      <c r="BRL6" s="4">
        <v>0</v>
      </c>
      <c r="BRM6" s="4">
        <v>0</v>
      </c>
      <c r="BRN6" s="4">
        <v>0</v>
      </c>
      <c r="BRO6" s="4">
        <v>0</v>
      </c>
      <c r="BRP6" s="4">
        <v>0</v>
      </c>
      <c r="BRQ6" s="4">
        <v>0</v>
      </c>
      <c r="BRR6" s="4">
        <v>0</v>
      </c>
      <c r="BRS6" s="4">
        <v>0</v>
      </c>
      <c r="BRT6" s="4">
        <v>0</v>
      </c>
      <c r="BRU6" s="4">
        <v>0</v>
      </c>
      <c r="BRV6" s="4">
        <v>0</v>
      </c>
      <c r="BRW6" s="4">
        <v>0</v>
      </c>
      <c r="BRX6" s="4">
        <v>0</v>
      </c>
      <c r="BRY6" s="4">
        <v>0</v>
      </c>
      <c r="BRZ6" s="4">
        <v>0</v>
      </c>
      <c r="BSA6" s="4">
        <v>0</v>
      </c>
      <c r="BSB6" s="4">
        <v>0</v>
      </c>
      <c r="BSC6" s="4">
        <v>0</v>
      </c>
      <c r="BSD6" s="4">
        <v>0</v>
      </c>
      <c r="BSE6" s="4">
        <v>0</v>
      </c>
      <c r="BSF6" s="4">
        <v>0</v>
      </c>
      <c r="BSG6" s="4">
        <v>0</v>
      </c>
      <c r="BSH6" s="4">
        <v>0</v>
      </c>
      <c r="BSI6" s="4">
        <v>0</v>
      </c>
      <c r="BSJ6" s="4">
        <v>0</v>
      </c>
      <c r="BSK6" s="4">
        <v>0</v>
      </c>
      <c r="BSL6" s="4">
        <v>0</v>
      </c>
      <c r="BSM6" s="4">
        <v>0</v>
      </c>
      <c r="BSN6" s="4">
        <v>0</v>
      </c>
      <c r="BSO6" s="4">
        <v>0</v>
      </c>
      <c r="BSP6" s="4">
        <v>0</v>
      </c>
      <c r="BSQ6" s="4">
        <v>0</v>
      </c>
      <c r="BSR6" s="4">
        <v>0</v>
      </c>
      <c r="BSS6" s="4">
        <v>0</v>
      </c>
      <c r="BST6" s="4">
        <v>0</v>
      </c>
      <c r="BSU6" s="4">
        <v>0</v>
      </c>
      <c r="BSV6" s="4">
        <v>0</v>
      </c>
      <c r="BSW6" s="4">
        <v>0</v>
      </c>
      <c r="BSX6" s="4">
        <v>0</v>
      </c>
      <c r="BSY6" s="4">
        <v>0</v>
      </c>
      <c r="BSZ6" s="4">
        <v>0</v>
      </c>
      <c r="BTA6" s="4">
        <v>0</v>
      </c>
      <c r="BTB6" s="4">
        <v>0</v>
      </c>
      <c r="BTC6" s="4">
        <v>0</v>
      </c>
      <c r="BTD6" s="4">
        <v>0</v>
      </c>
      <c r="BTE6" s="4">
        <v>0</v>
      </c>
      <c r="BTF6" s="4">
        <v>0</v>
      </c>
      <c r="BTG6" s="4">
        <v>0</v>
      </c>
      <c r="BTH6" s="4">
        <v>0</v>
      </c>
      <c r="BTI6" s="4">
        <v>0</v>
      </c>
      <c r="BTJ6" s="4">
        <v>0</v>
      </c>
      <c r="BTK6" s="4">
        <v>0</v>
      </c>
      <c r="BTL6" s="4">
        <v>0</v>
      </c>
      <c r="BTM6" s="4">
        <v>0</v>
      </c>
      <c r="BTN6" s="4">
        <v>0</v>
      </c>
      <c r="BTO6" s="4">
        <v>0</v>
      </c>
      <c r="BTP6" s="4">
        <v>0</v>
      </c>
      <c r="BTQ6" s="4">
        <v>0</v>
      </c>
      <c r="BTR6" s="4">
        <v>0</v>
      </c>
      <c r="BTS6" s="4">
        <v>0</v>
      </c>
      <c r="BTT6" s="4">
        <v>0</v>
      </c>
      <c r="BTU6" s="4">
        <v>0</v>
      </c>
      <c r="BTV6" s="4">
        <v>0</v>
      </c>
      <c r="BTW6" s="4">
        <v>0</v>
      </c>
      <c r="BTX6" s="4">
        <v>0</v>
      </c>
      <c r="BTY6" s="4">
        <v>0</v>
      </c>
      <c r="BTZ6" s="4">
        <v>0</v>
      </c>
      <c r="BUA6" s="4">
        <v>0</v>
      </c>
      <c r="BUB6" s="4">
        <v>0</v>
      </c>
      <c r="BUC6" s="4">
        <v>0</v>
      </c>
      <c r="BUD6" s="4">
        <v>0</v>
      </c>
      <c r="BUE6" s="4">
        <v>0</v>
      </c>
      <c r="BUF6" s="4">
        <v>0</v>
      </c>
      <c r="BUG6" s="4">
        <v>0</v>
      </c>
      <c r="BUH6" s="4">
        <v>0</v>
      </c>
      <c r="BUI6" s="4">
        <v>0</v>
      </c>
      <c r="BUJ6" s="4">
        <v>0</v>
      </c>
      <c r="BUK6" s="4">
        <v>0</v>
      </c>
      <c r="BUL6" s="4">
        <v>0</v>
      </c>
      <c r="BUM6" s="4">
        <v>0</v>
      </c>
      <c r="BUN6" s="4">
        <v>0</v>
      </c>
      <c r="BUO6" s="4">
        <v>0</v>
      </c>
      <c r="BUP6" s="4">
        <v>0</v>
      </c>
      <c r="BUQ6" s="4">
        <v>0</v>
      </c>
      <c r="BUR6" s="4">
        <v>0</v>
      </c>
      <c r="BUS6" s="4">
        <v>0</v>
      </c>
      <c r="BUT6" s="4">
        <v>0</v>
      </c>
      <c r="BUU6" s="4">
        <v>0</v>
      </c>
      <c r="BUV6" s="4">
        <v>0</v>
      </c>
      <c r="BUW6" s="4">
        <v>0</v>
      </c>
      <c r="BUX6" s="4">
        <v>0</v>
      </c>
      <c r="BUY6" s="4">
        <v>0</v>
      </c>
      <c r="BUZ6" s="4">
        <v>0</v>
      </c>
      <c r="BVA6" s="4">
        <v>0</v>
      </c>
      <c r="BVB6" s="4">
        <v>0</v>
      </c>
      <c r="BVC6" s="4">
        <v>0</v>
      </c>
      <c r="BVD6" s="4">
        <v>0</v>
      </c>
      <c r="BVE6" s="4">
        <v>0</v>
      </c>
      <c r="BVF6" s="4">
        <v>0</v>
      </c>
      <c r="BVG6" s="4">
        <v>0</v>
      </c>
      <c r="BVH6" s="4">
        <v>0</v>
      </c>
      <c r="BVI6" s="4">
        <v>0</v>
      </c>
      <c r="BVJ6" s="4">
        <v>0</v>
      </c>
      <c r="BVK6" s="4">
        <v>0</v>
      </c>
      <c r="BVL6" s="4">
        <v>0</v>
      </c>
      <c r="BVM6" s="4">
        <v>0</v>
      </c>
      <c r="BVN6" s="4">
        <v>0</v>
      </c>
      <c r="BVO6" s="4">
        <v>0</v>
      </c>
      <c r="BVP6" s="4">
        <v>0</v>
      </c>
      <c r="BVQ6" s="4">
        <v>0</v>
      </c>
      <c r="BVR6" s="4">
        <v>0</v>
      </c>
      <c r="BVS6" s="4">
        <v>0</v>
      </c>
      <c r="BVT6" s="4">
        <v>0</v>
      </c>
      <c r="BVU6" s="4">
        <v>0</v>
      </c>
      <c r="BVV6" s="4">
        <v>0</v>
      </c>
      <c r="BVW6" s="4">
        <v>0</v>
      </c>
      <c r="BVX6" s="4">
        <v>0</v>
      </c>
      <c r="BVY6" s="4">
        <v>0</v>
      </c>
      <c r="BVZ6" s="4">
        <v>0</v>
      </c>
      <c r="BWA6" s="4">
        <v>0</v>
      </c>
      <c r="BWB6" s="4">
        <v>0</v>
      </c>
      <c r="BWC6" s="4">
        <v>0</v>
      </c>
      <c r="BWD6" s="4">
        <v>0</v>
      </c>
      <c r="BWE6" s="4">
        <v>0</v>
      </c>
      <c r="BWF6" s="4">
        <v>0</v>
      </c>
      <c r="BWG6" s="4">
        <v>0</v>
      </c>
      <c r="BWH6" s="4">
        <v>0</v>
      </c>
      <c r="BWI6" s="4">
        <v>0</v>
      </c>
      <c r="BWJ6" s="4">
        <v>0</v>
      </c>
      <c r="BWK6" s="4">
        <v>0</v>
      </c>
      <c r="BWL6" s="4">
        <v>0</v>
      </c>
      <c r="BWM6" s="4">
        <v>0</v>
      </c>
      <c r="BWN6" s="4">
        <v>0</v>
      </c>
      <c r="BWO6" s="4">
        <v>0</v>
      </c>
      <c r="BWP6" s="4">
        <v>0</v>
      </c>
      <c r="BWQ6" s="4">
        <v>0</v>
      </c>
      <c r="BWR6" s="4">
        <v>0</v>
      </c>
      <c r="BWS6" s="4">
        <v>0</v>
      </c>
      <c r="BWT6" s="4">
        <v>0</v>
      </c>
      <c r="BWU6" s="4">
        <v>0</v>
      </c>
      <c r="BWV6" s="4">
        <v>0</v>
      </c>
      <c r="BWW6" s="4">
        <v>0</v>
      </c>
      <c r="BWX6" s="4">
        <v>0</v>
      </c>
      <c r="BWY6" s="4">
        <v>0</v>
      </c>
      <c r="BWZ6" s="4">
        <v>0</v>
      </c>
      <c r="BXA6" s="4">
        <v>0</v>
      </c>
      <c r="BXB6" s="4">
        <v>0</v>
      </c>
      <c r="BXC6" s="4">
        <v>0</v>
      </c>
      <c r="BXD6" s="4">
        <v>0</v>
      </c>
      <c r="BXE6" s="4">
        <v>0</v>
      </c>
      <c r="BXF6" s="4">
        <v>0</v>
      </c>
      <c r="BXG6" s="4">
        <v>0</v>
      </c>
      <c r="BXH6" s="4">
        <v>0</v>
      </c>
      <c r="BXI6" s="4">
        <v>0</v>
      </c>
      <c r="BXJ6" s="4">
        <v>0</v>
      </c>
      <c r="BXK6" s="4">
        <v>0</v>
      </c>
      <c r="BXL6" s="4">
        <v>0</v>
      </c>
      <c r="BXM6" s="4">
        <v>0</v>
      </c>
      <c r="BXN6" s="4">
        <v>0</v>
      </c>
      <c r="BXO6" s="4">
        <v>0</v>
      </c>
      <c r="BXP6" s="4">
        <v>0</v>
      </c>
      <c r="BXQ6" s="4">
        <v>0</v>
      </c>
      <c r="BXR6" s="4">
        <v>0</v>
      </c>
      <c r="BXS6" s="4">
        <v>0</v>
      </c>
      <c r="BXT6" s="4">
        <v>0</v>
      </c>
      <c r="BXU6" s="4">
        <v>0</v>
      </c>
      <c r="BXV6" s="4">
        <v>0</v>
      </c>
      <c r="BXW6" s="4">
        <v>0</v>
      </c>
      <c r="BXX6" s="4">
        <v>0</v>
      </c>
      <c r="BXY6" s="4">
        <v>0</v>
      </c>
      <c r="BXZ6" s="4">
        <v>0</v>
      </c>
      <c r="BYA6" s="4">
        <v>0</v>
      </c>
      <c r="BYB6" s="4">
        <v>0</v>
      </c>
      <c r="BYC6" s="4">
        <v>0</v>
      </c>
      <c r="BYD6" s="4">
        <v>0</v>
      </c>
      <c r="BYE6" s="4">
        <v>0</v>
      </c>
      <c r="BYF6" s="4">
        <v>0</v>
      </c>
      <c r="BYG6" s="4">
        <v>0</v>
      </c>
      <c r="BYH6" s="4">
        <v>0</v>
      </c>
      <c r="BYI6" s="4">
        <v>0</v>
      </c>
      <c r="BYJ6" s="4">
        <v>0</v>
      </c>
      <c r="BYK6" s="4">
        <v>0</v>
      </c>
      <c r="BYL6" s="4">
        <v>0</v>
      </c>
      <c r="BYM6" s="4">
        <v>0</v>
      </c>
      <c r="BYN6" s="4">
        <v>0</v>
      </c>
      <c r="BYO6" s="4">
        <v>0</v>
      </c>
      <c r="BYP6" s="4">
        <v>0</v>
      </c>
      <c r="BYQ6" s="4">
        <v>0</v>
      </c>
      <c r="BYR6" s="4">
        <v>0</v>
      </c>
      <c r="BYS6" s="4">
        <v>0</v>
      </c>
      <c r="BYT6" s="4">
        <v>0</v>
      </c>
      <c r="BYU6" s="4">
        <v>0</v>
      </c>
      <c r="BYV6" s="4">
        <v>0</v>
      </c>
      <c r="BYW6" s="4">
        <v>0</v>
      </c>
      <c r="BYX6" s="4">
        <v>0</v>
      </c>
      <c r="BYY6" s="4">
        <v>0</v>
      </c>
      <c r="BYZ6" s="4">
        <v>0</v>
      </c>
      <c r="BZA6" s="4">
        <v>0</v>
      </c>
      <c r="BZB6" s="4">
        <v>0</v>
      </c>
      <c r="BZC6" s="4">
        <v>0</v>
      </c>
      <c r="BZD6" s="4">
        <v>0</v>
      </c>
      <c r="BZE6" s="4">
        <v>0</v>
      </c>
      <c r="BZF6" s="4">
        <v>0</v>
      </c>
      <c r="BZG6" s="4">
        <v>0</v>
      </c>
      <c r="BZH6" s="4">
        <v>0</v>
      </c>
      <c r="BZI6" s="4">
        <v>0</v>
      </c>
      <c r="BZJ6" s="4">
        <v>0</v>
      </c>
      <c r="BZK6" s="4">
        <v>0</v>
      </c>
      <c r="BZL6" s="4">
        <v>0</v>
      </c>
      <c r="BZM6" s="4">
        <v>0</v>
      </c>
      <c r="BZN6" s="4">
        <v>0</v>
      </c>
      <c r="BZO6" s="4">
        <v>0</v>
      </c>
      <c r="BZP6" s="4">
        <v>0</v>
      </c>
      <c r="BZQ6" s="4">
        <v>0</v>
      </c>
      <c r="BZR6" s="4">
        <v>0</v>
      </c>
      <c r="BZS6" s="4">
        <v>0</v>
      </c>
      <c r="BZT6" s="4">
        <v>0</v>
      </c>
      <c r="BZU6" s="4">
        <v>0</v>
      </c>
      <c r="BZV6" s="4">
        <v>0</v>
      </c>
      <c r="BZW6" s="4">
        <v>0</v>
      </c>
      <c r="BZX6" s="4">
        <v>0</v>
      </c>
      <c r="BZY6" s="4">
        <v>0</v>
      </c>
      <c r="BZZ6" s="4">
        <v>0</v>
      </c>
      <c r="CAA6" s="4">
        <v>0</v>
      </c>
      <c r="CAB6" s="4">
        <v>0</v>
      </c>
      <c r="CAC6" s="4">
        <v>0</v>
      </c>
      <c r="CAD6" s="4">
        <v>0</v>
      </c>
      <c r="CAE6" s="4">
        <v>0</v>
      </c>
      <c r="CAF6" s="4">
        <v>0</v>
      </c>
      <c r="CAG6" s="4">
        <v>0</v>
      </c>
      <c r="CAH6" s="4">
        <v>0</v>
      </c>
      <c r="CAI6" s="4">
        <v>0</v>
      </c>
      <c r="CAJ6" s="4">
        <v>0</v>
      </c>
      <c r="CAK6" s="4">
        <v>0</v>
      </c>
      <c r="CAL6" s="4">
        <v>0</v>
      </c>
      <c r="CAM6" s="4">
        <v>0</v>
      </c>
      <c r="CAN6" s="4">
        <v>0</v>
      </c>
      <c r="CAO6" s="4">
        <v>0</v>
      </c>
      <c r="CAP6" s="4">
        <v>0</v>
      </c>
      <c r="CAQ6" s="4">
        <v>0</v>
      </c>
      <c r="CAR6" s="4">
        <v>0</v>
      </c>
      <c r="CAS6" s="4">
        <v>0</v>
      </c>
      <c r="CAT6" s="4">
        <v>0</v>
      </c>
      <c r="CAU6" s="4">
        <v>0</v>
      </c>
      <c r="CAV6" s="4">
        <v>0</v>
      </c>
      <c r="CAW6" s="4">
        <v>0</v>
      </c>
      <c r="CAX6" s="4">
        <v>0</v>
      </c>
      <c r="CAY6" s="4">
        <v>0</v>
      </c>
      <c r="CAZ6" s="4">
        <v>0</v>
      </c>
      <c r="CBA6" s="4">
        <v>0</v>
      </c>
      <c r="CBB6" s="4">
        <v>0</v>
      </c>
      <c r="CBC6" s="4">
        <v>0</v>
      </c>
      <c r="CBD6" s="4">
        <v>0</v>
      </c>
      <c r="CBE6" s="4">
        <v>0</v>
      </c>
      <c r="CBF6" s="4">
        <v>0</v>
      </c>
      <c r="CBG6" s="4">
        <v>0</v>
      </c>
      <c r="CBH6" s="4">
        <v>0</v>
      </c>
      <c r="CBI6" s="4">
        <v>0</v>
      </c>
      <c r="CBJ6" s="4">
        <v>0</v>
      </c>
      <c r="CBK6" s="4">
        <v>0</v>
      </c>
      <c r="CBL6" s="4">
        <v>0</v>
      </c>
      <c r="CBM6" s="4">
        <v>0</v>
      </c>
      <c r="CBN6" s="4">
        <v>0</v>
      </c>
      <c r="CBO6" s="4">
        <v>0</v>
      </c>
      <c r="CBP6" s="4">
        <v>0</v>
      </c>
      <c r="CBQ6" s="4">
        <v>0</v>
      </c>
      <c r="CBR6" s="4">
        <v>0</v>
      </c>
      <c r="CBS6" s="4">
        <v>0</v>
      </c>
      <c r="CBT6" s="4">
        <v>0</v>
      </c>
      <c r="CBU6" s="4">
        <v>0</v>
      </c>
      <c r="CBV6" s="4">
        <v>0</v>
      </c>
      <c r="CBW6" s="4">
        <v>0</v>
      </c>
      <c r="CBX6" s="4">
        <v>0</v>
      </c>
      <c r="CBY6" s="4">
        <v>0</v>
      </c>
      <c r="CBZ6" s="4">
        <v>0</v>
      </c>
      <c r="CCA6" s="4">
        <v>0</v>
      </c>
      <c r="CCB6" s="4">
        <v>0</v>
      </c>
      <c r="CCC6" s="4">
        <v>0</v>
      </c>
      <c r="CCD6" s="4">
        <v>0</v>
      </c>
      <c r="CCE6" s="4">
        <v>0</v>
      </c>
      <c r="CCF6" s="4">
        <v>0</v>
      </c>
      <c r="CCG6" s="4">
        <v>0</v>
      </c>
      <c r="CCH6" s="4">
        <v>0</v>
      </c>
      <c r="CCI6" s="4">
        <v>0</v>
      </c>
      <c r="CCJ6" s="4">
        <v>0</v>
      </c>
      <c r="CCK6" s="4">
        <v>0</v>
      </c>
      <c r="CCL6" s="4">
        <v>0</v>
      </c>
      <c r="CCM6" s="4">
        <v>0</v>
      </c>
      <c r="CCN6" s="4">
        <v>0</v>
      </c>
      <c r="CCO6" s="4">
        <v>0</v>
      </c>
      <c r="CCP6" s="4">
        <v>0</v>
      </c>
      <c r="CCQ6" s="4">
        <v>0</v>
      </c>
      <c r="CCR6" s="4">
        <v>0</v>
      </c>
      <c r="CCS6" s="4">
        <v>0</v>
      </c>
      <c r="CCT6" s="4">
        <v>0</v>
      </c>
      <c r="CCU6" s="4">
        <v>0</v>
      </c>
      <c r="CCV6" s="4">
        <v>0</v>
      </c>
      <c r="CCW6" s="4">
        <v>0</v>
      </c>
      <c r="CCX6" s="4">
        <v>0</v>
      </c>
      <c r="CCY6" s="4">
        <v>0</v>
      </c>
      <c r="CCZ6" s="4">
        <v>0</v>
      </c>
      <c r="CDA6" s="4">
        <v>0</v>
      </c>
      <c r="CDB6" s="4">
        <v>0</v>
      </c>
      <c r="CDC6" s="4">
        <v>0</v>
      </c>
      <c r="CDD6" s="4">
        <v>0</v>
      </c>
      <c r="CDE6" s="4">
        <v>0</v>
      </c>
      <c r="CDF6" s="4">
        <v>0</v>
      </c>
      <c r="CDG6" s="4">
        <v>0</v>
      </c>
      <c r="CDH6" s="4">
        <v>0</v>
      </c>
      <c r="CDI6" s="4">
        <v>0</v>
      </c>
      <c r="CDJ6" s="4">
        <v>0</v>
      </c>
      <c r="CDK6" s="4">
        <v>0</v>
      </c>
      <c r="CDL6" s="4">
        <v>0</v>
      </c>
      <c r="CDM6" s="4">
        <v>0</v>
      </c>
      <c r="CDN6" s="4">
        <v>0</v>
      </c>
      <c r="CDO6" s="4">
        <v>0</v>
      </c>
      <c r="CDP6" s="4">
        <v>0</v>
      </c>
      <c r="CDQ6" s="4">
        <v>0</v>
      </c>
      <c r="CDR6" s="4">
        <v>0</v>
      </c>
      <c r="CDS6" s="4">
        <v>0</v>
      </c>
      <c r="CDT6" s="4">
        <v>0</v>
      </c>
      <c r="CDU6" s="4">
        <v>0</v>
      </c>
      <c r="CDV6" s="4">
        <v>0</v>
      </c>
      <c r="CDW6" s="4">
        <v>0</v>
      </c>
      <c r="CDX6" s="4">
        <v>0</v>
      </c>
      <c r="CDY6" s="4">
        <v>0</v>
      </c>
      <c r="CDZ6" s="4">
        <v>0</v>
      </c>
      <c r="CEA6" s="4">
        <v>0</v>
      </c>
      <c r="CEB6" s="4">
        <v>0</v>
      </c>
      <c r="CEC6" s="4">
        <v>0</v>
      </c>
      <c r="CED6" s="4">
        <v>0</v>
      </c>
      <c r="CEE6" s="4">
        <v>0</v>
      </c>
      <c r="CEF6" s="4">
        <v>0</v>
      </c>
      <c r="CEG6" s="4">
        <v>0</v>
      </c>
      <c r="CEH6" s="4">
        <v>0</v>
      </c>
      <c r="CEI6" s="4">
        <v>0</v>
      </c>
      <c r="CEJ6" s="4">
        <v>0</v>
      </c>
      <c r="CEK6" s="4">
        <v>0</v>
      </c>
      <c r="CEL6" s="4">
        <v>0</v>
      </c>
      <c r="CEM6" s="4">
        <v>0</v>
      </c>
      <c r="CEN6" s="4">
        <v>0</v>
      </c>
      <c r="CEO6" s="4">
        <v>0</v>
      </c>
      <c r="CEP6" s="4">
        <v>0</v>
      </c>
      <c r="CEQ6" s="4">
        <v>0</v>
      </c>
      <c r="CER6" s="4">
        <v>0</v>
      </c>
      <c r="CES6" s="4">
        <v>0</v>
      </c>
      <c r="CET6" s="4">
        <v>0</v>
      </c>
      <c r="CEU6" s="4">
        <v>0</v>
      </c>
      <c r="CEV6" s="4">
        <v>0</v>
      </c>
      <c r="CEW6" s="4">
        <v>0</v>
      </c>
      <c r="CEX6" s="4">
        <v>0</v>
      </c>
      <c r="CEY6" s="4">
        <v>0</v>
      </c>
      <c r="CEZ6" s="4">
        <v>0</v>
      </c>
      <c r="CFA6" s="4">
        <v>0</v>
      </c>
      <c r="CFB6" s="4">
        <v>0</v>
      </c>
      <c r="CFC6" s="4">
        <v>0</v>
      </c>
      <c r="CFD6" s="4">
        <v>0</v>
      </c>
      <c r="CFE6" s="4">
        <v>0</v>
      </c>
      <c r="CFF6" s="4">
        <v>0</v>
      </c>
      <c r="CFG6" s="4">
        <v>0</v>
      </c>
      <c r="CFH6" s="4">
        <v>0</v>
      </c>
      <c r="CFI6" s="4">
        <v>0</v>
      </c>
      <c r="CFJ6" s="4">
        <v>0</v>
      </c>
      <c r="CFK6" s="4">
        <v>0</v>
      </c>
      <c r="CFL6" s="4">
        <v>0</v>
      </c>
      <c r="CFM6" s="4">
        <v>0</v>
      </c>
      <c r="CFN6" s="4">
        <v>0</v>
      </c>
      <c r="CFO6" s="4">
        <v>0</v>
      </c>
      <c r="CFP6" s="4">
        <v>0</v>
      </c>
      <c r="CFQ6" s="4">
        <v>0</v>
      </c>
      <c r="CFR6" s="4">
        <v>0</v>
      </c>
      <c r="CFS6" s="4">
        <v>0</v>
      </c>
      <c r="CFT6" s="4">
        <v>0</v>
      </c>
      <c r="CFU6" s="4">
        <v>0</v>
      </c>
      <c r="CFV6" s="4">
        <v>0</v>
      </c>
      <c r="CFW6" s="4">
        <v>0</v>
      </c>
      <c r="CFX6" s="4">
        <v>0</v>
      </c>
      <c r="CFY6" s="4">
        <v>0</v>
      </c>
      <c r="CFZ6" s="4">
        <v>0</v>
      </c>
      <c r="CGA6" s="4">
        <v>0</v>
      </c>
      <c r="CGB6" s="4">
        <v>0</v>
      </c>
      <c r="CGC6" s="4">
        <v>0</v>
      </c>
      <c r="CGD6" s="4">
        <v>0</v>
      </c>
      <c r="CGE6" s="4">
        <v>0</v>
      </c>
      <c r="CGF6" s="4">
        <v>0</v>
      </c>
      <c r="CGG6" s="4">
        <v>0</v>
      </c>
      <c r="CGH6" s="4">
        <v>0</v>
      </c>
      <c r="CGI6" s="4">
        <v>0</v>
      </c>
      <c r="CGJ6" s="4">
        <v>0</v>
      </c>
      <c r="CGK6" s="4">
        <v>0</v>
      </c>
      <c r="CGL6" s="4">
        <v>0</v>
      </c>
      <c r="CGM6" s="4">
        <v>0</v>
      </c>
      <c r="CGN6" s="4">
        <v>0</v>
      </c>
      <c r="CGO6" s="4">
        <v>0</v>
      </c>
      <c r="CGP6" s="4">
        <v>0</v>
      </c>
      <c r="CGQ6" s="4">
        <v>0</v>
      </c>
      <c r="CGR6" s="4">
        <v>0</v>
      </c>
      <c r="CGS6" s="4">
        <v>0</v>
      </c>
      <c r="CGT6" s="4">
        <v>0</v>
      </c>
      <c r="CGU6" s="4">
        <v>0</v>
      </c>
      <c r="CGV6" s="4">
        <v>0</v>
      </c>
      <c r="CGW6" s="4">
        <v>0</v>
      </c>
      <c r="CGX6" s="4">
        <v>0</v>
      </c>
      <c r="CGY6" s="4">
        <v>0</v>
      </c>
      <c r="CGZ6" s="4">
        <v>0</v>
      </c>
      <c r="CHA6" s="4">
        <v>0</v>
      </c>
      <c r="CHB6" s="4">
        <v>0</v>
      </c>
      <c r="CHC6" s="4">
        <v>0</v>
      </c>
      <c r="CHD6" s="4">
        <v>0</v>
      </c>
      <c r="CHE6" s="4">
        <v>0</v>
      </c>
      <c r="CHF6" s="4">
        <v>0</v>
      </c>
      <c r="CHG6" s="4">
        <v>0</v>
      </c>
      <c r="CHH6" s="4">
        <v>0</v>
      </c>
      <c r="CHI6" s="4">
        <v>0</v>
      </c>
      <c r="CHJ6" s="4">
        <v>0</v>
      </c>
      <c r="CHK6" s="4">
        <v>0</v>
      </c>
      <c r="CHL6" s="4">
        <v>0</v>
      </c>
      <c r="CHM6" s="4">
        <v>0</v>
      </c>
      <c r="CHN6" s="4">
        <v>0</v>
      </c>
      <c r="CHO6" s="4">
        <v>0</v>
      </c>
      <c r="CHP6" s="4">
        <v>0</v>
      </c>
      <c r="CHQ6" s="4">
        <v>0</v>
      </c>
      <c r="CHR6" s="4">
        <v>0</v>
      </c>
      <c r="CHS6" s="4">
        <v>0</v>
      </c>
      <c r="CHT6" s="4">
        <v>0</v>
      </c>
      <c r="CHU6" s="4">
        <v>0</v>
      </c>
      <c r="CHV6" s="4">
        <v>0</v>
      </c>
      <c r="CHW6" s="4">
        <v>0</v>
      </c>
      <c r="CHX6" s="4">
        <v>0</v>
      </c>
      <c r="CHY6" s="4">
        <v>0</v>
      </c>
      <c r="CHZ6" s="4">
        <v>0</v>
      </c>
      <c r="CIA6" s="4">
        <v>0</v>
      </c>
      <c r="CIB6" s="4">
        <v>0</v>
      </c>
      <c r="CIC6" s="4">
        <v>0</v>
      </c>
      <c r="CID6" s="4">
        <v>0</v>
      </c>
      <c r="CIE6" s="4">
        <v>0</v>
      </c>
      <c r="CIF6" s="4">
        <v>0</v>
      </c>
      <c r="CIG6" s="4">
        <v>0</v>
      </c>
      <c r="CIH6" s="4">
        <v>0</v>
      </c>
      <c r="CII6" s="4">
        <v>0</v>
      </c>
      <c r="CIJ6" s="4">
        <v>0</v>
      </c>
      <c r="CIK6" s="4">
        <v>0</v>
      </c>
      <c r="CIL6" s="4">
        <v>0</v>
      </c>
      <c r="CIM6" s="4">
        <v>0</v>
      </c>
      <c r="CIN6" s="4">
        <v>0</v>
      </c>
      <c r="CIO6" s="4">
        <v>0</v>
      </c>
      <c r="CIP6" s="4">
        <v>0</v>
      </c>
      <c r="CIQ6" s="4">
        <v>0</v>
      </c>
      <c r="CIR6" s="4">
        <v>0</v>
      </c>
      <c r="CIS6" s="4">
        <v>0</v>
      </c>
      <c r="CIT6" s="4">
        <v>0</v>
      </c>
      <c r="CIU6" s="4">
        <v>0</v>
      </c>
      <c r="CIV6" s="4">
        <v>0</v>
      </c>
      <c r="CIW6" s="4">
        <v>0</v>
      </c>
      <c r="CIX6" s="4">
        <v>0</v>
      </c>
      <c r="CIY6" s="4">
        <v>0</v>
      </c>
      <c r="CIZ6" s="4">
        <v>0</v>
      </c>
      <c r="CJA6" s="4">
        <v>0</v>
      </c>
      <c r="CJB6" s="4">
        <v>0</v>
      </c>
      <c r="CJC6" s="4">
        <v>0</v>
      </c>
      <c r="CJD6" s="4">
        <v>0</v>
      </c>
      <c r="CJE6" s="4">
        <v>0</v>
      </c>
      <c r="CJF6" s="4">
        <v>0</v>
      </c>
      <c r="CJG6" s="4">
        <v>0</v>
      </c>
      <c r="CJH6" s="4">
        <v>0</v>
      </c>
      <c r="CJI6" s="4">
        <v>0</v>
      </c>
      <c r="CJJ6" s="4">
        <v>0</v>
      </c>
      <c r="CJK6" s="4">
        <v>0</v>
      </c>
      <c r="CJL6" s="4">
        <v>0</v>
      </c>
      <c r="CJM6" s="4">
        <v>0</v>
      </c>
      <c r="CJN6" s="4">
        <v>0</v>
      </c>
      <c r="CJO6" s="4">
        <v>0</v>
      </c>
      <c r="CJP6" s="4">
        <v>0</v>
      </c>
      <c r="CJQ6" s="4">
        <v>0</v>
      </c>
      <c r="CJR6" s="4">
        <v>0</v>
      </c>
      <c r="CJS6" s="4">
        <v>0</v>
      </c>
      <c r="CJT6" s="4">
        <v>0</v>
      </c>
      <c r="CJU6" s="4">
        <v>0</v>
      </c>
      <c r="CJV6" s="4">
        <v>0</v>
      </c>
      <c r="CJW6" s="4">
        <v>0</v>
      </c>
      <c r="CJX6" s="4">
        <v>0</v>
      </c>
      <c r="CJY6" s="4">
        <v>0</v>
      </c>
      <c r="CJZ6" s="4">
        <v>0</v>
      </c>
      <c r="CKA6" s="4">
        <v>0</v>
      </c>
      <c r="CKB6" s="4">
        <v>0</v>
      </c>
      <c r="CKC6" s="4">
        <v>0</v>
      </c>
      <c r="CKD6" s="4">
        <v>0</v>
      </c>
      <c r="CKE6" s="4">
        <v>0</v>
      </c>
      <c r="CKF6" s="4">
        <v>0</v>
      </c>
      <c r="CKG6" s="4">
        <v>0</v>
      </c>
      <c r="CKH6" s="4">
        <v>0</v>
      </c>
      <c r="CKI6" s="4">
        <v>0</v>
      </c>
      <c r="CKJ6" s="4">
        <v>0</v>
      </c>
      <c r="CKK6" s="4">
        <v>0</v>
      </c>
      <c r="CKL6" s="4">
        <v>0</v>
      </c>
      <c r="CKM6" s="4">
        <v>0</v>
      </c>
      <c r="CKN6" s="4">
        <v>0</v>
      </c>
      <c r="CKO6" s="4">
        <v>0</v>
      </c>
      <c r="CKP6" s="4">
        <v>0</v>
      </c>
      <c r="CKQ6" s="4">
        <v>0</v>
      </c>
      <c r="CKR6" s="4">
        <v>0</v>
      </c>
      <c r="CKS6" s="4">
        <v>0</v>
      </c>
      <c r="CKT6" s="4">
        <v>0</v>
      </c>
      <c r="CKU6" s="4">
        <v>0</v>
      </c>
      <c r="CKV6" s="4">
        <v>0</v>
      </c>
      <c r="CKW6" s="4">
        <v>0</v>
      </c>
      <c r="CKX6" s="4">
        <v>0</v>
      </c>
      <c r="CKY6" s="4">
        <v>0</v>
      </c>
      <c r="CKZ6" s="4">
        <v>0</v>
      </c>
      <c r="CLA6" s="4">
        <v>0</v>
      </c>
      <c r="CLB6" s="4">
        <v>0</v>
      </c>
      <c r="CLC6" s="4">
        <v>0</v>
      </c>
      <c r="CLD6" s="4">
        <v>0</v>
      </c>
      <c r="CLE6" s="4">
        <v>0</v>
      </c>
      <c r="CLF6" s="4">
        <v>0</v>
      </c>
      <c r="CLG6" s="4">
        <v>0</v>
      </c>
      <c r="CLH6" s="4">
        <v>0</v>
      </c>
      <c r="CLI6" s="4">
        <v>0</v>
      </c>
      <c r="CLJ6" s="4">
        <v>0</v>
      </c>
      <c r="CLK6" s="4">
        <v>0</v>
      </c>
      <c r="CLL6" s="4">
        <v>0</v>
      </c>
      <c r="CLM6" s="4">
        <v>0</v>
      </c>
      <c r="CLN6" s="4">
        <v>0</v>
      </c>
      <c r="CLO6" s="4">
        <v>0</v>
      </c>
      <c r="CLP6" s="4">
        <v>0</v>
      </c>
      <c r="CLQ6" s="4">
        <v>0</v>
      </c>
      <c r="CLR6" s="4">
        <v>0</v>
      </c>
      <c r="CLS6" s="4">
        <v>0</v>
      </c>
      <c r="CLT6" s="4">
        <v>0</v>
      </c>
      <c r="CLU6" s="4">
        <v>0</v>
      </c>
      <c r="CLV6" s="4">
        <v>0</v>
      </c>
      <c r="CLW6" s="4">
        <v>0</v>
      </c>
      <c r="CLX6" s="4">
        <v>0</v>
      </c>
      <c r="CLY6" s="4">
        <v>0</v>
      </c>
      <c r="CLZ6" s="4">
        <v>0</v>
      </c>
      <c r="CMA6" s="4">
        <v>0</v>
      </c>
      <c r="CMB6" s="4">
        <v>0</v>
      </c>
      <c r="CMC6" s="4">
        <v>0</v>
      </c>
      <c r="CMD6" s="4">
        <v>0</v>
      </c>
      <c r="CME6" s="4">
        <v>0</v>
      </c>
      <c r="CMF6" s="4">
        <v>0</v>
      </c>
      <c r="CMG6" s="4">
        <v>0</v>
      </c>
      <c r="CMH6" s="4">
        <v>0</v>
      </c>
      <c r="CMI6" s="4">
        <v>0</v>
      </c>
      <c r="CMJ6" s="4">
        <v>0</v>
      </c>
      <c r="CMK6" s="4">
        <v>0</v>
      </c>
      <c r="CML6" s="4">
        <v>0</v>
      </c>
      <c r="CMM6" s="4">
        <v>0</v>
      </c>
      <c r="CMN6" s="4">
        <v>0</v>
      </c>
      <c r="CMO6" s="4">
        <v>0</v>
      </c>
      <c r="CMP6" s="4">
        <v>0</v>
      </c>
      <c r="CMQ6" s="4">
        <v>0</v>
      </c>
      <c r="CMR6" s="4">
        <v>0</v>
      </c>
      <c r="CMS6" s="4">
        <v>0</v>
      </c>
      <c r="CMT6" s="4">
        <v>0</v>
      </c>
      <c r="CMU6" s="4">
        <v>0</v>
      </c>
      <c r="CMV6" s="4">
        <v>0</v>
      </c>
      <c r="CMW6" s="4">
        <v>0</v>
      </c>
      <c r="CMX6" s="4">
        <v>0</v>
      </c>
      <c r="CMY6" s="4">
        <v>0</v>
      </c>
      <c r="CMZ6" s="4">
        <v>0</v>
      </c>
      <c r="CNA6" s="4">
        <v>0</v>
      </c>
      <c r="CNB6" s="4">
        <v>0</v>
      </c>
      <c r="CNC6" s="4">
        <v>0</v>
      </c>
      <c r="CND6" s="4">
        <v>0</v>
      </c>
      <c r="CNE6" s="4">
        <v>0</v>
      </c>
      <c r="CNF6" s="4">
        <v>0</v>
      </c>
      <c r="CNG6" s="4">
        <v>0</v>
      </c>
      <c r="CNH6" s="4">
        <v>0</v>
      </c>
      <c r="CNI6" s="4">
        <v>0</v>
      </c>
      <c r="CNJ6" s="4">
        <v>0</v>
      </c>
      <c r="CNK6" s="4">
        <v>0</v>
      </c>
      <c r="CNL6" s="4">
        <v>0</v>
      </c>
      <c r="CNM6" s="4">
        <v>0</v>
      </c>
      <c r="CNN6" s="4">
        <v>0</v>
      </c>
      <c r="CNO6" s="4">
        <v>0</v>
      </c>
      <c r="CNP6" s="4">
        <v>0</v>
      </c>
      <c r="CNQ6" s="4">
        <v>0</v>
      </c>
      <c r="CNR6" s="4">
        <v>0</v>
      </c>
      <c r="CNS6" s="4">
        <v>0</v>
      </c>
      <c r="CNT6" s="4">
        <v>0</v>
      </c>
      <c r="CNU6" s="4">
        <v>0</v>
      </c>
      <c r="CNV6" s="4">
        <v>0</v>
      </c>
      <c r="CNW6" s="4">
        <v>0</v>
      </c>
      <c r="CNX6" s="4">
        <v>0</v>
      </c>
      <c r="CNY6" s="4">
        <v>0</v>
      </c>
      <c r="CNZ6" s="4">
        <v>0</v>
      </c>
      <c r="COA6" s="4">
        <v>0</v>
      </c>
      <c r="COB6" s="4">
        <v>0</v>
      </c>
      <c r="COC6" s="4">
        <v>0</v>
      </c>
      <c r="COD6" s="4">
        <v>0</v>
      </c>
      <c r="COE6" s="4">
        <v>0</v>
      </c>
      <c r="COF6" s="4">
        <v>0</v>
      </c>
      <c r="COG6" s="4">
        <v>0</v>
      </c>
      <c r="COH6" s="4">
        <v>0</v>
      </c>
      <c r="COI6" s="4">
        <v>0</v>
      </c>
      <c r="COJ6" s="4">
        <v>0</v>
      </c>
      <c r="COK6" s="4">
        <v>0</v>
      </c>
      <c r="COL6" s="4">
        <v>0</v>
      </c>
      <c r="COM6" s="4">
        <v>0</v>
      </c>
      <c r="CON6" s="4">
        <v>0</v>
      </c>
      <c r="COO6" s="4">
        <v>0</v>
      </c>
      <c r="COP6" s="4">
        <v>0</v>
      </c>
      <c r="COQ6" s="4">
        <v>0</v>
      </c>
      <c r="COR6" s="4">
        <v>0</v>
      </c>
      <c r="COS6" s="4">
        <v>0</v>
      </c>
      <c r="COT6" s="4">
        <v>0</v>
      </c>
      <c r="COU6" s="4">
        <v>0</v>
      </c>
      <c r="COV6" s="4">
        <v>0</v>
      </c>
      <c r="COW6" s="4">
        <v>0</v>
      </c>
      <c r="COX6" s="4">
        <v>0</v>
      </c>
      <c r="COY6" s="4">
        <v>0</v>
      </c>
      <c r="COZ6" s="4">
        <v>0</v>
      </c>
      <c r="CPA6" s="4">
        <v>0</v>
      </c>
      <c r="CPB6" s="4">
        <v>0</v>
      </c>
      <c r="CPC6" s="4">
        <v>0</v>
      </c>
      <c r="CPD6" s="4">
        <v>0</v>
      </c>
      <c r="CPE6" s="4">
        <v>0</v>
      </c>
      <c r="CPF6" s="4">
        <v>0</v>
      </c>
      <c r="CPG6" s="4">
        <v>0</v>
      </c>
      <c r="CPH6" s="4">
        <v>0</v>
      </c>
      <c r="CPI6" s="4">
        <v>0</v>
      </c>
      <c r="CPJ6" s="4">
        <v>0</v>
      </c>
      <c r="CPK6" s="4">
        <v>0</v>
      </c>
      <c r="CPL6" s="4">
        <v>0</v>
      </c>
      <c r="CPM6" s="4">
        <v>0</v>
      </c>
      <c r="CPN6" s="4">
        <v>0</v>
      </c>
      <c r="CPO6" s="4">
        <v>0</v>
      </c>
      <c r="CPP6" s="4">
        <v>0</v>
      </c>
      <c r="CPQ6" s="4">
        <v>0</v>
      </c>
      <c r="CPR6" s="4">
        <v>0</v>
      </c>
      <c r="CPS6" s="4">
        <v>0</v>
      </c>
      <c r="CPT6" s="4">
        <v>0</v>
      </c>
      <c r="CPU6" s="4">
        <v>0</v>
      </c>
      <c r="CPV6" s="4">
        <v>0</v>
      </c>
      <c r="CPW6" s="4">
        <v>0</v>
      </c>
      <c r="CPX6" s="4">
        <v>0</v>
      </c>
      <c r="CPY6" s="4">
        <v>0</v>
      </c>
      <c r="CPZ6" s="4">
        <v>0</v>
      </c>
      <c r="CQA6" s="4">
        <v>0</v>
      </c>
      <c r="CQB6" s="4">
        <v>0</v>
      </c>
      <c r="CQC6" s="4">
        <v>0</v>
      </c>
      <c r="CQD6" s="4">
        <v>0</v>
      </c>
      <c r="CQE6" s="4">
        <v>0</v>
      </c>
      <c r="CQF6" s="4">
        <v>0</v>
      </c>
      <c r="CQG6" s="4">
        <v>0</v>
      </c>
      <c r="CQH6" s="4">
        <v>0</v>
      </c>
      <c r="CQI6" s="4">
        <v>0</v>
      </c>
      <c r="CQJ6" s="4">
        <v>0</v>
      </c>
      <c r="CQK6" s="4">
        <v>0</v>
      </c>
      <c r="CQL6" s="4">
        <v>0</v>
      </c>
      <c r="CQM6" s="4">
        <v>0</v>
      </c>
      <c r="CQN6" s="4">
        <v>0</v>
      </c>
      <c r="CQO6" s="4">
        <v>0</v>
      </c>
      <c r="CQP6" s="4">
        <v>0</v>
      </c>
      <c r="CQQ6" s="4">
        <v>0</v>
      </c>
      <c r="CQR6" s="4">
        <v>0</v>
      </c>
      <c r="CQS6" s="4">
        <v>0</v>
      </c>
      <c r="CQT6" s="4">
        <v>0</v>
      </c>
      <c r="CQU6" s="4">
        <v>0</v>
      </c>
      <c r="CQV6" s="4">
        <v>0</v>
      </c>
      <c r="CQW6" s="4">
        <v>0</v>
      </c>
      <c r="CQX6" s="4">
        <v>0</v>
      </c>
      <c r="CQY6" s="4">
        <v>0</v>
      </c>
      <c r="CQZ6" s="4">
        <v>0</v>
      </c>
      <c r="CRA6" s="4">
        <v>0</v>
      </c>
      <c r="CRB6" s="4">
        <v>0</v>
      </c>
      <c r="CRC6" s="4">
        <v>0</v>
      </c>
      <c r="CRD6" s="4">
        <v>0</v>
      </c>
      <c r="CRE6" s="4">
        <v>0</v>
      </c>
      <c r="CRF6" s="4">
        <v>0</v>
      </c>
      <c r="CRG6" s="4">
        <v>0</v>
      </c>
      <c r="CRH6" s="4">
        <v>0</v>
      </c>
      <c r="CRI6" s="4">
        <v>0</v>
      </c>
      <c r="CRJ6" s="4">
        <v>0</v>
      </c>
      <c r="CRK6" s="4">
        <v>0</v>
      </c>
      <c r="CRL6" s="4">
        <v>0</v>
      </c>
      <c r="CRM6" s="4">
        <v>0</v>
      </c>
      <c r="CRN6" s="4">
        <v>0</v>
      </c>
      <c r="CRO6" s="4">
        <v>0</v>
      </c>
      <c r="CRP6" s="4">
        <v>0</v>
      </c>
      <c r="CRQ6" s="4">
        <v>0</v>
      </c>
      <c r="CRR6" s="4">
        <v>0</v>
      </c>
      <c r="CRS6" s="4">
        <v>0</v>
      </c>
      <c r="CRT6" s="4">
        <v>0</v>
      </c>
      <c r="CRU6" s="4">
        <v>0</v>
      </c>
      <c r="CRV6" s="4">
        <v>0</v>
      </c>
      <c r="CRW6" s="4">
        <v>0</v>
      </c>
      <c r="CRX6" s="4">
        <v>0</v>
      </c>
      <c r="CRY6" s="4">
        <v>0</v>
      </c>
      <c r="CRZ6" s="4">
        <v>0</v>
      </c>
      <c r="CSA6" s="4">
        <v>0</v>
      </c>
      <c r="CSB6" s="4">
        <v>0</v>
      </c>
      <c r="CSC6" s="4">
        <v>0</v>
      </c>
      <c r="CSD6" s="4">
        <v>0</v>
      </c>
      <c r="CSE6" s="4">
        <v>0</v>
      </c>
      <c r="CSF6" s="4">
        <v>0</v>
      </c>
      <c r="CSG6" s="4">
        <v>0</v>
      </c>
      <c r="CSH6" s="4">
        <v>0</v>
      </c>
      <c r="CSI6" s="4">
        <v>0</v>
      </c>
      <c r="CSJ6" s="4">
        <v>0</v>
      </c>
      <c r="CSK6" s="4">
        <v>0</v>
      </c>
      <c r="CSL6" s="4">
        <v>0</v>
      </c>
      <c r="CSM6" s="4">
        <v>0</v>
      </c>
      <c r="CSN6" s="4">
        <v>0</v>
      </c>
      <c r="CSO6" s="4">
        <v>0</v>
      </c>
      <c r="CSP6" s="4">
        <v>0</v>
      </c>
      <c r="CSQ6" s="4">
        <v>0</v>
      </c>
      <c r="CSR6" s="4">
        <v>0</v>
      </c>
      <c r="CSS6" s="4">
        <v>0</v>
      </c>
      <c r="CST6" s="4">
        <v>0</v>
      </c>
      <c r="CSU6" s="4">
        <v>0</v>
      </c>
      <c r="CSV6" s="4">
        <v>0</v>
      </c>
      <c r="CSW6" s="4">
        <v>0</v>
      </c>
      <c r="CSX6" s="4">
        <v>0</v>
      </c>
      <c r="CSY6" s="4">
        <v>0</v>
      </c>
      <c r="CSZ6" s="4">
        <v>0</v>
      </c>
      <c r="CTA6" s="4">
        <v>0</v>
      </c>
      <c r="CTB6" s="4">
        <v>0</v>
      </c>
      <c r="CTC6" s="4">
        <v>0</v>
      </c>
      <c r="CTD6" s="4">
        <v>0</v>
      </c>
      <c r="CTE6" s="4">
        <v>0</v>
      </c>
      <c r="CTF6" s="4">
        <v>0</v>
      </c>
      <c r="CTG6" s="4">
        <v>0</v>
      </c>
      <c r="CTH6" s="4">
        <v>0</v>
      </c>
      <c r="CTI6" s="4">
        <v>0</v>
      </c>
      <c r="CTJ6" s="4">
        <v>0</v>
      </c>
      <c r="CTK6" s="4">
        <v>0</v>
      </c>
      <c r="CTL6" s="4">
        <v>0</v>
      </c>
      <c r="CTM6" s="4">
        <v>0</v>
      </c>
      <c r="CTN6" s="4">
        <v>0</v>
      </c>
      <c r="CTO6" s="4">
        <v>0</v>
      </c>
      <c r="CTP6" s="4">
        <v>0</v>
      </c>
      <c r="CTQ6" s="4">
        <v>0</v>
      </c>
      <c r="CTR6" s="4">
        <v>0</v>
      </c>
      <c r="CTS6" s="4">
        <v>0</v>
      </c>
      <c r="CTT6" s="4">
        <v>0</v>
      </c>
      <c r="CTU6" s="4">
        <v>0</v>
      </c>
      <c r="CTV6" s="4">
        <v>0</v>
      </c>
      <c r="CTW6" s="4">
        <v>0</v>
      </c>
      <c r="CTX6" s="4">
        <v>0</v>
      </c>
      <c r="CTY6" s="4">
        <v>0</v>
      </c>
      <c r="CTZ6" s="4">
        <v>0</v>
      </c>
      <c r="CUA6" s="4">
        <v>0</v>
      </c>
      <c r="CUB6" s="4">
        <v>0</v>
      </c>
      <c r="CUC6" s="4">
        <v>0</v>
      </c>
      <c r="CUD6" s="4">
        <v>0</v>
      </c>
      <c r="CUE6" s="4">
        <v>0</v>
      </c>
      <c r="CUF6" s="4">
        <v>0</v>
      </c>
      <c r="CUG6" s="4">
        <v>0</v>
      </c>
      <c r="CUH6" s="4">
        <v>0</v>
      </c>
      <c r="CUI6" s="4">
        <v>0</v>
      </c>
      <c r="CUJ6" s="4">
        <v>0</v>
      </c>
      <c r="CUK6" s="4">
        <v>0</v>
      </c>
      <c r="CUL6" s="4">
        <v>0</v>
      </c>
      <c r="CUM6" s="4">
        <v>0</v>
      </c>
      <c r="CUN6" s="4">
        <v>0</v>
      </c>
      <c r="CUO6" s="4">
        <v>0</v>
      </c>
      <c r="CUP6" s="4">
        <v>0</v>
      </c>
      <c r="CUQ6" s="4">
        <v>0</v>
      </c>
      <c r="CUR6" s="4">
        <v>0</v>
      </c>
      <c r="CUS6" s="4">
        <v>0</v>
      </c>
      <c r="CUT6" s="4">
        <v>0</v>
      </c>
      <c r="CUU6" s="4">
        <v>0</v>
      </c>
      <c r="CUV6" s="4">
        <v>0</v>
      </c>
      <c r="CUW6" s="4">
        <v>0</v>
      </c>
      <c r="CUX6" s="4">
        <v>0</v>
      </c>
      <c r="CUY6" s="4">
        <v>0</v>
      </c>
      <c r="CUZ6" s="4">
        <v>0</v>
      </c>
      <c r="CVA6" s="4">
        <v>0</v>
      </c>
      <c r="CVB6" s="4">
        <v>0</v>
      </c>
      <c r="CVC6" s="4">
        <v>0</v>
      </c>
      <c r="CVD6" s="4">
        <v>0</v>
      </c>
      <c r="CVE6" s="4">
        <v>0</v>
      </c>
      <c r="CVF6" s="4">
        <v>0</v>
      </c>
      <c r="CVG6" s="4">
        <v>0</v>
      </c>
      <c r="CVH6" s="4">
        <v>0</v>
      </c>
      <c r="CVI6" s="4">
        <v>0</v>
      </c>
      <c r="CVJ6" s="4">
        <v>0</v>
      </c>
      <c r="CVK6" s="4">
        <v>0</v>
      </c>
      <c r="CVL6" s="4">
        <v>0</v>
      </c>
      <c r="CVM6" s="4">
        <v>0</v>
      </c>
      <c r="CVN6" s="4">
        <v>0</v>
      </c>
      <c r="CVO6" s="4">
        <v>0</v>
      </c>
      <c r="CVP6" s="4">
        <v>0</v>
      </c>
      <c r="CVQ6" s="4">
        <v>0</v>
      </c>
      <c r="CVR6" s="4">
        <v>0</v>
      </c>
      <c r="CVS6" s="4">
        <v>0</v>
      </c>
      <c r="CVT6" s="4">
        <v>0</v>
      </c>
      <c r="CVU6" s="4">
        <v>0</v>
      </c>
      <c r="CVV6" s="4">
        <v>0</v>
      </c>
      <c r="CVW6" s="4">
        <v>0</v>
      </c>
      <c r="CVX6" s="4">
        <v>0</v>
      </c>
      <c r="CVY6" s="4">
        <v>0</v>
      </c>
      <c r="CVZ6" s="4">
        <v>0</v>
      </c>
      <c r="CWA6" s="4">
        <v>0</v>
      </c>
      <c r="CWB6" s="4">
        <v>0</v>
      </c>
      <c r="CWC6" s="4">
        <v>0</v>
      </c>
      <c r="CWD6" s="4">
        <v>0</v>
      </c>
      <c r="CWE6" s="4">
        <v>0</v>
      </c>
      <c r="CWF6" s="4">
        <v>0</v>
      </c>
      <c r="CWG6" s="4">
        <v>0</v>
      </c>
      <c r="CWH6" s="4">
        <v>0</v>
      </c>
      <c r="CWI6" s="4">
        <v>0</v>
      </c>
      <c r="CWJ6" s="4">
        <v>0</v>
      </c>
      <c r="CWK6" s="4">
        <v>0</v>
      </c>
      <c r="CWL6" s="4">
        <v>0</v>
      </c>
      <c r="CWM6" s="4">
        <v>0</v>
      </c>
      <c r="CWN6" s="4">
        <v>0</v>
      </c>
      <c r="CWO6" s="4">
        <v>0</v>
      </c>
      <c r="CWP6" s="4">
        <v>0</v>
      </c>
      <c r="CWQ6" s="4">
        <v>0</v>
      </c>
      <c r="CWR6" s="4">
        <v>0</v>
      </c>
      <c r="CWS6" s="4">
        <v>0</v>
      </c>
      <c r="CWT6" s="4">
        <v>0</v>
      </c>
      <c r="CWU6" s="4">
        <v>0</v>
      </c>
      <c r="CWV6" s="4">
        <v>0</v>
      </c>
      <c r="CWW6" s="4">
        <v>0</v>
      </c>
      <c r="CWX6" s="4">
        <v>0</v>
      </c>
      <c r="CWY6" s="4">
        <v>0</v>
      </c>
      <c r="CWZ6" s="4">
        <v>0</v>
      </c>
      <c r="CXA6" s="4">
        <v>0</v>
      </c>
      <c r="CXB6" s="4">
        <v>0</v>
      </c>
      <c r="CXC6" s="4">
        <v>0</v>
      </c>
      <c r="CXD6" s="4">
        <v>0</v>
      </c>
      <c r="CXE6" s="4">
        <v>0</v>
      </c>
      <c r="CXF6" s="4">
        <v>0</v>
      </c>
      <c r="CXG6" s="4">
        <v>0</v>
      </c>
      <c r="CXH6" s="4">
        <v>0</v>
      </c>
      <c r="CXI6" s="4">
        <v>0</v>
      </c>
      <c r="CXJ6" s="4">
        <v>0</v>
      </c>
      <c r="CXK6" s="4">
        <v>0</v>
      </c>
      <c r="CXL6" s="4">
        <v>0</v>
      </c>
      <c r="CXM6" s="4">
        <v>0</v>
      </c>
      <c r="CXN6" s="4">
        <v>0</v>
      </c>
      <c r="CXO6" s="4">
        <v>0</v>
      </c>
      <c r="CXP6" s="4">
        <v>0</v>
      </c>
      <c r="CXQ6" s="4">
        <v>0</v>
      </c>
      <c r="CXR6" s="4">
        <v>0</v>
      </c>
      <c r="CXS6" s="4">
        <v>0</v>
      </c>
      <c r="CXT6" s="4">
        <v>0</v>
      </c>
      <c r="CXU6" s="4">
        <v>0</v>
      </c>
      <c r="CXV6" s="4">
        <v>0</v>
      </c>
      <c r="CXW6" s="4">
        <v>0</v>
      </c>
      <c r="CXX6" s="4">
        <v>0</v>
      </c>
      <c r="CXY6" s="4">
        <v>0</v>
      </c>
      <c r="CXZ6" s="4">
        <v>0</v>
      </c>
      <c r="CYA6" s="4">
        <v>0</v>
      </c>
      <c r="CYB6" s="4">
        <v>0</v>
      </c>
      <c r="CYC6" s="4">
        <v>0</v>
      </c>
      <c r="CYD6" s="4">
        <v>0</v>
      </c>
      <c r="CYE6" s="4">
        <v>0</v>
      </c>
      <c r="CYF6" s="4">
        <v>0</v>
      </c>
      <c r="CYG6" s="4">
        <v>0</v>
      </c>
      <c r="CYH6" s="4">
        <v>0</v>
      </c>
      <c r="CYI6" s="4">
        <v>0</v>
      </c>
      <c r="CYJ6" s="4">
        <v>0</v>
      </c>
      <c r="CYK6" s="4">
        <v>0</v>
      </c>
      <c r="CYL6" s="4">
        <v>0</v>
      </c>
      <c r="CYM6" s="4">
        <v>0</v>
      </c>
      <c r="CYN6" s="4">
        <v>0</v>
      </c>
      <c r="CYO6" s="4">
        <v>0</v>
      </c>
      <c r="CYP6" s="4">
        <v>0</v>
      </c>
      <c r="CYQ6" s="4">
        <v>0</v>
      </c>
      <c r="CYR6" s="4">
        <v>0</v>
      </c>
      <c r="CYS6" s="4">
        <v>0</v>
      </c>
      <c r="CYT6" s="4">
        <v>0</v>
      </c>
      <c r="CYU6" s="4">
        <v>0</v>
      </c>
      <c r="CYV6" s="4">
        <v>0</v>
      </c>
      <c r="CYW6" s="4">
        <v>0</v>
      </c>
      <c r="CYX6" s="4">
        <v>0</v>
      </c>
      <c r="CYY6" s="4">
        <v>0</v>
      </c>
      <c r="CYZ6" s="4">
        <v>0</v>
      </c>
      <c r="CZA6" s="4">
        <v>0</v>
      </c>
      <c r="CZB6" s="4">
        <v>0</v>
      </c>
      <c r="CZC6" s="4">
        <v>0</v>
      </c>
      <c r="CZD6" s="4">
        <v>0</v>
      </c>
      <c r="CZE6" s="4">
        <v>0</v>
      </c>
      <c r="CZF6" s="4">
        <v>0</v>
      </c>
      <c r="CZG6" s="4">
        <v>0</v>
      </c>
      <c r="CZH6" s="4">
        <v>0</v>
      </c>
      <c r="CZI6" s="4">
        <v>0</v>
      </c>
      <c r="CZJ6" s="4">
        <v>0</v>
      </c>
      <c r="CZK6" s="4">
        <v>0</v>
      </c>
      <c r="CZL6" s="4">
        <v>0</v>
      </c>
      <c r="CZM6" s="4">
        <v>0</v>
      </c>
      <c r="CZN6" s="4">
        <v>0</v>
      </c>
      <c r="CZO6" s="4">
        <v>0</v>
      </c>
      <c r="CZP6" s="4">
        <v>0</v>
      </c>
      <c r="CZQ6" s="4">
        <v>0</v>
      </c>
      <c r="CZR6" s="4">
        <v>0</v>
      </c>
      <c r="CZS6" s="4">
        <v>0</v>
      </c>
      <c r="CZT6" s="4">
        <v>0</v>
      </c>
      <c r="CZU6" s="4">
        <v>0</v>
      </c>
      <c r="CZV6" s="4">
        <v>0</v>
      </c>
      <c r="CZW6" s="4">
        <v>0</v>
      </c>
      <c r="CZX6" s="4">
        <v>0</v>
      </c>
      <c r="CZY6" s="4">
        <v>0</v>
      </c>
      <c r="CZZ6" s="4">
        <v>0</v>
      </c>
      <c r="DAA6" s="4">
        <v>0</v>
      </c>
      <c r="DAB6" s="4">
        <v>0</v>
      </c>
      <c r="DAC6" s="4">
        <v>0</v>
      </c>
      <c r="DAD6" s="4">
        <v>0</v>
      </c>
      <c r="DAE6" s="4">
        <v>0</v>
      </c>
      <c r="DAF6" s="4">
        <v>0</v>
      </c>
      <c r="DAG6" s="4">
        <v>0</v>
      </c>
      <c r="DAH6" s="4">
        <v>0</v>
      </c>
      <c r="DAI6" s="4">
        <v>0</v>
      </c>
      <c r="DAJ6" s="4">
        <v>0</v>
      </c>
      <c r="DAK6" s="4">
        <v>0</v>
      </c>
      <c r="DAL6" s="4">
        <v>0</v>
      </c>
      <c r="DAM6" s="4">
        <v>0</v>
      </c>
      <c r="DAN6" s="4">
        <v>0</v>
      </c>
      <c r="DAO6" s="4">
        <v>0</v>
      </c>
      <c r="DAP6" s="4">
        <v>0</v>
      </c>
      <c r="DAQ6" s="4">
        <v>0</v>
      </c>
      <c r="DAR6" s="4">
        <v>0</v>
      </c>
      <c r="DAS6" s="4">
        <v>0</v>
      </c>
      <c r="DAT6" s="4">
        <v>0</v>
      </c>
      <c r="DAU6" s="4">
        <v>0</v>
      </c>
      <c r="DAV6" s="4">
        <v>0</v>
      </c>
      <c r="DAW6" s="4">
        <v>0</v>
      </c>
      <c r="DAX6" s="4">
        <v>0</v>
      </c>
      <c r="DAY6" s="4">
        <v>0</v>
      </c>
      <c r="DAZ6" s="4">
        <v>0</v>
      </c>
      <c r="DBA6" s="4">
        <v>0</v>
      </c>
      <c r="DBB6" s="4">
        <v>0</v>
      </c>
      <c r="DBC6" s="4">
        <v>0</v>
      </c>
      <c r="DBD6" s="4">
        <v>0</v>
      </c>
      <c r="DBE6" s="4">
        <v>0</v>
      </c>
      <c r="DBF6" s="4">
        <v>0</v>
      </c>
      <c r="DBG6" s="4">
        <v>0</v>
      </c>
      <c r="DBH6" s="4">
        <v>0</v>
      </c>
      <c r="DBI6" s="4">
        <v>0</v>
      </c>
      <c r="DBJ6" s="4">
        <v>0</v>
      </c>
      <c r="DBK6" s="4">
        <v>0</v>
      </c>
      <c r="DBL6" s="4">
        <v>0</v>
      </c>
      <c r="DBM6" s="4">
        <v>0</v>
      </c>
      <c r="DBN6" s="4">
        <v>0</v>
      </c>
      <c r="DBO6" s="4">
        <v>0</v>
      </c>
      <c r="DBP6" s="4">
        <v>0</v>
      </c>
      <c r="DBQ6" s="4">
        <v>0</v>
      </c>
      <c r="DBR6" s="4">
        <v>0</v>
      </c>
      <c r="DBS6" s="4">
        <v>0</v>
      </c>
      <c r="DBT6" s="4">
        <v>0</v>
      </c>
      <c r="DBU6" s="4">
        <v>0</v>
      </c>
      <c r="DBV6" s="4">
        <v>0</v>
      </c>
      <c r="DBW6" s="4">
        <v>0</v>
      </c>
      <c r="DBX6" s="4">
        <v>0</v>
      </c>
      <c r="DBY6" s="4">
        <v>0</v>
      </c>
      <c r="DBZ6" s="4">
        <v>0</v>
      </c>
      <c r="DCA6" s="4">
        <v>0</v>
      </c>
      <c r="DCB6" s="4">
        <v>0</v>
      </c>
      <c r="DCC6" s="4">
        <v>0</v>
      </c>
      <c r="DCD6" s="4">
        <v>0</v>
      </c>
      <c r="DCE6" s="4">
        <v>0</v>
      </c>
      <c r="DCF6" s="4">
        <v>0</v>
      </c>
      <c r="DCG6" s="4">
        <v>0</v>
      </c>
      <c r="DCH6" s="4">
        <v>0</v>
      </c>
      <c r="DCI6" s="4">
        <v>0</v>
      </c>
      <c r="DCJ6" s="4">
        <v>0</v>
      </c>
      <c r="DCK6" s="4">
        <v>0</v>
      </c>
      <c r="DCL6" s="4">
        <v>0</v>
      </c>
      <c r="DCM6" s="4">
        <v>0</v>
      </c>
      <c r="DCN6" s="4">
        <v>0</v>
      </c>
      <c r="DCO6" s="4">
        <v>0</v>
      </c>
      <c r="DCP6" s="4">
        <v>0</v>
      </c>
      <c r="DCQ6" s="4">
        <v>0</v>
      </c>
      <c r="DCR6" s="4">
        <v>0</v>
      </c>
      <c r="DCS6" s="4">
        <v>0</v>
      </c>
      <c r="DCT6" s="4">
        <v>0</v>
      </c>
      <c r="DCU6" s="4">
        <v>0</v>
      </c>
      <c r="DCV6" s="4">
        <v>0</v>
      </c>
      <c r="DCW6" s="4">
        <v>0</v>
      </c>
      <c r="DCX6" s="4">
        <v>0</v>
      </c>
      <c r="DCY6" s="4">
        <v>0</v>
      </c>
      <c r="DCZ6" s="4">
        <v>0</v>
      </c>
      <c r="DDA6" s="4">
        <v>0</v>
      </c>
      <c r="DDB6" s="4">
        <v>0</v>
      </c>
      <c r="DDC6" s="4">
        <v>0</v>
      </c>
      <c r="DDD6" s="4">
        <v>0</v>
      </c>
      <c r="DDE6" s="4">
        <v>0</v>
      </c>
      <c r="DDF6" s="4">
        <v>0</v>
      </c>
      <c r="DDG6" s="4">
        <v>0</v>
      </c>
      <c r="DDH6" s="4">
        <v>0</v>
      </c>
      <c r="DDI6" s="4">
        <v>0</v>
      </c>
      <c r="DDJ6" s="4">
        <v>0</v>
      </c>
      <c r="DDK6" s="4">
        <v>0</v>
      </c>
      <c r="DDL6" s="4">
        <v>0</v>
      </c>
      <c r="DDM6" s="4">
        <v>0</v>
      </c>
      <c r="DDN6" s="4">
        <v>0</v>
      </c>
      <c r="DDO6" s="4">
        <v>0</v>
      </c>
      <c r="DDP6" s="4">
        <v>0</v>
      </c>
      <c r="DDQ6" s="4">
        <v>0</v>
      </c>
      <c r="DDR6" s="4">
        <v>0</v>
      </c>
      <c r="DDS6" s="4">
        <v>0</v>
      </c>
      <c r="DDT6" s="4">
        <v>0</v>
      </c>
      <c r="DDU6" s="4">
        <v>0</v>
      </c>
      <c r="DDV6" s="4">
        <v>0</v>
      </c>
      <c r="DDW6" s="4">
        <v>0</v>
      </c>
      <c r="DDX6" s="4">
        <v>0</v>
      </c>
      <c r="DDY6" s="4">
        <v>0</v>
      </c>
      <c r="DDZ6" s="4">
        <v>0</v>
      </c>
      <c r="DEA6" s="4">
        <v>0</v>
      </c>
      <c r="DEB6" s="4">
        <v>0</v>
      </c>
      <c r="DEC6" s="4">
        <v>0</v>
      </c>
      <c r="DED6" s="4">
        <v>0</v>
      </c>
      <c r="DEE6" s="4">
        <v>0</v>
      </c>
      <c r="DEF6" s="4">
        <v>0</v>
      </c>
      <c r="DEG6" s="4">
        <v>0</v>
      </c>
      <c r="DEH6" s="4">
        <v>0</v>
      </c>
      <c r="DEI6" s="4">
        <v>0</v>
      </c>
      <c r="DEJ6" s="4">
        <v>0</v>
      </c>
      <c r="DEK6" s="4">
        <v>0</v>
      </c>
      <c r="DEL6" s="4">
        <v>0</v>
      </c>
      <c r="DEM6" s="4">
        <v>0</v>
      </c>
      <c r="DEN6" s="4">
        <v>0</v>
      </c>
      <c r="DEO6" s="4">
        <v>0</v>
      </c>
      <c r="DEP6" s="4">
        <v>0</v>
      </c>
      <c r="DEQ6" s="4">
        <v>0</v>
      </c>
      <c r="DER6" s="4">
        <v>0</v>
      </c>
      <c r="DES6" s="4">
        <v>0</v>
      </c>
      <c r="DET6" s="4">
        <v>0</v>
      </c>
      <c r="DEU6" s="4">
        <v>0</v>
      </c>
      <c r="DEV6" s="4">
        <v>0</v>
      </c>
      <c r="DEW6" s="4">
        <v>0</v>
      </c>
      <c r="DEX6" s="4">
        <v>0</v>
      </c>
      <c r="DEY6" s="4">
        <v>0</v>
      </c>
      <c r="DEZ6" s="4">
        <v>0</v>
      </c>
      <c r="DFA6" s="4">
        <v>0</v>
      </c>
      <c r="DFB6" s="4">
        <v>0</v>
      </c>
      <c r="DFC6" s="4">
        <v>0</v>
      </c>
      <c r="DFD6" s="4">
        <v>0</v>
      </c>
      <c r="DFE6" s="4">
        <v>0</v>
      </c>
      <c r="DFF6" s="4">
        <v>0</v>
      </c>
      <c r="DFG6" s="4">
        <v>0</v>
      </c>
      <c r="DFH6" s="4">
        <v>0</v>
      </c>
      <c r="DFI6" s="4">
        <v>0</v>
      </c>
      <c r="DFJ6" s="4">
        <v>0</v>
      </c>
      <c r="DFK6" s="4">
        <v>0</v>
      </c>
      <c r="DFL6" s="4">
        <v>0</v>
      </c>
      <c r="DFM6" s="4">
        <v>0</v>
      </c>
      <c r="DFN6" s="4">
        <v>0</v>
      </c>
      <c r="DFO6" s="4">
        <v>0</v>
      </c>
      <c r="DFP6" s="4">
        <v>0</v>
      </c>
      <c r="DFQ6" s="4">
        <v>0</v>
      </c>
      <c r="DFR6" s="4">
        <v>0</v>
      </c>
      <c r="DFS6" s="4">
        <v>0</v>
      </c>
      <c r="DFT6" s="4">
        <v>0</v>
      </c>
      <c r="DFU6" s="4">
        <v>0</v>
      </c>
      <c r="DFV6" s="4">
        <v>0</v>
      </c>
      <c r="DFW6" s="4">
        <v>0</v>
      </c>
      <c r="DFX6" s="4">
        <v>0</v>
      </c>
      <c r="DFY6" s="4">
        <v>0</v>
      </c>
      <c r="DFZ6" s="4">
        <v>0</v>
      </c>
      <c r="DGA6" s="4">
        <v>0</v>
      </c>
      <c r="DGB6" s="4">
        <v>0</v>
      </c>
      <c r="DGC6" s="4">
        <v>0</v>
      </c>
      <c r="DGD6" s="4">
        <v>0</v>
      </c>
      <c r="DGE6" s="4">
        <v>0</v>
      </c>
      <c r="DGF6" s="4">
        <v>0</v>
      </c>
      <c r="DGG6" s="4">
        <v>0</v>
      </c>
      <c r="DGH6" s="4">
        <v>0</v>
      </c>
      <c r="DGI6" s="4">
        <v>0</v>
      </c>
      <c r="DGJ6" s="4">
        <v>0</v>
      </c>
      <c r="DGK6" s="4">
        <v>0</v>
      </c>
      <c r="DGL6" s="4">
        <v>0</v>
      </c>
      <c r="DGM6" s="4">
        <v>0</v>
      </c>
      <c r="DGN6" s="4">
        <v>0</v>
      </c>
      <c r="DGO6" s="4">
        <v>0</v>
      </c>
      <c r="DGP6" s="4">
        <v>0</v>
      </c>
      <c r="DGQ6" s="4">
        <v>0</v>
      </c>
      <c r="DGR6" s="4">
        <v>0</v>
      </c>
      <c r="DGS6" s="4">
        <v>0</v>
      </c>
      <c r="DGT6" s="4">
        <v>0</v>
      </c>
      <c r="DGU6" s="4">
        <v>0</v>
      </c>
      <c r="DGV6" s="4">
        <v>0</v>
      </c>
      <c r="DGW6" s="4">
        <v>0</v>
      </c>
      <c r="DGX6" s="4">
        <v>0</v>
      </c>
      <c r="DGY6" s="4">
        <v>0</v>
      </c>
      <c r="DGZ6" s="4">
        <v>0</v>
      </c>
      <c r="DHA6" s="4">
        <v>0</v>
      </c>
      <c r="DHB6" s="4">
        <v>0</v>
      </c>
      <c r="DHC6" s="4">
        <v>0</v>
      </c>
      <c r="DHD6" s="4">
        <v>0</v>
      </c>
      <c r="DHE6" s="4">
        <v>0</v>
      </c>
      <c r="DHF6" s="4">
        <v>0</v>
      </c>
      <c r="DHG6" s="4">
        <v>0</v>
      </c>
      <c r="DHH6" s="4">
        <v>0</v>
      </c>
      <c r="DHI6" s="4">
        <v>0</v>
      </c>
      <c r="DHJ6" s="4">
        <v>0</v>
      </c>
      <c r="DHK6" s="4">
        <v>0</v>
      </c>
      <c r="DHL6" s="4">
        <v>0</v>
      </c>
      <c r="DHM6" s="4">
        <v>0</v>
      </c>
      <c r="DHN6" s="4">
        <v>0</v>
      </c>
      <c r="DHO6" s="4">
        <v>0</v>
      </c>
      <c r="DHP6" s="4">
        <v>0</v>
      </c>
      <c r="DHQ6" s="4">
        <v>0</v>
      </c>
      <c r="DHR6" s="4">
        <v>0</v>
      </c>
      <c r="DHS6" s="4">
        <v>0</v>
      </c>
      <c r="DHT6" s="4">
        <v>0</v>
      </c>
      <c r="DHU6" s="4">
        <v>0</v>
      </c>
      <c r="DHV6" s="4">
        <v>0</v>
      </c>
      <c r="DHW6" s="4">
        <v>0</v>
      </c>
      <c r="DHX6" s="4">
        <v>0</v>
      </c>
      <c r="DHY6" s="4">
        <v>0</v>
      </c>
      <c r="DHZ6" s="4">
        <v>0</v>
      </c>
      <c r="DIA6" s="4">
        <v>0</v>
      </c>
      <c r="DIB6" s="4">
        <v>0</v>
      </c>
      <c r="DIC6" s="4">
        <v>0</v>
      </c>
      <c r="DID6" s="4">
        <v>0</v>
      </c>
      <c r="DIE6" s="4">
        <v>0</v>
      </c>
      <c r="DIF6" s="4">
        <v>0</v>
      </c>
      <c r="DIG6" s="4">
        <v>0</v>
      </c>
      <c r="DIH6" s="4">
        <v>0</v>
      </c>
      <c r="DII6" s="4">
        <v>0</v>
      </c>
      <c r="DIJ6" s="4">
        <v>0</v>
      </c>
      <c r="DIK6" s="4">
        <v>0</v>
      </c>
      <c r="DIL6" s="4">
        <v>0</v>
      </c>
      <c r="DIM6" s="4">
        <v>0</v>
      </c>
      <c r="DIN6" s="4">
        <v>0</v>
      </c>
      <c r="DIO6" s="4">
        <v>0</v>
      </c>
      <c r="DIP6" s="4">
        <v>0</v>
      </c>
      <c r="DIQ6" s="4">
        <v>0</v>
      </c>
      <c r="DIR6" s="4">
        <v>0</v>
      </c>
      <c r="DIS6" s="4">
        <v>0</v>
      </c>
      <c r="DIT6" s="4">
        <v>0</v>
      </c>
      <c r="DIU6" s="4">
        <v>0</v>
      </c>
      <c r="DIV6" s="4">
        <v>0</v>
      </c>
      <c r="DIW6" s="4">
        <v>0</v>
      </c>
      <c r="DIX6" s="4">
        <v>0</v>
      </c>
      <c r="DIY6" s="4">
        <v>0</v>
      </c>
      <c r="DIZ6" s="4">
        <v>0</v>
      </c>
      <c r="DJA6" s="4">
        <v>0</v>
      </c>
      <c r="DJB6" s="4">
        <v>0</v>
      </c>
      <c r="DJC6" s="4">
        <v>0</v>
      </c>
      <c r="DJD6" s="4">
        <v>0</v>
      </c>
      <c r="DJE6" s="4">
        <v>0</v>
      </c>
      <c r="DJF6" s="4">
        <v>0</v>
      </c>
      <c r="DJG6" s="4">
        <v>0</v>
      </c>
      <c r="DJH6" s="4">
        <v>0</v>
      </c>
      <c r="DJI6" s="4">
        <v>0</v>
      </c>
      <c r="DJJ6" s="4">
        <v>0</v>
      </c>
      <c r="DJK6" s="4">
        <v>0</v>
      </c>
      <c r="DJL6" s="4">
        <v>0</v>
      </c>
      <c r="DJM6" s="4">
        <v>0</v>
      </c>
      <c r="DJN6" s="4">
        <v>0</v>
      </c>
      <c r="DJO6" s="4">
        <v>0</v>
      </c>
      <c r="DJP6" s="4">
        <v>0</v>
      </c>
      <c r="DJQ6" s="4">
        <v>0</v>
      </c>
      <c r="DJR6" s="4">
        <v>0</v>
      </c>
      <c r="DJS6" s="4">
        <v>0</v>
      </c>
      <c r="DJT6" s="4">
        <v>0</v>
      </c>
      <c r="DJU6" s="4">
        <v>0</v>
      </c>
      <c r="DJV6" s="4">
        <v>0</v>
      </c>
      <c r="DJW6" s="4">
        <v>0</v>
      </c>
      <c r="DJX6" s="4">
        <v>0</v>
      </c>
      <c r="DJY6" s="4">
        <v>0</v>
      </c>
      <c r="DJZ6" s="4">
        <v>0</v>
      </c>
      <c r="DKA6" s="4">
        <v>0</v>
      </c>
      <c r="DKB6" s="4">
        <v>0</v>
      </c>
      <c r="DKC6" s="4">
        <v>0</v>
      </c>
      <c r="DKD6" s="4">
        <v>0</v>
      </c>
      <c r="DKE6" s="4">
        <v>0</v>
      </c>
      <c r="DKF6" s="4">
        <v>0</v>
      </c>
      <c r="DKG6" s="4">
        <v>0</v>
      </c>
      <c r="DKH6" s="4">
        <v>0</v>
      </c>
      <c r="DKI6" s="4">
        <v>0</v>
      </c>
      <c r="DKJ6" s="4">
        <v>0</v>
      </c>
      <c r="DKK6" s="4">
        <v>0</v>
      </c>
      <c r="DKL6" s="4">
        <v>0</v>
      </c>
      <c r="DKM6" s="4">
        <v>0</v>
      </c>
      <c r="DKN6" s="4">
        <v>0</v>
      </c>
      <c r="DKO6" s="4">
        <v>0</v>
      </c>
      <c r="DKP6" s="4">
        <v>0</v>
      </c>
      <c r="DKQ6" s="4">
        <v>0</v>
      </c>
      <c r="DKR6" s="4">
        <v>0</v>
      </c>
      <c r="DKS6" s="4">
        <v>0</v>
      </c>
      <c r="DKT6" s="4">
        <v>0</v>
      </c>
      <c r="DKU6" s="4">
        <v>0</v>
      </c>
      <c r="DKV6" s="4">
        <v>0</v>
      </c>
      <c r="DKW6" s="4">
        <v>0</v>
      </c>
      <c r="DKX6" s="4">
        <v>0</v>
      </c>
      <c r="DKY6" s="4">
        <v>0</v>
      </c>
      <c r="DKZ6" s="4">
        <v>0</v>
      </c>
      <c r="DLA6" s="4">
        <v>0</v>
      </c>
      <c r="DLB6" s="4">
        <v>0</v>
      </c>
      <c r="DLC6" s="4">
        <v>0</v>
      </c>
      <c r="DLD6" s="4">
        <v>0</v>
      </c>
      <c r="DLE6" s="4">
        <v>0</v>
      </c>
      <c r="DLF6" s="4">
        <v>0</v>
      </c>
      <c r="DLG6" s="4">
        <v>0</v>
      </c>
      <c r="DLH6" s="4">
        <v>0</v>
      </c>
      <c r="DLI6" s="4">
        <v>0</v>
      </c>
      <c r="DLJ6" s="4">
        <v>0</v>
      </c>
      <c r="DLK6" s="4">
        <v>0</v>
      </c>
      <c r="DLL6" s="4">
        <v>0</v>
      </c>
      <c r="DLM6" s="4">
        <v>0</v>
      </c>
      <c r="DLN6" s="4">
        <v>0</v>
      </c>
      <c r="DLO6" s="4">
        <v>0</v>
      </c>
      <c r="DLP6" s="4">
        <v>0</v>
      </c>
      <c r="DLQ6" s="4">
        <v>0</v>
      </c>
      <c r="DLR6" s="4">
        <v>0</v>
      </c>
      <c r="DLS6" s="4">
        <v>0</v>
      </c>
      <c r="DLT6" s="4">
        <v>0</v>
      </c>
      <c r="DLU6" s="4">
        <v>0</v>
      </c>
      <c r="DLV6" s="4">
        <v>0</v>
      </c>
      <c r="DLW6" s="4">
        <v>0</v>
      </c>
      <c r="DLX6" s="4">
        <v>0</v>
      </c>
      <c r="DLY6" s="4">
        <v>0</v>
      </c>
      <c r="DLZ6" s="4">
        <v>0</v>
      </c>
      <c r="DMA6" s="4">
        <v>0</v>
      </c>
      <c r="DMB6" s="4">
        <v>0</v>
      </c>
      <c r="DMC6" s="4">
        <v>0</v>
      </c>
      <c r="DMD6" s="4">
        <v>0</v>
      </c>
      <c r="DME6" s="4">
        <v>0</v>
      </c>
      <c r="DMF6" s="4">
        <v>0</v>
      </c>
      <c r="DMG6" s="4">
        <v>0</v>
      </c>
      <c r="DMH6" s="4">
        <v>0</v>
      </c>
      <c r="DMI6" s="4">
        <v>0</v>
      </c>
      <c r="DMJ6" s="4">
        <v>0</v>
      </c>
      <c r="DMK6" s="4">
        <v>0</v>
      </c>
      <c r="DML6" s="4">
        <v>0</v>
      </c>
      <c r="DMM6" s="4">
        <v>0</v>
      </c>
      <c r="DMN6" s="4">
        <v>0</v>
      </c>
      <c r="DMO6" s="4">
        <v>0</v>
      </c>
      <c r="DMP6" s="4">
        <v>0</v>
      </c>
      <c r="DMQ6" s="4">
        <v>0</v>
      </c>
      <c r="DMR6" s="4">
        <v>0</v>
      </c>
      <c r="DMS6" s="4">
        <v>0</v>
      </c>
      <c r="DMT6" s="4">
        <v>0</v>
      </c>
      <c r="DMU6" s="4">
        <v>0</v>
      </c>
      <c r="DMV6" s="4">
        <v>0</v>
      </c>
      <c r="DMW6" s="4">
        <v>0</v>
      </c>
      <c r="DMX6" s="4">
        <v>0</v>
      </c>
      <c r="DMY6" s="4">
        <v>0</v>
      </c>
      <c r="DMZ6" s="4">
        <v>0</v>
      </c>
      <c r="DNA6" s="4">
        <v>0</v>
      </c>
      <c r="DNB6" s="4">
        <v>0</v>
      </c>
      <c r="DNC6" s="4">
        <v>0</v>
      </c>
      <c r="DND6" s="4">
        <v>0</v>
      </c>
      <c r="DNE6" s="4">
        <v>0</v>
      </c>
      <c r="DNF6" s="4">
        <v>0</v>
      </c>
      <c r="DNG6" s="4">
        <v>0</v>
      </c>
      <c r="DNH6" s="4">
        <v>0</v>
      </c>
      <c r="DNI6" s="4">
        <v>0</v>
      </c>
      <c r="DNJ6" s="4">
        <v>0</v>
      </c>
      <c r="DNK6" s="4">
        <v>0</v>
      </c>
      <c r="DNL6" s="4">
        <v>0</v>
      </c>
      <c r="DNM6" s="4">
        <v>0</v>
      </c>
      <c r="DNN6" s="4">
        <v>0</v>
      </c>
      <c r="DNO6" s="4">
        <v>0</v>
      </c>
      <c r="DNP6" s="4">
        <v>0</v>
      </c>
      <c r="DNQ6" s="4">
        <v>0</v>
      </c>
      <c r="DNR6" s="4">
        <v>0</v>
      </c>
      <c r="DNS6" s="4">
        <v>0</v>
      </c>
      <c r="DNT6" s="4">
        <v>0</v>
      </c>
      <c r="DNU6" s="4">
        <v>0</v>
      </c>
      <c r="DNV6" s="4">
        <v>0</v>
      </c>
      <c r="DNW6" s="4">
        <v>0</v>
      </c>
      <c r="DNX6" s="4">
        <v>0</v>
      </c>
      <c r="DNY6" s="4">
        <v>0</v>
      </c>
      <c r="DNZ6" s="4">
        <v>0</v>
      </c>
      <c r="DOA6" s="4">
        <v>0</v>
      </c>
      <c r="DOB6" s="4">
        <v>0</v>
      </c>
      <c r="DOC6" s="4">
        <v>0</v>
      </c>
      <c r="DOD6" s="4">
        <v>0</v>
      </c>
      <c r="DOE6" s="4">
        <v>0</v>
      </c>
      <c r="DOF6" s="4">
        <v>0</v>
      </c>
      <c r="DOG6" s="4">
        <v>0</v>
      </c>
      <c r="DOH6" s="4">
        <v>0</v>
      </c>
      <c r="DOI6" s="4">
        <v>0</v>
      </c>
      <c r="DOJ6" s="4">
        <v>0</v>
      </c>
      <c r="DOK6" s="4">
        <v>0</v>
      </c>
      <c r="DOL6" s="4">
        <v>0</v>
      </c>
      <c r="DOM6" s="4">
        <v>0</v>
      </c>
      <c r="DON6" s="4">
        <v>0</v>
      </c>
      <c r="DOO6" s="4">
        <v>0</v>
      </c>
      <c r="DOP6" s="4">
        <v>0</v>
      </c>
      <c r="DOQ6" s="4">
        <v>0</v>
      </c>
      <c r="DOR6" s="4">
        <v>0</v>
      </c>
      <c r="DOS6" s="4">
        <v>0</v>
      </c>
      <c r="DOT6" s="4">
        <v>0</v>
      </c>
      <c r="DOU6" s="4">
        <v>0</v>
      </c>
      <c r="DOV6" s="4">
        <v>0</v>
      </c>
      <c r="DOW6" s="4">
        <v>0</v>
      </c>
      <c r="DOX6" s="4">
        <v>0</v>
      </c>
      <c r="DOY6" s="4">
        <v>0</v>
      </c>
      <c r="DOZ6" s="4">
        <v>0</v>
      </c>
      <c r="DPA6" s="4">
        <v>0</v>
      </c>
      <c r="DPB6" s="4">
        <v>0</v>
      </c>
      <c r="DPC6" s="4">
        <v>0</v>
      </c>
      <c r="DPD6" s="4">
        <v>0</v>
      </c>
      <c r="DPE6" s="4">
        <v>0</v>
      </c>
      <c r="DPF6" s="4">
        <v>0</v>
      </c>
      <c r="DPG6" s="4">
        <v>0</v>
      </c>
      <c r="DPH6" s="4">
        <v>0</v>
      </c>
      <c r="DPI6" s="4">
        <v>0</v>
      </c>
      <c r="DPJ6" s="4">
        <v>0</v>
      </c>
      <c r="DPK6" s="4">
        <v>0</v>
      </c>
      <c r="DPL6" s="4">
        <v>0</v>
      </c>
      <c r="DPM6" s="4">
        <v>0</v>
      </c>
      <c r="DPN6" s="4">
        <v>0</v>
      </c>
      <c r="DPO6" s="4">
        <v>0</v>
      </c>
      <c r="DPP6" s="4">
        <v>0</v>
      </c>
      <c r="DPQ6" s="4">
        <v>0</v>
      </c>
      <c r="DPR6" s="4">
        <v>0</v>
      </c>
      <c r="DPS6" s="4">
        <v>0</v>
      </c>
      <c r="DPT6" s="4">
        <v>0</v>
      </c>
      <c r="DPU6" s="4">
        <v>0</v>
      </c>
      <c r="DPV6" s="4">
        <v>0</v>
      </c>
      <c r="DPW6" s="4">
        <v>0</v>
      </c>
      <c r="DPX6" s="4">
        <v>0</v>
      </c>
      <c r="DPY6" s="4">
        <v>0</v>
      </c>
      <c r="DPZ6" s="4">
        <v>0</v>
      </c>
      <c r="DQA6" s="4">
        <v>0</v>
      </c>
      <c r="DQB6" s="4">
        <v>0</v>
      </c>
      <c r="DQC6" s="4">
        <v>0</v>
      </c>
      <c r="DQD6" s="4">
        <v>0</v>
      </c>
      <c r="DQE6" s="4">
        <v>0</v>
      </c>
      <c r="DQF6" s="4">
        <v>0</v>
      </c>
      <c r="DQG6" s="4">
        <v>0</v>
      </c>
      <c r="DQH6" s="4">
        <v>0</v>
      </c>
      <c r="DQI6" s="4">
        <v>0</v>
      </c>
      <c r="DQJ6" s="4">
        <v>0</v>
      </c>
      <c r="DQK6" s="4">
        <v>0</v>
      </c>
      <c r="DQL6" s="4">
        <v>0</v>
      </c>
      <c r="DQM6" s="4">
        <v>0</v>
      </c>
      <c r="DQN6" s="4">
        <v>0</v>
      </c>
      <c r="DQO6" s="4">
        <v>0</v>
      </c>
      <c r="DQP6" s="4">
        <v>0</v>
      </c>
      <c r="DQQ6" s="4">
        <v>0</v>
      </c>
      <c r="DQR6" s="4">
        <v>0</v>
      </c>
      <c r="DQS6" s="4">
        <v>0</v>
      </c>
      <c r="DQT6" s="4">
        <v>0</v>
      </c>
      <c r="DQU6" s="4">
        <v>0</v>
      </c>
      <c r="DQV6" s="4">
        <v>0</v>
      </c>
      <c r="DQW6" s="4">
        <v>0</v>
      </c>
      <c r="DQX6" s="4">
        <v>0</v>
      </c>
      <c r="DQY6" s="4">
        <v>0</v>
      </c>
      <c r="DQZ6" s="4">
        <v>0</v>
      </c>
      <c r="DRA6" s="4">
        <v>0</v>
      </c>
      <c r="DRB6" s="4">
        <v>0</v>
      </c>
      <c r="DRC6" s="4">
        <v>0</v>
      </c>
      <c r="DRD6" s="4">
        <v>0</v>
      </c>
      <c r="DRE6" s="4">
        <v>0</v>
      </c>
      <c r="DRF6" s="4">
        <v>0</v>
      </c>
      <c r="DRG6" s="4">
        <v>0</v>
      </c>
      <c r="DRH6" s="4">
        <v>0</v>
      </c>
      <c r="DRI6" s="4">
        <v>0</v>
      </c>
      <c r="DRJ6" s="4">
        <v>0</v>
      </c>
      <c r="DRK6" s="4">
        <v>0</v>
      </c>
      <c r="DRL6" s="4">
        <v>0</v>
      </c>
      <c r="DRM6" s="4">
        <v>0</v>
      </c>
      <c r="DRN6" s="4">
        <v>0</v>
      </c>
      <c r="DRO6" s="4">
        <v>0</v>
      </c>
      <c r="DRP6" s="4">
        <v>0</v>
      </c>
      <c r="DRQ6" s="4">
        <v>0</v>
      </c>
      <c r="DRR6" s="4">
        <v>0</v>
      </c>
      <c r="DRS6" s="4">
        <v>0</v>
      </c>
      <c r="DRT6" s="4">
        <v>0</v>
      </c>
      <c r="DRU6" s="4">
        <v>0</v>
      </c>
      <c r="DRV6" s="4">
        <v>0</v>
      </c>
      <c r="DRW6" s="4">
        <v>0</v>
      </c>
      <c r="DRX6" s="4">
        <v>0</v>
      </c>
      <c r="DRY6" s="4">
        <v>0</v>
      </c>
      <c r="DRZ6" s="4">
        <v>0</v>
      </c>
      <c r="DSA6" s="4">
        <v>0</v>
      </c>
      <c r="DSB6" s="4">
        <v>0</v>
      </c>
      <c r="DSC6" s="4">
        <v>0</v>
      </c>
      <c r="DSD6" s="4">
        <v>0</v>
      </c>
      <c r="DSE6" s="4">
        <v>0</v>
      </c>
      <c r="DSF6" s="4">
        <v>0</v>
      </c>
      <c r="DSG6" s="4">
        <v>0</v>
      </c>
      <c r="DSH6" s="4">
        <v>0</v>
      </c>
      <c r="DSI6" s="4">
        <v>0</v>
      </c>
      <c r="DSJ6" s="4">
        <v>0</v>
      </c>
      <c r="DSK6" s="4">
        <v>0</v>
      </c>
      <c r="DSL6" s="4">
        <v>0</v>
      </c>
      <c r="DSM6" s="4">
        <v>0</v>
      </c>
      <c r="DSN6" s="4">
        <v>0</v>
      </c>
      <c r="DSO6" s="4">
        <v>0</v>
      </c>
      <c r="DSP6" s="4">
        <v>0</v>
      </c>
      <c r="DSQ6" s="4">
        <v>0</v>
      </c>
      <c r="DSR6" s="4">
        <v>0</v>
      </c>
      <c r="DSS6" s="4">
        <v>0</v>
      </c>
      <c r="DST6" s="4">
        <v>0</v>
      </c>
      <c r="DSU6" s="4">
        <v>0</v>
      </c>
      <c r="DSV6" s="4">
        <v>0</v>
      </c>
      <c r="DSW6" s="4">
        <v>0</v>
      </c>
      <c r="DSX6" s="4">
        <v>0</v>
      </c>
      <c r="DSY6" s="4">
        <v>0</v>
      </c>
      <c r="DSZ6" s="4">
        <v>0</v>
      </c>
      <c r="DTA6" s="4">
        <v>0</v>
      </c>
      <c r="DTB6" s="4">
        <v>0</v>
      </c>
      <c r="DTC6" s="4">
        <v>0</v>
      </c>
      <c r="DTD6" s="4">
        <v>0</v>
      </c>
      <c r="DTE6" s="4">
        <v>0</v>
      </c>
      <c r="DTF6" s="4">
        <v>0</v>
      </c>
      <c r="DTG6" s="4">
        <v>0</v>
      </c>
      <c r="DTH6" s="4">
        <v>0</v>
      </c>
      <c r="DTI6" s="4">
        <v>0</v>
      </c>
      <c r="DTJ6" s="4">
        <v>0</v>
      </c>
      <c r="DTK6" s="4">
        <v>0</v>
      </c>
      <c r="DTL6" s="4">
        <v>0</v>
      </c>
      <c r="DTM6" s="4">
        <v>0</v>
      </c>
      <c r="DTN6" s="4">
        <v>0</v>
      </c>
      <c r="DTO6" s="4">
        <v>0</v>
      </c>
      <c r="DTP6" s="4">
        <v>0</v>
      </c>
      <c r="DTQ6" s="4">
        <v>0</v>
      </c>
      <c r="DTR6" s="4">
        <v>0</v>
      </c>
      <c r="DTS6" s="4">
        <v>0</v>
      </c>
      <c r="DTT6" s="4">
        <v>0</v>
      </c>
      <c r="DTU6" s="4">
        <v>0</v>
      </c>
      <c r="DTV6" s="4">
        <v>0</v>
      </c>
      <c r="DTW6" s="4">
        <v>0</v>
      </c>
      <c r="DTX6" s="4">
        <v>0</v>
      </c>
      <c r="DTY6" s="4">
        <v>0</v>
      </c>
      <c r="DTZ6" s="4">
        <v>0</v>
      </c>
      <c r="DUA6" s="4">
        <v>0</v>
      </c>
      <c r="DUB6" s="4">
        <v>0</v>
      </c>
      <c r="DUC6" s="4">
        <v>0</v>
      </c>
      <c r="DUD6" s="4">
        <v>0</v>
      </c>
      <c r="DUE6" s="4">
        <v>0</v>
      </c>
      <c r="DUF6" s="4">
        <v>0</v>
      </c>
      <c r="DUG6" s="4">
        <v>0</v>
      </c>
      <c r="DUH6" s="4">
        <v>0</v>
      </c>
      <c r="DUI6" s="4">
        <v>0</v>
      </c>
      <c r="DUJ6" s="4">
        <v>0</v>
      </c>
      <c r="DUK6" s="4">
        <v>0</v>
      </c>
      <c r="DUL6" s="4">
        <v>0</v>
      </c>
      <c r="DUM6" s="4">
        <v>0</v>
      </c>
      <c r="DUN6" s="4">
        <v>0</v>
      </c>
      <c r="DUO6" s="4">
        <v>0</v>
      </c>
      <c r="DUP6" s="4">
        <v>0</v>
      </c>
      <c r="DUQ6" s="4">
        <v>0</v>
      </c>
      <c r="DUR6" s="4">
        <v>0</v>
      </c>
      <c r="DUS6" s="4">
        <v>0</v>
      </c>
      <c r="DUT6" s="4">
        <v>0</v>
      </c>
      <c r="DUU6" s="4">
        <v>0</v>
      </c>
      <c r="DUV6" s="4">
        <v>0</v>
      </c>
      <c r="DUW6" s="4">
        <v>0</v>
      </c>
      <c r="DUX6" s="4">
        <v>0</v>
      </c>
      <c r="DUY6" s="4">
        <v>0</v>
      </c>
      <c r="DUZ6" s="4">
        <v>0</v>
      </c>
      <c r="DVA6" s="4">
        <v>0</v>
      </c>
      <c r="DVB6" s="4">
        <v>0</v>
      </c>
      <c r="DVC6" s="4">
        <v>0</v>
      </c>
      <c r="DVD6" s="4">
        <v>0</v>
      </c>
      <c r="DVE6" s="4">
        <v>0</v>
      </c>
      <c r="DVF6" s="4">
        <v>0</v>
      </c>
      <c r="DVG6" s="4">
        <v>0</v>
      </c>
      <c r="DVH6" s="4">
        <v>0</v>
      </c>
      <c r="DVI6" s="4">
        <v>0</v>
      </c>
      <c r="DVJ6" s="4">
        <v>0</v>
      </c>
      <c r="DVK6" s="4">
        <v>0</v>
      </c>
      <c r="DVL6" s="4">
        <v>0</v>
      </c>
      <c r="DVM6" s="4">
        <v>0</v>
      </c>
      <c r="DVN6" s="4">
        <v>0</v>
      </c>
      <c r="DVO6" s="4">
        <v>0</v>
      </c>
      <c r="DVP6" s="4">
        <v>0</v>
      </c>
      <c r="DVQ6" s="4">
        <v>0</v>
      </c>
      <c r="DVR6" s="4">
        <v>0</v>
      </c>
      <c r="DVS6" s="4">
        <v>0</v>
      </c>
      <c r="DVT6" s="4">
        <v>0</v>
      </c>
      <c r="DVU6" s="4">
        <v>0</v>
      </c>
      <c r="DVV6" s="4">
        <v>0</v>
      </c>
      <c r="DVW6" s="4">
        <v>0</v>
      </c>
      <c r="DVX6" s="4">
        <v>0</v>
      </c>
      <c r="DVY6" s="4">
        <v>0</v>
      </c>
      <c r="DVZ6" s="4">
        <v>0</v>
      </c>
      <c r="DWA6" s="4">
        <v>0</v>
      </c>
      <c r="DWB6" s="4">
        <v>0</v>
      </c>
      <c r="DWC6" s="4">
        <v>0</v>
      </c>
      <c r="DWD6" s="4">
        <v>0</v>
      </c>
      <c r="DWE6" s="4">
        <v>0</v>
      </c>
      <c r="DWF6" s="4">
        <v>0</v>
      </c>
      <c r="DWG6" s="4">
        <v>0</v>
      </c>
      <c r="DWH6" s="4">
        <v>0</v>
      </c>
      <c r="DWI6" s="4">
        <v>0</v>
      </c>
      <c r="DWJ6" s="4">
        <v>0</v>
      </c>
      <c r="DWK6" s="4">
        <v>0</v>
      </c>
      <c r="DWL6" s="4">
        <v>0</v>
      </c>
      <c r="DWM6" s="4">
        <v>0</v>
      </c>
      <c r="DWN6" s="4">
        <v>0</v>
      </c>
      <c r="DWO6" s="4">
        <v>0</v>
      </c>
      <c r="DWP6" s="4">
        <v>0</v>
      </c>
      <c r="DWQ6" s="4">
        <v>0</v>
      </c>
      <c r="DWR6" s="4">
        <v>0</v>
      </c>
      <c r="DWS6" s="4">
        <v>0</v>
      </c>
      <c r="DWT6" s="4">
        <v>0</v>
      </c>
      <c r="DWU6" s="4">
        <v>0</v>
      </c>
      <c r="DWV6" s="4">
        <v>0</v>
      </c>
      <c r="DWW6" s="4">
        <v>0</v>
      </c>
      <c r="DWX6" s="4">
        <v>0</v>
      </c>
      <c r="DWY6" s="4">
        <v>0</v>
      </c>
      <c r="DWZ6" s="4">
        <v>0</v>
      </c>
      <c r="DXA6" s="4">
        <v>0</v>
      </c>
      <c r="DXB6" s="4">
        <v>0</v>
      </c>
      <c r="DXC6" s="4">
        <v>0</v>
      </c>
      <c r="DXD6" s="4">
        <v>0</v>
      </c>
      <c r="DXE6" s="4">
        <v>0</v>
      </c>
      <c r="DXF6" s="4">
        <v>0</v>
      </c>
      <c r="DXG6" s="4">
        <v>0</v>
      </c>
      <c r="DXH6" s="4">
        <v>0</v>
      </c>
      <c r="DXI6" s="4">
        <v>0</v>
      </c>
      <c r="DXJ6" s="4">
        <v>0</v>
      </c>
      <c r="DXK6" s="4">
        <v>0</v>
      </c>
      <c r="DXL6" s="4">
        <v>0</v>
      </c>
      <c r="DXM6" s="4">
        <v>0</v>
      </c>
      <c r="DXN6" s="4">
        <v>0</v>
      </c>
      <c r="DXO6" s="4">
        <v>0</v>
      </c>
      <c r="DXP6" s="4">
        <v>0</v>
      </c>
      <c r="DXQ6" s="4">
        <v>0</v>
      </c>
      <c r="DXR6" s="4">
        <v>0</v>
      </c>
      <c r="DXS6" s="4">
        <v>0</v>
      </c>
      <c r="DXT6" s="4">
        <v>0</v>
      </c>
      <c r="DXU6" s="4">
        <v>0</v>
      </c>
      <c r="DXV6" s="4">
        <v>0</v>
      </c>
      <c r="DXW6" s="4">
        <v>0</v>
      </c>
      <c r="DXX6" s="4">
        <v>0</v>
      </c>
      <c r="DXY6" s="4">
        <v>0</v>
      </c>
      <c r="DXZ6" s="4">
        <v>0</v>
      </c>
      <c r="DYA6" s="4">
        <v>0</v>
      </c>
      <c r="DYB6" s="4">
        <v>0</v>
      </c>
      <c r="DYC6" s="4">
        <v>0</v>
      </c>
      <c r="DYD6" s="4">
        <v>0</v>
      </c>
      <c r="DYE6" s="4">
        <v>0</v>
      </c>
      <c r="DYF6" s="4">
        <v>0</v>
      </c>
      <c r="DYG6" s="4">
        <v>0</v>
      </c>
      <c r="DYH6" s="4">
        <v>0</v>
      </c>
      <c r="DYI6" s="4">
        <v>0</v>
      </c>
      <c r="DYJ6" s="4">
        <v>0</v>
      </c>
      <c r="DYK6" s="4">
        <v>0</v>
      </c>
      <c r="DYL6" s="4">
        <v>0</v>
      </c>
      <c r="DYM6" s="4">
        <v>0</v>
      </c>
      <c r="DYN6" s="4">
        <v>0</v>
      </c>
      <c r="DYO6" s="4">
        <v>0</v>
      </c>
      <c r="DYP6" s="4">
        <v>0</v>
      </c>
      <c r="DYQ6" s="4">
        <v>0</v>
      </c>
      <c r="DYR6" s="4">
        <v>0</v>
      </c>
      <c r="DYS6" s="4">
        <v>0</v>
      </c>
      <c r="DYT6" s="4">
        <v>0</v>
      </c>
      <c r="DYU6" s="4">
        <v>0</v>
      </c>
      <c r="DYV6" s="4">
        <v>0</v>
      </c>
      <c r="DYW6" s="4">
        <v>0</v>
      </c>
      <c r="DYX6" s="4">
        <v>0</v>
      </c>
      <c r="DYY6" s="4">
        <v>0</v>
      </c>
      <c r="DYZ6" s="4">
        <v>0</v>
      </c>
      <c r="DZA6" s="4">
        <v>0</v>
      </c>
      <c r="DZB6" s="4">
        <v>0</v>
      </c>
      <c r="DZC6" s="4">
        <v>0</v>
      </c>
      <c r="DZD6" s="4">
        <v>0</v>
      </c>
      <c r="DZE6" s="4">
        <v>0</v>
      </c>
      <c r="DZF6" s="4">
        <v>0</v>
      </c>
      <c r="DZG6" s="4">
        <v>0</v>
      </c>
      <c r="DZH6" s="4">
        <v>0</v>
      </c>
      <c r="DZI6" s="4">
        <v>0</v>
      </c>
      <c r="DZJ6" s="4">
        <v>0</v>
      </c>
      <c r="DZK6" s="4">
        <v>0</v>
      </c>
      <c r="DZL6" s="4">
        <v>0</v>
      </c>
      <c r="DZM6" s="4">
        <v>0</v>
      </c>
      <c r="DZN6" s="4">
        <v>0</v>
      </c>
      <c r="DZO6" s="4">
        <v>0</v>
      </c>
      <c r="DZP6" s="4">
        <v>0</v>
      </c>
      <c r="DZQ6" s="4">
        <v>0</v>
      </c>
      <c r="DZR6" s="4">
        <v>0</v>
      </c>
      <c r="DZS6" s="4">
        <v>0</v>
      </c>
      <c r="DZT6" s="4">
        <v>0</v>
      </c>
      <c r="DZU6" s="4">
        <v>0</v>
      </c>
      <c r="DZV6" s="4">
        <v>0</v>
      </c>
      <c r="DZW6" s="4">
        <v>0</v>
      </c>
      <c r="DZX6" s="4">
        <v>0</v>
      </c>
      <c r="DZY6" s="4">
        <v>0</v>
      </c>
      <c r="DZZ6" s="4">
        <v>0</v>
      </c>
      <c r="EAA6" s="4">
        <v>0</v>
      </c>
      <c r="EAB6" s="4">
        <v>0</v>
      </c>
      <c r="EAC6" s="4">
        <v>0</v>
      </c>
      <c r="EAD6" s="4">
        <v>0</v>
      </c>
      <c r="EAE6" s="4">
        <v>0</v>
      </c>
      <c r="EAF6" s="4">
        <v>0</v>
      </c>
      <c r="EAG6" s="4">
        <v>0</v>
      </c>
      <c r="EAH6" s="4">
        <v>0</v>
      </c>
      <c r="EAI6" s="4">
        <v>0</v>
      </c>
      <c r="EAJ6" s="4">
        <v>0</v>
      </c>
      <c r="EAK6" s="4">
        <v>0</v>
      </c>
      <c r="EAL6" s="4">
        <v>0</v>
      </c>
      <c r="EAM6" s="4">
        <v>0</v>
      </c>
      <c r="EAN6" s="4">
        <v>0</v>
      </c>
      <c r="EAO6" s="4">
        <v>0</v>
      </c>
      <c r="EAP6" s="4">
        <v>0</v>
      </c>
      <c r="EAQ6" s="4">
        <v>0</v>
      </c>
      <c r="EAR6" s="4">
        <v>0</v>
      </c>
      <c r="EAS6" s="4">
        <v>0</v>
      </c>
      <c r="EAT6" s="4">
        <v>0</v>
      </c>
      <c r="EAU6" s="4">
        <v>0</v>
      </c>
      <c r="EAV6" s="4">
        <v>0</v>
      </c>
      <c r="EAW6" s="4">
        <v>0</v>
      </c>
      <c r="EAX6" s="4">
        <v>0</v>
      </c>
      <c r="EAY6" s="4">
        <v>0</v>
      </c>
      <c r="EAZ6" s="4">
        <v>0</v>
      </c>
      <c r="EBA6" s="4">
        <v>0</v>
      </c>
      <c r="EBB6" s="4">
        <v>0</v>
      </c>
      <c r="EBC6" s="4">
        <v>0</v>
      </c>
      <c r="EBD6" s="4">
        <v>0</v>
      </c>
      <c r="EBE6" s="4">
        <v>0</v>
      </c>
      <c r="EBF6" s="4">
        <v>0</v>
      </c>
      <c r="EBG6" s="4">
        <v>0</v>
      </c>
      <c r="EBH6" s="4">
        <v>0</v>
      </c>
      <c r="EBI6" s="4">
        <v>0</v>
      </c>
      <c r="EBJ6" s="4">
        <v>0</v>
      </c>
      <c r="EBK6" s="4">
        <v>0</v>
      </c>
      <c r="EBL6" s="4">
        <v>0</v>
      </c>
      <c r="EBM6" s="4">
        <v>0</v>
      </c>
      <c r="EBN6" s="4">
        <v>0</v>
      </c>
      <c r="EBO6" s="4">
        <v>0</v>
      </c>
      <c r="EBP6" s="4">
        <v>0</v>
      </c>
      <c r="EBQ6" s="4">
        <v>0</v>
      </c>
      <c r="EBR6" s="4">
        <v>0</v>
      </c>
      <c r="EBS6" s="4">
        <v>0</v>
      </c>
      <c r="EBT6" s="4">
        <v>0</v>
      </c>
      <c r="EBU6" s="4">
        <v>0</v>
      </c>
      <c r="EBV6" s="4">
        <v>0</v>
      </c>
      <c r="EBW6" s="4">
        <v>0</v>
      </c>
      <c r="EBX6" s="4">
        <v>0</v>
      </c>
      <c r="EBY6" s="4">
        <v>0</v>
      </c>
      <c r="EBZ6" s="4">
        <v>0</v>
      </c>
      <c r="ECA6" s="4">
        <v>0</v>
      </c>
      <c r="ECB6" s="4">
        <v>0</v>
      </c>
      <c r="ECC6" s="4">
        <v>0</v>
      </c>
      <c r="ECD6" s="4">
        <v>0</v>
      </c>
      <c r="ECE6" s="4">
        <v>0</v>
      </c>
      <c r="ECF6" s="4">
        <v>0</v>
      </c>
      <c r="ECG6" s="4">
        <v>0</v>
      </c>
      <c r="ECH6" s="4">
        <v>0</v>
      </c>
      <c r="ECI6" s="4">
        <v>0</v>
      </c>
      <c r="ECJ6" s="4">
        <v>0</v>
      </c>
      <c r="ECK6" s="4">
        <v>0</v>
      </c>
      <c r="ECL6" s="4">
        <v>0</v>
      </c>
      <c r="ECM6" s="4">
        <v>0</v>
      </c>
      <c r="ECN6" s="4">
        <v>0</v>
      </c>
      <c r="ECO6" s="4">
        <v>0</v>
      </c>
      <c r="ECP6" s="4">
        <v>0</v>
      </c>
      <c r="ECQ6" s="4">
        <v>0</v>
      </c>
      <c r="ECR6" s="4">
        <v>0</v>
      </c>
      <c r="ECS6" s="4">
        <v>0</v>
      </c>
      <c r="ECT6" s="4">
        <v>0</v>
      </c>
      <c r="ECU6" s="4">
        <v>0</v>
      </c>
      <c r="ECV6" s="4">
        <v>0</v>
      </c>
      <c r="ECW6" s="4">
        <v>0</v>
      </c>
      <c r="ECX6" s="4">
        <v>0</v>
      </c>
      <c r="ECY6" s="4">
        <v>0</v>
      </c>
      <c r="ECZ6" s="4">
        <v>0</v>
      </c>
      <c r="EDA6" s="4">
        <v>0</v>
      </c>
      <c r="EDB6" s="4">
        <v>0</v>
      </c>
      <c r="EDC6" s="4">
        <v>0</v>
      </c>
      <c r="EDD6" s="4">
        <v>0</v>
      </c>
      <c r="EDE6" s="4">
        <v>0</v>
      </c>
      <c r="EDF6" s="4">
        <v>0</v>
      </c>
      <c r="EDG6" s="4">
        <v>0</v>
      </c>
      <c r="EDH6" s="4">
        <v>0</v>
      </c>
      <c r="EDI6" s="4">
        <v>0</v>
      </c>
      <c r="EDJ6" s="4">
        <v>0</v>
      </c>
      <c r="EDK6" s="4">
        <v>0</v>
      </c>
      <c r="EDL6" s="4">
        <v>0</v>
      </c>
      <c r="EDM6" s="4">
        <v>0</v>
      </c>
      <c r="EDN6" s="4">
        <v>0</v>
      </c>
      <c r="EDO6" s="4">
        <v>0</v>
      </c>
      <c r="EDP6" s="4">
        <v>0</v>
      </c>
      <c r="EDQ6" s="4">
        <v>0</v>
      </c>
      <c r="EDR6" s="4">
        <v>0</v>
      </c>
      <c r="EDS6" s="4">
        <v>0</v>
      </c>
      <c r="EDT6" s="4">
        <v>0</v>
      </c>
      <c r="EDU6" s="4">
        <v>0</v>
      </c>
      <c r="EDV6" s="4">
        <v>0</v>
      </c>
      <c r="EDW6" s="4">
        <v>0</v>
      </c>
      <c r="EDX6" s="4">
        <v>0</v>
      </c>
      <c r="EDY6" s="4">
        <v>0</v>
      </c>
      <c r="EDZ6" s="4">
        <v>0</v>
      </c>
      <c r="EEA6" s="4">
        <v>0</v>
      </c>
      <c r="EEB6" s="4">
        <v>0</v>
      </c>
      <c r="EEC6" s="4">
        <v>0</v>
      </c>
      <c r="EED6" s="4">
        <v>0</v>
      </c>
      <c r="EEE6" s="4">
        <v>0</v>
      </c>
      <c r="EEF6" s="4">
        <v>0</v>
      </c>
      <c r="EEG6" s="4">
        <v>0</v>
      </c>
      <c r="EEH6" s="4">
        <v>0</v>
      </c>
      <c r="EEI6" s="4">
        <v>0</v>
      </c>
      <c r="EEJ6" s="4">
        <v>0</v>
      </c>
      <c r="EEK6" s="4">
        <v>0</v>
      </c>
      <c r="EEL6" s="4">
        <v>0</v>
      </c>
      <c r="EEM6" s="4">
        <v>0</v>
      </c>
      <c r="EEN6" s="4">
        <v>0</v>
      </c>
      <c r="EEO6" s="4">
        <v>0</v>
      </c>
      <c r="EEP6" s="4">
        <v>0</v>
      </c>
      <c r="EEQ6" s="4">
        <v>0</v>
      </c>
      <c r="EER6" s="4">
        <v>0</v>
      </c>
      <c r="EES6" s="4">
        <v>0</v>
      </c>
      <c r="EET6" s="4">
        <v>0</v>
      </c>
      <c r="EEU6" s="4">
        <v>0</v>
      </c>
      <c r="EEV6" s="4">
        <v>0</v>
      </c>
      <c r="EEW6" s="4">
        <v>0</v>
      </c>
      <c r="EEX6" s="4">
        <v>0</v>
      </c>
      <c r="EEY6" s="4">
        <v>0</v>
      </c>
      <c r="EEZ6" s="4">
        <v>0</v>
      </c>
      <c r="EFA6" s="4">
        <v>0</v>
      </c>
      <c r="EFB6" s="4">
        <v>0</v>
      </c>
      <c r="EFC6" s="4">
        <v>0</v>
      </c>
      <c r="EFD6" s="4">
        <v>0</v>
      </c>
      <c r="EFE6" s="4">
        <v>0</v>
      </c>
      <c r="EFF6" s="4">
        <v>0</v>
      </c>
      <c r="EFG6" s="4">
        <v>0</v>
      </c>
      <c r="EFH6" s="4">
        <v>0</v>
      </c>
      <c r="EFI6" s="4">
        <v>0</v>
      </c>
      <c r="EFJ6" s="4">
        <v>0</v>
      </c>
      <c r="EFK6" s="4">
        <v>0</v>
      </c>
      <c r="EFL6" s="4">
        <v>0</v>
      </c>
      <c r="EFM6" s="4">
        <v>0</v>
      </c>
      <c r="EFN6" s="4">
        <v>0</v>
      </c>
      <c r="EFO6" s="4">
        <v>0</v>
      </c>
      <c r="EFP6" s="4">
        <v>0</v>
      </c>
      <c r="EFQ6" s="4">
        <v>0</v>
      </c>
      <c r="EFR6" s="4">
        <v>0</v>
      </c>
      <c r="EFS6" s="4">
        <v>0</v>
      </c>
      <c r="EFT6" s="4">
        <v>0</v>
      </c>
      <c r="EFU6" s="4">
        <v>0</v>
      </c>
      <c r="EFV6" s="4">
        <v>0</v>
      </c>
      <c r="EFW6" s="4">
        <v>0</v>
      </c>
      <c r="EFX6" s="4">
        <v>0</v>
      </c>
      <c r="EFY6" s="4">
        <v>0</v>
      </c>
      <c r="EFZ6" s="4">
        <v>0</v>
      </c>
      <c r="EGA6" s="4">
        <v>0</v>
      </c>
      <c r="EGB6" s="4">
        <v>0</v>
      </c>
      <c r="EGC6" s="4">
        <v>0</v>
      </c>
      <c r="EGD6" s="4">
        <v>0</v>
      </c>
      <c r="EGE6" s="4">
        <v>0</v>
      </c>
      <c r="EGF6" s="4">
        <v>0</v>
      </c>
      <c r="EGG6" s="4">
        <v>0</v>
      </c>
      <c r="EGH6" s="4">
        <v>0</v>
      </c>
      <c r="EGI6" s="4">
        <v>0</v>
      </c>
      <c r="EGJ6" s="4">
        <v>0</v>
      </c>
      <c r="EGK6" s="4">
        <v>0</v>
      </c>
      <c r="EGL6" s="4">
        <v>0</v>
      </c>
      <c r="EGM6" s="4">
        <v>0</v>
      </c>
      <c r="EGN6" s="4">
        <v>0</v>
      </c>
      <c r="EGO6" s="4">
        <v>0</v>
      </c>
      <c r="EGP6" s="4">
        <v>0</v>
      </c>
      <c r="EGQ6" s="4">
        <v>0</v>
      </c>
      <c r="EGR6" s="4">
        <v>0</v>
      </c>
      <c r="EGS6" s="4">
        <v>0</v>
      </c>
      <c r="EGT6" s="4">
        <v>0</v>
      </c>
      <c r="EGU6" s="4">
        <v>0</v>
      </c>
      <c r="EGV6" s="4">
        <v>0</v>
      </c>
      <c r="EGW6" s="4">
        <v>0</v>
      </c>
      <c r="EGX6" s="4">
        <v>0</v>
      </c>
      <c r="EGY6" s="4">
        <v>0</v>
      </c>
      <c r="EGZ6" s="4">
        <v>0</v>
      </c>
      <c r="EHA6" s="4">
        <v>0</v>
      </c>
      <c r="EHB6" s="4">
        <v>0</v>
      </c>
      <c r="EHC6" s="4">
        <v>0</v>
      </c>
      <c r="EHD6" s="4">
        <v>0</v>
      </c>
      <c r="EHE6" s="4">
        <v>0</v>
      </c>
      <c r="EHF6" s="4">
        <v>0</v>
      </c>
      <c r="EHG6" s="4">
        <v>0</v>
      </c>
      <c r="EHH6" s="4">
        <v>0</v>
      </c>
      <c r="EHI6" s="4">
        <v>0</v>
      </c>
      <c r="EHJ6" s="4">
        <v>0</v>
      </c>
      <c r="EHK6" s="4">
        <v>0</v>
      </c>
      <c r="EHL6" s="4">
        <v>0</v>
      </c>
      <c r="EHM6" s="4">
        <v>0</v>
      </c>
      <c r="EHN6" s="4">
        <v>0</v>
      </c>
      <c r="EHO6" s="4">
        <v>0</v>
      </c>
      <c r="EHP6" s="4">
        <v>0</v>
      </c>
      <c r="EHQ6" s="4">
        <v>0</v>
      </c>
      <c r="EHR6" s="4">
        <v>0</v>
      </c>
      <c r="EHS6" s="4">
        <v>0</v>
      </c>
      <c r="EHT6" s="4">
        <v>0</v>
      </c>
      <c r="EHU6" s="4">
        <v>0</v>
      </c>
      <c r="EHV6" s="4">
        <v>0</v>
      </c>
      <c r="EHW6" s="4">
        <v>0</v>
      </c>
      <c r="EHX6" s="4">
        <v>0</v>
      </c>
      <c r="EHY6" s="4">
        <v>0</v>
      </c>
      <c r="EHZ6" s="4">
        <v>0</v>
      </c>
      <c r="EIA6" s="4">
        <v>0</v>
      </c>
      <c r="EIB6" s="4">
        <v>0</v>
      </c>
      <c r="EIC6" s="4">
        <v>0</v>
      </c>
      <c r="EID6" s="4">
        <v>0</v>
      </c>
      <c r="EIE6" s="4">
        <v>0</v>
      </c>
      <c r="EIF6" s="4">
        <v>0</v>
      </c>
      <c r="EIG6" s="4">
        <v>0</v>
      </c>
      <c r="EIH6" s="4">
        <v>0</v>
      </c>
      <c r="EII6" s="4">
        <v>0</v>
      </c>
      <c r="EIJ6" s="4">
        <v>0</v>
      </c>
      <c r="EIK6" s="4">
        <v>0</v>
      </c>
      <c r="EIL6" s="4">
        <v>0</v>
      </c>
      <c r="EIM6" s="4">
        <v>0</v>
      </c>
      <c r="EIN6" s="4">
        <v>0</v>
      </c>
      <c r="EIO6" s="4">
        <v>0</v>
      </c>
      <c r="EIP6" s="4">
        <v>0</v>
      </c>
      <c r="EIQ6" s="4">
        <v>0</v>
      </c>
      <c r="EIR6" s="4">
        <v>0</v>
      </c>
      <c r="EIS6" s="4">
        <v>0</v>
      </c>
      <c r="EIT6" s="4">
        <v>0</v>
      </c>
      <c r="EIU6" s="4">
        <v>0</v>
      </c>
      <c r="EIV6" s="4">
        <v>0</v>
      </c>
      <c r="EIW6" s="4">
        <v>0</v>
      </c>
      <c r="EIX6" s="4">
        <v>0</v>
      </c>
      <c r="EIY6" s="4">
        <v>0</v>
      </c>
      <c r="EIZ6" s="4">
        <v>0</v>
      </c>
      <c r="EJA6" s="4">
        <v>0</v>
      </c>
      <c r="EJB6" s="4">
        <v>0</v>
      </c>
      <c r="EJC6" s="4">
        <v>0</v>
      </c>
      <c r="EJD6" s="4">
        <v>0</v>
      </c>
      <c r="EJE6" s="4">
        <v>0</v>
      </c>
      <c r="EJF6" s="4">
        <v>0</v>
      </c>
      <c r="EJG6" s="4">
        <v>0</v>
      </c>
      <c r="EJH6" s="4">
        <v>0</v>
      </c>
      <c r="EJI6" s="4">
        <v>0</v>
      </c>
      <c r="EJJ6" s="4">
        <v>0</v>
      </c>
      <c r="EJK6" s="4">
        <v>0</v>
      </c>
      <c r="EJL6" s="4">
        <v>0</v>
      </c>
      <c r="EJM6" s="4">
        <v>0</v>
      </c>
      <c r="EJN6" s="4">
        <v>0</v>
      </c>
      <c r="EJO6" s="4">
        <v>0</v>
      </c>
      <c r="EJP6" s="4">
        <v>0</v>
      </c>
      <c r="EJQ6" s="4">
        <v>0</v>
      </c>
      <c r="EJR6" s="4">
        <v>0</v>
      </c>
      <c r="EJS6" s="4">
        <v>0</v>
      </c>
      <c r="EJT6" s="4">
        <v>0</v>
      </c>
      <c r="EJU6" s="4">
        <v>0</v>
      </c>
      <c r="EJV6" s="4">
        <v>0</v>
      </c>
      <c r="EJW6" s="4">
        <v>0</v>
      </c>
      <c r="EJX6" s="4">
        <v>0</v>
      </c>
      <c r="EJY6" s="4">
        <v>0</v>
      </c>
      <c r="EJZ6" s="4">
        <v>0</v>
      </c>
      <c r="EKA6" s="4">
        <v>0</v>
      </c>
      <c r="EKB6" s="4">
        <v>0</v>
      </c>
      <c r="EKC6" s="4">
        <v>0</v>
      </c>
      <c r="EKD6" s="4">
        <v>0</v>
      </c>
      <c r="EKE6" s="4">
        <v>0</v>
      </c>
      <c r="EKF6" s="4">
        <v>0</v>
      </c>
      <c r="EKG6" s="4">
        <v>0</v>
      </c>
      <c r="EKH6" s="4">
        <v>0</v>
      </c>
      <c r="EKI6" s="4">
        <v>0</v>
      </c>
      <c r="EKJ6" s="4">
        <v>0</v>
      </c>
      <c r="EKK6" s="4">
        <v>0</v>
      </c>
      <c r="EKL6" s="4">
        <v>0</v>
      </c>
      <c r="EKM6" s="4">
        <v>0</v>
      </c>
      <c r="EKN6" s="4">
        <v>0</v>
      </c>
      <c r="EKO6" s="4">
        <v>0</v>
      </c>
      <c r="EKP6" s="4">
        <v>0</v>
      </c>
      <c r="EKQ6" s="4">
        <v>0</v>
      </c>
      <c r="EKR6" s="4">
        <v>0</v>
      </c>
      <c r="EKS6" s="4">
        <v>0</v>
      </c>
      <c r="EKT6" s="4">
        <v>0</v>
      </c>
      <c r="EKU6" s="4">
        <v>0</v>
      </c>
      <c r="EKV6" s="4">
        <v>0</v>
      </c>
      <c r="EKW6" s="4">
        <v>0</v>
      </c>
      <c r="EKX6" s="4">
        <v>0</v>
      </c>
      <c r="EKY6" s="4">
        <v>0</v>
      </c>
      <c r="EKZ6" s="4">
        <v>0</v>
      </c>
      <c r="ELA6" s="4">
        <v>0</v>
      </c>
      <c r="ELB6" s="4">
        <v>0</v>
      </c>
      <c r="ELC6" s="4">
        <v>0</v>
      </c>
      <c r="ELD6" s="4">
        <v>0</v>
      </c>
      <c r="ELE6" s="4">
        <v>0</v>
      </c>
      <c r="ELF6" s="4">
        <v>0</v>
      </c>
      <c r="ELG6" s="4">
        <v>0</v>
      </c>
      <c r="ELH6" s="4">
        <v>0</v>
      </c>
      <c r="ELI6" s="4">
        <v>0</v>
      </c>
      <c r="ELJ6" s="4">
        <v>0</v>
      </c>
      <c r="ELK6" s="4">
        <v>0</v>
      </c>
      <c r="ELL6" s="4">
        <v>0</v>
      </c>
      <c r="ELM6" s="4">
        <v>0</v>
      </c>
      <c r="ELN6" s="4">
        <v>0</v>
      </c>
      <c r="ELO6" s="4">
        <v>0</v>
      </c>
      <c r="ELP6" s="4">
        <v>0</v>
      </c>
      <c r="ELQ6" s="4">
        <v>0</v>
      </c>
      <c r="ELR6" s="4">
        <v>0</v>
      </c>
      <c r="ELS6" s="4">
        <v>0</v>
      </c>
      <c r="ELT6" s="4">
        <v>0</v>
      </c>
      <c r="ELU6" s="4">
        <v>0</v>
      </c>
      <c r="ELV6" s="4">
        <v>0</v>
      </c>
      <c r="ELW6" s="4">
        <v>0</v>
      </c>
      <c r="ELX6" s="4">
        <v>0</v>
      </c>
      <c r="ELY6" s="4">
        <v>0</v>
      </c>
      <c r="ELZ6" s="4">
        <v>0</v>
      </c>
      <c r="EMA6" s="4">
        <v>0</v>
      </c>
      <c r="EMB6" s="4">
        <v>0</v>
      </c>
      <c r="EMC6" s="4">
        <v>0</v>
      </c>
      <c r="EMD6" s="4">
        <v>0</v>
      </c>
      <c r="EME6" s="4">
        <v>0</v>
      </c>
      <c r="EMF6" s="4">
        <v>0</v>
      </c>
      <c r="EMG6" s="4">
        <v>0</v>
      </c>
      <c r="EMH6" s="4">
        <v>0</v>
      </c>
      <c r="EMI6" s="4">
        <v>0</v>
      </c>
      <c r="EMJ6" s="4">
        <v>0</v>
      </c>
      <c r="EMK6" s="4">
        <v>0</v>
      </c>
      <c r="EML6" s="4">
        <v>0</v>
      </c>
      <c r="EMM6" s="4">
        <v>0</v>
      </c>
      <c r="EMN6" s="4">
        <v>0</v>
      </c>
      <c r="EMO6" s="4">
        <v>0</v>
      </c>
      <c r="EMP6" s="4">
        <v>0</v>
      </c>
      <c r="EMQ6" s="4">
        <v>0</v>
      </c>
      <c r="EMR6" s="4">
        <v>0</v>
      </c>
      <c r="EMS6" s="4">
        <v>0</v>
      </c>
      <c r="EMT6" s="4">
        <v>0</v>
      </c>
      <c r="EMU6" s="4">
        <v>0</v>
      </c>
      <c r="EMV6" s="4">
        <v>0</v>
      </c>
      <c r="EMW6" s="4">
        <v>0</v>
      </c>
      <c r="EMX6" s="4">
        <v>0</v>
      </c>
      <c r="EMY6" s="4">
        <v>0</v>
      </c>
      <c r="EMZ6" s="4">
        <v>0</v>
      </c>
      <c r="ENA6" s="4">
        <v>0</v>
      </c>
      <c r="ENB6" s="4">
        <v>0</v>
      </c>
      <c r="ENC6" s="4">
        <v>0</v>
      </c>
      <c r="END6" s="4">
        <v>0</v>
      </c>
      <c r="ENE6" s="4">
        <v>0</v>
      </c>
      <c r="ENF6" s="4">
        <v>0</v>
      </c>
      <c r="ENG6" s="4">
        <v>0</v>
      </c>
      <c r="ENH6" s="4">
        <v>0</v>
      </c>
      <c r="ENI6" s="4">
        <v>0</v>
      </c>
      <c r="ENJ6" s="4">
        <v>0</v>
      </c>
      <c r="ENK6" s="4">
        <v>0</v>
      </c>
      <c r="ENL6" s="4">
        <v>0</v>
      </c>
      <c r="ENM6" s="4">
        <v>0</v>
      </c>
      <c r="ENN6" s="4">
        <v>0</v>
      </c>
      <c r="ENO6" s="4">
        <v>0</v>
      </c>
      <c r="ENP6" s="4">
        <v>0</v>
      </c>
      <c r="ENQ6" s="4">
        <v>0</v>
      </c>
      <c r="ENR6" s="4">
        <v>0</v>
      </c>
      <c r="ENS6" s="4">
        <v>0</v>
      </c>
      <c r="ENT6" s="4">
        <v>0</v>
      </c>
      <c r="ENU6" s="4">
        <v>0</v>
      </c>
      <c r="ENV6" s="4">
        <v>0</v>
      </c>
      <c r="ENW6" s="4">
        <v>0</v>
      </c>
      <c r="ENX6" s="4">
        <v>0</v>
      </c>
      <c r="ENY6" s="4">
        <v>0</v>
      </c>
      <c r="ENZ6" s="4">
        <v>0</v>
      </c>
      <c r="EOA6" s="4">
        <v>0</v>
      </c>
      <c r="EOB6" s="4">
        <v>0</v>
      </c>
      <c r="EOC6" s="4">
        <v>0</v>
      </c>
      <c r="EOD6" s="4">
        <v>0</v>
      </c>
      <c r="EOE6" s="4">
        <v>0</v>
      </c>
      <c r="EOF6" s="4">
        <v>0</v>
      </c>
      <c r="EOG6" s="4">
        <v>0</v>
      </c>
      <c r="EOH6" s="4">
        <v>0</v>
      </c>
      <c r="EOI6" s="4">
        <v>0</v>
      </c>
      <c r="EOJ6" s="4">
        <v>0</v>
      </c>
      <c r="EOK6" s="4">
        <v>0</v>
      </c>
      <c r="EOL6" s="4">
        <v>0</v>
      </c>
      <c r="EOM6" s="4">
        <v>0</v>
      </c>
      <c r="EON6" s="4">
        <v>0</v>
      </c>
      <c r="EOO6" s="4">
        <v>0</v>
      </c>
      <c r="EOP6" s="4">
        <v>0</v>
      </c>
      <c r="EOQ6" s="4">
        <v>0</v>
      </c>
      <c r="EOR6" s="4">
        <v>0</v>
      </c>
      <c r="EOS6" s="4">
        <v>0</v>
      </c>
      <c r="EOT6" s="4">
        <v>0</v>
      </c>
      <c r="EOU6" s="4">
        <v>0</v>
      </c>
      <c r="EOV6" s="4">
        <v>0</v>
      </c>
      <c r="EOW6" s="4">
        <v>0</v>
      </c>
      <c r="EOX6" s="4">
        <v>0</v>
      </c>
      <c r="EOY6" s="4">
        <v>0</v>
      </c>
      <c r="EOZ6" s="4">
        <v>0</v>
      </c>
      <c r="EPA6" s="4">
        <v>0</v>
      </c>
      <c r="EPB6" s="4">
        <v>0</v>
      </c>
      <c r="EPC6" s="4">
        <v>0</v>
      </c>
      <c r="EPD6" s="4">
        <v>0</v>
      </c>
      <c r="EPE6" s="4">
        <v>0</v>
      </c>
      <c r="EPF6" s="4">
        <v>0</v>
      </c>
      <c r="EPG6" s="4">
        <v>0</v>
      </c>
      <c r="EPH6" s="4">
        <v>0</v>
      </c>
      <c r="EPI6" s="4">
        <v>0</v>
      </c>
      <c r="EPJ6" s="4">
        <v>0</v>
      </c>
      <c r="EPK6" s="4">
        <v>0</v>
      </c>
      <c r="EPL6" s="4">
        <v>0</v>
      </c>
      <c r="EPM6" s="4">
        <v>0</v>
      </c>
      <c r="EPN6" s="4">
        <v>0</v>
      </c>
      <c r="EPO6" s="4">
        <v>0</v>
      </c>
      <c r="EPP6" s="4">
        <v>0</v>
      </c>
      <c r="EPQ6" s="4">
        <v>0</v>
      </c>
      <c r="EPR6" s="4">
        <v>0</v>
      </c>
      <c r="EPS6" s="4">
        <v>0</v>
      </c>
      <c r="EPT6" s="4">
        <v>0</v>
      </c>
      <c r="EPU6" s="4">
        <v>0</v>
      </c>
      <c r="EPV6" s="4">
        <v>0</v>
      </c>
      <c r="EPW6" s="4">
        <v>0</v>
      </c>
      <c r="EPX6" s="4">
        <v>0</v>
      </c>
      <c r="EPY6" s="4">
        <v>0</v>
      </c>
      <c r="EPZ6" s="4">
        <v>0</v>
      </c>
      <c r="EQA6" s="4">
        <v>0</v>
      </c>
      <c r="EQB6" s="4">
        <v>0</v>
      </c>
      <c r="EQC6" s="4">
        <v>0</v>
      </c>
      <c r="EQD6" s="4">
        <v>0</v>
      </c>
      <c r="EQE6" s="4">
        <v>0</v>
      </c>
      <c r="EQF6" s="4">
        <v>0</v>
      </c>
      <c r="EQG6" s="4">
        <v>0</v>
      </c>
      <c r="EQH6" s="4">
        <v>0</v>
      </c>
      <c r="EQI6" s="4">
        <v>0</v>
      </c>
      <c r="EQJ6" s="4">
        <v>0</v>
      </c>
      <c r="EQK6" s="4">
        <v>0</v>
      </c>
      <c r="EQL6" s="4">
        <v>0</v>
      </c>
      <c r="EQM6" s="4">
        <v>0</v>
      </c>
      <c r="EQN6" s="4">
        <v>0</v>
      </c>
      <c r="EQO6" s="4">
        <v>0</v>
      </c>
      <c r="EQP6" s="4">
        <v>0</v>
      </c>
      <c r="EQQ6" s="4">
        <v>0</v>
      </c>
      <c r="EQR6" s="4">
        <v>0</v>
      </c>
      <c r="EQS6" s="4">
        <v>0</v>
      </c>
      <c r="EQT6" s="4">
        <v>0</v>
      </c>
      <c r="EQU6" s="4">
        <v>0</v>
      </c>
      <c r="EQV6" s="4">
        <v>0</v>
      </c>
      <c r="EQW6" s="4">
        <v>0</v>
      </c>
      <c r="EQX6" s="4">
        <v>0</v>
      </c>
      <c r="EQY6" s="4">
        <v>0</v>
      </c>
      <c r="EQZ6" s="4">
        <v>0</v>
      </c>
      <c r="ERA6" s="4">
        <v>0</v>
      </c>
      <c r="ERB6" s="4">
        <v>0</v>
      </c>
      <c r="ERC6" s="4">
        <v>0</v>
      </c>
      <c r="ERD6" s="4">
        <v>0</v>
      </c>
      <c r="ERE6" s="4">
        <v>0</v>
      </c>
      <c r="ERF6" s="4">
        <v>0</v>
      </c>
      <c r="ERG6" s="4">
        <v>0</v>
      </c>
      <c r="ERH6" s="4">
        <v>0</v>
      </c>
      <c r="ERI6" s="4">
        <v>0</v>
      </c>
      <c r="ERJ6" s="4">
        <v>0</v>
      </c>
      <c r="ERK6" s="4">
        <v>0</v>
      </c>
      <c r="ERL6" s="4">
        <v>0</v>
      </c>
      <c r="ERM6" s="4">
        <v>0</v>
      </c>
      <c r="ERN6" s="4">
        <v>0</v>
      </c>
      <c r="ERO6" s="4">
        <v>0</v>
      </c>
      <c r="ERP6" s="4">
        <v>0</v>
      </c>
      <c r="ERQ6" s="4">
        <v>0</v>
      </c>
      <c r="ERR6" s="4">
        <v>0</v>
      </c>
      <c r="ERS6" s="4">
        <v>0</v>
      </c>
      <c r="ERT6" s="4">
        <v>0</v>
      </c>
      <c r="ERU6" s="4">
        <v>0</v>
      </c>
      <c r="ERV6" s="4">
        <v>0</v>
      </c>
      <c r="ERW6" s="4">
        <v>0</v>
      </c>
      <c r="ERX6" s="4">
        <v>0</v>
      </c>
      <c r="ERY6" s="4">
        <v>0</v>
      </c>
      <c r="ERZ6" s="4">
        <v>0</v>
      </c>
      <c r="ESA6" s="4">
        <v>0</v>
      </c>
      <c r="ESB6" s="4">
        <v>0</v>
      </c>
      <c r="ESC6" s="4">
        <v>0</v>
      </c>
      <c r="ESD6" s="4">
        <v>0</v>
      </c>
      <c r="ESE6" s="4">
        <v>0</v>
      </c>
      <c r="ESF6" s="4">
        <v>0</v>
      </c>
      <c r="ESG6" s="4">
        <v>0</v>
      </c>
      <c r="ESH6" s="4">
        <v>0</v>
      </c>
      <c r="ESI6" s="4">
        <v>0</v>
      </c>
      <c r="ESJ6" s="4">
        <v>0</v>
      </c>
      <c r="ESK6" s="4">
        <v>0</v>
      </c>
      <c r="ESL6" s="4">
        <v>0</v>
      </c>
      <c r="ESM6" s="4">
        <v>0</v>
      </c>
      <c r="ESN6" s="4">
        <v>0</v>
      </c>
      <c r="ESO6" s="4">
        <v>0</v>
      </c>
      <c r="ESP6" s="4">
        <v>0</v>
      </c>
      <c r="ESQ6" s="4">
        <v>0</v>
      </c>
      <c r="ESR6" s="4">
        <v>0</v>
      </c>
      <c r="ESS6" s="4">
        <v>0</v>
      </c>
      <c r="EST6" s="4">
        <v>0</v>
      </c>
      <c r="ESU6" s="4">
        <v>0</v>
      </c>
      <c r="ESV6" s="4">
        <v>0</v>
      </c>
      <c r="ESW6" s="4">
        <v>0</v>
      </c>
      <c r="ESX6" s="4">
        <v>0</v>
      </c>
      <c r="ESY6" s="4">
        <v>0</v>
      </c>
      <c r="ESZ6" s="4">
        <v>0</v>
      </c>
      <c r="ETA6" s="4">
        <v>0</v>
      </c>
      <c r="ETB6" s="4">
        <v>0</v>
      </c>
      <c r="ETC6" s="4">
        <v>0</v>
      </c>
      <c r="ETD6" s="4">
        <v>0</v>
      </c>
      <c r="ETE6" s="4">
        <v>0</v>
      </c>
      <c r="ETF6" s="4">
        <v>0</v>
      </c>
      <c r="ETG6" s="4">
        <v>0</v>
      </c>
      <c r="ETH6" s="4">
        <v>0</v>
      </c>
      <c r="ETI6" s="4">
        <v>0</v>
      </c>
      <c r="ETJ6" s="4">
        <v>0</v>
      </c>
      <c r="ETK6" s="4">
        <v>0</v>
      </c>
      <c r="ETL6" s="4">
        <v>0</v>
      </c>
      <c r="ETM6" s="4">
        <v>0</v>
      </c>
      <c r="ETN6" s="4">
        <v>0</v>
      </c>
      <c r="ETO6" s="4">
        <v>0</v>
      </c>
      <c r="ETP6" s="4">
        <v>0</v>
      </c>
      <c r="ETQ6" s="4">
        <v>0</v>
      </c>
      <c r="ETR6" s="4">
        <v>0</v>
      </c>
      <c r="ETS6" s="4">
        <v>0</v>
      </c>
      <c r="ETT6" s="4">
        <v>0</v>
      </c>
      <c r="ETU6" s="4">
        <v>0</v>
      </c>
      <c r="ETV6" s="4">
        <v>0</v>
      </c>
      <c r="ETW6" s="4">
        <v>0</v>
      </c>
      <c r="ETX6" s="4">
        <v>0</v>
      </c>
      <c r="ETY6" s="4">
        <v>0</v>
      </c>
      <c r="ETZ6" s="4">
        <v>0</v>
      </c>
      <c r="EUA6" s="4">
        <v>0</v>
      </c>
      <c r="EUB6" s="4">
        <v>0</v>
      </c>
      <c r="EUC6" s="4">
        <v>0</v>
      </c>
      <c r="EUD6" s="4">
        <v>0</v>
      </c>
      <c r="EUE6" s="4">
        <v>0</v>
      </c>
      <c r="EUF6" s="4">
        <v>0</v>
      </c>
      <c r="EUG6" s="4">
        <v>0</v>
      </c>
      <c r="EUH6" s="4">
        <v>0</v>
      </c>
      <c r="EUI6" s="4">
        <v>0</v>
      </c>
      <c r="EUJ6" s="4">
        <v>0</v>
      </c>
      <c r="EUK6" s="4">
        <v>0</v>
      </c>
      <c r="EUL6" s="4">
        <v>0</v>
      </c>
      <c r="EUM6" s="4">
        <v>0</v>
      </c>
      <c r="EUN6" s="4">
        <v>0</v>
      </c>
      <c r="EUO6" s="4">
        <v>0</v>
      </c>
      <c r="EUP6" s="4">
        <v>0</v>
      </c>
      <c r="EUQ6" s="4">
        <v>0</v>
      </c>
      <c r="EUR6" s="4">
        <v>0</v>
      </c>
      <c r="EUS6" s="4">
        <v>0</v>
      </c>
      <c r="EUT6" s="4">
        <v>0</v>
      </c>
      <c r="EUU6" s="4">
        <v>0</v>
      </c>
      <c r="EUV6" s="4">
        <v>0</v>
      </c>
      <c r="EUW6" s="4">
        <v>0</v>
      </c>
      <c r="EUX6" s="4">
        <v>0</v>
      </c>
      <c r="EUY6" s="4">
        <v>0</v>
      </c>
      <c r="EUZ6" s="4">
        <v>0</v>
      </c>
      <c r="EVA6" s="4">
        <v>0</v>
      </c>
      <c r="EVB6" s="4">
        <v>0</v>
      </c>
      <c r="EVC6" s="4">
        <v>0</v>
      </c>
      <c r="EVD6" s="4">
        <v>0</v>
      </c>
      <c r="EVE6" s="4">
        <v>0</v>
      </c>
      <c r="EVF6" s="4">
        <v>0</v>
      </c>
      <c r="EVG6" s="4">
        <v>0</v>
      </c>
      <c r="EVH6" s="4">
        <v>0</v>
      </c>
      <c r="EVI6" s="4">
        <v>0</v>
      </c>
      <c r="EVJ6" s="4">
        <v>0</v>
      </c>
      <c r="EVK6" s="4">
        <v>0</v>
      </c>
      <c r="EVL6" s="4">
        <v>0</v>
      </c>
      <c r="EVM6" s="4">
        <v>0</v>
      </c>
      <c r="EVN6" s="4">
        <v>0</v>
      </c>
      <c r="EVO6" s="4">
        <v>0</v>
      </c>
      <c r="EVP6" s="4">
        <v>0</v>
      </c>
      <c r="EVQ6" s="4">
        <v>0</v>
      </c>
      <c r="EVR6" s="4">
        <v>0</v>
      </c>
      <c r="EVS6" s="4">
        <v>0</v>
      </c>
      <c r="EVT6" s="4">
        <v>0</v>
      </c>
      <c r="EVU6" s="4">
        <v>0</v>
      </c>
      <c r="EVV6" s="4">
        <v>0</v>
      </c>
      <c r="EVW6" s="4">
        <v>0</v>
      </c>
      <c r="EVX6" s="4">
        <v>0</v>
      </c>
      <c r="EVY6" s="4">
        <v>0</v>
      </c>
      <c r="EVZ6" s="4">
        <v>0</v>
      </c>
      <c r="EWA6" s="4">
        <v>0</v>
      </c>
      <c r="EWB6" s="4">
        <v>0</v>
      </c>
      <c r="EWC6" s="4">
        <v>0</v>
      </c>
      <c r="EWD6" s="4">
        <v>0</v>
      </c>
      <c r="EWE6" s="4">
        <v>0</v>
      </c>
      <c r="EWF6" s="4">
        <v>0</v>
      </c>
      <c r="EWG6" s="4">
        <v>0</v>
      </c>
      <c r="EWH6" s="4">
        <v>0</v>
      </c>
      <c r="EWI6" s="4">
        <v>0</v>
      </c>
      <c r="EWJ6" s="4">
        <v>0</v>
      </c>
      <c r="EWK6" s="4">
        <v>0</v>
      </c>
      <c r="EWL6" s="4">
        <v>0</v>
      </c>
      <c r="EWM6" s="4">
        <v>0</v>
      </c>
      <c r="EWN6" s="4">
        <v>0</v>
      </c>
      <c r="EWO6" s="4">
        <v>0</v>
      </c>
      <c r="EWP6" s="4">
        <v>0</v>
      </c>
      <c r="EWQ6" s="4">
        <v>0</v>
      </c>
      <c r="EWR6" s="4">
        <v>0</v>
      </c>
      <c r="EWS6" s="4">
        <v>0</v>
      </c>
      <c r="EWT6" s="4">
        <v>0</v>
      </c>
      <c r="EWU6" s="4">
        <v>0</v>
      </c>
      <c r="EWV6" s="4">
        <v>0</v>
      </c>
      <c r="EWW6" s="4">
        <v>0</v>
      </c>
      <c r="EWX6" s="4">
        <v>0</v>
      </c>
      <c r="EWY6" s="4">
        <v>0</v>
      </c>
      <c r="EWZ6" s="4">
        <v>0</v>
      </c>
      <c r="EXA6" s="4">
        <v>0</v>
      </c>
      <c r="EXB6" s="4">
        <v>0</v>
      </c>
      <c r="EXC6" s="4">
        <v>0</v>
      </c>
      <c r="EXD6" s="4">
        <v>0</v>
      </c>
      <c r="EXE6" s="4">
        <v>0</v>
      </c>
      <c r="EXF6" s="4">
        <v>0</v>
      </c>
      <c r="EXG6" s="4">
        <v>0</v>
      </c>
      <c r="EXH6" s="4">
        <v>0</v>
      </c>
      <c r="EXI6" s="4">
        <v>0</v>
      </c>
      <c r="EXJ6" s="4">
        <v>0</v>
      </c>
      <c r="EXK6" s="4">
        <v>0</v>
      </c>
      <c r="EXL6" s="4">
        <v>0</v>
      </c>
      <c r="EXM6" s="4">
        <v>0</v>
      </c>
      <c r="EXN6" s="4">
        <v>0</v>
      </c>
      <c r="EXO6" s="4">
        <v>0</v>
      </c>
      <c r="EXP6" s="4">
        <v>0</v>
      </c>
      <c r="EXQ6" s="4">
        <v>0</v>
      </c>
      <c r="EXR6" s="4">
        <v>0</v>
      </c>
      <c r="EXS6" s="4">
        <v>0</v>
      </c>
      <c r="EXT6" s="4">
        <v>0</v>
      </c>
      <c r="EXU6" s="4">
        <v>0</v>
      </c>
      <c r="EXV6" s="4">
        <v>0</v>
      </c>
      <c r="EXW6" s="4">
        <v>0</v>
      </c>
      <c r="EXX6" s="4">
        <v>0</v>
      </c>
      <c r="EXY6" s="4">
        <v>0</v>
      </c>
      <c r="EXZ6" s="4">
        <v>0</v>
      </c>
      <c r="EYA6" s="4">
        <v>0</v>
      </c>
      <c r="EYB6" s="4">
        <v>0</v>
      </c>
      <c r="EYC6" s="4">
        <v>0</v>
      </c>
      <c r="EYD6" s="4">
        <v>0</v>
      </c>
      <c r="EYE6" s="4">
        <v>0</v>
      </c>
      <c r="EYF6" s="4">
        <v>0</v>
      </c>
      <c r="EYG6" s="4">
        <v>0</v>
      </c>
      <c r="EYH6" s="4">
        <v>0</v>
      </c>
      <c r="EYI6" s="4">
        <v>0</v>
      </c>
      <c r="EYJ6" s="4">
        <v>0</v>
      </c>
      <c r="EYK6" s="4">
        <v>0</v>
      </c>
      <c r="EYL6" s="4">
        <v>0</v>
      </c>
      <c r="EYM6" s="4">
        <v>0</v>
      </c>
      <c r="EYN6" s="4">
        <v>0</v>
      </c>
      <c r="EYO6" s="4">
        <v>0</v>
      </c>
      <c r="EYP6" s="4">
        <v>0</v>
      </c>
      <c r="EYQ6" s="4">
        <v>0</v>
      </c>
      <c r="EYR6" s="4">
        <v>0</v>
      </c>
      <c r="EYS6" s="4">
        <v>0</v>
      </c>
      <c r="EYT6" s="4">
        <v>0</v>
      </c>
      <c r="EYU6" s="4">
        <v>0</v>
      </c>
      <c r="EYV6" s="4">
        <v>0</v>
      </c>
      <c r="EYW6" s="4">
        <v>0</v>
      </c>
      <c r="EYX6" s="4">
        <v>0</v>
      </c>
      <c r="EYY6" s="4">
        <v>0</v>
      </c>
      <c r="EYZ6" s="4">
        <v>0</v>
      </c>
      <c r="EZA6" s="4">
        <v>0</v>
      </c>
      <c r="EZB6" s="4">
        <v>0</v>
      </c>
      <c r="EZC6" s="4">
        <v>0</v>
      </c>
      <c r="EZD6" s="4">
        <v>0</v>
      </c>
      <c r="EZE6" s="4">
        <v>0</v>
      </c>
      <c r="EZF6" s="4">
        <v>0</v>
      </c>
      <c r="EZG6" s="4">
        <v>0</v>
      </c>
      <c r="EZH6" s="4">
        <v>0</v>
      </c>
      <c r="EZI6" s="4">
        <v>0</v>
      </c>
      <c r="EZJ6" s="4">
        <v>0</v>
      </c>
      <c r="EZK6" s="4">
        <v>0</v>
      </c>
      <c r="EZL6" s="4">
        <v>0</v>
      </c>
      <c r="EZM6" s="4">
        <v>0</v>
      </c>
      <c r="EZN6" s="4">
        <v>0</v>
      </c>
      <c r="EZO6" s="4">
        <v>0</v>
      </c>
      <c r="EZP6" s="4">
        <v>0</v>
      </c>
      <c r="EZQ6" s="4">
        <v>0</v>
      </c>
      <c r="EZR6" s="4">
        <v>0</v>
      </c>
      <c r="EZS6" s="4">
        <v>0</v>
      </c>
      <c r="EZT6" s="4">
        <v>0</v>
      </c>
      <c r="EZU6" s="4">
        <v>0</v>
      </c>
      <c r="EZV6" s="4">
        <v>0</v>
      </c>
      <c r="EZW6" s="4">
        <v>0</v>
      </c>
      <c r="EZX6" s="4">
        <v>0</v>
      </c>
      <c r="EZY6" s="4">
        <v>0</v>
      </c>
      <c r="EZZ6" s="4">
        <v>0</v>
      </c>
      <c r="FAA6" s="4">
        <v>0</v>
      </c>
      <c r="FAB6" s="4">
        <v>0</v>
      </c>
      <c r="FAC6" s="4">
        <v>0</v>
      </c>
      <c r="FAD6" s="4">
        <v>0</v>
      </c>
      <c r="FAE6" s="4">
        <v>0</v>
      </c>
      <c r="FAF6" s="4">
        <v>0</v>
      </c>
      <c r="FAG6" s="4">
        <v>0</v>
      </c>
      <c r="FAH6" s="4">
        <v>0</v>
      </c>
      <c r="FAI6" s="4">
        <v>0</v>
      </c>
      <c r="FAJ6" s="4">
        <v>0</v>
      </c>
      <c r="FAK6" s="4">
        <v>0</v>
      </c>
      <c r="FAL6" s="4">
        <v>0</v>
      </c>
      <c r="FAM6" s="4">
        <v>0</v>
      </c>
      <c r="FAN6" s="4">
        <v>0</v>
      </c>
      <c r="FAO6" s="4">
        <v>0</v>
      </c>
      <c r="FAP6" s="4">
        <v>0</v>
      </c>
      <c r="FAQ6" s="4">
        <v>0</v>
      </c>
      <c r="FAR6" s="4">
        <v>0</v>
      </c>
      <c r="FAS6" s="4">
        <v>0</v>
      </c>
      <c r="FAT6" s="4">
        <v>0</v>
      </c>
      <c r="FAU6" s="4">
        <v>0</v>
      </c>
      <c r="FAV6" s="4">
        <v>0</v>
      </c>
      <c r="FAW6" s="4">
        <v>0</v>
      </c>
      <c r="FAX6" s="4">
        <v>0</v>
      </c>
      <c r="FAY6" s="4">
        <v>0</v>
      </c>
      <c r="FAZ6" s="4">
        <v>0</v>
      </c>
      <c r="FBA6" s="4">
        <v>0</v>
      </c>
      <c r="FBB6" s="4">
        <v>0</v>
      </c>
      <c r="FBC6" s="4">
        <v>0</v>
      </c>
      <c r="FBD6" s="4">
        <v>0</v>
      </c>
      <c r="FBE6" s="4">
        <v>0</v>
      </c>
      <c r="FBF6" s="4">
        <v>0</v>
      </c>
      <c r="FBG6" s="4">
        <v>0</v>
      </c>
      <c r="FBH6" s="4">
        <v>0</v>
      </c>
      <c r="FBI6" s="4">
        <v>0</v>
      </c>
      <c r="FBJ6" s="4">
        <v>0</v>
      </c>
      <c r="FBK6" s="4">
        <v>0</v>
      </c>
      <c r="FBL6" s="4">
        <v>0</v>
      </c>
      <c r="FBM6" s="4">
        <v>0</v>
      </c>
      <c r="FBN6" s="4">
        <v>0</v>
      </c>
      <c r="FBO6" s="4">
        <v>0</v>
      </c>
      <c r="FBP6" s="4">
        <v>0</v>
      </c>
      <c r="FBQ6" s="4">
        <v>0</v>
      </c>
      <c r="FBR6" s="4">
        <v>0</v>
      </c>
      <c r="FBS6" s="4">
        <v>0</v>
      </c>
      <c r="FBT6" s="4">
        <v>0</v>
      </c>
      <c r="FBU6" s="4">
        <v>0</v>
      </c>
      <c r="FBV6" s="4">
        <v>0</v>
      </c>
      <c r="FBW6" s="4">
        <v>0</v>
      </c>
      <c r="FBX6" s="4">
        <v>0</v>
      </c>
      <c r="FBY6" s="4">
        <v>0</v>
      </c>
      <c r="FBZ6" s="4">
        <v>0</v>
      </c>
      <c r="FCA6" s="4">
        <v>0</v>
      </c>
      <c r="FCB6" s="4">
        <v>0</v>
      </c>
      <c r="FCC6" s="4">
        <v>0</v>
      </c>
      <c r="FCD6" s="4">
        <v>0</v>
      </c>
      <c r="FCE6" s="4">
        <v>0</v>
      </c>
      <c r="FCF6" s="4">
        <v>0</v>
      </c>
      <c r="FCG6" s="4">
        <v>0</v>
      </c>
      <c r="FCH6" s="4">
        <v>0</v>
      </c>
      <c r="FCI6" s="4">
        <v>0</v>
      </c>
      <c r="FCJ6" s="4">
        <v>0</v>
      </c>
      <c r="FCK6" s="4">
        <v>0</v>
      </c>
      <c r="FCL6" s="4">
        <v>0</v>
      </c>
      <c r="FCM6" s="4">
        <v>0</v>
      </c>
      <c r="FCN6" s="4">
        <v>0</v>
      </c>
      <c r="FCO6" s="4">
        <v>0</v>
      </c>
      <c r="FCP6" s="4">
        <v>0</v>
      </c>
      <c r="FCQ6" s="4">
        <v>0</v>
      </c>
      <c r="FCR6" s="4">
        <v>0</v>
      </c>
      <c r="FCS6" s="4">
        <v>0</v>
      </c>
      <c r="FCT6" s="4">
        <v>0</v>
      </c>
      <c r="FCU6" s="4">
        <v>0</v>
      </c>
      <c r="FCV6" s="4">
        <v>0</v>
      </c>
      <c r="FCW6" s="4">
        <v>0</v>
      </c>
      <c r="FCX6" s="4">
        <v>0</v>
      </c>
      <c r="FCY6" s="4">
        <v>0</v>
      </c>
      <c r="FCZ6" s="4">
        <v>0</v>
      </c>
      <c r="FDA6" s="4">
        <v>0</v>
      </c>
      <c r="FDB6" s="4">
        <v>0</v>
      </c>
      <c r="FDC6" s="4">
        <v>0</v>
      </c>
      <c r="FDD6" s="4">
        <v>0</v>
      </c>
      <c r="FDE6" s="4">
        <v>0</v>
      </c>
      <c r="FDF6" s="4">
        <v>0</v>
      </c>
      <c r="FDG6" s="4">
        <v>0</v>
      </c>
      <c r="FDH6" s="4">
        <v>0</v>
      </c>
      <c r="FDI6" s="4">
        <v>0</v>
      </c>
      <c r="FDJ6" s="4">
        <v>0</v>
      </c>
      <c r="FDK6" s="4">
        <v>0</v>
      </c>
      <c r="FDL6" s="4">
        <v>0</v>
      </c>
      <c r="FDM6" s="4">
        <v>0</v>
      </c>
      <c r="FDN6" s="4">
        <v>0</v>
      </c>
      <c r="FDO6" s="4">
        <v>0</v>
      </c>
      <c r="FDP6" s="4">
        <v>0</v>
      </c>
      <c r="FDQ6" s="4">
        <v>0</v>
      </c>
      <c r="FDR6" s="4">
        <v>0</v>
      </c>
      <c r="FDS6" s="4">
        <v>0</v>
      </c>
      <c r="FDT6" s="4">
        <v>0</v>
      </c>
      <c r="FDU6" s="4">
        <v>0</v>
      </c>
      <c r="FDV6" s="4">
        <v>0</v>
      </c>
      <c r="FDW6" s="4">
        <v>0</v>
      </c>
      <c r="FDX6" s="4">
        <v>0</v>
      </c>
      <c r="FDY6" s="4">
        <v>0</v>
      </c>
      <c r="FDZ6" s="4">
        <v>0</v>
      </c>
      <c r="FEA6" s="4">
        <v>0</v>
      </c>
      <c r="FEB6" s="4">
        <v>0</v>
      </c>
      <c r="FEC6" s="4">
        <v>0</v>
      </c>
      <c r="FED6" s="4">
        <v>0</v>
      </c>
      <c r="FEE6" s="4">
        <v>0</v>
      </c>
      <c r="FEF6" s="4">
        <v>0</v>
      </c>
      <c r="FEG6" s="4">
        <v>0</v>
      </c>
      <c r="FEH6" s="4">
        <v>0</v>
      </c>
      <c r="FEI6" s="4">
        <v>0</v>
      </c>
      <c r="FEJ6" s="4">
        <v>0</v>
      </c>
      <c r="FEK6" s="4">
        <v>0</v>
      </c>
      <c r="FEL6" s="4">
        <v>0</v>
      </c>
      <c r="FEM6" s="4">
        <v>0</v>
      </c>
      <c r="FEN6" s="4">
        <v>0</v>
      </c>
      <c r="FEO6" s="4">
        <v>0</v>
      </c>
      <c r="FEP6" s="4">
        <v>0</v>
      </c>
      <c r="FEQ6" s="4">
        <v>0</v>
      </c>
      <c r="FER6" s="4">
        <v>0</v>
      </c>
      <c r="FES6" s="4">
        <v>0</v>
      </c>
      <c r="FET6" s="4">
        <v>0</v>
      </c>
      <c r="FEU6" s="4">
        <v>0</v>
      </c>
      <c r="FEV6" s="4">
        <v>0</v>
      </c>
      <c r="FEW6" s="4">
        <v>0</v>
      </c>
      <c r="FEX6" s="4">
        <v>0</v>
      </c>
      <c r="FEY6" s="4">
        <v>0</v>
      </c>
      <c r="FEZ6" s="4">
        <v>0</v>
      </c>
      <c r="FFA6" s="4">
        <v>0</v>
      </c>
      <c r="FFB6" s="4">
        <v>0</v>
      </c>
      <c r="FFC6" s="4">
        <v>0</v>
      </c>
      <c r="FFD6" s="4">
        <v>0</v>
      </c>
      <c r="FFE6" s="4">
        <v>0</v>
      </c>
      <c r="FFF6" s="4">
        <v>0</v>
      </c>
      <c r="FFG6" s="4">
        <v>0</v>
      </c>
      <c r="FFH6" s="4">
        <v>0</v>
      </c>
      <c r="FFI6" s="4">
        <v>0</v>
      </c>
      <c r="FFJ6" s="4">
        <v>0</v>
      </c>
      <c r="FFK6" s="4">
        <v>0</v>
      </c>
      <c r="FFL6" s="4">
        <v>0</v>
      </c>
      <c r="FFM6" s="4">
        <v>0</v>
      </c>
      <c r="FFN6" s="4">
        <v>0</v>
      </c>
      <c r="FFO6" s="4">
        <v>0</v>
      </c>
      <c r="FFP6" s="4">
        <v>0</v>
      </c>
      <c r="FFQ6" s="4">
        <v>0</v>
      </c>
      <c r="FFR6" s="4">
        <v>0</v>
      </c>
      <c r="FFS6" s="4">
        <v>0</v>
      </c>
      <c r="FFT6" s="4">
        <v>0</v>
      </c>
      <c r="FFU6" s="4">
        <v>0</v>
      </c>
      <c r="FFV6" s="4">
        <v>0</v>
      </c>
      <c r="FFW6" s="4">
        <v>0</v>
      </c>
      <c r="FFX6" s="4">
        <v>0</v>
      </c>
      <c r="FFY6" s="4">
        <v>0</v>
      </c>
      <c r="FFZ6" s="4">
        <v>0</v>
      </c>
      <c r="FGA6" s="4">
        <v>0</v>
      </c>
      <c r="FGB6" s="4">
        <v>0</v>
      </c>
      <c r="FGC6" s="4">
        <v>0</v>
      </c>
      <c r="FGD6" s="4">
        <v>0</v>
      </c>
      <c r="FGE6" s="4">
        <v>0</v>
      </c>
      <c r="FGF6" s="4">
        <v>0</v>
      </c>
      <c r="FGG6" s="4">
        <v>0</v>
      </c>
      <c r="FGH6" s="4">
        <v>0</v>
      </c>
      <c r="FGI6" s="4">
        <v>0</v>
      </c>
      <c r="FGJ6" s="4">
        <v>0</v>
      </c>
      <c r="FGK6" s="4">
        <v>0</v>
      </c>
      <c r="FGL6" s="4">
        <v>0</v>
      </c>
      <c r="FGM6" s="4">
        <v>0</v>
      </c>
      <c r="FGN6" s="4">
        <v>0</v>
      </c>
      <c r="FGO6" s="4">
        <v>0</v>
      </c>
      <c r="FGP6" s="4">
        <v>0</v>
      </c>
      <c r="FGQ6" s="4">
        <v>0</v>
      </c>
      <c r="FGR6" s="4">
        <v>0</v>
      </c>
      <c r="FGS6" s="4">
        <v>0</v>
      </c>
      <c r="FGT6" s="4">
        <v>0</v>
      </c>
      <c r="FGU6" s="4">
        <v>0</v>
      </c>
      <c r="FGV6" s="4">
        <v>0</v>
      </c>
      <c r="FGW6" s="4">
        <v>0</v>
      </c>
      <c r="FGX6" s="4">
        <v>0</v>
      </c>
      <c r="FGY6" s="4">
        <v>0</v>
      </c>
      <c r="FGZ6" s="4">
        <v>0</v>
      </c>
      <c r="FHA6" s="4">
        <v>0</v>
      </c>
      <c r="FHB6" s="4">
        <v>0</v>
      </c>
      <c r="FHC6" s="4">
        <v>0</v>
      </c>
      <c r="FHD6" s="4">
        <v>0</v>
      </c>
      <c r="FHE6" s="4">
        <v>0</v>
      </c>
      <c r="FHF6" s="4">
        <v>0</v>
      </c>
      <c r="FHG6" s="4">
        <v>0</v>
      </c>
      <c r="FHH6" s="4">
        <v>0</v>
      </c>
      <c r="FHI6" s="4">
        <v>0</v>
      </c>
      <c r="FHJ6" s="4">
        <v>0</v>
      </c>
      <c r="FHK6" s="4">
        <v>0</v>
      </c>
      <c r="FHL6" s="4">
        <v>0</v>
      </c>
      <c r="FHM6" s="4">
        <v>0</v>
      </c>
      <c r="FHN6" s="4">
        <v>0</v>
      </c>
      <c r="FHO6" s="4">
        <v>0</v>
      </c>
      <c r="FHP6" s="4">
        <v>0</v>
      </c>
      <c r="FHQ6" s="4">
        <v>0</v>
      </c>
      <c r="FHR6" s="4">
        <v>0</v>
      </c>
      <c r="FHS6" s="4">
        <v>0</v>
      </c>
      <c r="FHT6" s="4">
        <v>0</v>
      </c>
      <c r="FHU6" s="4">
        <v>0</v>
      </c>
      <c r="FHV6" s="4">
        <v>0</v>
      </c>
      <c r="FHW6" s="4">
        <v>0</v>
      </c>
      <c r="FHX6" s="4">
        <v>0</v>
      </c>
      <c r="FHY6" s="4">
        <v>0</v>
      </c>
      <c r="FHZ6" s="4">
        <v>0</v>
      </c>
      <c r="FIA6" s="4">
        <v>0</v>
      </c>
      <c r="FIB6" s="4">
        <v>0</v>
      </c>
      <c r="FIC6" s="4">
        <v>0</v>
      </c>
      <c r="FID6" s="4">
        <v>0</v>
      </c>
      <c r="FIE6" s="4">
        <v>0</v>
      </c>
      <c r="FIF6" s="4">
        <v>0</v>
      </c>
      <c r="FIG6" s="4">
        <v>0</v>
      </c>
      <c r="FIH6" s="4">
        <v>0</v>
      </c>
      <c r="FII6" s="4">
        <v>0</v>
      </c>
      <c r="FIJ6" s="4">
        <v>0</v>
      </c>
      <c r="FIK6" s="4">
        <v>0</v>
      </c>
      <c r="FIL6" s="4">
        <v>0</v>
      </c>
      <c r="FIM6" s="4">
        <v>0</v>
      </c>
      <c r="FIN6" s="4">
        <v>0</v>
      </c>
      <c r="FIO6" s="4">
        <v>0</v>
      </c>
      <c r="FIP6" s="4">
        <v>0</v>
      </c>
      <c r="FIQ6" s="4">
        <v>0</v>
      </c>
      <c r="FIR6" s="4">
        <v>0</v>
      </c>
      <c r="FIS6" s="4">
        <v>0</v>
      </c>
      <c r="FIT6" s="4">
        <v>0</v>
      </c>
      <c r="FIU6" s="4">
        <v>0</v>
      </c>
      <c r="FIV6" s="4">
        <v>0</v>
      </c>
      <c r="FIW6" s="4">
        <v>0</v>
      </c>
      <c r="FIX6" s="4">
        <v>0</v>
      </c>
      <c r="FIY6" s="4">
        <v>0</v>
      </c>
      <c r="FIZ6" s="4">
        <v>0</v>
      </c>
      <c r="FJA6" s="4">
        <v>0</v>
      </c>
      <c r="FJB6" s="4">
        <v>0</v>
      </c>
      <c r="FJC6" s="4">
        <v>0</v>
      </c>
      <c r="FJD6" s="4">
        <v>0</v>
      </c>
      <c r="FJE6" s="4">
        <v>0</v>
      </c>
      <c r="FJF6" s="4">
        <v>0</v>
      </c>
      <c r="FJG6" s="4">
        <v>0</v>
      </c>
      <c r="FJH6" s="4">
        <v>0</v>
      </c>
      <c r="FJI6" s="4">
        <v>0</v>
      </c>
      <c r="FJJ6" s="4">
        <v>0</v>
      </c>
      <c r="FJK6" s="4">
        <v>0</v>
      </c>
      <c r="FJL6" s="4">
        <v>0</v>
      </c>
      <c r="FJM6" s="4">
        <v>0</v>
      </c>
      <c r="FJN6" s="4">
        <v>0</v>
      </c>
      <c r="FJO6" s="4">
        <v>0</v>
      </c>
      <c r="FJP6" s="4">
        <v>0</v>
      </c>
      <c r="FJQ6" s="4">
        <v>0</v>
      </c>
      <c r="FJR6" s="4">
        <v>0</v>
      </c>
      <c r="FJS6" s="4">
        <v>0</v>
      </c>
      <c r="FJT6" s="4">
        <v>0</v>
      </c>
      <c r="FJU6" s="4">
        <v>0</v>
      </c>
      <c r="FJV6" s="4">
        <v>0</v>
      </c>
      <c r="FJW6" s="4">
        <v>0</v>
      </c>
      <c r="FJX6" s="4">
        <v>0</v>
      </c>
      <c r="FJY6" s="4">
        <v>0</v>
      </c>
      <c r="FJZ6" s="4">
        <v>0</v>
      </c>
      <c r="FKA6" s="4">
        <v>0</v>
      </c>
      <c r="FKB6" s="4">
        <v>0</v>
      </c>
      <c r="FKC6" s="4">
        <v>0</v>
      </c>
      <c r="FKD6" s="4">
        <v>0</v>
      </c>
      <c r="FKE6" s="4">
        <v>0</v>
      </c>
      <c r="FKF6" s="4">
        <v>0</v>
      </c>
      <c r="FKG6" s="4">
        <v>0</v>
      </c>
      <c r="FKH6" s="4">
        <v>0</v>
      </c>
      <c r="FKI6" s="4">
        <v>0</v>
      </c>
      <c r="FKJ6" s="4">
        <v>0</v>
      </c>
      <c r="FKK6" s="4">
        <v>0</v>
      </c>
      <c r="FKL6" s="4">
        <v>0</v>
      </c>
      <c r="FKM6" s="4">
        <v>0</v>
      </c>
      <c r="FKN6" s="4">
        <v>0</v>
      </c>
      <c r="FKO6" s="4">
        <v>0</v>
      </c>
      <c r="FKP6" s="4">
        <v>0</v>
      </c>
      <c r="FKQ6" s="4">
        <v>0</v>
      </c>
      <c r="FKR6" s="4">
        <v>0</v>
      </c>
      <c r="FKS6" s="4">
        <v>0</v>
      </c>
      <c r="FKT6" s="4">
        <v>0</v>
      </c>
      <c r="FKU6" s="4">
        <v>0</v>
      </c>
      <c r="FKV6" s="4">
        <v>0</v>
      </c>
      <c r="FKW6" s="4">
        <v>0</v>
      </c>
      <c r="FKX6" s="4">
        <v>0</v>
      </c>
      <c r="FKY6" s="4">
        <v>0</v>
      </c>
      <c r="FKZ6" s="4">
        <v>0</v>
      </c>
      <c r="FLA6" s="4">
        <v>0</v>
      </c>
      <c r="FLB6" s="4">
        <v>0</v>
      </c>
      <c r="FLC6" s="4">
        <v>0</v>
      </c>
      <c r="FLD6" s="4">
        <v>0</v>
      </c>
      <c r="FLE6" s="4">
        <v>0</v>
      </c>
      <c r="FLF6" s="4">
        <v>0</v>
      </c>
      <c r="FLG6" s="4">
        <v>0</v>
      </c>
      <c r="FLH6" s="4">
        <v>0</v>
      </c>
      <c r="FLI6" s="4">
        <v>0</v>
      </c>
      <c r="FLJ6" s="4">
        <v>0</v>
      </c>
      <c r="FLK6" s="4">
        <v>0</v>
      </c>
      <c r="FLL6" s="4">
        <v>0</v>
      </c>
      <c r="FLM6" s="4">
        <v>0</v>
      </c>
      <c r="FLN6" s="4">
        <v>0</v>
      </c>
      <c r="FLO6" s="4">
        <v>0</v>
      </c>
      <c r="FLP6" s="4">
        <v>0</v>
      </c>
      <c r="FLQ6" s="4">
        <v>0</v>
      </c>
      <c r="FLR6" s="4">
        <v>0</v>
      </c>
      <c r="FLS6" s="4">
        <v>0</v>
      </c>
      <c r="FLT6" s="4">
        <v>0</v>
      </c>
      <c r="FLU6" s="4">
        <v>0</v>
      </c>
      <c r="FLV6" s="4">
        <v>0</v>
      </c>
      <c r="FLW6" s="4">
        <v>0</v>
      </c>
      <c r="FLX6" s="4">
        <v>0</v>
      </c>
      <c r="FLY6" s="4">
        <v>0</v>
      </c>
      <c r="FLZ6" s="4">
        <v>0</v>
      </c>
      <c r="FMA6" s="4">
        <v>0</v>
      </c>
      <c r="FMB6" s="4">
        <v>0</v>
      </c>
      <c r="FMC6" s="4">
        <v>0</v>
      </c>
      <c r="FMD6" s="4">
        <v>0</v>
      </c>
      <c r="FME6" s="4">
        <v>0</v>
      </c>
      <c r="FMF6" s="4">
        <v>0</v>
      </c>
      <c r="FMG6" s="4">
        <v>0</v>
      </c>
      <c r="FMH6" s="4">
        <v>0</v>
      </c>
      <c r="FMI6" s="4">
        <v>0</v>
      </c>
      <c r="FMJ6" s="4">
        <v>0</v>
      </c>
      <c r="FMK6" s="4">
        <v>0</v>
      </c>
      <c r="FML6" s="4">
        <v>0</v>
      </c>
      <c r="FMM6" s="4">
        <v>0</v>
      </c>
      <c r="FMN6" s="4">
        <v>0</v>
      </c>
      <c r="FMO6" s="4">
        <v>0</v>
      </c>
      <c r="FMP6" s="4">
        <v>0</v>
      </c>
      <c r="FMQ6" s="4">
        <v>0</v>
      </c>
      <c r="FMR6" s="4">
        <v>0</v>
      </c>
      <c r="FMS6" s="4">
        <v>0</v>
      </c>
      <c r="FMT6" s="4">
        <v>0</v>
      </c>
      <c r="FMU6" s="4">
        <v>0</v>
      </c>
      <c r="FMV6" s="4">
        <v>0</v>
      </c>
      <c r="FMW6" s="4">
        <v>0</v>
      </c>
      <c r="FMX6" s="4">
        <v>0</v>
      </c>
      <c r="FMY6" s="4">
        <v>0</v>
      </c>
      <c r="FMZ6" s="4">
        <v>0</v>
      </c>
      <c r="FNA6" s="4">
        <v>0</v>
      </c>
      <c r="FNB6" s="4">
        <v>0</v>
      </c>
      <c r="FNC6" s="4">
        <v>0</v>
      </c>
      <c r="FND6" s="4">
        <v>0</v>
      </c>
      <c r="FNE6" s="4">
        <v>0</v>
      </c>
      <c r="FNF6" s="4">
        <v>0</v>
      </c>
      <c r="FNG6" s="4">
        <v>0</v>
      </c>
      <c r="FNH6" s="4">
        <v>0</v>
      </c>
      <c r="FNI6" s="4">
        <v>0</v>
      </c>
      <c r="FNJ6" s="4">
        <v>0</v>
      </c>
      <c r="FNK6" s="4">
        <v>0</v>
      </c>
      <c r="FNL6" s="4">
        <v>0</v>
      </c>
      <c r="FNM6" s="4">
        <v>0</v>
      </c>
      <c r="FNN6" s="4">
        <v>0</v>
      </c>
      <c r="FNO6" s="4">
        <v>0</v>
      </c>
      <c r="FNP6" s="4">
        <v>0</v>
      </c>
      <c r="FNQ6" s="4">
        <v>0</v>
      </c>
      <c r="FNR6" s="4">
        <v>0</v>
      </c>
      <c r="FNS6" s="4">
        <v>0</v>
      </c>
      <c r="FNT6" s="4">
        <v>0</v>
      </c>
      <c r="FNU6" s="4">
        <v>0</v>
      </c>
      <c r="FNV6" s="4">
        <v>0</v>
      </c>
      <c r="FNW6" s="4">
        <v>0</v>
      </c>
      <c r="FNX6" s="4">
        <v>0</v>
      </c>
      <c r="FNY6" s="4">
        <v>0</v>
      </c>
      <c r="FNZ6" s="4">
        <v>0</v>
      </c>
      <c r="FOA6" s="4">
        <v>0</v>
      </c>
      <c r="FOB6" s="4">
        <v>0</v>
      </c>
      <c r="FOC6" s="4">
        <v>0</v>
      </c>
      <c r="FOD6" s="4">
        <v>0</v>
      </c>
      <c r="FOE6" s="4">
        <v>0</v>
      </c>
      <c r="FOF6" s="4">
        <v>0</v>
      </c>
      <c r="FOG6" s="4">
        <v>0</v>
      </c>
      <c r="FOH6" s="4">
        <v>0</v>
      </c>
      <c r="FOI6" s="4">
        <v>0</v>
      </c>
      <c r="FOJ6" s="4">
        <v>0</v>
      </c>
      <c r="FOK6" s="4">
        <v>0</v>
      </c>
      <c r="FOL6" s="4">
        <v>0</v>
      </c>
      <c r="FOM6" s="4">
        <v>0</v>
      </c>
      <c r="FON6" s="4">
        <v>0</v>
      </c>
      <c r="FOO6" s="4">
        <v>0</v>
      </c>
      <c r="FOP6" s="4">
        <v>0</v>
      </c>
      <c r="FOQ6" s="4">
        <v>0</v>
      </c>
      <c r="FOR6" s="4">
        <v>0</v>
      </c>
      <c r="FOS6" s="4">
        <v>0</v>
      </c>
      <c r="FOT6" s="4">
        <v>0</v>
      </c>
      <c r="FOU6" s="4">
        <v>0</v>
      </c>
      <c r="FOV6" s="4">
        <v>0</v>
      </c>
      <c r="FOW6" s="4">
        <v>0</v>
      </c>
      <c r="FOX6" s="4">
        <v>0</v>
      </c>
      <c r="FOY6" s="4">
        <v>0</v>
      </c>
      <c r="FOZ6" s="4">
        <v>0</v>
      </c>
      <c r="FPA6" s="4">
        <v>0</v>
      </c>
      <c r="FPB6" s="4">
        <v>0</v>
      </c>
      <c r="FPC6" s="4">
        <v>0</v>
      </c>
      <c r="FPD6" s="4">
        <v>0</v>
      </c>
      <c r="FPE6" s="4">
        <v>0</v>
      </c>
      <c r="FPF6" s="4">
        <v>0</v>
      </c>
      <c r="FPG6" s="4">
        <v>0</v>
      </c>
      <c r="FPH6" s="4">
        <v>0</v>
      </c>
      <c r="FPI6" s="4">
        <v>0</v>
      </c>
      <c r="FPJ6" s="4">
        <v>0</v>
      </c>
      <c r="FPK6" s="4">
        <v>0</v>
      </c>
      <c r="FPL6" s="4">
        <v>0</v>
      </c>
      <c r="FPM6" s="4">
        <v>0</v>
      </c>
      <c r="FPN6" s="4">
        <v>0</v>
      </c>
      <c r="FPO6" s="4">
        <v>0</v>
      </c>
      <c r="FPP6" s="4">
        <v>0</v>
      </c>
      <c r="FPQ6" s="4">
        <v>0</v>
      </c>
      <c r="FPR6" s="4">
        <v>0</v>
      </c>
      <c r="FPS6" s="4">
        <v>0</v>
      </c>
      <c r="FPT6" s="4">
        <v>0</v>
      </c>
      <c r="FPU6" s="4">
        <v>0</v>
      </c>
      <c r="FPV6" s="4">
        <v>0</v>
      </c>
      <c r="FPW6" s="4">
        <v>0</v>
      </c>
      <c r="FPX6" s="4">
        <v>0</v>
      </c>
      <c r="FPY6" s="4">
        <v>0</v>
      </c>
      <c r="FPZ6" s="4">
        <v>0</v>
      </c>
      <c r="FQA6" s="4">
        <v>0</v>
      </c>
      <c r="FQB6" s="4">
        <v>0</v>
      </c>
      <c r="FQC6" s="4">
        <v>0</v>
      </c>
      <c r="FQD6" s="4">
        <v>0</v>
      </c>
      <c r="FQE6" s="4">
        <v>0</v>
      </c>
      <c r="FQF6" s="4">
        <v>0</v>
      </c>
      <c r="FQG6" s="4">
        <v>0</v>
      </c>
      <c r="FQH6" s="4">
        <v>0</v>
      </c>
      <c r="FQI6" s="4">
        <v>0</v>
      </c>
      <c r="FQJ6" s="4">
        <v>0</v>
      </c>
      <c r="FQK6" s="4">
        <v>0</v>
      </c>
      <c r="FQL6" s="4">
        <v>0</v>
      </c>
      <c r="FQM6" s="4">
        <v>0</v>
      </c>
      <c r="FQN6" s="4">
        <v>0</v>
      </c>
      <c r="FQO6" s="4">
        <v>0</v>
      </c>
      <c r="FQP6" s="4">
        <v>0</v>
      </c>
      <c r="FQQ6" s="4">
        <v>0</v>
      </c>
      <c r="FQR6" s="4">
        <v>0</v>
      </c>
      <c r="FQS6" s="4">
        <v>0</v>
      </c>
      <c r="FQT6" s="4">
        <v>0</v>
      </c>
      <c r="FQU6" s="4">
        <v>0</v>
      </c>
      <c r="FQV6" s="4">
        <v>0</v>
      </c>
      <c r="FQW6" s="4">
        <v>0</v>
      </c>
      <c r="FQX6" s="4">
        <v>0</v>
      </c>
      <c r="FQY6" s="4">
        <v>0</v>
      </c>
      <c r="FQZ6" s="4">
        <v>0</v>
      </c>
      <c r="FRA6" s="4">
        <v>0</v>
      </c>
      <c r="FRB6" s="4">
        <v>0</v>
      </c>
      <c r="FRC6" s="4">
        <v>0</v>
      </c>
      <c r="FRD6" s="4">
        <v>0</v>
      </c>
      <c r="FRE6" s="4">
        <v>0</v>
      </c>
      <c r="FRF6" s="4">
        <v>0</v>
      </c>
      <c r="FRG6" s="4">
        <v>0</v>
      </c>
      <c r="FRH6" s="4">
        <v>0</v>
      </c>
      <c r="FRI6" s="4">
        <v>0</v>
      </c>
      <c r="FRJ6" s="4">
        <v>0</v>
      </c>
      <c r="FRK6" s="4">
        <v>0</v>
      </c>
      <c r="FRL6" s="4">
        <v>0</v>
      </c>
      <c r="FRM6" s="4">
        <v>0</v>
      </c>
      <c r="FRN6" s="4">
        <v>0</v>
      </c>
      <c r="FRO6" s="4">
        <v>0</v>
      </c>
      <c r="FRP6" s="4">
        <v>0</v>
      </c>
      <c r="FRQ6" s="4">
        <v>0</v>
      </c>
      <c r="FRR6" s="4">
        <v>0</v>
      </c>
      <c r="FRS6" s="4">
        <v>0</v>
      </c>
      <c r="FRT6" s="4">
        <v>0</v>
      </c>
      <c r="FRU6" s="4">
        <v>0</v>
      </c>
      <c r="FRV6" s="4">
        <v>0</v>
      </c>
      <c r="FRW6" s="4">
        <v>0</v>
      </c>
      <c r="FRX6" s="4">
        <v>0</v>
      </c>
      <c r="FRY6" s="4">
        <v>0</v>
      </c>
      <c r="FRZ6" s="4">
        <v>0</v>
      </c>
      <c r="FSA6" s="4">
        <v>0</v>
      </c>
      <c r="FSB6" s="4">
        <v>0</v>
      </c>
      <c r="FSC6" s="4">
        <v>0</v>
      </c>
      <c r="FSD6" s="4">
        <v>0</v>
      </c>
      <c r="FSE6" s="4">
        <v>0</v>
      </c>
      <c r="FSF6" s="4">
        <v>0</v>
      </c>
      <c r="FSG6" s="4">
        <v>0</v>
      </c>
      <c r="FSH6" s="4">
        <v>0</v>
      </c>
      <c r="FSI6" s="4">
        <v>0</v>
      </c>
      <c r="FSJ6" s="4">
        <v>0</v>
      </c>
      <c r="FSK6" s="4">
        <v>0</v>
      </c>
      <c r="FSL6" s="4">
        <v>0</v>
      </c>
      <c r="FSM6" s="4">
        <v>0</v>
      </c>
      <c r="FSN6" s="4">
        <v>0</v>
      </c>
      <c r="FSO6" s="4">
        <v>0</v>
      </c>
      <c r="FSP6" s="4">
        <v>0</v>
      </c>
      <c r="FSQ6" s="4">
        <v>0</v>
      </c>
      <c r="FSR6" s="4">
        <v>0</v>
      </c>
      <c r="FSS6" s="4">
        <v>0</v>
      </c>
      <c r="FST6" s="4">
        <v>0</v>
      </c>
      <c r="FSU6" s="4">
        <v>0</v>
      </c>
      <c r="FSV6" s="4">
        <v>0</v>
      </c>
      <c r="FSW6" s="4">
        <v>0</v>
      </c>
      <c r="FSX6" s="4">
        <v>0</v>
      </c>
      <c r="FSY6" s="4">
        <v>0</v>
      </c>
      <c r="FSZ6" s="4">
        <v>0</v>
      </c>
      <c r="FTA6" s="4">
        <v>0</v>
      </c>
      <c r="FTB6" s="4">
        <v>0</v>
      </c>
      <c r="FTC6" s="4">
        <v>0</v>
      </c>
      <c r="FTD6" s="4">
        <v>0</v>
      </c>
      <c r="FTE6" s="4">
        <v>0</v>
      </c>
      <c r="FTF6" s="4">
        <v>0</v>
      </c>
      <c r="FTG6" s="4">
        <v>0</v>
      </c>
      <c r="FTH6" s="4">
        <v>0</v>
      </c>
      <c r="FTI6" s="4">
        <v>0</v>
      </c>
      <c r="FTJ6" s="4">
        <v>0</v>
      </c>
      <c r="FTK6" s="4">
        <v>0</v>
      </c>
      <c r="FTL6" s="4">
        <v>0</v>
      </c>
      <c r="FTM6" s="4">
        <v>0</v>
      </c>
      <c r="FTN6" s="4">
        <v>0</v>
      </c>
      <c r="FTO6" s="4">
        <v>0</v>
      </c>
      <c r="FTP6" s="4">
        <v>0</v>
      </c>
      <c r="FTQ6" s="4">
        <v>0</v>
      </c>
      <c r="FTR6" s="4">
        <v>0</v>
      </c>
      <c r="FTS6" s="4">
        <v>0</v>
      </c>
      <c r="FTT6" s="4">
        <v>0</v>
      </c>
      <c r="FTU6" s="4">
        <v>0</v>
      </c>
      <c r="FTV6" s="4">
        <v>0</v>
      </c>
      <c r="FTW6" s="4">
        <v>0</v>
      </c>
      <c r="FTX6" s="4">
        <v>0</v>
      </c>
      <c r="FTY6" s="4">
        <v>0</v>
      </c>
      <c r="FTZ6" s="4">
        <v>0</v>
      </c>
      <c r="FUA6" s="4">
        <v>0</v>
      </c>
      <c r="FUB6" s="4">
        <v>0</v>
      </c>
      <c r="FUC6" s="4">
        <v>0</v>
      </c>
      <c r="FUD6" s="4">
        <v>0</v>
      </c>
      <c r="FUE6" s="4">
        <v>0</v>
      </c>
      <c r="FUF6" s="4">
        <v>0</v>
      </c>
      <c r="FUG6" s="4">
        <v>0</v>
      </c>
      <c r="FUH6" s="4">
        <v>0</v>
      </c>
      <c r="FUI6" s="4">
        <v>0</v>
      </c>
      <c r="FUJ6" s="4">
        <v>0</v>
      </c>
      <c r="FUK6" s="4">
        <v>0</v>
      </c>
      <c r="FUL6" s="4">
        <v>0</v>
      </c>
      <c r="FUM6" s="4">
        <v>0</v>
      </c>
      <c r="FUN6" s="4">
        <v>0</v>
      </c>
      <c r="FUO6" s="4">
        <v>0</v>
      </c>
      <c r="FUP6" s="4">
        <v>0</v>
      </c>
      <c r="FUQ6" s="4">
        <v>0</v>
      </c>
      <c r="FUR6" s="4">
        <v>0</v>
      </c>
      <c r="FUS6" s="4">
        <v>0</v>
      </c>
      <c r="FUT6" s="4">
        <v>0</v>
      </c>
      <c r="FUU6" s="4">
        <v>0</v>
      </c>
      <c r="FUV6" s="4">
        <v>0</v>
      </c>
      <c r="FUW6" s="4">
        <v>0</v>
      </c>
      <c r="FUX6" s="4">
        <v>0</v>
      </c>
      <c r="FUY6" s="4">
        <v>0</v>
      </c>
      <c r="FUZ6" s="4">
        <v>0</v>
      </c>
      <c r="FVA6" s="4">
        <v>0</v>
      </c>
      <c r="FVB6" s="4">
        <v>0</v>
      </c>
      <c r="FVC6" s="4">
        <v>0</v>
      </c>
      <c r="FVD6" s="4">
        <v>0</v>
      </c>
      <c r="FVE6" s="4">
        <v>0</v>
      </c>
      <c r="FVF6" s="4">
        <v>0</v>
      </c>
      <c r="FVG6" s="4">
        <v>0</v>
      </c>
      <c r="FVH6" s="4">
        <v>0</v>
      </c>
      <c r="FVI6" s="4">
        <v>0</v>
      </c>
      <c r="FVJ6" s="4">
        <v>0</v>
      </c>
      <c r="FVK6" s="4">
        <v>0</v>
      </c>
      <c r="FVL6" s="4">
        <v>0</v>
      </c>
      <c r="FVM6" s="4">
        <v>0</v>
      </c>
      <c r="FVN6" s="4">
        <v>0</v>
      </c>
      <c r="FVO6" s="4">
        <v>0</v>
      </c>
      <c r="FVP6" s="4">
        <v>0</v>
      </c>
      <c r="FVQ6" s="4">
        <v>0</v>
      </c>
      <c r="FVR6" s="4">
        <v>0</v>
      </c>
      <c r="FVS6" s="4">
        <v>0</v>
      </c>
      <c r="FVT6" s="4">
        <v>0</v>
      </c>
      <c r="FVU6" s="4">
        <v>0</v>
      </c>
      <c r="FVV6" s="4">
        <v>0</v>
      </c>
      <c r="FVW6" s="4">
        <v>0</v>
      </c>
      <c r="FVX6" s="4">
        <v>0</v>
      </c>
      <c r="FVY6" s="4">
        <v>0</v>
      </c>
      <c r="FVZ6" s="4">
        <v>0</v>
      </c>
      <c r="FWA6" s="4">
        <v>0</v>
      </c>
      <c r="FWB6" s="4">
        <v>0</v>
      </c>
      <c r="FWC6" s="4">
        <v>0</v>
      </c>
      <c r="FWD6" s="4">
        <v>0</v>
      </c>
      <c r="FWE6" s="4">
        <v>0</v>
      </c>
      <c r="FWF6" s="4">
        <v>0</v>
      </c>
      <c r="FWG6" s="4">
        <v>0</v>
      </c>
      <c r="FWH6" s="4">
        <v>0</v>
      </c>
      <c r="FWI6" s="4">
        <v>0</v>
      </c>
      <c r="FWJ6" s="4">
        <v>0</v>
      </c>
      <c r="FWK6" s="4">
        <v>0</v>
      </c>
      <c r="FWL6" s="4">
        <v>0</v>
      </c>
      <c r="FWM6" s="4">
        <v>0</v>
      </c>
      <c r="FWN6" s="4">
        <v>0</v>
      </c>
      <c r="FWO6" s="4">
        <v>0</v>
      </c>
      <c r="FWP6" s="4">
        <v>0</v>
      </c>
      <c r="FWQ6" s="4">
        <v>0</v>
      </c>
      <c r="FWR6" s="4">
        <v>0</v>
      </c>
      <c r="FWS6" s="4">
        <v>0</v>
      </c>
      <c r="FWT6" s="4">
        <v>0</v>
      </c>
      <c r="FWU6" s="4">
        <v>0</v>
      </c>
      <c r="FWV6" s="4">
        <v>0</v>
      </c>
      <c r="FWW6" s="4">
        <v>0</v>
      </c>
      <c r="FWX6" s="4">
        <v>0</v>
      </c>
      <c r="FWY6" s="4">
        <v>0</v>
      </c>
      <c r="FWZ6" s="4">
        <v>0</v>
      </c>
      <c r="FXA6" s="4">
        <v>0</v>
      </c>
      <c r="FXB6" s="4">
        <v>0</v>
      </c>
      <c r="FXC6" s="4">
        <v>0</v>
      </c>
      <c r="FXD6" s="4">
        <v>0</v>
      </c>
      <c r="FXE6" s="4">
        <v>0</v>
      </c>
      <c r="FXF6" s="4">
        <v>0</v>
      </c>
      <c r="FXG6" s="4">
        <v>0</v>
      </c>
      <c r="FXH6" s="4">
        <v>0</v>
      </c>
      <c r="FXI6" s="4">
        <v>0</v>
      </c>
      <c r="FXJ6" s="4">
        <v>0</v>
      </c>
      <c r="FXK6" s="4">
        <v>0</v>
      </c>
      <c r="FXL6" s="4">
        <v>0</v>
      </c>
      <c r="FXM6" s="4">
        <v>0</v>
      </c>
      <c r="FXN6" s="4">
        <v>0</v>
      </c>
      <c r="FXO6" s="4">
        <v>0</v>
      </c>
      <c r="FXP6" s="4">
        <v>0</v>
      </c>
      <c r="FXQ6" s="4">
        <v>0</v>
      </c>
      <c r="FXR6" s="4">
        <v>0</v>
      </c>
      <c r="FXS6" s="4">
        <v>0</v>
      </c>
      <c r="FXT6" s="4">
        <v>0</v>
      </c>
      <c r="FXU6" s="4">
        <v>0</v>
      </c>
      <c r="FXV6" s="4">
        <v>0</v>
      </c>
      <c r="FXW6" s="4">
        <v>0</v>
      </c>
      <c r="FXX6" s="4">
        <v>0</v>
      </c>
      <c r="FXY6" s="4">
        <v>0</v>
      </c>
      <c r="FXZ6" s="4">
        <v>0</v>
      </c>
      <c r="FYA6" s="4">
        <v>0</v>
      </c>
      <c r="FYB6" s="4">
        <v>0</v>
      </c>
      <c r="FYC6" s="4">
        <v>0</v>
      </c>
      <c r="FYD6" s="4">
        <v>0</v>
      </c>
      <c r="FYE6" s="4">
        <v>0</v>
      </c>
      <c r="FYF6" s="4">
        <v>0</v>
      </c>
      <c r="FYG6" s="4">
        <v>0</v>
      </c>
      <c r="FYH6" s="4">
        <v>0</v>
      </c>
      <c r="FYI6" s="4">
        <v>0</v>
      </c>
      <c r="FYJ6" s="4">
        <v>0</v>
      </c>
      <c r="FYK6" s="4">
        <v>0</v>
      </c>
      <c r="FYL6" s="4">
        <v>0</v>
      </c>
      <c r="FYM6" s="4">
        <v>0</v>
      </c>
      <c r="FYN6" s="4">
        <v>0</v>
      </c>
      <c r="FYO6" s="4">
        <v>0</v>
      </c>
      <c r="FYP6" s="4">
        <v>0</v>
      </c>
      <c r="FYQ6" s="4">
        <v>0</v>
      </c>
      <c r="FYR6" s="4">
        <v>0</v>
      </c>
      <c r="FYS6" s="4">
        <v>0</v>
      </c>
      <c r="FYT6" s="4">
        <v>0</v>
      </c>
      <c r="FYU6" s="4">
        <v>0</v>
      </c>
      <c r="FYV6" s="4">
        <v>0</v>
      </c>
      <c r="FYW6" s="4">
        <v>0</v>
      </c>
      <c r="FYX6" s="4">
        <v>0</v>
      </c>
      <c r="FYY6" s="4">
        <v>0</v>
      </c>
      <c r="FYZ6" s="4">
        <v>0</v>
      </c>
      <c r="FZA6" s="4">
        <v>0</v>
      </c>
      <c r="FZB6" s="4">
        <v>0</v>
      </c>
      <c r="FZC6" s="4">
        <v>0</v>
      </c>
      <c r="FZD6" s="4">
        <v>0</v>
      </c>
      <c r="FZE6" s="4">
        <v>0</v>
      </c>
      <c r="FZF6" s="4">
        <v>0</v>
      </c>
      <c r="FZG6" s="4">
        <v>0</v>
      </c>
      <c r="FZH6" s="4">
        <v>0</v>
      </c>
      <c r="FZI6" s="4">
        <v>0</v>
      </c>
      <c r="FZJ6" s="4">
        <v>0</v>
      </c>
      <c r="FZK6" s="4">
        <v>0</v>
      </c>
      <c r="FZL6" s="4">
        <v>0</v>
      </c>
      <c r="FZM6" s="4">
        <v>0</v>
      </c>
      <c r="FZN6" s="4">
        <v>0</v>
      </c>
      <c r="FZO6" s="4">
        <v>0</v>
      </c>
      <c r="FZP6" s="4">
        <v>0</v>
      </c>
      <c r="FZQ6" s="4">
        <v>0</v>
      </c>
      <c r="FZR6" s="4">
        <v>0</v>
      </c>
      <c r="FZS6" s="4">
        <v>0</v>
      </c>
      <c r="FZT6" s="4">
        <v>0</v>
      </c>
      <c r="FZU6" s="4">
        <v>0</v>
      </c>
      <c r="FZV6" s="4">
        <v>0</v>
      </c>
      <c r="FZW6" s="4">
        <v>0</v>
      </c>
      <c r="FZX6" s="4">
        <v>0</v>
      </c>
      <c r="FZY6" s="4">
        <v>0</v>
      </c>
      <c r="FZZ6" s="4">
        <v>0</v>
      </c>
      <c r="GAA6" s="4">
        <v>0</v>
      </c>
      <c r="GAB6" s="4">
        <v>0</v>
      </c>
      <c r="GAC6" s="4">
        <v>0</v>
      </c>
      <c r="GAD6" s="4">
        <v>0</v>
      </c>
      <c r="GAE6" s="4">
        <v>0</v>
      </c>
      <c r="GAF6" s="4">
        <v>0</v>
      </c>
      <c r="GAG6" s="4">
        <v>0</v>
      </c>
      <c r="GAH6" s="4">
        <v>0</v>
      </c>
      <c r="GAI6" s="4">
        <v>0</v>
      </c>
      <c r="GAJ6" s="4">
        <v>0</v>
      </c>
      <c r="GAK6" s="4">
        <v>0</v>
      </c>
      <c r="GAL6" s="4">
        <v>0</v>
      </c>
      <c r="GAM6" s="4">
        <v>0</v>
      </c>
      <c r="GAN6" s="4">
        <v>0</v>
      </c>
      <c r="GAO6" s="4">
        <v>0</v>
      </c>
      <c r="GAP6" s="4">
        <v>0</v>
      </c>
      <c r="GAQ6" s="4">
        <v>0</v>
      </c>
      <c r="GAR6" s="4">
        <v>0</v>
      </c>
      <c r="GAS6" s="4">
        <v>0</v>
      </c>
      <c r="GAT6" s="4">
        <v>0</v>
      </c>
      <c r="GAU6" s="4">
        <v>0</v>
      </c>
      <c r="GAV6" s="4">
        <v>0</v>
      </c>
      <c r="GAW6" s="4">
        <v>0</v>
      </c>
      <c r="GAX6" s="4">
        <v>0</v>
      </c>
      <c r="GAY6" s="4">
        <v>0</v>
      </c>
      <c r="GAZ6" s="4">
        <v>0</v>
      </c>
      <c r="GBA6" s="4">
        <v>0</v>
      </c>
      <c r="GBB6" s="4">
        <v>0</v>
      </c>
      <c r="GBC6" s="4">
        <v>0</v>
      </c>
      <c r="GBD6" s="4">
        <v>0</v>
      </c>
      <c r="GBE6" s="4">
        <v>0</v>
      </c>
      <c r="GBF6" s="4">
        <v>0</v>
      </c>
      <c r="GBG6" s="4">
        <v>0</v>
      </c>
      <c r="GBH6" s="4">
        <v>0</v>
      </c>
      <c r="GBI6" s="4">
        <v>0</v>
      </c>
      <c r="GBJ6" s="4">
        <v>0</v>
      </c>
      <c r="GBK6" s="4">
        <v>0</v>
      </c>
      <c r="GBL6" s="4">
        <v>0</v>
      </c>
      <c r="GBM6" s="4">
        <v>0</v>
      </c>
      <c r="GBN6" s="4">
        <v>0</v>
      </c>
      <c r="GBO6" s="4">
        <v>0</v>
      </c>
      <c r="GBP6" s="4">
        <v>0</v>
      </c>
      <c r="GBQ6" s="4">
        <v>0</v>
      </c>
      <c r="GBR6" s="4">
        <v>0</v>
      </c>
      <c r="GBS6" s="4">
        <v>0</v>
      </c>
      <c r="GBT6" s="4">
        <v>0</v>
      </c>
      <c r="GBU6" s="4">
        <v>0</v>
      </c>
      <c r="GBV6" s="4">
        <v>0</v>
      </c>
      <c r="GBW6" s="4">
        <v>0</v>
      </c>
      <c r="GBX6" s="4">
        <v>0</v>
      </c>
      <c r="GBY6" s="4">
        <v>0</v>
      </c>
      <c r="GBZ6" s="4">
        <v>0</v>
      </c>
      <c r="GCA6" s="4">
        <v>0</v>
      </c>
      <c r="GCB6" s="4">
        <v>0</v>
      </c>
      <c r="GCC6" s="4">
        <v>0</v>
      </c>
      <c r="GCD6" s="4">
        <v>0</v>
      </c>
      <c r="GCE6" s="4">
        <v>0</v>
      </c>
      <c r="GCF6" s="4">
        <v>0</v>
      </c>
      <c r="GCG6" s="4">
        <v>0</v>
      </c>
      <c r="GCH6" s="4">
        <v>0</v>
      </c>
      <c r="GCI6" s="4">
        <v>0</v>
      </c>
      <c r="GCJ6" s="4">
        <v>0</v>
      </c>
      <c r="GCK6" s="4">
        <v>0</v>
      </c>
      <c r="GCL6" s="4">
        <v>0</v>
      </c>
      <c r="GCM6" s="4">
        <v>0</v>
      </c>
      <c r="GCN6" s="4">
        <v>0</v>
      </c>
      <c r="GCO6" s="4">
        <v>0</v>
      </c>
      <c r="GCP6" s="4">
        <v>0</v>
      </c>
      <c r="GCQ6" s="4">
        <v>0</v>
      </c>
      <c r="GCR6" s="4">
        <v>0</v>
      </c>
      <c r="GCS6" s="4">
        <v>0</v>
      </c>
      <c r="GCT6" s="4">
        <v>0</v>
      </c>
      <c r="GCU6" s="4">
        <v>0</v>
      </c>
      <c r="GCV6" s="4">
        <v>0</v>
      </c>
      <c r="GCW6" s="4">
        <v>0</v>
      </c>
      <c r="GCX6" s="4">
        <v>0</v>
      </c>
      <c r="GCY6" s="4">
        <v>0</v>
      </c>
      <c r="GCZ6" s="4">
        <v>0</v>
      </c>
      <c r="GDA6" s="4">
        <v>0</v>
      </c>
      <c r="GDB6" s="4">
        <v>0</v>
      </c>
      <c r="GDC6" s="4">
        <v>0</v>
      </c>
      <c r="GDD6" s="4">
        <v>0</v>
      </c>
      <c r="GDE6" s="4">
        <v>0</v>
      </c>
      <c r="GDF6" s="4">
        <v>0</v>
      </c>
      <c r="GDG6" s="4">
        <v>0</v>
      </c>
      <c r="GDH6" s="4">
        <v>0</v>
      </c>
      <c r="GDI6" s="4">
        <v>0</v>
      </c>
      <c r="GDJ6" s="4">
        <v>0</v>
      </c>
      <c r="GDK6" s="4">
        <v>0</v>
      </c>
      <c r="GDL6" s="4">
        <v>0</v>
      </c>
      <c r="GDM6" s="4">
        <v>0</v>
      </c>
      <c r="GDN6" s="4">
        <v>0</v>
      </c>
      <c r="GDO6" s="4">
        <v>0</v>
      </c>
      <c r="GDP6" s="4">
        <v>0</v>
      </c>
      <c r="GDQ6" s="4">
        <v>0</v>
      </c>
      <c r="GDR6" s="4">
        <v>0</v>
      </c>
      <c r="GDS6" s="4">
        <v>0</v>
      </c>
      <c r="GDT6" s="4">
        <v>0</v>
      </c>
      <c r="GDU6" s="4">
        <v>0</v>
      </c>
      <c r="GDV6" s="4">
        <v>0</v>
      </c>
      <c r="GDW6" s="4">
        <v>0</v>
      </c>
      <c r="GDX6" s="4">
        <v>0</v>
      </c>
      <c r="GDY6" s="4">
        <v>0</v>
      </c>
      <c r="GDZ6" s="4">
        <v>0</v>
      </c>
      <c r="GEA6" s="4">
        <v>0</v>
      </c>
      <c r="GEB6" s="4">
        <v>0</v>
      </c>
      <c r="GEC6" s="4">
        <v>0</v>
      </c>
      <c r="GED6" s="4">
        <v>0</v>
      </c>
      <c r="GEE6" s="4">
        <v>0</v>
      </c>
      <c r="GEF6" s="4">
        <v>0</v>
      </c>
      <c r="GEG6" s="4">
        <v>0</v>
      </c>
      <c r="GEH6" s="4">
        <v>0</v>
      </c>
      <c r="GEI6" s="4">
        <v>0</v>
      </c>
      <c r="GEJ6" s="4">
        <v>0</v>
      </c>
      <c r="GEK6" s="4">
        <v>0</v>
      </c>
      <c r="GEL6" s="4">
        <v>0</v>
      </c>
      <c r="GEM6" s="4">
        <v>0</v>
      </c>
      <c r="GEN6" s="4">
        <v>0</v>
      </c>
      <c r="GEO6" s="4">
        <v>0</v>
      </c>
      <c r="GEP6" s="4">
        <v>0</v>
      </c>
      <c r="GEQ6" s="4">
        <v>0</v>
      </c>
      <c r="GER6" s="4">
        <v>0</v>
      </c>
      <c r="GES6" s="4">
        <v>0</v>
      </c>
      <c r="GET6" s="4">
        <v>0</v>
      </c>
      <c r="GEU6" s="4">
        <v>0</v>
      </c>
      <c r="GEV6" s="4">
        <v>0</v>
      </c>
      <c r="GEW6" s="4">
        <v>0</v>
      </c>
      <c r="GEX6" s="4">
        <v>0</v>
      </c>
      <c r="GEY6" s="4">
        <v>0</v>
      </c>
      <c r="GEZ6" s="4">
        <v>0</v>
      </c>
      <c r="GFA6" s="4">
        <v>0</v>
      </c>
      <c r="GFB6" s="4">
        <v>0</v>
      </c>
      <c r="GFC6" s="4">
        <v>0</v>
      </c>
      <c r="GFD6" s="4">
        <v>0</v>
      </c>
      <c r="GFE6" s="4">
        <v>0</v>
      </c>
      <c r="GFF6" s="4">
        <v>0</v>
      </c>
      <c r="GFG6" s="4">
        <v>0</v>
      </c>
      <c r="GFH6" s="4">
        <v>0</v>
      </c>
      <c r="GFI6" s="4">
        <v>0</v>
      </c>
      <c r="GFJ6" s="4">
        <v>0</v>
      </c>
      <c r="GFK6" s="4">
        <v>0</v>
      </c>
      <c r="GFL6" s="4">
        <v>0</v>
      </c>
      <c r="GFM6" s="4">
        <v>0</v>
      </c>
      <c r="GFN6" s="4">
        <v>0</v>
      </c>
      <c r="GFO6" s="4">
        <v>0</v>
      </c>
      <c r="GFP6" s="4">
        <v>0</v>
      </c>
      <c r="GFQ6" s="4">
        <v>0</v>
      </c>
      <c r="GFR6" s="4">
        <v>0</v>
      </c>
      <c r="GFS6" s="4">
        <v>0</v>
      </c>
      <c r="GFT6" s="4">
        <v>0</v>
      </c>
      <c r="GFU6" s="4">
        <v>0</v>
      </c>
      <c r="GFV6" s="4">
        <v>0</v>
      </c>
      <c r="GFW6" s="4">
        <v>0</v>
      </c>
      <c r="GFX6" s="4">
        <v>0</v>
      </c>
      <c r="GFY6" s="4">
        <v>0</v>
      </c>
      <c r="GFZ6" s="4">
        <v>0</v>
      </c>
      <c r="GGA6" s="4">
        <v>0</v>
      </c>
      <c r="GGB6" s="4">
        <v>0</v>
      </c>
      <c r="GGC6" s="4">
        <v>0</v>
      </c>
      <c r="GGD6" s="4">
        <v>0</v>
      </c>
      <c r="GGE6" s="4">
        <v>0</v>
      </c>
      <c r="GGF6" s="4">
        <v>0</v>
      </c>
      <c r="GGG6" s="4">
        <v>0</v>
      </c>
      <c r="GGH6" s="4">
        <v>0</v>
      </c>
      <c r="GGI6" s="4">
        <v>0</v>
      </c>
      <c r="GGJ6" s="4">
        <v>0</v>
      </c>
      <c r="GGK6" s="4">
        <v>0</v>
      </c>
      <c r="GGL6" s="4">
        <v>0</v>
      </c>
      <c r="GGM6" s="4">
        <v>0</v>
      </c>
      <c r="GGN6" s="4">
        <v>0</v>
      </c>
      <c r="GGO6" s="4">
        <v>0</v>
      </c>
      <c r="GGP6" s="4">
        <v>0</v>
      </c>
      <c r="GGQ6" s="4">
        <v>0</v>
      </c>
      <c r="GGR6" s="4">
        <v>0</v>
      </c>
      <c r="GGS6" s="4">
        <v>0</v>
      </c>
      <c r="GGT6" s="4">
        <v>0</v>
      </c>
      <c r="GGU6" s="4">
        <v>0</v>
      </c>
      <c r="GGV6" s="4">
        <v>0</v>
      </c>
      <c r="GGW6" s="4">
        <v>0</v>
      </c>
      <c r="GGX6" s="4">
        <v>0</v>
      </c>
      <c r="GGY6" s="4">
        <v>0</v>
      </c>
      <c r="GGZ6" s="4">
        <v>0</v>
      </c>
      <c r="GHA6" s="4">
        <v>0</v>
      </c>
      <c r="GHB6" s="4">
        <v>0</v>
      </c>
      <c r="GHC6" s="4">
        <v>0</v>
      </c>
      <c r="GHD6" s="4">
        <v>0</v>
      </c>
      <c r="GHE6" s="4">
        <v>0</v>
      </c>
      <c r="GHF6" s="4">
        <v>0</v>
      </c>
      <c r="GHG6" s="4">
        <v>0</v>
      </c>
      <c r="GHH6" s="4">
        <v>0</v>
      </c>
      <c r="GHI6" s="4">
        <v>0</v>
      </c>
      <c r="GHJ6" s="4">
        <v>0</v>
      </c>
      <c r="GHK6" s="4">
        <v>0</v>
      </c>
      <c r="GHL6" s="4">
        <v>0</v>
      </c>
      <c r="GHM6" s="4">
        <v>0</v>
      </c>
      <c r="GHN6" s="4">
        <v>0</v>
      </c>
      <c r="GHO6" s="4">
        <v>0</v>
      </c>
      <c r="GHP6" s="4">
        <v>0</v>
      </c>
      <c r="GHQ6" s="4">
        <v>0</v>
      </c>
      <c r="GHR6" s="4">
        <v>0</v>
      </c>
      <c r="GHS6" s="4">
        <v>0</v>
      </c>
      <c r="GHT6" s="4">
        <v>0</v>
      </c>
      <c r="GHU6" s="4">
        <v>0</v>
      </c>
      <c r="GHV6" s="4">
        <v>0</v>
      </c>
      <c r="GHW6" s="4">
        <v>0</v>
      </c>
      <c r="GHX6" s="4">
        <v>0</v>
      </c>
      <c r="GHY6" s="4">
        <v>0</v>
      </c>
      <c r="GHZ6" s="4">
        <v>0</v>
      </c>
      <c r="GIA6" s="4">
        <v>0</v>
      </c>
      <c r="GIB6" s="4">
        <v>0</v>
      </c>
      <c r="GIC6" s="4">
        <v>0</v>
      </c>
      <c r="GID6" s="4">
        <v>0</v>
      </c>
      <c r="GIE6" s="4">
        <v>0</v>
      </c>
      <c r="GIF6" s="4">
        <v>0</v>
      </c>
      <c r="GIG6" s="4">
        <v>0</v>
      </c>
      <c r="GIH6" s="4">
        <v>0</v>
      </c>
      <c r="GII6" s="4">
        <v>0</v>
      </c>
      <c r="GIJ6" s="4">
        <v>0</v>
      </c>
      <c r="GIK6" s="4">
        <v>0</v>
      </c>
      <c r="GIL6" s="4">
        <v>0</v>
      </c>
      <c r="GIM6" s="4">
        <v>0</v>
      </c>
      <c r="GIN6" s="4">
        <v>0</v>
      </c>
      <c r="GIO6" s="4">
        <v>0</v>
      </c>
      <c r="GIP6" s="4">
        <v>0</v>
      </c>
      <c r="GIQ6" s="4">
        <v>0</v>
      </c>
      <c r="GIR6" s="4">
        <v>0</v>
      </c>
      <c r="GIS6" s="4">
        <v>0</v>
      </c>
      <c r="GIT6" s="4">
        <v>0</v>
      </c>
      <c r="GIU6" s="4">
        <v>0</v>
      </c>
      <c r="GIV6" s="4">
        <v>0</v>
      </c>
      <c r="GIW6" s="4">
        <v>0</v>
      </c>
      <c r="GIX6" s="4">
        <v>0</v>
      </c>
      <c r="GIY6" s="4">
        <v>0</v>
      </c>
      <c r="GIZ6" s="4">
        <v>0</v>
      </c>
      <c r="GJA6" s="4">
        <v>0</v>
      </c>
      <c r="GJB6" s="4">
        <v>0</v>
      </c>
      <c r="GJC6" s="4">
        <v>0</v>
      </c>
      <c r="GJD6" s="4">
        <v>0</v>
      </c>
      <c r="GJE6" s="4">
        <v>0</v>
      </c>
      <c r="GJF6" s="4">
        <v>0</v>
      </c>
      <c r="GJG6" s="4">
        <v>0</v>
      </c>
      <c r="GJH6" s="4">
        <v>0</v>
      </c>
      <c r="GJI6" s="4">
        <v>0</v>
      </c>
      <c r="GJJ6" s="4">
        <v>0</v>
      </c>
      <c r="GJK6" s="4">
        <v>0</v>
      </c>
      <c r="GJL6" s="4">
        <v>0</v>
      </c>
      <c r="GJM6" s="4">
        <v>0</v>
      </c>
      <c r="GJN6" s="4">
        <v>0</v>
      </c>
      <c r="GJO6" s="4">
        <v>0</v>
      </c>
      <c r="GJP6" s="4">
        <v>0</v>
      </c>
      <c r="GJQ6" s="4">
        <v>0</v>
      </c>
      <c r="GJR6" s="4">
        <v>0</v>
      </c>
      <c r="GJS6" s="4">
        <v>0</v>
      </c>
      <c r="GJT6" s="4">
        <v>0</v>
      </c>
      <c r="GJU6" s="4">
        <v>0</v>
      </c>
      <c r="GJV6" s="4">
        <v>0</v>
      </c>
      <c r="GJW6" s="4">
        <v>0</v>
      </c>
      <c r="GJX6" s="4">
        <v>0</v>
      </c>
      <c r="GJY6" s="4">
        <v>0</v>
      </c>
      <c r="GJZ6" s="4">
        <v>0</v>
      </c>
      <c r="GKA6" s="4">
        <v>0</v>
      </c>
      <c r="GKB6" s="4">
        <v>0</v>
      </c>
      <c r="GKC6" s="4">
        <v>0</v>
      </c>
      <c r="GKD6" s="4">
        <v>0</v>
      </c>
      <c r="GKE6" s="4">
        <v>0</v>
      </c>
      <c r="GKF6" s="4">
        <v>0</v>
      </c>
      <c r="GKG6" s="4">
        <v>0</v>
      </c>
      <c r="GKH6" s="4">
        <v>0</v>
      </c>
      <c r="GKI6" s="4">
        <v>0</v>
      </c>
      <c r="GKJ6" s="4">
        <v>0</v>
      </c>
      <c r="GKK6" s="4">
        <v>0</v>
      </c>
      <c r="GKL6" s="4">
        <v>0</v>
      </c>
      <c r="GKM6" s="4">
        <v>0</v>
      </c>
      <c r="GKN6" s="4">
        <v>0</v>
      </c>
      <c r="GKO6" s="4">
        <v>0</v>
      </c>
      <c r="GKP6" s="4">
        <v>0</v>
      </c>
      <c r="GKQ6" s="4">
        <v>0</v>
      </c>
      <c r="GKR6" s="4">
        <v>0</v>
      </c>
      <c r="GKS6" s="4">
        <v>0</v>
      </c>
      <c r="GKT6" s="4">
        <v>0</v>
      </c>
      <c r="GKU6" s="4">
        <v>0</v>
      </c>
      <c r="GKV6" s="4">
        <v>0</v>
      </c>
      <c r="GKW6" s="4">
        <v>0</v>
      </c>
      <c r="GKX6" s="4">
        <v>0</v>
      </c>
      <c r="GKY6" s="4">
        <v>0</v>
      </c>
      <c r="GKZ6" s="4">
        <v>0</v>
      </c>
      <c r="GLA6" s="4">
        <v>0</v>
      </c>
      <c r="GLB6" s="4">
        <v>0</v>
      </c>
      <c r="GLC6" s="4">
        <v>0</v>
      </c>
      <c r="GLD6" s="4">
        <v>0</v>
      </c>
      <c r="GLE6" s="4">
        <v>0</v>
      </c>
      <c r="GLF6" s="4">
        <v>0</v>
      </c>
      <c r="GLG6" s="4">
        <v>0</v>
      </c>
      <c r="GLH6" s="4">
        <v>0</v>
      </c>
      <c r="GLI6" s="4">
        <v>0</v>
      </c>
      <c r="GLJ6" s="4">
        <v>0</v>
      </c>
      <c r="GLK6" s="4">
        <v>0</v>
      </c>
      <c r="GLL6" s="4">
        <v>0</v>
      </c>
      <c r="GLM6" s="4">
        <v>0</v>
      </c>
      <c r="GLN6" s="4">
        <v>0</v>
      </c>
      <c r="GLO6" s="4">
        <v>0</v>
      </c>
      <c r="GLP6" s="4">
        <v>0</v>
      </c>
      <c r="GLQ6" s="4">
        <v>0</v>
      </c>
      <c r="GLR6" s="4">
        <v>0</v>
      </c>
      <c r="GLS6" s="4">
        <v>0</v>
      </c>
      <c r="GLT6" s="4">
        <v>0</v>
      </c>
      <c r="GLU6" s="4">
        <v>0</v>
      </c>
      <c r="GLV6" s="4">
        <v>0</v>
      </c>
      <c r="GLW6" s="4">
        <v>0</v>
      </c>
      <c r="GLX6" s="4">
        <v>0</v>
      </c>
      <c r="GLY6" s="4">
        <v>0</v>
      </c>
      <c r="GLZ6" s="4">
        <v>0</v>
      </c>
      <c r="GMA6" s="4">
        <v>0</v>
      </c>
      <c r="GMB6" s="4">
        <v>0</v>
      </c>
      <c r="GMC6" s="4">
        <v>0</v>
      </c>
      <c r="GMD6" s="4">
        <v>0</v>
      </c>
      <c r="GME6" s="4">
        <v>0</v>
      </c>
      <c r="GMF6" s="4">
        <v>0</v>
      </c>
      <c r="GMG6" s="4">
        <v>0</v>
      </c>
      <c r="GMH6" s="4">
        <v>0</v>
      </c>
      <c r="GMI6" s="4">
        <v>0</v>
      </c>
      <c r="GMJ6" s="4">
        <v>0</v>
      </c>
      <c r="GMK6" s="4">
        <v>0</v>
      </c>
      <c r="GML6" s="4">
        <v>0</v>
      </c>
      <c r="GMM6" s="4">
        <v>0</v>
      </c>
      <c r="GMN6" s="4">
        <v>0</v>
      </c>
      <c r="GMO6" s="4">
        <v>0</v>
      </c>
      <c r="GMP6" s="4">
        <v>0</v>
      </c>
      <c r="GMQ6" s="4">
        <v>0</v>
      </c>
      <c r="GMR6" s="4">
        <v>0</v>
      </c>
      <c r="GMS6" s="4">
        <v>0</v>
      </c>
      <c r="GMT6" s="4">
        <v>0</v>
      </c>
      <c r="GMU6" s="4">
        <v>0</v>
      </c>
      <c r="GMV6" s="4">
        <v>0</v>
      </c>
      <c r="GMW6" s="4">
        <v>0</v>
      </c>
      <c r="GMX6" s="4">
        <v>0</v>
      </c>
      <c r="GMY6" s="4">
        <v>0</v>
      </c>
      <c r="GMZ6" s="4">
        <v>0</v>
      </c>
      <c r="GNA6" s="4">
        <v>0</v>
      </c>
      <c r="GNB6" s="4">
        <v>0</v>
      </c>
      <c r="GNC6" s="4">
        <v>0</v>
      </c>
      <c r="GND6" s="4">
        <v>0</v>
      </c>
      <c r="GNE6" s="4">
        <v>0</v>
      </c>
      <c r="GNF6" s="4">
        <v>0</v>
      </c>
      <c r="GNG6" s="4">
        <v>0</v>
      </c>
      <c r="GNH6" s="4">
        <v>0</v>
      </c>
      <c r="GNI6" s="4">
        <v>0</v>
      </c>
      <c r="GNJ6" s="4">
        <v>0</v>
      </c>
      <c r="GNK6" s="4">
        <v>0</v>
      </c>
      <c r="GNL6" s="4">
        <v>0</v>
      </c>
      <c r="GNM6" s="4">
        <v>0</v>
      </c>
      <c r="GNN6" s="4">
        <v>0</v>
      </c>
      <c r="GNO6" s="4">
        <v>0</v>
      </c>
      <c r="GNP6" s="4">
        <v>0</v>
      </c>
      <c r="GNQ6" s="4">
        <v>0</v>
      </c>
      <c r="GNR6" s="4">
        <v>0</v>
      </c>
      <c r="GNS6" s="4">
        <v>0</v>
      </c>
      <c r="GNT6" s="4">
        <v>0</v>
      </c>
      <c r="GNU6" s="4">
        <v>0</v>
      </c>
      <c r="GNV6" s="4">
        <v>0</v>
      </c>
      <c r="GNW6" s="4">
        <v>0</v>
      </c>
      <c r="GNX6" s="4">
        <v>0</v>
      </c>
      <c r="GNY6" s="4">
        <v>0</v>
      </c>
      <c r="GNZ6" s="4">
        <v>0</v>
      </c>
      <c r="GOA6" s="4">
        <v>0</v>
      </c>
      <c r="GOB6" s="4">
        <v>0</v>
      </c>
      <c r="GOC6" s="4">
        <v>0</v>
      </c>
      <c r="GOD6" s="4">
        <v>0</v>
      </c>
      <c r="GOE6" s="4">
        <v>0</v>
      </c>
      <c r="GOF6" s="4">
        <v>0</v>
      </c>
      <c r="GOG6" s="4">
        <v>0</v>
      </c>
      <c r="GOH6" s="4">
        <v>0</v>
      </c>
      <c r="GOI6" s="4">
        <v>0</v>
      </c>
      <c r="GOJ6" s="4">
        <v>0</v>
      </c>
      <c r="GOK6" s="4">
        <v>0</v>
      </c>
      <c r="GOL6" s="4">
        <v>0</v>
      </c>
      <c r="GOM6" s="4">
        <v>0</v>
      </c>
      <c r="GON6" s="4">
        <v>0</v>
      </c>
      <c r="GOO6" s="4">
        <v>0</v>
      </c>
      <c r="GOP6" s="4">
        <v>0</v>
      </c>
      <c r="GOQ6" s="4">
        <v>0</v>
      </c>
      <c r="GOR6" s="4">
        <v>0</v>
      </c>
      <c r="GOS6" s="4">
        <v>0</v>
      </c>
      <c r="GOT6" s="4">
        <v>0</v>
      </c>
      <c r="GOU6" s="4">
        <v>0</v>
      </c>
      <c r="GOV6" s="4">
        <v>0</v>
      </c>
      <c r="GOW6" s="4">
        <v>0</v>
      </c>
      <c r="GOX6" s="4">
        <v>0</v>
      </c>
      <c r="GOY6" s="4">
        <v>0</v>
      </c>
      <c r="GOZ6" s="4">
        <v>0</v>
      </c>
      <c r="GPA6" s="4">
        <v>0</v>
      </c>
      <c r="GPB6" s="4">
        <v>0</v>
      </c>
      <c r="GPC6" s="4">
        <v>0</v>
      </c>
      <c r="GPD6" s="4">
        <v>0</v>
      </c>
      <c r="GPE6" s="4">
        <v>0</v>
      </c>
      <c r="GPF6" s="4">
        <v>0</v>
      </c>
      <c r="GPG6" s="4">
        <v>0</v>
      </c>
      <c r="GPH6" s="4">
        <v>0</v>
      </c>
      <c r="GPI6" s="4">
        <v>0</v>
      </c>
      <c r="GPJ6" s="4">
        <v>0</v>
      </c>
      <c r="GPK6" s="4">
        <v>0</v>
      </c>
      <c r="GPL6" s="4">
        <v>0</v>
      </c>
      <c r="GPM6" s="4">
        <v>0</v>
      </c>
      <c r="GPN6" s="4">
        <v>0</v>
      </c>
      <c r="GPO6" s="4">
        <v>0</v>
      </c>
      <c r="GPP6" s="4">
        <v>0</v>
      </c>
      <c r="GPQ6" s="4">
        <v>0</v>
      </c>
      <c r="GPR6" s="4">
        <v>0</v>
      </c>
      <c r="GPS6" s="4">
        <v>0</v>
      </c>
      <c r="GPT6" s="4">
        <v>0</v>
      </c>
      <c r="GPU6" s="4">
        <v>0</v>
      </c>
      <c r="GPV6" s="4">
        <v>0</v>
      </c>
      <c r="GPW6" s="4">
        <v>0</v>
      </c>
      <c r="GPX6" s="4">
        <v>0</v>
      </c>
      <c r="GPY6" s="4">
        <v>0</v>
      </c>
      <c r="GPZ6" s="4">
        <v>0</v>
      </c>
      <c r="GQA6" s="4">
        <v>0</v>
      </c>
      <c r="GQB6" s="4">
        <v>0</v>
      </c>
      <c r="GQC6" s="4">
        <v>0</v>
      </c>
      <c r="GQD6" s="4">
        <v>0</v>
      </c>
      <c r="GQE6" s="4">
        <v>0</v>
      </c>
      <c r="GQF6" s="4">
        <v>0</v>
      </c>
      <c r="GQG6" s="4">
        <v>0</v>
      </c>
      <c r="GQH6" s="4">
        <v>0</v>
      </c>
      <c r="GQI6" s="4">
        <v>0</v>
      </c>
      <c r="GQJ6" s="4">
        <v>0</v>
      </c>
      <c r="GQK6" s="4">
        <v>0</v>
      </c>
      <c r="GQL6" s="4">
        <v>0</v>
      </c>
      <c r="GQM6" s="4">
        <v>0</v>
      </c>
      <c r="GQN6" s="4">
        <v>0</v>
      </c>
      <c r="GQO6" s="4">
        <v>0</v>
      </c>
      <c r="GQP6" s="4">
        <v>0</v>
      </c>
      <c r="GQQ6" s="4">
        <v>0</v>
      </c>
      <c r="GQR6" s="4">
        <v>0</v>
      </c>
      <c r="GQS6" s="4">
        <v>0</v>
      </c>
      <c r="GQT6" s="4">
        <v>0</v>
      </c>
      <c r="GQU6" s="4">
        <v>0</v>
      </c>
      <c r="GQV6" s="4">
        <v>0</v>
      </c>
      <c r="GQW6" s="4">
        <v>0</v>
      </c>
      <c r="GQX6" s="4">
        <v>0</v>
      </c>
      <c r="GQY6" s="4">
        <v>0</v>
      </c>
      <c r="GQZ6" s="4">
        <v>0</v>
      </c>
      <c r="GRA6" s="4">
        <v>0</v>
      </c>
      <c r="GRB6" s="4">
        <v>0</v>
      </c>
      <c r="GRC6" s="4">
        <v>0</v>
      </c>
      <c r="GRD6" s="4">
        <v>0</v>
      </c>
      <c r="GRE6" s="4">
        <v>0</v>
      </c>
      <c r="GRF6" s="4">
        <v>0</v>
      </c>
      <c r="GRG6" s="4">
        <v>0</v>
      </c>
      <c r="GRH6" s="4">
        <v>0</v>
      </c>
      <c r="GRI6" s="4">
        <v>0</v>
      </c>
      <c r="GRJ6" s="4">
        <v>0</v>
      </c>
      <c r="GRK6" s="4">
        <v>0</v>
      </c>
      <c r="GRL6" s="4">
        <v>0</v>
      </c>
      <c r="GRM6" s="4">
        <v>0</v>
      </c>
      <c r="GRN6" s="4">
        <v>0</v>
      </c>
      <c r="GRO6" s="4">
        <v>0</v>
      </c>
      <c r="GRP6" s="4">
        <v>0</v>
      </c>
      <c r="GRQ6" s="4">
        <v>0</v>
      </c>
      <c r="GRR6" s="4">
        <v>0</v>
      </c>
      <c r="GRS6" s="4">
        <v>0</v>
      </c>
      <c r="GRT6" s="4">
        <v>0</v>
      </c>
      <c r="GRU6" s="4">
        <v>0</v>
      </c>
      <c r="GRV6" s="4">
        <v>0</v>
      </c>
      <c r="GRW6" s="4">
        <v>0</v>
      </c>
      <c r="GRX6" s="4">
        <v>0</v>
      </c>
      <c r="GRY6" s="4">
        <v>0</v>
      </c>
      <c r="GRZ6" s="4">
        <v>0</v>
      </c>
      <c r="GSA6" s="4">
        <v>0</v>
      </c>
      <c r="GSB6" s="4">
        <v>0</v>
      </c>
      <c r="GSC6" s="4">
        <v>0</v>
      </c>
      <c r="GSD6" s="4">
        <v>0</v>
      </c>
      <c r="GSE6" s="4">
        <v>0</v>
      </c>
      <c r="GSF6" s="4">
        <v>0</v>
      </c>
      <c r="GSG6" s="4">
        <v>0</v>
      </c>
      <c r="GSH6" s="4">
        <v>0</v>
      </c>
      <c r="GSI6" s="4">
        <v>0</v>
      </c>
      <c r="GSJ6" s="4">
        <v>0</v>
      </c>
      <c r="GSK6" s="4">
        <v>0</v>
      </c>
      <c r="GSL6" s="4">
        <v>0</v>
      </c>
      <c r="GSM6" s="4">
        <v>0</v>
      </c>
      <c r="GSN6" s="4">
        <v>0</v>
      </c>
      <c r="GSO6" s="4">
        <v>0</v>
      </c>
      <c r="GSP6" s="4">
        <v>0</v>
      </c>
      <c r="GSQ6" s="4">
        <v>0</v>
      </c>
      <c r="GSR6" s="4">
        <v>0</v>
      </c>
      <c r="GSS6" s="4">
        <v>0</v>
      </c>
      <c r="GST6" s="4">
        <v>0</v>
      </c>
      <c r="GSU6" s="4">
        <v>0</v>
      </c>
      <c r="GSV6" s="4">
        <v>0</v>
      </c>
      <c r="GSW6" s="4">
        <v>0</v>
      </c>
      <c r="GSX6" s="4">
        <v>0</v>
      </c>
      <c r="GSY6" s="4">
        <v>0</v>
      </c>
      <c r="GSZ6" s="4">
        <v>0</v>
      </c>
      <c r="GTA6" s="4">
        <v>0</v>
      </c>
      <c r="GTB6" s="4">
        <v>0</v>
      </c>
      <c r="GTC6" s="4">
        <v>0</v>
      </c>
      <c r="GTD6" s="4">
        <v>0</v>
      </c>
      <c r="GTE6" s="4">
        <v>0</v>
      </c>
      <c r="GTF6" s="4">
        <v>0</v>
      </c>
      <c r="GTG6" s="4">
        <v>0</v>
      </c>
      <c r="GTH6" s="4">
        <v>0</v>
      </c>
      <c r="GTI6" s="4">
        <v>0</v>
      </c>
      <c r="GTJ6" s="4">
        <v>0</v>
      </c>
      <c r="GTK6" s="4">
        <v>0</v>
      </c>
      <c r="GTL6" s="4">
        <v>0</v>
      </c>
      <c r="GTM6" s="4">
        <v>0</v>
      </c>
      <c r="GTN6" s="4">
        <v>0</v>
      </c>
      <c r="GTO6" s="4">
        <v>0</v>
      </c>
      <c r="GTP6" s="4">
        <v>0</v>
      </c>
      <c r="GTQ6" s="4">
        <v>0</v>
      </c>
      <c r="GTR6" s="4">
        <v>0</v>
      </c>
      <c r="GTS6" s="4">
        <v>0</v>
      </c>
      <c r="GTT6" s="4">
        <v>0</v>
      </c>
      <c r="GTU6" s="4">
        <v>0</v>
      </c>
      <c r="GTV6" s="4">
        <v>0</v>
      </c>
      <c r="GTW6" s="4">
        <v>0</v>
      </c>
      <c r="GTX6" s="4">
        <v>0</v>
      </c>
      <c r="GTY6" s="4">
        <v>0</v>
      </c>
      <c r="GTZ6" s="4">
        <v>0</v>
      </c>
      <c r="GUA6" s="4">
        <v>0</v>
      </c>
      <c r="GUB6" s="4">
        <v>0</v>
      </c>
      <c r="GUC6" s="4">
        <v>0</v>
      </c>
      <c r="GUD6" s="4">
        <v>0</v>
      </c>
      <c r="GUE6" s="4">
        <v>0</v>
      </c>
      <c r="GUF6" s="4">
        <v>0</v>
      </c>
      <c r="GUG6" s="4">
        <v>0</v>
      </c>
      <c r="GUH6" s="4">
        <v>0</v>
      </c>
      <c r="GUI6" s="4">
        <v>0</v>
      </c>
      <c r="GUJ6" s="4">
        <v>0</v>
      </c>
      <c r="GUK6" s="4">
        <v>0</v>
      </c>
      <c r="GUL6" s="4">
        <v>0</v>
      </c>
      <c r="GUM6" s="4">
        <v>0</v>
      </c>
      <c r="GUN6" s="4">
        <v>0</v>
      </c>
      <c r="GUO6" s="4">
        <v>0</v>
      </c>
      <c r="GUP6" s="4">
        <v>0</v>
      </c>
      <c r="GUQ6" s="4">
        <v>0</v>
      </c>
      <c r="GUR6" s="4">
        <v>0</v>
      </c>
      <c r="GUS6" s="4">
        <v>0</v>
      </c>
      <c r="GUT6" s="4">
        <v>0</v>
      </c>
      <c r="GUU6" s="4">
        <v>0</v>
      </c>
      <c r="GUV6" s="4">
        <v>0</v>
      </c>
      <c r="GUW6" s="4">
        <v>0</v>
      </c>
      <c r="GUX6" s="4">
        <v>0</v>
      </c>
      <c r="GUY6" s="4">
        <v>0</v>
      </c>
      <c r="GUZ6" s="4">
        <v>0</v>
      </c>
      <c r="GVA6" s="4">
        <v>0</v>
      </c>
      <c r="GVB6" s="4">
        <v>0</v>
      </c>
      <c r="GVC6" s="4">
        <v>0</v>
      </c>
      <c r="GVD6" s="4">
        <v>0</v>
      </c>
      <c r="GVE6" s="4">
        <v>0</v>
      </c>
      <c r="GVF6" s="4">
        <v>0</v>
      </c>
      <c r="GVG6" s="4">
        <v>0</v>
      </c>
      <c r="GVH6" s="4">
        <v>0</v>
      </c>
      <c r="GVI6" s="4">
        <v>0</v>
      </c>
      <c r="GVJ6" s="4">
        <v>0</v>
      </c>
      <c r="GVK6" s="4">
        <v>0</v>
      </c>
      <c r="GVL6" s="4">
        <v>0</v>
      </c>
      <c r="GVM6" s="4">
        <v>0</v>
      </c>
      <c r="GVN6" s="4">
        <v>0</v>
      </c>
      <c r="GVO6" s="4">
        <v>0</v>
      </c>
      <c r="GVP6" s="4">
        <v>0</v>
      </c>
      <c r="GVQ6" s="4">
        <v>0</v>
      </c>
      <c r="GVR6" s="4">
        <v>0</v>
      </c>
      <c r="GVS6" s="4">
        <v>0</v>
      </c>
      <c r="GVT6" s="4">
        <v>0</v>
      </c>
      <c r="GVU6" s="4">
        <v>0</v>
      </c>
      <c r="GVV6" s="4">
        <v>0</v>
      </c>
      <c r="GVW6" s="4">
        <v>0</v>
      </c>
      <c r="GVX6" s="4">
        <v>0</v>
      </c>
      <c r="GVY6" s="4">
        <v>0</v>
      </c>
      <c r="GVZ6" s="4">
        <v>0</v>
      </c>
      <c r="GWA6" s="4">
        <v>0</v>
      </c>
      <c r="GWB6" s="4">
        <v>0</v>
      </c>
      <c r="GWC6" s="4">
        <v>0</v>
      </c>
      <c r="GWD6" s="4">
        <v>0</v>
      </c>
      <c r="GWE6" s="4">
        <v>0</v>
      </c>
      <c r="GWF6" s="4">
        <v>0</v>
      </c>
      <c r="GWG6" s="4">
        <v>0</v>
      </c>
      <c r="GWH6" s="4">
        <v>0</v>
      </c>
      <c r="GWI6" s="4">
        <v>0</v>
      </c>
      <c r="GWJ6" s="4">
        <v>0</v>
      </c>
      <c r="GWK6" s="4">
        <v>0</v>
      </c>
      <c r="GWL6" s="4">
        <v>0</v>
      </c>
      <c r="GWM6" s="4">
        <v>0</v>
      </c>
      <c r="GWN6" s="4">
        <v>0</v>
      </c>
      <c r="GWO6" s="4">
        <v>0</v>
      </c>
      <c r="GWP6" s="4">
        <v>0</v>
      </c>
      <c r="GWQ6" s="4">
        <v>0</v>
      </c>
      <c r="GWR6" s="4">
        <v>0</v>
      </c>
      <c r="GWS6" s="4">
        <v>0</v>
      </c>
      <c r="GWT6" s="4">
        <v>0</v>
      </c>
      <c r="GWU6" s="4">
        <v>0</v>
      </c>
      <c r="GWV6" s="4">
        <v>0</v>
      </c>
      <c r="GWW6" s="4">
        <v>0</v>
      </c>
      <c r="GWX6" s="4">
        <v>0</v>
      </c>
      <c r="GWY6" s="4">
        <v>0</v>
      </c>
      <c r="GWZ6" s="4">
        <v>0</v>
      </c>
      <c r="GXA6" s="4">
        <v>0</v>
      </c>
      <c r="GXB6" s="4">
        <v>0</v>
      </c>
      <c r="GXC6" s="4">
        <v>0</v>
      </c>
      <c r="GXD6" s="4">
        <v>0</v>
      </c>
      <c r="GXE6" s="4">
        <v>0</v>
      </c>
      <c r="GXF6" s="4">
        <v>0</v>
      </c>
      <c r="GXG6" s="4">
        <v>0</v>
      </c>
      <c r="GXH6" s="4">
        <v>0</v>
      </c>
      <c r="GXI6" s="4">
        <v>0</v>
      </c>
      <c r="GXJ6" s="4">
        <v>0</v>
      </c>
      <c r="GXK6" s="4">
        <v>0</v>
      </c>
      <c r="GXL6" s="4">
        <v>0</v>
      </c>
      <c r="GXM6" s="4">
        <v>0</v>
      </c>
      <c r="GXN6" s="4">
        <v>0</v>
      </c>
      <c r="GXO6" s="4">
        <v>0</v>
      </c>
      <c r="GXP6" s="4">
        <v>0</v>
      </c>
      <c r="GXQ6" s="4">
        <v>0</v>
      </c>
      <c r="GXR6" s="4">
        <v>0</v>
      </c>
      <c r="GXS6" s="4">
        <v>0</v>
      </c>
      <c r="GXT6" s="4">
        <v>0</v>
      </c>
      <c r="GXU6" s="4">
        <v>0</v>
      </c>
      <c r="GXV6" s="4">
        <v>0</v>
      </c>
      <c r="GXW6" s="4">
        <v>0</v>
      </c>
      <c r="GXX6" s="4">
        <v>0</v>
      </c>
      <c r="GXY6" s="4">
        <v>0</v>
      </c>
      <c r="GXZ6" s="4">
        <v>0</v>
      </c>
      <c r="GYA6" s="4">
        <v>0</v>
      </c>
      <c r="GYB6" s="4">
        <v>0</v>
      </c>
      <c r="GYC6" s="4">
        <v>0</v>
      </c>
      <c r="GYD6" s="4">
        <v>0</v>
      </c>
      <c r="GYE6" s="4">
        <v>0</v>
      </c>
      <c r="GYF6" s="4">
        <v>0</v>
      </c>
      <c r="GYG6" s="4">
        <v>0</v>
      </c>
      <c r="GYH6" s="4">
        <v>0</v>
      </c>
      <c r="GYI6" s="4">
        <v>0</v>
      </c>
      <c r="GYJ6" s="4">
        <v>0</v>
      </c>
      <c r="GYK6" s="4">
        <v>0</v>
      </c>
      <c r="GYL6" s="4">
        <v>0</v>
      </c>
      <c r="GYM6" s="4">
        <v>0</v>
      </c>
      <c r="GYN6" s="4">
        <v>0</v>
      </c>
      <c r="GYO6" s="4">
        <v>0</v>
      </c>
      <c r="GYP6" s="4">
        <v>0</v>
      </c>
      <c r="GYQ6" s="4">
        <v>0</v>
      </c>
      <c r="GYR6" s="4">
        <v>0</v>
      </c>
      <c r="GYS6" s="4">
        <v>0</v>
      </c>
      <c r="GYT6" s="4">
        <v>0</v>
      </c>
      <c r="GYU6" s="4">
        <v>0</v>
      </c>
      <c r="GYV6" s="4">
        <v>0</v>
      </c>
      <c r="GYW6" s="4">
        <v>0</v>
      </c>
      <c r="GYX6" s="4">
        <v>0</v>
      </c>
      <c r="GYY6" s="4">
        <v>0</v>
      </c>
      <c r="GYZ6" s="4">
        <v>0</v>
      </c>
      <c r="GZA6" s="4">
        <v>0</v>
      </c>
      <c r="GZB6" s="4">
        <v>0</v>
      </c>
      <c r="GZC6" s="4">
        <v>0</v>
      </c>
      <c r="GZD6" s="4">
        <v>0</v>
      </c>
      <c r="GZE6" s="4">
        <v>0</v>
      </c>
      <c r="GZF6" s="4">
        <v>0</v>
      </c>
      <c r="GZG6" s="4">
        <v>0</v>
      </c>
      <c r="GZH6" s="4">
        <v>0</v>
      </c>
      <c r="GZI6" s="4">
        <v>0</v>
      </c>
      <c r="GZJ6" s="4">
        <v>0</v>
      </c>
      <c r="GZK6" s="4">
        <v>0</v>
      </c>
      <c r="GZL6" s="4">
        <v>0</v>
      </c>
      <c r="GZM6" s="4">
        <v>0</v>
      </c>
      <c r="GZN6" s="4">
        <v>0</v>
      </c>
      <c r="GZO6" s="4">
        <v>0</v>
      </c>
      <c r="GZP6" s="4">
        <v>0</v>
      </c>
      <c r="GZQ6" s="4">
        <v>0</v>
      </c>
      <c r="GZR6" s="4">
        <v>0</v>
      </c>
      <c r="GZS6" s="4">
        <v>0</v>
      </c>
      <c r="GZT6" s="4">
        <v>0</v>
      </c>
      <c r="GZU6" s="4">
        <v>0</v>
      </c>
      <c r="GZV6" s="4">
        <v>0</v>
      </c>
      <c r="GZW6" s="4">
        <v>0</v>
      </c>
      <c r="GZX6" s="4">
        <v>0</v>
      </c>
      <c r="GZY6" s="4">
        <v>0</v>
      </c>
      <c r="GZZ6" s="4">
        <v>0</v>
      </c>
      <c r="HAA6" s="4">
        <v>0</v>
      </c>
      <c r="HAB6" s="4">
        <v>0</v>
      </c>
      <c r="HAC6" s="4">
        <v>0</v>
      </c>
      <c r="HAD6" s="4">
        <v>0</v>
      </c>
      <c r="HAE6" s="4">
        <v>0</v>
      </c>
      <c r="HAF6" s="4">
        <v>0</v>
      </c>
      <c r="HAG6" s="4">
        <v>0</v>
      </c>
      <c r="HAH6" s="4">
        <v>0</v>
      </c>
      <c r="HAI6" s="4">
        <v>0</v>
      </c>
      <c r="HAJ6" s="4">
        <v>0</v>
      </c>
      <c r="HAK6" s="4">
        <v>0</v>
      </c>
      <c r="HAL6" s="4">
        <v>0</v>
      </c>
      <c r="HAM6" s="4">
        <v>0</v>
      </c>
      <c r="HAN6" s="4">
        <v>0</v>
      </c>
      <c r="HAO6" s="4">
        <v>0</v>
      </c>
      <c r="HAP6" s="4">
        <v>0</v>
      </c>
      <c r="HAQ6" s="4">
        <v>0</v>
      </c>
      <c r="HAR6" s="4">
        <v>0</v>
      </c>
      <c r="HAS6" s="4">
        <v>0</v>
      </c>
      <c r="HAT6" s="4">
        <v>0</v>
      </c>
      <c r="HAU6" s="4">
        <v>0</v>
      </c>
      <c r="HAV6" s="4">
        <v>0</v>
      </c>
      <c r="HAW6" s="4">
        <v>0</v>
      </c>
      <c r="HAX6" s="4">
        <v>0</v>
      </c>
      <c r="HAY6" s="4">
        <v>0</v>
      </c>
      <c r="HAZ6" s="4">
        <v>0</v>
      </c>
      <c r="HBA6" s="4">
        <v>0</v>
      </c>
      <c r="HBB6" s="4">
        <v>0</v>
      </c>
      <c r="HBC6" s="4">
        <v>0</v>
      </c>
      <c r="HBD6" s="4">
        <v>0</v>
      </c>
      <c r="HBE6" s="4">
        <v>0</v>
      </c>
      <c r="HBF6" s="4">
        <v>0</v>
      </c>
      <c r="HBG6" s="4">
        <v>0</v>
      </c>
      <c r="HBH6" s="4">
        <v>0</v>
      </c>
      <c r="HBI6" s="4">
        <v>0</v>
      </c>
      <c r="HBJ6" s="4">
        <v>0</v>
      </c>
      <c r="HBK6" s="4">
        <v>0</v>
      </c>
      <c r="HBL6" s="4">
        <v>0</v>
      </c>
      <c r="HBM6" s="4">
        <v>0</v>
      </c>
      <c r="HBN6" s="4">
        <v>0</v>
      </c>
      <c r="HBO6" s="4">
        <v>0</v>
      </c>
      <c r="HBP6" s="4">
        <v>0</v>
      </c>
      <c r="HBQ6" s="4">
        <v>0</v>
      </c>
      <c r="HBR6" s="4">
        <v>0</v>
      </c>
      <c r="HBS6" s="4">
        <v>0</v>
      </c>
      <c r="HBT6" s="4">
        <v>0</v>
      </c>
      <c r="HBU6" s="4">
        <v>0</v>
      </c>
      <c r="HBV6" s="4">
        <v>0</v>
      </c>
      <c r="HBW6" s="4">
        <v>0</v>
      </c>
      <c r="HBX6" s="4">
        <v>0</v>
      </c>
      <c r="HBY6" s="4">
        <v>0</v>
      </c>
      <c r="HBZ6" s="4">
        <v>0</v>
      </c>
      <c r="HCA6" s="4">
        <v>0</v>
      </c>
      <c r="HCB6" s="4">
        <v>0</v>
      </c>
      <c r="HCC6" s="4">
        <v>0</v>
      </c>
      <c r="HCD6" s="4">
        <v>0</v>
      </c>
      <c r="HCE6" s="4">
        <v>0</v>
      </c>
      <c r="HCF6" s="4">
        <v>0</v>
      </c>
      <c r="HCG6" s="4">
        <v>0</v>
      </c>
      <c r="HCH6" s="4">
        <v>0</v>
      </c>
      <c r="HCI6" s="4">
        <v>0</v>
      </c>
      <c r="HCJ6" s="4">
        <v>0</v>
      </c>
      <c r="HCK6" s="4">
        <v>0</v>
      </c>
      <c r="HCL6" s="4">
        <v>0</v>
      </c>
      <c r="HCM6" s="4">
        <v>0</v>
      </c>
      <c r="HCN6" s="4">
        <v>0</v>
      </c>
      <c r="HCO6" s="4">
        <v>0</v>
      </c>
      <c r="HCP6" s="4">
        <v>0</v>
      </c>
      <c r="HCQ6" s="4">
        <v>0</v>
      </c>
      <c r="HCR6" s="4">
        <v>0</v>
      </c>
      <c r="HCS6" s="4">
        <v>0</v>
      </c>
      <c r="HCT6" s="4">
        <v>0</v>
      </c>
      <c r="HCU6" s="4">
        <v>0</v>
      </c>
      <c r="HCV6" s="4">
        <v>0</v>
      </c>
      <c r="HCW6" s="4">
        <v>0</v>
      </c>
      <c r="HCX6" s="4">
        <v>0</v>
      </c>
      <c r="HCY6" s="4">
        <v>0</v>
      </c>
      <c r="HCZ6" s="4">
        <v>0</v>
      </c>
      <c r="HDA6" s="4">
        <v>0</v>
      </c>
      <c r="HDB6" s="4">
        <v>0</v>
      </c>
      <c r="HDC6" s="4">
        <v>0</v>
      </c>
      <c r="HDD6" s="4">
        <v>0</v>
      </c>
      <c r="HDE6" s="4">
        <v>0</v>
      </c>
      <c r="HDF6" s="4">
        <v>0</v>
      </c>
      <c r="HDG6" s="4">
        <v>0</v>
      </c>
      <c r="HDH6" s="4">
        <v>0</v>
      </c>
      <c r="HDI6" s="4">
        <v>0</v>
      </c>
      <c r="HDJ6" s="4">
        <v>0</v>
      </c>
      <c r="HDK6" s="4">
        <v>0</v>
      </c>
      <c r="HDL6" s="4">
        <v>0</v>
      </c>
      <c r="HDM6" s="4">
        <v>0</v>
      </c>
      <c r="HDN6" s="4">
        <v>0</v>
      </c>
      <c r="HDO6" s="4">
        <v>0</v>
      </c>
      <c r="HDP6" s="4">
        <v>0</v>
      </c>
      <c r="HDQ6" s="4">
        <v>0</v>
      </c>
      <c r="HDR6" s="4">
        <v>0</v>
      </c>
      <c r="HDS6" s="4">
        <v>0</v>
      </c>
      <c r="HDT6" s="4">
        <v>0</v>
      </c>
      <c r="HDU6" s="4">
        <v>0</v>
      </c>
      <c r="HDV6" s="4">
        <v>0</v>
      </c>
      <c r="HDW6" s="4">
        <v>0</v>
      </c>
      <c r="HDX6" s="4">
        <v>0</v>
      </c>
      <c r="HDY6" s="4">
        <v>0</v>
      </c>
      <c r="HDZ6" s="4">
        <v>0</v>
      </c>
      <c r="HEA6" s="4">
        <v>0</v>
      </c>
      <c r="HEB6" s="4">
        <v>0</v>
      </c>
      <c r="HEC6" s="4">
        <v>0</v>
      </c>
      <c r="HED6" s="4">
        <v>0</v>
      </c>
      <c r="HEE6" s="4">
        <v>0</v>
      </c>
      <c r="HEF6" s="4">
        <v>0</v>
      </c>
      <c r="HEG6" s="4">
        <v>0</v>
      </c>
      <c r="HEH6" s="4">
        <v>0</v>
      </c>
      <c r="HEI6" s="4">
        <v>0</v>
      </c>
      <c r="HEJ6" s="4">
        <v>0</v>
      </c>
      <c r="HEK6" s="4">
        <v>0</v>
      </c>
      <c r="HEL6" s="4">
        <v>0</v>
      </c>
      <c r="HEM6" s="4">
        <v>0</v>
      </c>
      <c r="HEN6" s="4">
        <v>0</v>
      </c>
      <c r="HEO6" s="4">
        <v>0</v>
      </c>
      <c r="HEP6" s="4">
        <v>0</v>
      </c>
      <c r="HEQ6" s="4">
        <v>0</v>
      </c>
      <c r="HER6" s="4">
        <v>0</v>
      </c>
      <c r="HES6" s="4">
        <v>0</v>
      </c>
      <c r="HET6" s="4">
        <v>0</v>
      </c>
      <c r="HEU6" s="4">
        <v>0</v>
      </c>
      <c r="HEV6" s="4">
        <v>0</v>
      </c>
      <c r="HEW6" s="4">
        <v>0</v>
      </c>
      <c r="HEX6" s="4">
        <v>0</v>
      </c>
      <c r="HEY6" s="4">
        <v>0</v>
      </c>
      <c r="HEZ6" s="4">
        <v>0</v>
      </c>
      <c r="HFA6" s="4">
        <v>0</v>
      </c>
      <c r="HFB6" s="4">
        <v>0</v>
      </c>
      <c r="HFC6" s="4">
        <v>0</v>
      </c>
      <c r="HFD6" s="4">
        <v>0</v>
      </c>
      <c r="HFE6" s="4">
        <v>0</v>
      </c>
      <c r="HFF6" s="4">
        <v>0</v>
      </c>
      <c r="HFG6" s="4">
        <v>0</v>
      </c>
      <c r="HFH6" s="4">
        <v>0</v>
      </c>
      <c r="HFI6" s="4">
        <v>0</v>
      </c>
      <c r="HFJ6" s="4">
        <v>0</v>
      </c>
      <c r="HFK6" s="4">
        <v>0</v>
      </c>
      <c r="HFL6" s="4">
        <v>0</v>
      </c>
      <c r="HFM6" s="4">
        <v>0</v>
      </c>
      <c r="HFN6" s="4">
        <v>0</v>
      </c>
      <c r="HFO6" s="4">
        <v>0</v>
      </c>
      <c r="HFP6" s="4">
        <v>0</v>
      </c>
      <c r="HFQ6" s="4">
        <v>0</v>
      </c>
      <c r="HFR6" s="4">
        <v>0</v>
      </c>
      <c r="HFS6" s="4">
        <v>0</v>
      </c>
      <c r="HFT6" s="4">
        <v>0</v>
      </c>
      <c r="HFU6" s="4">
        <v>0</v>
      </c>
      <c r="HFV6" s="4">
        <v>0</v>
      </c>
      <c r="HFW6" s="4">
        <v>0</v>
      </c>
      <c r="HFX6" s="4">
        <v>0</v>
      </c>
      <c r="HFY6" s="4">
        <v>0</v>
      </c>
      <c r="HFZ6" s="4">
        <v>0</v>
      </c>
      <c r="HGA6" s="4">
        <v>0</v>
      </c>
      <c r="HGB6" s="4">
        <v>0</v>
      </c>
      <c r="HGC6" s="4">
        <v>0</v>
      </c>
      <c r="HGD6" s="4">
        <v>0</v>
      </c>
      <c r="HGE6" s="4">
        <v>0</v>
      </c>
      <c r="HGF6" s="4">
        <v>0</v>
      </c>
      <c r="HGG6" s="4">
        <v>0</v>
      </c>
      <c r="HGH6" s="4">
        <v>0</v>
      </c>
      <c r="HGI6" s="4">
        <v>0</v>
      </c>
      <c r="HGJ6" s="4">
        <v>0</v>
      </c>
      <c r="HGK6" s="4">
        <v>0</v>
      </c>
      <c r="HGL6" s="4">
        <v>0</v>
      </c>
      <c r="HGM6" s="4">
        <v>0</v>
      </c>
      <c r="HGN6" s="4">
        <v>0</v>
      </c>
      <c r="HGO6" s="4">
        <v>0</v>
      </c>
      <c r="HGP6" s="4">
        <v>0</v>
      </c>
      <c r="HGQ6" s="4">
        <v>0</v>
      </c>
      <c r="HGR6" s="4">
        <v>0</v>
      </c>
      <c r="HGS6" s="4">
        <v>0</v>
      </c>
      <c r="HGT6" s="4">
        <v>0</v>
      </c>
      <c r="HGU6" s="4">
        <v>0</v>
      </c>
      <c r="HGV6" s="4">
        <v>0</v>
      </c>
      <c r="HGW6" s="4">
        <v>0</v>
      </c>
      <c r="HGX6" s="4">
        <v>0</v>
      </c>
      <c r="HGY6" s="4">
        <v>0</v>
      </c>
      <c r="HGZ6" s="4">
        <v>0</v>
      </c>
      <c r="HHA6" s="4">
        <v>0</v>
      </c>
      <c r="HHB6" s="4">
        <v>0</v>
      </c>
      <c r="HHC6" s="4">
        <v>0</v>
      </c>
      <c r="HHD6" s="4">
        <v>0</v>
      </c>
      <c r="HHE6" s="4">
        <v>0</v>
      </c>
      <c r="HHF6" s="4">
        <v>0</v>
      </c>
      <c r="HHG6" s="4">
        <v>0</v>
      </c>
      <c r="HHH6" s="4">
        <v>0</v>
      </c>
      <c r="HHI6" s="4">
        <v>0</v>
      </c>
      <c r="HHJ6" s="4">
        <v>0</v>
      </c>
      <c r="HHK6" s="4">
        <v>0</v>
      </c>
      <c r="HHL6" s="4">
        <v>0</v>
      </c>
      <c r="HHM6" s="4">
        <v>0</v>
      </c>
      <c r="HHN6" s="4">
        <v>0</v>
      </c>
      <c r="HHO6" s="4">
        <v>0</v>
      </c>
      <c r="HHP6" s="4">
        <v>0</v>
      </c>
      <c r="HHQ6" s="4">
        <v>0</v>
      </c>
      <c r="HHR6" s="4">
        <v>0</v>
      </c>
      <c r="HHS6" s="4">
        <v>0</v>
      </c>
      <c r="HHT6" s="4">
        <v>0</v>
      </c>
      <c r="HHU6" s="4">
        <v>0</v>
      </c>
      <c r="HHV6" s="4">
        <v>0</v>
      </c>
      <c r="HHW6" s="4">
        <v>0</v>
      </c>
      <c r="HHX6" s="4">
        <v>0</v>
      </c>
      <c r="HHY6" s="4">
        <v>0</v>
      </c>
      <c r="HHZ6" s="4">
        <v>0</v>
      </c>
      <c r="HIA6" s="4">
        <v>0</v>
      </c>
      <c r="HIB6" s="4">
        <v>0</v>
      </c>
      <c r="HIC6" s="4">
        <v>0</v>
      </c>
      <c r="HID6" s="4">
        <v>0</v>
      </c>
      <c r="HIE6" s="4">
        <v>0</v>
      </c>
      <c r="HIF6" s="4">
        <v>0</v>
      </c>
      <c r="HIG6" s="4">
        <v>0</v>
      </c>
      <c r="HIH6" s="4">
        <v>0</v>
      </c>
      <c r="HII6" s="4">
        <v>0</v>
      </c>
      <c r="HIJ6" s="4">
        <v>0</v>
      </c>
      <c r="HIK6" s="4">
        <v>0</v>
      </c>
      <c r="HIL6" s="4">
        <v>0</v>
      </c>
      <c r="HIM6" s="4">
        <v>0</v>
      </c>
      <c r="HIN6" s="4">
        <v>0</v>
      </c>
      <c r="HIO6" s="4">
        <v>0</v>
      </c>
      <c r="HIP6" s="4">
        <v>0</v>
      </c>
      <c r="HIQ6" s="4">
        <v>0</v>
      </c>
      <c r="HIR6" s="4">
        <v>0</v>
      </c>
      <c r="HIS6" s="4">
        <v>0</v>
      </c>
      <c r="HIT6" s="4">
        <v>0</v>
      </c>
      <c r="HIU6" s="4">
        <v>0</v>
      </c>
      <c r="HIV6" s="4">
        <v>0</v>
      </c>
      <c r="HIW6" s="4">
        <v>0</v>
      </c>
      <c r="HIX6" s="4">
        <v>0</v>
      </c>
      <c r="HIY6" s="4">
        <v>0</v>
      </c>
      <c r="HIZ6" s="4">
        <v>0</v>
      </c>
      <c r="HJA6" s="4">
        <v>0</v>
      </c>
      <c r="HJB6" s="4">
        <v>0</v>
      </c>
      <c r="HJC6" s="4">
        <v>0</v>
      </c>
      <c r="HJD6" s="4">
        <v>0</v>
      </c>
      <c r="HJE6" s="4">
        <v>0</v>
      </c>
      <c r="HJF6" s="4">
        <v>0</v>
      </c>
      <c r="HJG6" s="4">
        <v>0</v>
      </c>
      <c r="HJH6" s="4">
        <v>0</v>
      </c>
      <c r="HJI6" s="4">
        <v>0</v>
      </c>
      <c r="HJJ6" s="4">
        <v>0</v>
      </c>
      <c r="HJK6" s="4">
        <v>0</v>
      </c>
      <c r="HJL6" s="4">
        <v>0</v>
      </c>
      <c r="HJM6" s="4">
        <v>0</v>
      </c>
      <c r="HJN6" s="4">
        <v>0</v>
      </c>
      <c r="HJO6" s="4">
        <v>0</v>
      </c>
      <c r="HJP6" s="4">
        <v>0</v>
      </c>
      <c r="HJQ6" s="4">
        <v>0</v>
      </c>
      <c r="HJR6" s="4">
        <v>0</v>
      </c>
      <c r="HJS6" s="4">
        <v>0</v>
      </c>
      <c r="HJT6" s="4">
        <v>0</v>
      </c>
      <c r="HJU6" s="4">
        <v>0</v>
      </c>
      <c r="HJV6" s="4">
        <v>0</v>
      </c>
      <c r="HJW6" s="4">
        <v>0</v>
      </c>
      <c r="HJX6" s="4">
        <v>0</v>
      </c>
      <c r="HJY6" s="4">
        <v>0</v>
      </c>
      <c r="HJZ6" s="4">
        <v>0</v>
      </c>
      <c r="HKA6" s="4">
        <v>0</v>
      </c>
      <c r="HKB6" s="4">
        <v>0</v>
      </c>
      <c r="HKC6" s="4">
        <v>0</v>
      </c>
      <c r="HKD6" s="4">
        <v>0</v>
      </c>
      <c r="HKE6" s="4">
        <v>0</v>
      </c>
      <c r="HKF6" s="4">
        <v>0</v>
      </c>
      <c r="HKG6" s="4">
        <v>0</v>
      </c>
      <c r="HKH6" s="4">
        <v>0</v>
      </c>
      <c r="HKI6" s="4">
        <v>0</v>
      </c>
      <c r="HKJ6" s="4">
        <v>0</v>
      </c>
      <c r="HKK6" s="4">
        <v>0</v>
      </c>
      <c r="HKL6" s="4">
        <v>0</v>
      </c>
      <c r="HKM6" s="4">
        <v>0</v>
      </c>
      <c r="HKN6" s="4">
        <v>0</v>
      </c>
      <c r="HKO6" s="4">
        <v>0</v>
      </c>
      <c r="HKP6" s="4">
        <v>0</v>
      </c>
      <c r="HKQ6" s="4">
        <v>0</v>
      </c>
      <c r="HKR6" s="4">
        <v>0</v>
      </c>
      <c r="HKS6" s="4">
        <v>0</v>
      </c>
      <c r="HKT6" s="4">
        <v>0</v>
      </c>
      <c r="HKU6" s="4">
        <v>0</v>
      </c>
      <c r="HKV6" s="4">
        <v>0</v>
      </c>
      <c r="HKW6" s="4">
        <v>0</v>
      </c>
      <c r="HKX6" s="4">
        <v>0</v>
      </c>
      <c r="HKY6" s="4">
        <v>0</v>
      </c>
      <c r="HKZ6" s="4">
        <v>0</v>
      </c>
      <c r="HLA6" s="4">
        <v>0</v>
      </c>
      <c r="HLB6" s="4">
        <v>0</v>
      </c>
      <c r="HLC6" s="4">
        <v>0</v>
      </c>
      <c r="HLD6" s="4">
        <v>0</v>
      </c>
      <c r="HLE6" s="4">
        <v>0</v>
      </c>
      <c r="HLF6" s="4">
        <v>0</v>
      </c>
      <c r="HLG6" s="4">
        <v>0</v>
      </c>
      <c r="HLH6" s="4">
        <v>0</v>
      </c>
      <c r="HLI6" s="4">
        <v>0</v>
      </c>
      <c r="HLJ6" s="4">
        <v>0</v>
      </c>
      <c r="HLK6" s="4">
        <v>0</v>
      </c>
      <c r="HLL6" s="4">
        <v>0</v>
      </c>
      <c r="HLM6" s="4">
        <v>0</v>
      </c>
      <c r="HLN6" s="4">
        <v>0</v>
      </c>
      <c r="HLO6" s="4">
        <v>0</v>
      </c>
      <c r="HLP6" s="4">
        <v>0</v>
      </c>
      <c r="HLQ6" s="4">
        <v>0</v>
      </c>
      <c r="HLR6" s="4">
        <v>0</v>
      </c>
      <c r="HLS6" s="4">
        <v>0</v>
      </c>
      <c r="HLT6" s="4">
        <v>0</v>
      </c>
      <c r="HLU6" s="4">
        <v>0</v>
      </c>
      <c r="HLV6" s="4">
        <v>0</v>
      </c>
      <c r="HLW6" s="4">
        <v>0</v>
      </c>
      <c r="HLX6" s="4">
        <v>0</v>
      </c>
      <c r="HLY6" s="4">
        <v>0</v>
      </c>
      <c r="HLZ6" s="4">
        <v>0</v>
      </c>
      <c r="HMA6" s="4">
        <v>0</v>
      </c>
      <c r="HMB6" s="4">
        <v>0</v>
      </c>
      <c r="HMC6" s="4">
        <v>0</v>
      </c>
      <c r="HMD6" s="4">
        <v>0</v>
      </c>
      <c r="HME6" s="4">
        <v>0</v>
      </c>
      <c r="HMF6" s="4">
        <v>0</v>
      </c>
      <c r="HMG6" s="4">
        <v>0</v>
      </c>
      <c r="HMH6" s="4">
        <v>0</v>
      </c>
      <c r="HMI6" s="4">
        <v>0</v>
      </c>
      <c r="HMJ6" s="4">
        <v>0</v>
      </c>
      <c r="HMK6" s="4">
        <v>0</v>
      </c>
      <c r="HML6" s="4">
        <v>0</v>
      </c>
      <c r="HMM6" s="4">
        <v>0</v>
      </c>
      <c r="HMN6" s="4">
        <v>0</v>
      </c>
      <c r="HMO6" s="4">
        <v>0</v>
      </c>
      <c r="HMP6" s="4">
        <v>0</v>
      </c>
      <c r="HMQ6" s="4">
        <v>0</v>
      </c>
      <c r="HMR6" s="4">
        <v>0</v>
      </c>
      <c r="HMS6" s="4">
        <v>0</v>
      </c>
      <c r="HMT6" s="4">
        <v>0</v>
      </c>
      <c r="HMU6" s="4">
        <v>0</v>
      </c>
      <c r="HMV6" s="4">
        <v>0</v>
      </c>
      <c r="HMW6" s="4">
        <v>0</v>
      </c>
      <c r="HMX6" s="4">
        <v>0</v>
      </c>
      <c r="HMY6" s="4">
        <v>0</v>
      </c>
      <c r="HMZ6" s="4">
        <v>0</v>
      </c>
      <c r="HNA6" s="4">
        <v>0</v>
      </c>
      <c r="HNB6" s="4">
        <v>0</v>
      </c>
      <c r="HNC6" s="4">
        <v>0</v>
      </c>
      <c r="HND6" s="4">
        <v>0</v>
      </c>
      <c r="HNE6" s="4">
        <v>0</v>
      </c>
      <c r="HNF6" s="4">
        <v>0</v>
      </c>
      <c r="HNG6" s="4">
        <v>0</v>
      </c>
      <c r="HNH6" s="4">
        <v>0</v>
      </c>
      <c r="HNI6" s="4">
        <v>0</v>
      </c>
      <c r="HNJ6" s="4">
        <v>0</v>
      </c>
      <c r="HNK6" s="4">
        <v>0</v>
      </c>
      <c r="HNL6" s="4">
        <v>0</v>
      </c>
      <c r="HNM6" s="4">
        <v>0</v>
      </c>
      <c r="HNN6" s="4">
        <v>0</v>
      </c>
      <c r="HNO6" s="4">
        <v>0</v>
      </c>
      <c r="HNP6" s="4">
        <v>0</v>
      </c>
      <c r="HNQ6" s="4">
        <v>0</v>
      </c>
      <c r="HNR6" s="4">
        <v>0</v>
      </c>
      <c r="HNS6" s="4">
        <v>0</v>
      </c>
      <c r="HNT6" s="4">
        <v>0</v>
      </c>
      <c r="HNU6" s="4">
        <v>0</v>
      </c>
      <c r="HNV6" s="4">
        <v>0</v>
      </c>
      <c r="HNW6" s="4">
        <v>0</v>
      </c>
      <c r="HNX6" s="4">
        <v>0</v>
      </c>
      <c r="HNY6" s="4">
        <v>0</v>
      </c>
      <c r="HNZ6" s="4">
        <v>0</v>
      </c>
      <c r="HOA6" s="4">
        <v>0</v>
      </c>
      <c r="HOB6" s="4">
        <v>0</v>
      </c>
      <c r="HOC6" s="4">
        <v>0</v>
      </c>
      <c r="HOD6" s="4">
        <v>0</v>
      </c>
      <c r="HOE6" s="4">
        <v>0</v>
      </c>
      <c r="HOF6" s="4">
        <v>0</v>
      </c>
      <c r="HOG6" s="4">
        <v>0</v>
      </c>
      <c r="HOH6" s="4">
        <v>0</v>
      </c>
      <c r="HOI6" s="4">
        <v>0</v>
      </c>
      <c r="HOJ6" s="4">
        <v>0</v>
      </c>
      <c r="HOK6" s="4">
        <v>0</v>
      </c>
      <c r="HOL6" s="4">
        <v>0</v>
      </c>
      <c r="HOM6" s="4">
        <v>0</v>
      </c>
      <c r="HON6" s="4">
        <v>0</v>
      </c>
      <c r="HOO6" s="4">
        <v>0</v>
      </c>
      <c r="HOP6" s="4">
        <v>0</v>
      </c>
      <c r="HOQ6" s="4">
        <v>0</v>
      </c>
      <c r="HOR6" s="4">
        <v>0</v>
      </c>
      <c r="HOS6" s="4">
        <v>0</v>
      </c>
      <c r="HOT6" s="4">
        <v>0</v>
      </c>
      <c r="HOU6" s="4">
        <v>0</v>
      </c>
      <c r="HOV6" s="4">
        <v>0</v>
      </c>
      <c r="HOW6" s="4">
        <v>0</v>
      </c>
      <c r="HOX6" s="4">
        <v>0</v>
      </c>
      <c r="HOY6" s="4">
        <v>0</v>
      </c>
      <c r="HOZ6" s="4">
        <v>0</v>
      </c>
      <c r="HPA6" s="4">
        <v>0</v>
      </c>
      <c r="HPB6" s="4">
        <v>0</v>
      </c>
      <c r="HPC6" s="4">
        <v>0</v>
      </c>
      <c r="HPD6" s="4">
        <v>0</v>
      </c>
      <c r="HPE6" s="4">
        <v>0</v>
      </c>
      <c r="HPF6" s="4">
        <v>0</v>
      </c>
      <c r="HPG6" s="4">
        <v>0</v>
      </c>
      <c r="HPH6" s="4">
        <v>0</v>
      </c>
      <c r="HPI6" s="4">
        <v>0</v>
      </c>
      <c r="HPJ6" s="4">
        <v>0</v>
      </c>
      <c r="HPK6" s="4">
        <v>0</v>
      </c>
      <c r="HPL6" s="4">
        <v>0</v>
      </c>
      <c r="HPM6" s="4">
        <v>0</v>
      </c>
      <c r="HPN6" s="4">
        <v>0</v>
      </c>
      <c r="HPO6" s="4">
        <v>0</v>
      </c>
      <c r="HPP6" s="4">
        <v>0</v>
      </c>
      <c r="HPQ6" s="4">
        <v>0</v>
      </c>
      <c r="HPR6" s="4">
        <v>0</v>
      </c>
      <c r="HPS6" s="4">
        <v>0</v>
      </c>
      <c r="HPT6" s="4">
        <v>0</v>
      </c>
      <c r="HPU6" s="4">
        <v>0</v>
      </c>
      <c r="HPV6" s="4">
        <v>0</v>
      </c>
      <c r="HPW6" s="4">
        <v>0</v>
      </c>
      <c r="HPX6" s="4">
        <v>0</v>
      </c>
      <c r="HPY6" s="4">
        <v>0</v>
      </c>
      <c r="HPZ6" s="4">
        <v>0</v>
      </c>
      <c r="HQA6" s="4">
        <v>0</v>
      </c>
      <c r="HQB6" s="4">
        <v>0</v>
      </c>
      <c r="HQC6" s="4">
        <v>0</v>
      </c>
      <c r="HQD6" s="4">
        <v>0</v>
      </c>
      <c r="HQE6" s="4">
        <v>0</v>
      </c>
      <c r="HQF6" s="4">
        <v>0</v>
      </c>
      <c r="HQG6" s="4">
        <v>0</v>
      </c>
      <c r="HQH6" s="4">
        <v>0</v>
      </c>
      <c r="HQI6" s="4">
        <v>0</v>
      </c>
      <c r="HQJ6" s="4">
        <v>0</v>
      </c>
      <c r="HQK6" s="4">
        <v>0</v>
      </c>
      <c r="HQL6" s="4">
        <v>0</v>
      </c>
      <c r="HQM6" s="4">
        <v>0</v>
      </c>
      <c r="HQN6" s="4">
        <v>0</v>
      </c>
      <c r="HQO6" s="4">
        <v>0</v>
      </c>
      <c r="HQP6" s="4">
        <v>0</v>
      </c>
      <c r="HQQ6" s="4">
        <v>0</v>
      </c>
      <c r="HQR6" s="4">
        <v>0</v>
      </c>
      <c r="HQS6" s="4">
        <v>0</v>
      </c>
      <c r="HQT6" s="4">
        <v>0</v>
      </c>
      <c r="HQU6" s="4">
        <v>0</v>
      </c>
      <c r="HQV6" s="4">
        <v>0</v>
      </c>
      <c r="HQW6" s="4">
        <v>0</v>
      </c>
      <c r="HQX6" s="4">
        <v>0</v>
      </c>
      <c r="HQY6" s="4">
        <v>0</v>
      </c>
      <c r="HQZ6" s="4">
        <v>0</v>
      </c>
      <c r="HRA6" s="4">
        <v>0</v>
      </c>
      <c r="HRB6" s="4">
        <v>0</v>
      </c>
      <c r="HRC6" s="4">
        <v>0</v>
      </c>
      <c r="HRD6" s="4">
        <v>0</v>
      </c>
      <c r="HRE6" s="4">
        <v>0</v>
      </c>
      <c r="HRF6" s="4">
        <v>0</v>
      </c>
      <c r="HRG6" s="4">
        <v>0</v>
      </c>
      <c r="HRH6" s="4">
        <v>0</v>
      </c>
      <c r="HRI6" s="4">
        <v>0</v>
      </c>
      <c r="HRJ6" s="4">
        <v>0</v>
      </c>
      <c r="HRK6" s="4">
        <v>0</v>
      </c>
      <c r="HRL6" s="4">
        <v>0</v>
      </c>
      <c r="HRM6" s="4">
        <v>0</v>
      </c>
      <c r="HRN6" s="4">
        <v>0</v>
      </c>
      <c r="HRO6" s="4">
        <v>0</v>
      </c>
      <c r="HRP6" s="4">
        <v>0</v>
      </c>
      <c r="HRQ6" s="4">
        <v>0</v>
      </c>
      <c r="HRR6" s="4">
        <v>0</v>
      </c>
      <c r="HRS6" s="4">
        <v>0</v>
      </c>
      <c r="HRT6" s="4">
        <v>0</v>
      </c>
      <c r="HRU6" s="4">
        <v>0</v>
      </c>
      <c r="HRV6" s="4">
        <v>0</v>
      </c>
      <c r="HRW6" s="4">
        <v>0</v>
      </c>
      <c r="HRX6" s="4">
        <v>0</v>
      </c>
      <c r="HRY6" s="4">
        <v>0</v>
      </c>
      <c r="HRZ6" s="4">
        <v>0</v>
      </c>
      <c r="HSA6" s="4">
        <v>0</v>
      </c>
      <c r="HSB6" s="4">
        <v>0</v>
      </c>
      <c r="HSC6" s="4">
        <v>0</v>
      </c>
      <c r="HSD6" s="4">
        <v>0</v>
      </c>
      <c r="HSE6" s="4">
        <v>0</v>
      </c>
      <c r="HSF6" s="4">
        <v>0</v>
      </c>
      <c r="HSG6" s="4">
        <v>0</v>
      </c>
      <c r="HSH6" s="4">
        <v>0</v>
      </c>
      <c r="HSI6" s="4">
        <v>0</v>
      </c>
      <c r="HSJ6" s="4">
        <v>0</v>
      </c>
      <c r="HSK6" s="4">
        <v>0</v>
      </c>
      <c r="HSL6" s="4">
        <v>0</v>
      </c>
      <c r="HSM6" s="4">
        <v>0</v>
      </c>
      <c r="HSN6" s="4">
        <v>0</v>
      </c>
      <c r="HSO6" s="4">
        <v>0</v>
      </c>
      <c r="HSP6" s="4">
        <v>0</v>
      </c>
      <c r="HSQ6" s="4">
        <v>0</v>
      </c>
      <c r="HSR6" s="4">
        <v>0</v>
      </c>
      <c r="HSS6" s="4">
        <v>0</v>
      </c>
      <c r="HST6" s="4">
        <v>0</v>
      </c>
      <c r="HSU6" s="4">
        <v>0</v>
      </c>
      <c r="HSV6" s="4">
        <v>0</v>
      </c>
      <c r="HSW6" s="4">
        <v>0</v>
      </c>
      <c r="HSX6" s="4">
        <v>0</v>
      </c>
      <c r="HSY6" s="4">
        <v>0</v>
      </c>
      <c r="HSZ6" s="4">
        <v>0</v>
      </c>
      <c r="HTA6" s="4">
        <v>0</v>
      </c>
      <c r="HTB6" s="4">
        <v>0</v>
      </c>
      <c r="HTC6" s="4">
        <v>0</v>
      </c>
      <c r="HTD6" s="4">
        <v>0</v>
      </c>
      <c r="HTE6" s="4">
        <v>0</v>
      </c>
      <c r="HTF6" s="4">
        <v>0</v>
      </c>
      <c r="HTG6" s="4">
        <v>0</v>
      </c>
      <c r="HTH6" s="4">
        <v>0</v>
      </c>
      <c r="HTI6" s="4">
        <v>0</v>
      </c>
      <c r="HTJ6" s="4">
        <v>0</v>
      </c>
      <c r="HTK6" s="4">
        <v>0</v>
      </c>
      <c r="HTL6" s="4">
        <v>0</v>
      </c>
      <c r="HTM6" s="4">
        <v>0</v>
      </c>
      <c r="HTN6" s="4">
        <v>0</v>
      </c>
      <c r="HTO6" s="4">
        <v>0</v>
      </c>
      <c r="HTP6" s="4">
        <v>0</v>
      </c>
      <c r="HTQ6" s="4">
        <v>0</v>
      </c>
      <c r="HTR6" s="4">
        <v>0</v>
      </c>
      <c r="HTS6" s="4">
        <v>0</v>
      </c>
      <c r="HTT6" s="4">
        <v>0</v>
      </c>
      <c r="HTU6" s="4">
        <v>0</v>
      </c>
      <c r="HTV6" s="4">
        <v>0</v>
      </c>
      <c r="HTW6" s="4">
        <v>0</v>
      </c>
      <c r="HTX6" s="4">
        <v>0</v>
      </c>
      <c r="HTY6" s="4">
        <v>0</v>
      </c>
      <c r="HTZ6" s="4">
        <v>0</v>
      </c>
      <c r="HUA6" s="4">
        <v>0</v>
      </c>
      <c r="HUB6" s="4">
        <v>0</v>
      </c>
      <c r="HUC6" s="4">
        <v>0</v>
      </c>
      <c r="HUD6" s="4">
        <v>0</v>
      </c>
      <c r="HUE6" s="4">
        <v>0</v>
      </c>
      <c r="HUF6" s="4">
        <v>0</v>
      </c>
      <c r="HUG6" s="4">
        <v>0</v>
      </c>
      <c r="HUH6" s="4">
        <v>0</v>
      </c>
      <c r="HUI6" s="4">
        <v>0</v>
      </c>
      <c r="HUJ6" s="4">
        <v>0</v>
      </c>
      <c r="HUK6" s="4">
        <v>0</v>
      </c>
      <c r="HUL6" s="4">
        <v>0</v>
      </c>
      <c r="HUM6" s="4">
        <v>0</v>
      </c>
      <c r="HUN6" s="4">
        <v>0</v>
      </c>
      <c r="HUO6" s="4">
        <v>0</v>
      </c>
      <c r="HUP6" s="4">
        <v>0</v>
      </c>
      <c r="HUQ6" s="4">
        <v>0</v>
      </c>
      <c r="HUR6" s="4">
        <v>0</v>
      </c>
      <c r="HUS6" s="4">
        <v>0</v>
      </c>
      <c r="HUT6" s="4">
        <v>0</v>
      </c>
      <c r="HUU6" s="4">
        <v>0</v>
      </c>
      <c r="HUV6" s="4">
        <v>0</v>
      </c>
      <c r="HUW6" s="4">
        <v>0</v>
      </c>
      <c r="HUX6" s="4">
        <v>0</v>
      </c>
      <c r="HUY6" s="4">
        <v>0</v>
      </c>
      <c r="HUZ6" s="4">
        <v>0</v>
      </c>
      <c r="HVA6" s="4">
        <v>0</v>
      </c>
      <c r="HVB6" s="4">
        <v>0</v>
      </c>
      <c r="HVC6" s="4">
        <v>0</v>
      </c>
      <c r="HVD6" s="4">
        <v>0</v>
      </c>
      <c r="HVE6" s="4">
        <v>0</v>
      </c>
      <c r="HVF6" s="4">
        <v>0</v>
      </c>
      <c r="HVG6" s="4">
        <v>0</v>
      </c>
      <c r="HVH6" s="4">
        <v>0</v>
      </c>
      <c r="HVI6" s="4">
        <v>0</v>
      </c>
      <c r="HVJ6" s="4">
        <v>0</v>
      </c>
      <c r="HVK6" s="4">
        <v>0</v>
      </c>
      <c r="HVL6" s="4">
        <v>0</v>
      </c>
      <c r="HVM6" s="4">
        <v>0</v>
      </c>
      <c r="HVN6" s="4">
        <v>0</v>
      </c>
      <c r="HVO6" s="4">
        <v>0</v>
      </c>
      <c r="HVP6" s="4">
        <v>0</v>
      </c>
      <c r="HVQ6" s="4">
        <v>0</v>
      </c>
      <c r="HVR6" s="4">
        <v>0</v>
      </c>
      <c r="HVS6" s="4">
        <v>0</v>
      </c>
      <c r="HVT6" s="4">
        <v>0</v>
      </c>
      <c r="HVU6" s="4">
        <v>0</v>
      </c>
      <c r="HVV6" s="4">
        <v>0</v>
      </c>
      <c r="HVW6" s="4">
        <v>0</v>
      </c>
      <c r="HVX6" s="4">
        <v>0</v>
      </c>
      <c r="HVY6" s="4">
        <v>0</v>
      </c>
      <c r="HVZ6" s="4">
        <v>0</v>
      </c>
      <c r="HWA6" s="4">
        <v>0</v>
      </c>
      <c r="HWB6" s="4">
        <v>0</v>
      </c>
      <c r="HWC6" s="4">
        <v>0</v>
      </c>
      <c r="HWD6" s="4">
        <v>0</v>
      </c>
      <c r="HWE6" s="4">
        <v>0</v>
      </c>
      <c r="HWF6" s="4">
        <v>0</v>
      </c>
      <c r="HWG6" s="4">
        <v>0</v>
      </c>
      <c r="HWH6" s="4">
        <v>0</v>
      </c>
      <c r="HWI6" s="4">
        <v>0</v>
      </c>
      <c r="HWJ6" s="4">
        <v>0</v>
      </c>
      <c r="HWK6" s="4">
        <v>0</v>
      </c>
      <c r="HWL6" s="4">
        <v>0</v>
      </c>
      <c r="HWM6" s="4">
        <v>0</v>
      </c>
      <c r="HWN6" s="4">
        <v>0</v>
      </c>
      <c r="HWO6" s="4">
        <v>0</v>
      </c>
      <c r="HWP6" s="4">
        <v>0</v>
      </c>
      <c r="HWQ6" s="4">
        <v>0</v>
      </c>
      <c r="HWR6" s="4">
        <v>0</v>
      </c>
      <c r="HWS6" s="4">
        <v>0</v>
      </c>
      <c r="HWT6" s="4">
        <v>0</v>
      </c>
      <c r="HWU6" s="4">
        <v>0</v>
      </c>
      <c r="HWV6" s="4">
        <v>0</v>
      </c>
      <c r="HWW6" s="4">
        <v>0</v>
      </c>
      <c r="HWX6" s="4">
        <v>0</v>
      </c>
      <c r="HWY6" s="4">
        <v>0</v>
      </c>
      <c r="HWZ6" s="4">
        <v>0</v>
      </c>
      <c r="HXA6" s="4">
        <v>0</v>
      </c>
      <c r="HXB6" s="4">
        <v>0</v>
      </c>
      <c r="HXC6" s="4">
        <v>0</v>
      </c>
      <c r="HXD6" s="4">
        <v>0</v>
      </c>
      <c r="HXE6" s="4">
        <v>0</v>
      </c>
      <c r="HXF6" s="4">
        <v>0</v>
      </c>
      <c r="HXG6" s="4">
        <v>0</v>
      </c>
      <c r="HXH6" s="4">
        <v>0</v>
      </c>
      <c r="HXI6" s="4">
        <v>0</v>
      </c>
      <c r="HXJ6" s="4">
        <v>0</v>
      </c>
      <c r="HXK6" s="4">
        <v>0</v>
      </c>
      <c r="HXL6" s="4">
        <v>0</v>
      </c>
      <c r="HXM6" s="4">
        <v>0</v>
      </c>
      <c r="HXN6" s="4">
        <v>0</v>
      </c>
      <c r="HXO6" s="4">
        <v>0</v>
      </c>
      <c r="HXP6" s="4">
        <v>0</v>
      </c>
      <c r="HXQ6" s="4">
        <v>0</v>
      </c>
      <c r="HXR6" s="4">
        <v>0</v>
      </c>
      <c r="HXS6" s="4">
        <v>0</v>
      </c>
      <c r="HXT6" s="4">
        <v>0</v>
      </c>
      <c r="HXU6" s="4">
        <v>0</v>
      </c>
      <c r="HXV6" s="4">
        <v>0</v>
      </c>
      <c r="HXW6" s="4">
        <v>0</v>
      </c>
      <c r="HXX6" s="4">
        <v>0</v>
      </c>
      <c r="HXY6" s="4">
        <v>0</v>
      </c>
      <c r="HXZ6" s="4">
        <v>0</v>
      </c>
      <c r="HYA6" s="4">
        <v>0</v>
      </c>
      <c r="HYB6" s="4">
        <v>0</v>
      </c>
      <c r="HYC6" s="4">
        <v>0</v>
      </c>
      <c r="HYD6" s="4">
        <v>0</v>
      </c>
      <c r="HYE6" s="4">
        <v>0</v>
      </c>
      <c r="HYF6" s="4">
        <v>0</v>
      </c>
      <c r="HYG6" s="4">
        <v>0</v>
      </c>
      <c r="HYH6" s="4">
        <v>0</v>
      </c>
      <c r="HYI6" s="4">
        <v>0</v>
      </c>
      <c r="HYJ6" s="4">
        <v>0</v>
      </c>
      <c r="HYK6" s="4">
        <v>0</v>
      </c>
      <c r="HYL6" s="4">
        <v>0</v>
      </c>
      <c r="HYM6" s="4">
        <v>0</v>
      </c>
      <c r="HYN6" s="4">
        <v>0</v>
      </c>
      <c r="HYO6" s="4">
        <v>0</v>
      </c>
      <c r="HYP6" s="4">
        <v>0</v>
      </c>
      <c r="HYQ6" s="4">
        <v>0</v>
      </c>
      <c r="HYR6" s="4">
        <v>0</v>
      </c>
      <c r="HYS6" s="4">
        <v>0</v>
      </c>
      <c r="HYT6" s="4">
        <v>0</v>
      </c>
      <c r="HYU6" s="4">
        <v>0</v>
      </c>
      <c r="HYV6" s="4">
        <v>0</v>
      </c>
      <c r="HYW6" s="4">
        <v>0</v>
      </c>
      <c r="HYX6" s="4">
        <v>0</v>
      </c>
      <c r="HYY6" s="4">
        <v>0</v>
      </c>
      <c r="HYZ6" s="4">
        <v>0</v>
      </c>
      <c r="HZA6" s="4">
        <v>0</v>
      </c>
      <c r="HZB6" s="4">
        <v>0</v>
      </c>
      <c r="HZC6" s="4">
        <v>0</v>
      </c>
      <c r="HZD6" s="4">
        <v>0</v>
      </c>
      <c r="HZE6" s="4">
        <v>0</v>
      </c>
      <c r="HZF6" s="4">
        <v>0</v>
      </c>
      <c r="HZG6" s="4">
        <v>0</v>
      </c>
      <c r="HZH6" s="4">
        <v>0</v>
      </c>
      <c r="HZI6" s="4">
        <v>0</v>
      </c>
      <c r="HZJ6" s="4">
        <v>0</v>
      </c>
      <c r="HZK6" s="4">
        <v>0</v>
      </c>
      <c r="HZL6" s="4">
        <v>0</v>
      </c>
      <c r="HZM6" s="4">
        <v>0</v>
      </c>
      <c r="HZN6" s="4">
        <v>0</v>
      </c>
      <c r="HZO6" s="4">
        <v>0</v>
      </c>
      <c r="HZP6" s="4">
        <v>0</v>
      </c>
      <c r="HZQ6" s="4">
        <v>0</v>
      </c>
      <c r="HZR6" s="4">
        <v>0</v>
      </c>
      <c r="HZS6" s="4">
        <v>0</v>
      </c>
      <c r="HZT6" s="4">
        <v>0</v>
      </c>
      <c r="HZU6" s="4">
        <v>0</v>
      </c>
      <c r="HZV6" s="4">
        <v>0</v>
      </c>
      <c r="HZW6" s="4">
        <v>0</v>
      </c>
      <c r="HZX6" s="4">
        <v>0</v>
      </c>
      <c r="HZY6" s="4">
        <v>0</v>
      </c>
      <c r="HZZ6" s="4">
        <v>0</v>
      </c>
      <c r="IAA6" s="4">
        <v>0</v>
      </c>
      <c r="IAB6" s="4">
        <v>0</v>
      </c>
      <c r="IAC6" s="4">
        <v>0</v>
      </c>
      <c r="IAD6" s="4">
        <v>0</v>
      </c>
      <c r="IAE6" s="4">
        <v>0</v>
      </c>
      <c r="IAF6" s="4">
        <v>0</v>
      </c>
      <c r="IAG6" s="4">
        <v>0</v>
      </c>
      <c r="IAH6" s="4">
        <v>0</v>
      </c>
      <c r="IAI6" s="4">
        <v>0</v>
      </c>
      <c r="IAJ6" s="4">
        <v>0</v>
      </c>
      <c r="IAK6" s="4">
        <v>0</v>
      </c>
      <c r="IAL6" s="4">
        <v>0</v>
      </c>
      <c r="IAM6" s="4">
        <v>0</v>
      </c>
      <c r="IAN6" s="4">
        <v>0</v>
      </c>
      <c r="IAO6" s="4">
        <v>0</v>
      </c>
      <c r="IAP6" s="4">
        <v>0</v>
      </c>
      <c r="IAQ6" s="4">
        <v>0</v>
      </c>
      <c r="IAR6" s="4">
        <v>0</v>
      </c>
      <c r="IAS6" s="4">
        <v>0</v>
      </c>
      <c r="IAT6" s="4">
        <v>0</v>
      </c>
      <c r="IAU6" s="4">
        <v>0</v>
      </c>
      <c r="IAV6" s="4">
        <v>0</v>
      </c>
      <c r="IAW6" s="4">
        <v>0</v>
      </c>
      <c r="IAX6" s="4">
        <v>0</v>
      </c>
      <c r="IAY6" s="4">
        <v>0</v>
      </c>
      <c r="IAZ6" s="4">
        <v>0</v>
      </c>
      <c r="IBA6" s="4">
        <v>0</v>
      </c>
      <c r="IBB6" s="4">
        <v>0</v>
      </c>
      <c r="IBC6" s="4">
        <v>0</v>
      </c>
      <c r="IBD6" s="4">
        <v>0</v>
      </c>
      <c r="IBE6" s="4">
        <v>0</v>
      </c>
      <c r="IBF6" s="4">
        <v>0</v>
      </c>
      <c r="IBG6" s="4">
        <v>0</v>
      </c>
      <c r="IBH6" s="4">
        <v>0</v>
      </c>
      <c r="IBI6" s="4">
        <v>0</v>
      </c>
      <c r="IBJ6" s="4">
        <v>0</v>
      </c>
      <c r="IBK6" s="4">
        <v>0</v>
      </c>
      <c r="IBL6" s="4">
        <v>0</v>
      </c>
      <c r="IBM6" s="4">
        <v>0</v>
      </c>
      <c r="IBN6" s="4">
        <v>0</v>
      </c>
      <c r="IBO6" s="4">
        <v>0</v>
      </c>
      <c r="IBP6" s="4">
        <v>0</v>
      </c>
      <c r="IBQ6" s="4">
        <v>0</v>
      </c>
      <c r="IBR6" s="4">
        <v>0</v>
      </c>
      <c r="IBS6" s="4">
        <v>0</v>
      </c>
      <c r="IBT6" s="4">
        <v>0</v>
      </c>
      <c r="IBU6" s="4">
        <v>0</v>
      </c>
      <c r="IBV6" s="4">
        <v>0</v>
      </c>
      <c r="IBW6" s="4">
        <v>0</v>
      </c>
      <c r="IBX6" s="4">
        <v>0</v>
      </c>
      <c r="IBY6" s="4">
        <v>0</v>
      </c>
      <c r="IBZ6" s="4">
        <v>0</v>
      </c>
      <c r="ICA6" s="4">
        <v>0</v>
      </c>
      <c r="ICB6" s="4">
        <v>0</v>
      </c>
      <c r="ICC6" s="4">
        <v>0</v>
      </c>
      <c r="ICD6" s="4">
        <v>0</v>
      </c>
      <c r="ICE6" s="4">
        <v>0</v>
      </c>
      <c r="ICF6" s="4">
        <v>0</v>
      </c>
      <c r="ICG6" s="4">
        <v>0</v>
      </c>
      <c r="ICH6" s="4">
        <v>0</v>
      </c>
      <c r="ICI6" s="4">
        <v>0</v>
      </c>
      <c r="ICJ6" s="4">
        <v>0</v>
      </c>
      <c r="ICK6" s="4">
        <v>0</v>
      </c>
      <c r="ICL6" s="4">
        <v>0</v>
      </c>
      <c r="ICM6" s="4">
        <v>0</v>
      </c>
      <c r="ICN6" s="4">
        <v>0</v>
      </c>
      <c r="ICO6" s="4">
        <v>0</v>
      </c>
      <c r="ICP6" s="4">
        <v>0</v>
      </c>
      <c r="ICQ6" s="4">
        <v>0</v>
      </c>
      <c r="ICR6" s="4">
        <v>0</v>
      </c>
      <c r="ICS6" s="4">
        <v>0</v>
      </c>
      <c r="ICT6" s="4">
        <v>0</v>
      </c>
      <c r="ICU6" s="4">
        <v>0</v>
      </c>
      <c r="ICV6" s="4">
        <v>0</v>
      </c>
      <c r="ICW6" s="4">
        <v>0</v>
      </c>
      <c r="ICX6" s="4">
        <v>0</v>
      </c>
      <c r="ICY6" s="4">
        <v>0</v>
      </c>
      <c r="ICZ6" s="4">
        <v>0</v>
      </c>
      <c r="IDA6" s="4">
        <v>0</v>
      </c>
      <c r="IDB6" s="4">
        <v>0</v>
      </c>
      <c r="IDC6" s="4">
        <v>0</v>
      </c>
      <c r="IDD6" s="4">
        <v>0</v>
      </c>
      <c r="IDE6" s="4">
        <v>0</v>
      </c>
      <c r="IDF6" s="4">
        <v>0</v>
      </c>
      <c r="IDG6" s="4">
        <v>0</v>
      </c>
      <c r="IDH6" s="4">
        <v>0</v>
      </c>
      <c r="IDI6" s="4">
        <v>0</v>
      </c>
      <c r="IDJ6" s="4">
        <v>0</v>
      </c>
      <c r="IDK6" s="4">
        <v>0</v>
      </c>
      <c r="IDL6" s="4">
        <v>0</v>
      </c>
      <c r="IDM6" s="4">
        <v>0</v>
      </c>
      <c r="IDN6" s="4">
        <v>0</v>
      </c>
      <c r="IDO6" s="4">
        <v>0</v>
      </c>
      <c r="IDP6" s="4">
        <v>0</v>
      </c>
      <c r="IDQ6" s="4">
        <v>0</v>
      </c>
      <c r="IDR6" s="4">
        <v>0</v>
      </c>
      <c r="IDS6" s="4">
        <v>0</v>
      </c>
      <c r="IDT6" s="4">
        <v>0</v>
      </c>
      <c r="IDU6" s="4">
        <v>0</v>
      </c>
      <c r="IDV6" s="4">
        <v>0</v>
      </c>
      <c r="IDW6" s="4">
        <v>0</v>
      </c>
      <c r="IDX6" s="4">
        <v>0</v>
      </c>
      <c r="IDY6" s="4">
        <v>0</v>
      </c>
      <c r="IDZ6" s="4">
        <v>0</v>
      </c>
      <c r="IEA6" s="4">
        <v>0</v>
      </c>
      <c r="IEB6" s="4">
        <v>0</v>
      </c>
      <c r="IEC6" s="4">
        <v>0</v>
      </c>
      <c r="IED6" s="4">
        <v>0</v>
      </c>
      <c r="IEE6" s="4">
        <v>0</v>
      </c>
      <c r="IEF6" s="4">
        <v>0</v>
      </c>
      <c r="IEG6" s="4">
        <v>0</v>
      </c>
      <c r="IEH6" s="4">
        <v>0</v>
      </c>
      <c r="IEI6" s="4">
        <v>0</v>
      </c>
      <c r="IEJ6" s="4">
        <v>0</v>
      </c>
      <c r="IEK6" s="4">
        <v>0</v>
      </c>
      <c r="IEL6" s="4">
        <v>0</v>
      </c>
      <c r="IEM6" s="4">
        <v>0</v>
      </c>
      <c r="IEN6" s="4">
        <v>0</v>
      </c>
      <c r="IEO6" s="4">
        <v>0</v>
      </c>
      <c r="IEP6" s="4">
        <v>0</v>
      </c>
      <c r="IEQ6" s="4">
        <v>0</v>
      </c>
      <c r="IER6" s="4">
        <v>0</v>
      </c>
      <c r="IES6" s="4">
        <v>0</v>
      </c>
      <c r="IET6" s="4">
        <v>0</v>
      </c>
      <c r="IEU6" s="4">
        <v>0</v>
      </c>
      <c r="IEV6" s="4">
        <v>0</v>
      </c>
      <c r="IEW6" s="4">
        <v>0</v>
      </c>
      <c r="IEX6" s="4">
        <v>0</v>
      </c>
      <c r="IEY6" s="4">
        <v>0</v>
      </c>
      <c r="IEZ6" s="4">
        <v>0</v>
      </c>
      <c r="IFA6" s="4">
        <v>0</v>
      </c>
      <c r="IFB6" s="4">
        <v>0</v>
      </c>
      <c r="IFC6" s="4">
        <v>0</v>
      </c>
      <c r="IFD6" s="4">
        <v>0</v>
      </c>
      <c r="IFE6" s="4">
        <v>0</v>
      </c>
      <c r="IFF6" s="4">
        <v>0</v>
      </c>
      <c r="IFG6" s="4">
        <v>0</v>
      </c>
      <c r="IFH6" s="4">
        <v>0</v>
      </c>
      <c r="IFI6" s="4">
        <v>0</v>
      </c>
      <c r="IFJ6" s="4">
        <v>0</v>
      </c>
      <c r="IFK6" s="4">
        <v>0</v>
      </c>
      <c r="IFL6" s="4">
        <v>0</v>
      </c>
      <c r="IFM6" s="4">
        <v>0</v>
      </c>
      <c r="IFN6" s="4">
        <v>0</v>
      </c>
      <c r="IFO6" s="4">
        <v>0</v>
      </c>
      <c r="IFP6" s="4">
        <v>0</v>
      </c>
      <c r="IFQ6" s="4">
        <v>0</v>
      </c>
      <c r="IFR6" s="4">
        <v>0</v>
      </c>
      <c r="IFS6" s="4">
        <v>0</v>
      </c>
      <c r="IFT6" s="4">
        <v>0</v>
      </c>
      <c r="IFU6" s="4">
        <v>0</v>
      </c>
      <c r="IFV6" s="4">
        <v>0</v>
      </c>
      <c r="IFW6" s="4">
        <v>0</v>
      </c>
      <c r="IFX6" s="4">
        <v>0</v>
      </c>
      <c r="IFY6" s="4">
        <v>0</v>
      </c>
      <c r="IFZ6" s="4">
        <v>0</v>
      </c>
      <c r="IGA6" s="4">
        <v>0</v>
      </c>
      <c r="IGB6" s="4">
        <v>0</v>
      </c>
      <c r="IGC6" s="4">
        <v>0</v>
      </c>
      <c r="IGD6" s="4">
        <v>0</v>
      </c>
      <c r="IGE6" s="4">
        <v>0</v>
      </c>
      <c r="IGF6" s="4">
        <v>0</v>
      </c>
      <c r="IGG6" s="4">
        <v>0</v>
      </c>
      <c r="IGH6" s="4">
        <v>0</v>
      </c>
      <c r="IGI6" s="4">
        <v>0</v>
      </c>
      <c r="IGJ6" s="4">
        <v>0</v>
      </c>
      <c r="IGK6" s="4">
        <v>0</v>
      </c>
      <c r="IGL6" s="4">
        <v>0</v>
      </c>
      <c r="IGM6" s="4">
        <v>0</v>
      </c>
      <c r="IGN6" s="4">
        <v>0</v>
      </c>
      <c r="IGO6" s="4">
        <v>0</v>
      </c>
      <c r="IGP6" s="4">
        <v>0</v>
      </c>
      <c r="IGQ6" s="4">
        <v>0</v>
      </c>
      <c r="IGR6" s="4">
        <v>0</v>
      </c>
      <c r="IGS6" s="4">
        <v>0</v>
      </c>
      <c r="IGT6" s="4">
        <v>0</v>
      </c>
      <c r="IGU6" s="4">
        <v>0</v>
      </c>
      <c r="IGV6" s="4">
        <v>0</v>
      </c>
      <c r="IGW6" s="4">
        <v>0</v>
      </c>
      <c r="IGX6" s="4">
        <v>0</v>
      </c>
      <c r="IGY6" s="4">
        <v>0</v>
      </c>
      <c r="IGZ6" s="4">
        <v>0</v>
      </c>
      <c r="IHA6" s="4">
        <v>0</v>
      </c>
      <c r="IHB6" s="4">
        <v>0</v>
      </c>
      <c r="IHC6" s="4">
        <v>0</v>
      </c>
      <c r="IHD6" s="4">
        <v>0</v>
      </c>
      <c r="IHE6" s="4">
        <v>0</v>
      </c>
      <c r="IHF6" s="4">
        <v>0</v>
      </c>
      <c r="IHG6" s="4">
        <v>0</v>
      </c>
      <c r="IHH6" s="4">
        <v>0</v>
      </c>
      <c r="IHI6" s="4">
        <v>0</v>
      </c>
      <c r="IHJ6" s="4">
        <v>0</v>
      </c>
      <c r="IHK6" s="4">
        <v>0</v>
      </c>
      <c r="IHL6" s="4">
        <v>0</v>
      </c>
      <c r="IHM6" s="4">
        <v>0</v>
      </c>
      <c r="IHN6" s="4">
        <v>0</v>
      </c>
      <c r="IHO6" s="4">
        <v>0</v>
      </c>
      <c r="IHP6" s="4">
        <v>0</v>
      </c>
      <c r="IHQ6" s="4">
        <v>0</v>
      </c>
      <c r="IHR6" s="4">
        <v>0</v>
      </c>
      <c r="IHS6" s="4">
        <v>0</v>
      </c>
      <c r="IHT6" s="4">
        <v>0</v>
      </c>
      <c r="IHU6" s="4">
        <v>0</v>
      </c>
      <c r="IHV6" s="4">
        <v>0</v>
      </c>
      <c r="IHW6" s="4">
        <v>0</v>
      </c>
      <c r="IHX6" s="4">
        <v>0</v>
      </c>
      <c r="IHY6" s="4">
        <v>0</v>
      </c>
      <c r="IHZ6" s="4">
        <v>0</v>
      </c>
      <c r="IIA6" s="4">
        <v>0</v>
      </c>
      <c r="IIB6" s="4">
        <v>0</v>
      </c>
      <c r="IIC6" s="4">
        <v>0</v>
      </c>
      <c r="IID6" s="4">
        <v>0</v>
      </c>
      <c r="IIE6" s="4">
        <v>0</v>
      </c>
      <c r="IIF6" s="4">
        <v>0</v>
      </c>
      <c r="IIG6" s="4">
        <v>0</v>
      </c>
      <c r="IIH6" s="4">
        <v>0</v>
      </c>
      <c r="III6" s="4">
        <v>0</v>
      </c>
      <c r="IIJ6" s="4">
        <v>0</v>
      </c>
      <c r="IIK6" s="4">
        <v>0</v>
      </c>
      <c r="IIL6" s="4">
        <v>0</v>
      </c>
      <c r="IIM6" s="4">
        <v>0</v>
      </c>
      <c r="IIN6" s="4">
        <v>0</v>
      </c>
      <c r="IIO6" s="4">
        <v>0</v>
      </c>
      <c r="IIP6" s="4">
        <v>0</v>
      </c>
      <c r="IIQ6" s="4">
        <v>0</v>
      </c>
      <c r="IIR6" s="4">
        <v>0</v>
      </c>
      <c r="IIS6" s="4">
        <v>0</v>
      </c>
      <c r="IIT6" s="4">
        <v>0</v>
      </c>
      <c r="IIU6" s="4">
        <v>0</v>
      </c>
      <c r="IIV6" s="4">
        <v>0</v>
      </c>
      <c r="IIW6" s="4">
        <v>0</v>
      </c>
      <c r="IIX6" s="4">
        <v>0</v>
      </c>
      <c r="IIY6" s="4">
        <v>0</v>
      </c>
      <c r="IIZ6" s="4">
        <v>0</v>
      </c>
      <c r="IJA6" s="4">
        <v>0</v>
      </c>
      <c r="IJB6" s="4">
        <v>0</v>
      </c>
      <c r="IJC6" s="4">
        <v>0</v>
      </c>
      <c r="IJD6" s="4">
        <v>0</v>
      </c>
      <c r="IJE6" s="4">
        <v>0</v>
      </c>
      <c r="IJF6" s="4">
        <v>0</v>
      </c>
      <c r="IJG6" s="4">
        <v>0</v>
      </c>
      <c r="IJH6" s="4">
        <v>0</v>
      </c>
      <c r="IJI6" s="4">
        <v>0</v>
      </c>
      <c r="IJJ6" s="4">
        <v>0</v>
      </c>
      <c r="IJK6" s="4">
        <v>0</v>
      </c>
      <c r="IJL6" s="4">
        <v>0</v>
      </c>
      <c r="IJM6" s="4">
        <v>0</v>
      </c>
      <c r="IJN6" s="4">
        <v>0</v>
      </c>
      <c r="IJO6" s="4">
        <v>0</v>
      </c>
      <c r="IJP6" s="4">
        <v>0</v>
      </c>
      <c r="IJQ6" s="4">
        <v>0</v>
      </c>
      <c r="IJR6" s="4">
        <v>0</v>
      </c>
      <c r="IJS6" s="4">
        <v>0</v>
      </c>
      <c r="IJT6" s="4">
        <v>0</v>
      </c>
      <c r="IJU6" s="4">
        <v>0</v>
      </c>
      <c r="IJV6" s="4">
        <v>0</v>
      </c>
      <c r="IJW6" s="4">
        <v>0</v>
      </c>
      <c r="IJX6" s="4">
        <v>0</v>
      </c>
      <c r="IJY6" s="4">
        <v>0</v>
      </c>
      <c r="IJZ6" s="4">
        <v>0</v>
      </c>
      <c r="IKA6" s="4">
        <v>0</v>
      </c>
      <c r="IKB6" s="4">
        <v>0</v>
      </c>
      <c r="IKC6" s="4">
        <v>0</v>
      </c>
      <c r="IKD6" s="4">
        <v>0</v>
      </c>
      <c r="IKE6" s="4">
        <v>0</v>
      </c>
      <c r="IKF6" s="4">
        <v>0</v>
      </c>
      <c r="IKG6" s="4">
        <v>0</v>
      </c>
      <c r="IKH6" s="4">
        <v>0</v>
      </c>
      <c r="IKI6" s="4">
        <v>0</v>
      </c>
      <c r="IKJ6" s="4">
        <v>0</v>
      </c>
      <c r="IKK6" s="4">
        <v>0</v>
      </c>
      <c r="IKL6" s="4">
        <v>0</v>
      </c>
      <c r="IKM6" s="4">
        <v>0</v>
      </c>
      <c r="IKN6" s="4">
        <v>0</v>
      </c>
      <c r="IKO6" s="4">
        <v>0</v>
      </c>
      <c r="IKP6" s="4">
        <v>0</v>
      </c>
      <c r="IKQ6" s="4">
        <v>0</v>
      </c>
      <c r="IKR6" s="4">
        <v>0</v>
      </c>
      <c r="IKS6" s="4">
        <v>0</v>
      </c>
      <c r="IKT6" s="4">
        <v>0</v>
      </c>
      <c r="IKU6" s="4">
        <v>0</v>
      </c>
      <c r="IKV6" s="4">
        <v>0</v>
      </c>
      <c r="IKW6" s="4">
        <v>0</v>
      </c>
      <c r="IKX6" s="4">
        <v>0</v>
      </c>
      <c r="IKY6" s="4">
        <v>0</v>
      </c>
      <c r="IKZ6" s="4">
        <v>0</v>
      </c>
      <c r="ILA6" s="4">
        <v>0</v>
      </c>
      <c r="ILB6" s="4">
        <v>0</v>
      </c>
      <c r="ILC6" s="4">
        <v>0</v>
      </c>
      <c r="ILD6" s="4">
        <v>0</v>
      </c>
      <c r="ILE6" s="4">
        <v>0</v>
      </c>
      <c r="ILF6" s="4">
        <v>0</v>
      </c>
      <c r="ILG6" s="4">
        <v>0</v>
      </c>
      <c r="ILH6" s="4">
        <v>0</v>
      </c>
      <c r="ILI6" s="4">
        <v>0</v>
      </c>
      <c r="ILJ6" s="4">
        <v>0</v>
      </c>
      <c r="ILK6" s="4">
        <v>0</v>
      </c>
      <c r="ILL6" s="4">
        <v>0</v>
      </c>
      <c r="ILM6" s="4">
        <v>0</v>
      </c>
      <c r="ILN6" s="4">
        <v>0</v>
      </c>
      <c r="ILO6" s="4">
        <v>0</v>
      </c>
      <c r="ILP6" s="4">
        <v>0</v>
      </c>
      <c r="ILQ6" s="4">
        <v>0</v>
      </c>
      <c r="ILR6" s="4">
        <v>0</v>
      </c>
      <c r="ILS6" s="4">
        <v>0</v>
      </c>
      <c r="ILT6" s="4">
        <v>0</v>
      </c>
      <c r="ILU6" s="4">
        <v>0</v>
      </c>
      <c r="ILV6" s="4">
        <v>0</v>
      </c>
      <c r="ILW6" s="4">
        <v>0</v>
      </c>
      <c r="ILX6" s="4">
        <v>0</v>
      </c>
      <c r="ILY6" s="4">
        <v>0</v>
      </c>
      <c r="ILZ6" s="4">
        <v>0</v>
      </c>
      <c r="IMA6" s="4">
        <v>0</v>
      </c>
      <c r="IMB6" s="4">
        <v>0</v>
      </c>
      <c r="IMC6" s="4">
        <v>0</v>
      </c>
      <c r="IMD6" s="4">
        <v>0</v>
      </c>
      <c r="IME6" s="4">
        <v>0</v>
      </c>
      <c r="IMF6" s="4">
        <v>0</v>
      </c>
      <c r="IMG6" s="4">
        <v>0</v>
      </c>
      <c r="IMH6" s="4">
        <v>0</v>
      </c>
      <c r="IMI6" s="4">
        <v>0</v>
      </c>
      <c r="IMJ6" s="4">
        <v>0</v>
      </c>
      <c r="IMK6" s="4">
        <v>0</v>
      </c>
      <c r="IML6" s="4">
        <v>0</v>
      </c>
      <c r="IMM6" s="4">
        <v>0</v>
      </c>
      <c r="IMN6" s="4">
        <v>0</v>
      </c>
      <c r="IMO6" s="4">
        <v>0</v>
      </c>
      <c r="IMP6" s="4">
        <v>0</v>
      </c>
      <c r="IMQ6" s="4">
        <v>0</v>
      </c>
      <c r="IMR6" s="4">
        <v>0</v>
      </c>
      <c r="IMS6" s="4">
        <v>0</v>
      </c>
      <c r="IMT6" s="4">
        <v>0</v>
      </c>
      <c r="IMU6" s="4">
        <v>0</v>
      </c>
      <c r="IMV6" s="4">
        <v>0</v>
      </c>
      <c r="IMW6" s="4">
        <v>0</v>
      </c>
      <c r="IMX6" s="4">
        <v>0</v>
      </c>
      <c r="IMY6" s="4">
        <v>0</v>
      </c>
      <c r="IMZ6" s="4">
        <v>0</v>
      </c>
      <c r="INA6" s="4">
        <v>0</v>
      </c>
      <c r="INB6" s="4">
        <v>0</v>
      </c>
      <c r="INC6" s="4">
        <v>0</v>
      </c>
      <c r="IND6" s="4">
        <v>0</v>
      </c>
      <c r="INE6" s="4">
        <v>0</v>
      </c>
      <c r="INF6" s="4">
        <v>0</v>
      </c>
      <c r="ING6" s="4">
        <v>0</v>
      </c>
      <c r="INH6" s="4">
        <v>0</v>
      </c>
      <c r="INI6" s="4">
        <v>0</v>
      </c>
      <c r="INJ6" s="4">
        <v>0</v>
      </c>
      <c r="INK6" s="4">
        <v>0</v>
      </c>
      <c r="INL6" s="4">
        <v>0</v>
      </c>
      <c r="INM6" s="4">
        <v>0</v>
      </c>
      <c r="INN6" s="4">
        <v>0</v>
      </c>
      <c r="INO6" s="4">
        <v>0</v>
      </c>
      <c r="INP6" s="4">
        <v>0</v>
      </c>
      <c r="INQ6" s="4">
        <v>0</v>
      </c>
      <c r="INR6" s="4">
        <v>0</v>
      </c>
      <c r="INS6" s="4">
        <v>0</v>
      </c>
      <c r="INT6" s="4">
        <v>0</v>
      </c>
      <c r="INU6" s="4">
        <v>0</v>
      </c>
      <c r="INV6" s="4">
        <v>0</v>
      </c>
      <c r="INW6" s="4">
        <v>0</v>
      </c>
      <c r="INX6" s="4">
        <v>0</v>
      </c>
      <c r="INY6" s="4">
        <v>0</v>
      </c>
      <c r="INZ6" s="4">
        <v>0</v>
      </c>
      <c r="IOA6" s="4">
        <v>0</v>
      </c>
      <c r="IOB6" s="4">
        <v>0</v>
      </c>
      <c r="IOC6" s="4">
        <v>0</v>
      </c>
      <c r="IOD6" s="4">
        <v>0</v>
      </c>
      <c r="IOE6" s="4">
        <v>0</v>
      </c>
      <c r="IOF6" s="4">
        <v>0</v>
      </c>
      <c r="IOG6" s="4">
        <v>0</v>
      </c>
      <c r="IOH6" s="4">
        <v>0</v>
      </c>
      <c r="IOI6" s="4">
        <v>0</v>
      </c>
      <c r="IOJ6" s="4">
        <v>0</v>
      </c>
      <c r="IOK6" s="4">
        <v>0</v>
      </c>
      <c r="IOL6" s="4">
        <v>0</v>
      </c>
      <c r="IOM6" s="4">
        <v>0</v>
      </c>
      <c r="ION6" s="4">
        <v>0</v>
      </c>
      <c r="IOO6" s="4">
        <v>0</v>
      </c>
      <c r="IOP6" s="4">
        <v>0</v>
      </c>
      <c r="IOQ6" s="4">
        <v>0</v>
      </c>
      <c r="IOR6" s="4">
        <v>0</v>
      </c>
      <c r="IOS6" s="4">
        <v>0</v>
      </c>
      <c r="IOT6" s="4">
        <v>0</v>
      </c>
      <c r="IOU6" s="4">
        <v>0</v>
      </c>
      <c r="IOV6" s="4">
        <v>0</v>
      </c>
      <c r="IOW6" s="4">
        <v>0</v>
      </c>
      <c r="IOX6" s="4">
        <v>0</v>
      </c>
      <c r="IOY6" s="4">
        <v>0</v>
      </c>
      <c r="IOZ6" s="4">
        <v>0</v>
      </c>
      <c r="IPA6" s="4">
        <v>0</v>
      </c>
      <c r="IPB6" s="4">
        <v>0</v>
      </c>
      <c r="IPC6" s="4">
        <v>0</v>
      </c>
      <c r="IPD6" s="4">
        <v>0</v>
      </c>
      <c r="IPE6" s="4">
        <v>0</v>
      </c>
      <c r="IPF6" s="4">
        <v>0</v>
      </c>
      <c r="IPG6" s="4">
        <v>0</v>
      </c>
      <c r="IPH6" s="4">
        <v>0</v>
      </c>
      <c r="IPI6" s="4">
        <v>0</v>
      </c>
      <c r="IPJ6" s="4">
        <v>0</v>
      </c>
      <c r="IPK6" s="4">
        <v>0</v>
      </c>
      <c r="IPL6" s="4">
        <v>0</v>
      </c>
      <c r="IPM6" s="4">
        <v>0</v>
      </c>
      <c r="IPN6" s="4">
        <v>0</v>
      </c>
      <c r="IPO6" s="4">
        <v>0</v>
      </c>
      <c r="IPP6" s="4">
        <v>0</v>
      </c>
      <c r="IPQ6" s="4">
        <v>0</v>
      </c>
      <c r="IPR6" s="4">
        <v>0</v>
      </c>
      <c r="IPS6" s="4">
        <v>0</v>
      </c>
      <c r="IPT6" s="4">
        <v>0</v>
      </c>
      <c r="IPU6" s="4">
        <v>0</v>
      </c>
      <c r="IPV6" s="4">
        <v>0</v>
      </c>
      <c r="IPW6" s="4">
        <v>0</v>
      </c>
      <c r="IPX6" s="4">
        <v>0</v>
      </c>
      <c r="IPY6" s="4">
        <v>0</v>
      </c>
      <c r="IPZ6" s="4">
        <v>0</v>
      </c>
      <c r="IQA6" s="4">
        <v>0</v>
      </c>
      <c r="IQB6" s="4">
        <v>0</v>
      </c>
      <c r="IQC6" s="4">
        <v>0</v>
      </c>
      <c r="IQD6" s="4">
        <v>0</v>
      </c>
      <c r="IQE6" s="4">
        <v>0</v>
      </c>
      <c r="IQF6" s="4">
        <v>0</v>
      </c>
      <c r="IQG6" s="4">
        <v>0</v>
      </c>
      <c r="IQH6" s="4">
        <v>0</v>
      </c>
      <c r="IQI6" s="4">
        <v>0</v>
      </c>
      <c r="IQJ6" s="4">
        <v>0</v>
      </c>
      <c r="IQK6" s="4">
        <v>0</v>
      </c>
      <c r="IQL6" s="4">
        <v>0</v>
      </c>
      <c r="IQM6" s="4">
        <v>0</v>
      </c>
      <c r="IQN6" s="4">
        <v>0</v>
      </c>
      <c r="IQO6" s="4">
        <v>0</v>
      </c>
      <c r="IQP6" s="4">
        <v>0</v>
      </c>
      <c r="IQQ6" s="4">
        <v>0</v>
      </c>
      <c r="IQR6" s="4">
        <v>0</v>
      </c>
      <c r="IQS6" s="4">
        <v>0</v>
      </c>
      <c r="IQT6" s="4">
        <v>0</v>
      </c>
      <c r="IQU6" s="4">
        <v>0</v>
      </c>
      <c r="IQV6" s="4">
        <v>0</v>
      </c>
      <c r="IQW6" s="4">
        <v>0</v>
      </c>
      <c r="IQX6" s="4">
        <v>0</v>
      </c>
      <c r="IQY6" s="4">
        <v>0</v>
      </c>
      <c r="IQZ6" s="4">
        <v>0</v>
      </c>
      <c r="IRA6" s="4">
        <v>0</v>
      </c>
      <c r="IRB6" s="4">
        <v>0</v>
      </c>
      <c r="IRC6" s="4">
        <v>0</v>
      </c>
      <c r="IRD6" s="4">
        <v>0</v>
      </c>
      <c r="IRE6" s="4">
        <v>0</v>
      </c>
      <c r="IRF6" s="4">
        <v>0</v>
      </c>
      <c r="IRG6" s="4">
        <v>0</v>
      </c>
      <c r="IRH6" s="4">
        <v>0</v>
      </c>
      <c r="IRI6" s="4">
        <v>0</v>
      </c>
      <c r="IRJ6" s="4">
        <v>0</v>
      </c>
      <c r="IRK6" s="4">
        <v>0</v>
      </c>
      <c r="IRL6" s="4">
        <v>0</v>
      </c>
      <c r="IRM6" s="4">
        <v>0</v>
      </c>
      <c r="IRN6" s="4">
        <v>0</v>
      </c>
      <c r="IRO6" s="4">
        <v>0</v>
      </c>
      <c r="IRP6" s="4">
        <v>0</v>
      </c>
      <c r="IRQ6" s="4">
        <v>0</v>
      </c>
      <c r="IRR6" s="4">
        <v>0</v>
      </c>
      <c r="IRS6" s="4">
        <v>0</v>
      </c>
      <c r="IRT6" s="4">
        <v>0</v>
      </c>
      <c r="IRU6" s="4">
        <v>0</v>
      </c>
      <c r="IRV6" s="4">
        <v>0</v>
      </c>
      <c r="IRW6" s="4">
        <v>0</v>
      </c>
      <c r="IRX6" s="4">
        <v>0</v>
      </c>
      <c r="IRY6" s="4">
        <v>0</v>
      </c>
      <c r="IRZ6" s="4">
        <v>0</v>
      </c>
      <c r="ISA6" s="4">
        <v>0</v>
      </c>
      <c r="ISB6" s="4">
        <v>0</v>
      </c>
      <c r="ISC6" s="4">
        <v>0</v>
      </c>
      <c r="ISD6" s="4">
        <v>0</v>
      </c>
      <c r="ISE6" s="4">
        <v>0</v>
      </c>
      <c r="ISF6" s="4">
        <v>0</v>
      </c>
      <c r="ISG6" s="4">
        <v>0</v>
      </c>
      <c r="ISH6" s="4">
        <v>0</v>
      </c>
      <c r="ISI6" s="4">
        <v>0</v>
      </c>
      <c r="ISJ6" s="4">
        <v>0</v>
      </c>
      <c r="ISK6" s="4">
        <v>0</v>
      </c>
      <c r="ISL6" s="4">
        <v>0</v>
      </c>
      <c r="ISM6" s="4">
        <v>0</v>
      </c>
      <c r="ISN6" s="4">
        <v>0</v>
      </c>
      <c r="ISO6" s="4">
        <v>0</v>
      </c>
      <c r="ISP6" s="4">
        <v>0</v>
      </c>
      <c r="ISQ6" s="4">
        <v>0</v>
      </c>
      <c r="ISR6" s="4">
        <v>0</v>
      </c>
      <c r="ISS6" s="4">
        <v>0</v>
      </c>
      <c r="IST6" s="4">
        <v>0</v>
      </c>
      <c r="ISU6" s="4">
        <v>0</v>
      </c>
      <c r="ISV6" s="4">
        <v>0</v>
      </c>
      <c r="ISW6" s="4">
        <v>0</v>
      </c>
      <c r="ISX6" s="4">
        <v>0</v>
      </c>
      <c r="ISY6" s="4">
        <v>0</v>
      </c>
      <c r="ISZ6" s="4">
        <v>0</v>
      </c>
      <c r="ITA6" s="4">
        <v>0</v>
      </c>
      <c r="ITB6" s="4">
        <v>0</v>
      </c>
      <c r="ITC6" s="4">
        <v>0</v>
      </c>
      <c r="ITD6" s="4">
        <v>0</v>
      </c>
      <c r="ITE6" s="4">
        <v>0</v>
      </c>
      <c r="ITF6" s="4">
        <v>0</v>
      </c>
      <c r="ITG6" s="4">
        <v>0</v>
      </c>
      <c r="ITH6" s="4">
        <v>0</v>
      </c>
      <c r="ITI6" s="4">
        <v>0</v>
      </c>
      <c r="ITJ6" s="4">
        <v>0</v>
      </c>
      <c r="ITK6" s="4">
        <v>0</v>
      </c>
      <c r="ITL6" s="4">
        <v>0</v>
      </c>
      <c r="ITM6" s="4">
        <v>0</v>
      </c>
      <c r="ITN6" s="4">
        <v>0</v>
      </c>
      <c r="ITO6" s="4">
        <v>0</v>
      </c>
      <c r="ITP6" s="4">
        <v>0</v>
      </c>
      <c r="ITQ6" s="4">
        <v>0</v>
      </c>
      <c r="ITR6" s="4">
        <v>0</v>
      </c>
      <c r="ITS6" s="4">
        <v>0</v>
      </c>
      <c r="ITT6" s="4">
        <v>0</v>
      </c>
      <c r="ITU6" s="4">
        <v>0</v>
      </c>
      <c r="ITV6" s="4">
        <v>0</v>
      </c>
      <c r="ITW6" s="4">
        <v>0</v>
      </c>
      <c r="ITX6" s="4">
        <v>0</v>
      </c>
      <c r="ITY6" s="4">
        <v>0</v>
      </c>
      <c r="ITZ6" s="4">
        <v>0</v>
      </c>
      <c r="IUA6" s="4">
        <v>0</v>
      </c>
      <c r="IUB6" s="4">
        <v>0</v>
      </c>
      <c r="IUC6" s="4">
        <v>0</v>
      </c>
      <c r="IUD6" s="4">
        <v>0</v>
      </c>
      <c r="IUE6" s="4">
        <v>0</v>
      </c>
      <c r="IUF6" s="4">
        <v>0</v>
      </c>
      <c r="IUG6" s="4">
        <v>0</v>
      </c>
      <c r="IUH6" s="4">
        <v>0</v>
      </c>
      <c r="IUI6" s="4">
        <v>0</v>
      </c>
      <c r="IUJ6" s="4">
        <v>0</v>
      </c>
      <c r="IUK6" s="4">
        <v>0</v>
      </c>
      <c r="IUL6" s="4">
        <v>0</v>
      </c>
      <c r="IUM6" s="4">
        <v>0</v>
      </c>
      <c r="IUN6" s="4">
        <v>0</v>
      </c>
      <c r="IUO6" s="4">
        <v>0</v>
      </c>
      <c r="IUP6" s="4">
        <v>0</v>
      </c>
      <c r="IUQ6" s="4">
        <v>0</v>
      </c>
      <c r="IUR6" s="4">
        <v>0</v>
      </c>
      <c r="IUS6" s="4">
        <v>0</v>
      </c>
      <c r="IUT6" s="4">
        <v>0</v>
      </c>
      <c r="IUU6" s="4">
        <v>0</v>
      </c>
      <c r="IUV6" s="4">
        <v>0</v>
      </c>
      <c r="IUW6" s="4">
        <v>0</v>
      </c>
      <c r="IUX6" s="4">
        <v>0</v>
      </c>
      <c r="IUY6" s="4">
        <v>0</v>
      </c>
      <c r="IUZ6" s="4">
        <v>0</v>
      </c>
      <c r="IVA6" s="4">
        <v>0</v>
      </c>
      <c r="IVB6" s="4">
        <v>0</v>
      </c>
      <c r="IVC6" s="4">
        <v>0</v>
      </c>
      <c r="IVD6" s="4">
        <v>0</v>
      </c>
      <c r="IVE6" s="4">
        <v>0</v>
      </c>
      <c r="IVF6" s="4">
        <v>0</v>
      </c>
      <c r="IVG6" s="4">
        <v>0</v>
      </c>
      <c r="IVH6" s="4">
        <v>0</v>
      </c>
      <c r="IVI6" s="4">
        <v>0</v>
      </c>
      <c r="IVJ6" s="4">
        <v>0</v>
      </c>
      <c r="IVK6" s="4">
        <v>0</v>
      </c>
      <c r="IVL6" s="4">
        <v>0</v>
      </c>
      <c r="IVM6" s="4">
        <v>0</v>
      </c>
      <c r="IVN6" s="4">
        <v>0</v>
      </c>
      <c r="IVO6" s="4">
        <v>0</v>
      </c>
      <c r="IVP6" s="4">
        <v>0</v>
      </c>
      <c r="IVQ6" s="4">
        <v>0</v>
      </c>
      <c r="IVR6" s="4">
        <v>0</v>
      </c>
      <c r="IVS6" s="4">
        <v>0</v>
      </c>
      <c r="IVT6" s="4">
        <v>0</v>
      </c>
      <c r="IVU6" s="4">
        <v>0</v>
      </c>
      <c r="IVV6" s="4">
        <v>0</v>
      </c>
      <c r="IVW6" s="4">
        <v>0</v>
      </c>
      <c r="IVX6" s="4">
        <v>0</v>
      </c>
      <c r="IVY6" s="4">
        <v>0</v>
      </c>
      <c r="IVZ6" s="4">
        <v>0</v>
      </c>
      <c r="IWA6" s="4">
        <v>0</v>
      </c>
      <c r="IWB6" s="4">
        <v>0</v>
      </c>
      <c r="IWC6" s="4">
        <v>0</v>
      </c>
      <c r="IWD6" s="4">
        <v>0</v>
      </c>
      <c r="IWE6" s="4">
        <v>0</v>
      </c>
      <c r="IWF6" s="4">
        <v>0</v>
      </c>
      <c r="IWG6" s="4">
        <v>0</v>
      </c>
      <c r="IWH6" s="4">
        <v>0</v>
      </c>
      <c r="IWI6" s="4">
        <v>0</v>
      </c>
      <c r="IWJ6" s="4">
        <v>0</v>
      </c>
      <c r="IWK6" s="4">
        <v>0</v>
      </c>
      <c r="IWL6" s="4">
        <v>0</v>
      </c>
      <c r="IWM6" s="4">
        <v>0</v>
      </c>
      <c r="IWN6" s="4">
        <v>0</v>
      </c>
      <c r="IWO6" s="4">
        <v>0</v>
      </c>
      <c r="IWP6" s="4">
        <v>0</v>
      </c>
      <c r="IWQ6" s="4">
        <v>0</v>
      </c>
      <c r="IWR6" s="4">
        <v>0</v>
      </c>
      <c r="IWS6" s="4">
        <v>0</v>
      </c>
      <c r="IWT6" s="4">
        <v>0</v>
      </c>
      <c r="IWU6" s="4">
        <v>0</v>
      </c>
      <c r="IWV6" s="4">
        <v>0</v>
      </c>
      <c r="IWW6" s="4">
        <v>0</v>
      </c>
      <c r="IWX6" s="4">
        <v>0</v>
      </c>
      <c r="IWY6" s="4">
        <v>0</v>
      </c>
      <c r="IWZ6" s="4">
        <v>0</v>
      </c>
      <c r="IXA6" s="4">
        <v>0</v>
      </c>
      <c r="IXB6" s="4">
        <v>0</v>
      </c>
      <c r="IXC6" s="4">
        <v>0</v>
      </c>
      <c r="IXD6" s="4">
        <v>0</v>
      </c>
      <c r="IXE6" s="4">
        <v>0</v>
      </c>
      <c r="IXF6" s="4">
        <v>0</v>
      </c>
      <c r="IXG6" s="4">
        <v>0</v>
      </c>
      <c r="IXH6" s="4">
        <v>0</v>
      </c>
      <c r="IXI6" s="4">
        <v>0</v>
      </c>
      <c r="IXJ6" s="4">
        <v>0</v>
      </c>
      <c r="IXK6" s="4">
        <v>0</v>
      </c>
      <c r="IXL6" s="4">
        <v>0</v>
      </c>
      <c r="IXM6" s="4">
        <v>0</v>
      </c>
      <c r="IXN6" s="4">
        <v>0</v>
      </c>
      <c r="IXO6" s="4">
        <v>0</v>
      </c>
      <c r="IXP6" s="4">
        <v>0</v>
      </c>
      <c r="IXQ6" s="4">
        <v>0</v>
      </c>
      <c r="IXR6" s="4">
        <v>0</v>
      </c>
      <c r="IXS6" s="4">
        <v>0</v>
      </c>
      <c r="IXT6" s="4">
        <v>0</v>
      </c>
      <c r="IXU6" s="4">
        <v>0</v>
      </c>
      <c r="IXV6" s="4">
        <v>0</v>
      </c>
      <c r="IXW6" s="4">
        <v>0</v>
      </c>
      <c r="IXX6" s="4">
        <v>0</v>
      </c>
      <c r="IXY6" s="4">
        <v>0</v>
      </c>
      <c r="IXZ6" s="4">
        <v>0</v>
      </c>
      <c r="IYA6" s="4">
        <v>0</v>
      </c>
      <c r="IYB6" s="4">
        <v>0</v>
      </c>
      <c r="IYC6" s="4">
        <v>0</v>
      </c>
      <c r="IYD6" s="4">
        <v>0</v>
      </c>
      <c r="IYE6" s="4">
        <v>0</v>
      </c>
      <c r="IYF6" s="4">
        <v>0</v>
      </c>
      <c r="IYG6" s="4">
        <v>0</v>
      </c>
      <c r="IYH6" s="4">
        <v>0</v>
      </c>
      <c r="IYI6" s="4">
        <v>0</v>
      </c>
      <c r="IYJ6" s="4">
        <v>0</v>
      </c>
      <c r="IYK6" s="4">
        <v>0</v>
      </c>
      <c r="IYL6" s="4">
        <v>0</v>
      </c>
      <c r="IYM6" s="4">
        <v>0</v>
      </c>
      <c r="IYN6" s="4">
        <v>0</v>
      </c>
      <c r="IYO6" s="4">
        <v>0</v>
      </c>
      <c r="IYP6" s="4">
        <v>0</v>
      </c>
      <c r="IYQ6" s="4">
        <v>0</v>
      </c>
      <c r="IYR6" s="4">
        <v>0</v>
      </c>
      <c r="IYS6" s="4">
        <v>0</v>
      </c>
      <c r="IYT6" s="4">
        <v>0</v>
      </c>
      <c r="IYU6" s="4">
        <v>0</v>
      </c>
      <c r="IYV6" s="4">
        <v>0</v>
      </c>
      <c r="IYW6" s="4">
        <v>0</v>
      </c>
      <c r="IYX6" s="4">
        <v>0</v>
      </c>
      <c r="IYY6" s="4">
        <v>0</v>
      </c>
      <c r="IYZ6" s="4">
        <v>0</v>
      </c>
      <c r="IZA6" s="4">
        <v>0</v>
      </c>
      <c r="IZB6" s="4">
        <v>0</v>
      </c>
      <c r="IZC6" s="4">
        <v>0</v>
      </c>
      <c r="IZD6" s="4">
        <v>0</v>
      </c>
      <c r="IZE6" s="4">
        <v>0</v>
      </c>
      <c r="IZF6" s="4">
        <v>0</v>
      </c>
      <c r="IZG6" s="4">
        <v>0</v>
      </c>
      <c r="IZH6" s="4">
        <v>0</v>
      </c>
      <c r="IZI6" s="4">
        <v>0</v>
      </c>
      <c r="IZJ6" s="4">
        <v>0</v>
      </c>
      <c r="IZK6" s="4">
        <v>0</v>
      </c>
      <c r="IZL6" s="4">
        <v>0</v>
      </c>
      <c r="IZM6" s="4">
        <v>0</v>
      </c>
      <c r="IZN6" s="4">
        <v>0</v>
      </c>
      <c r="IZO6" s="4">
        <v>0</v>
      </c>
      <c r="IZP6" s="4">
        <v>0</v>
      </c>
      <c r="IZQ6" s="4">
        <v>0</v>
      </c>
      <c r="IZR6" s="4">
        <v>0</v>
      </c>
      <c r="IZS6" s="4">
        <v>0</v>
      </c>
      <c r="IZT6" s="4">
        <v>0</v>
      </c>
      <c r="IZU6" s="4">
        <v>0</v>
      </c>
      <c r="IZV6" s="4">
        <v>0</v>
      </c>
      <c r="IZW6" s="4">
        <v>0</v>
      </c>
      <c r="IZX6" s="4">
        <v>0</v>
      </c>
      <c r="IZY6" s="4">
        <v>0</v>
      </c>
      <c r="IZZ6" s="4">
        <v>0</v>
      </c>
      <c r="JAA6" s="4">
        <v>0</v>
      </c>
      <c r="JAB6" s="4">
        <v>0</v>
      </c>
      <c r="JAC6" s="4">
        <v>0</v>
      </c>
      <c r="JAD6" s="4">
        <v>0</v>
      </c>
      <c r="JAE6" s="4">
        <v>0</v>
      </c>
      <c r="JAF6" s="4">
        <v>0</v>
      </c>
      <c r="JAG6" s="4">
        <v>0</v>
      </c>
      <c r="JAH6" s="4">
        <v>0</v>
      </c>
      <c r="JAI6" s="4">
        <v>0</v>
      </c>
      <c r="JAJ6" s="4">
        <v>0</v>
      </c>
      <c r="JAK6" s="4">
        <v>0</v>
      </c>
      <c r="JAL6" s="4">
        <v>0</v>
      </c>
      <c r="JAM6" s="4">
        <v>0</v>
      </c>
      <c r="JAN6" s="4">
        <v>0</v>
      </c>
      <c r="JAO6" s="4">
        <v>0</v>
      </c>
      <c r="JAP6" s="4">
        <v>0</v>
      </c>
      <c r="JAQ6" s="4">
        <v>0</v>
      </c>
      <c r="JAR6" s="4">
        <v>0</v>
      </c>
      <c r="JAS6" s="4">
        <v>0</v>
      </c>
      <c r="JAT6" s="4">
        <v>0</v>
      </c>
      <c r="JAU6" s="4">
        <v>0</v>
      </c>
      <c r="JAV6" s="4">
        <v>0</v>
      </c>
      <c r="JAW6" s="4">
        <v>0</v>
      </c>
      <c r="JAX6" s="4">
        <v>0</v>
      </c>
      <c r="JAY6" s="4">
        <v>0</v>
      </c>
      <c r="JAZ6" s="4">
        <v>0</v>
      </c>
      <c r="JBA6" s="4">
        <v>0</v>
      </c>
      <c r="JBB6" s="4">
        <v>0</v>
      </c>
      <c r="JBC6" s="4">
        <v>0</v>
      </c>
      <c r="JBD6" s="4">
        <v>0</v>
      </c>
      <c r="JBE6" s="4">
        <v>0</v>
      </c>
      <c r="JBF6" s="4">
        <v>0</v>
      </c>
      <c r="JBG6" s="4">
        <v>0</v>
      </c>
      <c r="JBH6" s="4">
        <v>0</v>
      </c>
      <c r="JBI6" s="4">
        <v>0</v>
      </c>
      <c r="JBJ6" s="4">
        <v>0</v>
      </c>
      <c r="JBK6" s="4">
        <v>0</v>
      </c>
      <c r="JBL6" s="4">
        <v>0</v>
      </c>
      <c r="JBM6" s="4">
        <v>0</v>
      </c>
      <c r="JBN6" s="4">
        <v>0</v>
      </c>
      <c r="JBO6" s="4">
        <v>0</v>
      </c>
      <c r="JBP6" s="4">
        <v>0</v>
      </c>
      <c r="JBQ6" s="4">
        <v>0</v>
      </c>
      <c r="JBR6" s="4">
        <v>0</v>
      </c>
      <c r="JBS6" s="4">
        <v>0</v>
      </c>
      <c r="JBT6" s="4">
        <v>0</v>
      </c>
      <c r="JBU6" s="4">
        <v>0</v>
      </c>
      <c r="JBV6" s="4">
        <v>0</v>
      </c>
      <c r="JBW6" s="4">
        <v>0</v>
      </c>
      <c r="JBX6" s="4">
        <v>0</v>
      </c>
      <c r="JBY6" s="4">
        <v>0</v>
      </c>
      <c r="JBZ6" s="4">
        <v>0</v>
      </c>
      <c r="JCA6" s="4">
        <v>0</v>
      </c>
      <c r="JCB6" s="4">
        <v>0</v>
      </c>
      <c r="JCC6" s="4">
        <v>0</v>
      </c>
      <c r="JCD6" s="4">
        <v>0</v>
      </c>
      <c r="JCE6" s="4">
        <v>0</v>
      </c>
      <c r="JCF6" s="4">
        <v>0</v>
      </c>
      <c r="JCG6" s="4">
        <v>0</v>
      </c>
      <c r="JCH6" s="4">
        <v>0</v>
      </c>
      <c r="JCI6" s="4">
        <v>0</v>
      </c>
      <c r="JCJ6" s="4">
        <v>0</v>
      </c>
      <c r="JCK6" s="4">
        <v>0</v>
      </c>
      <c r="JCL6" s="4">
        <v>0</v>
      </c>
      <c r="JCM6" s="4">
        <v>0</v>
      </c>
      <c r="JCN6" s="4">
        <v>0</v>
      </c>
      <c r="JCO6" s="4">
        <v>0</v>
      </c>
      <c r="JCP6" s="4">
        <v>0</v>
      </c>
      <c r="JCQ6" s="4">
        <v>0</v>
      </c>
      <c r="JCR6" s="4">
        <v>0</v>
      </c>
      <c r="JCS6" s="4">
        <v>0</v>
      </c>
      <c r="JCT6" s="4">
        <v>0</v>
      </c>
      <c r="JCU6" s="4">
        <v>0</v>
      </c>
      <c r="JCV6" s="4">
        <v>0</v>
      </c>
      <c r="JCW6" s="4">
        <v>0</v>
      </c>
      <c r="JCX6" s="4">
        <v>0</v>
      </c>
      <c r="JCY6" s="4">
        <v>0</v>
      </c>
      <c r="JCZ6" s="4">
        <v>0</v>
      </c>
      <c r="JDA6" s="4">
        <v>0</v>
      </c>
      <c r="JDB6" s="4">
        <v>0</v>
      </c>
      <c r="JDC6" s="4">
        <v>0</v>
      </c>
      <c r="JDD6" s="4">
        <v>0</v>
      </c>
      <c r="JDE6" s="4">
        <v>0</v>
      </c>
      <c r="JDF6" s="4">
        <v>0</v>
      </c>
      <c r="JDG6" s="4">
        <v>0</v>
      </c>
      <c r="JDH6" s="4">
        <v>0</v>
      </c>
      <c r="JDI6" s="4">
        <v>0</v>
      </c>
      <c r="JDJ6" s="4">
        <v>0</v>
      </c>
      <c r="JDK6" s="4">
        <v>0</v>
      </c>
      <c r="JDL6" s="4">
        <v>0</v>
      </c>
      <c r="JDM6" s="4">
        <v>0</v>
      </c>
      <c r="JDN6" s="4">
        <v>0</v>
      </c>
      <c r="JDO6" s="4">
        <v>0</v>
      </c>
      <c r="JDP6" s="4">
        <v>0</v>
      </c>
      <c r="JDQ6" s="4">
        <v>0</v>
      </c>
      <c r="JDR6" s="4">
        <v>0</v>
      </c>
      <c r="JDS6" s="4">
        <v>0</v>
      </c>
      <c r="JDT6" s="4">
        <v>0</v>
      </c>
      <c r="JDU6" s="4">
        <v>0</v>
      </c>
      <c r="JDV6" s="4">
        <v>0</v>
      </c>
      <c r="JDW6" s="4">
        <v>0</v>
      </c>
      <c r="JDX6" s="4">
        <v>0</v>
      </c>
      <c r="JDY6" s="4">
        <v>0</v>
      </c>
      <c r="JDZ6" s="4">
        <v>0</v>
      </c>
      <c r="JEA6" s="4">
        <v>0</v>
      </c>
      <c r="JEB6" s="4">
        <v>0</v>
      </c>
      <c r="JEC6" s="4">
        <v>0</v>
      </c>
      <c r="JED6" s="4">
        <v>0</v>
      </c>
      <c r="JEE6" s="4">
        <v>0</v>
      </c>
      <c r="JEF6" s="4">
        <v>0</v>
      </c>
      <c r="JEG6" s="4">
        <v>0</v>
      </c>
      <c r="JEH6" s="4">
        <v>0</v>
      </c>
      <c r="JEI6" s="4">
        <v>0</v>
      </c>
      <c r="JEJ6" s="4">
        <v>0</v>
      </c>
      <c r="JEK6" s="4">
        <v>0</v>
      </c>
      <c r="JEL6" s="4">
        <v>0</v>
      </c>
      <c r="JEM6" s="4">
        <v>0</v>
      </c>
      <c r="JEN6" s="4">
        <v>0</v>
      </c>
      <c r="JEO6" s="4">
        <v>0</v>
      </c>
      <c r="JEP6" s="4">
        <v>0</v>
      </c>
      <c r="JEQ6" s="4">
        <v>0</v>
      </c>
      <c r="JER6" s="4">
        <v>0</v>
      </c>
      <c r="JES6" s="4">
        <v>0</v>
      </c>
      <c r="JET6" s="4">
        <v>0</v>
      </c>
      <c r="JEU6" s="4">
        <v>0</v>
      </c>
      <c r="JEV6" s="4">
        <v>0</v>
      </c>
      <c r="JEW6" s="4">
        <v>0</v>
      </c>
      <c r="JEX6" s="4">
        <v>0</v>
      </c>
      <c r="JEY6" s="4">
        <v>0</v>
      </c>
      <c r="JEZ6" s="4">
        <v>0</v>
      </c>
      <c r="JFA6" s="4">
        <v>0</v>
      </c>
      <c r="JFB6" s="4">
        <v>0</v>
      </c>
      <c r="JFC6" s="4">
        <v>0</v>
      </c>
      <c r="JFD6" s="4">
        <v>0</v>
      </c>
      <c r="JFE6" s="4">
        <v>0</v>
      </c>
      <c r="JFF6" s="4">
        <v>0</v>
      </c>
      <c r="JFG6" s="4">
        <v>0</v>
      </c>
      <c r="JFH6" s="4">
        <v>0</v>
      </c>
      <c r="JFI6" s="4">
        <v>0</v>
      </c>
      <c r="JFJ6" s="4">
        <v>0</v>
      </c>
      <c r="JFK6" s="4">
        <v>0</v>
      </c>
      <c r="JFL6" s="4">
        <v>0</v>
      </c>
      <c r="JFM6" s="4">
        <v>0</v>
      </c>
      <c r="JFN6" s="4">
        <v>0</v>
      </c>
      <c r="JFO6" s="4">
        <v>0</v>
      </c>
      <c r="JFP6" s="4">
        <v>0</v>
      </c>
      <c r="JFQ6" s="4">
        <v>0</v>
      </c>
      <c r="JFR6" s="4">
        <v>0</v>
      </c>
      <c r="JFS6" s="4">
        <v>0</v>
      </c>
      <c r="JFT6" s="4">
        <v>0</v>
      </c>
      <c r="JFU6" s="4">
        <v>0</v>
      </c>
      <c r="JFV6" s="4">
        <v>0</v>
      </c>
      <c r="JFW6" s="4">
        <v>0</v>
      </c>
      <c r="JFX6" s="4">
        <v>0</v>
      </c>
      <c r="JFY6" s="4">
        <v>0</v>
      </c>
      <c r="JFZ6" s="4">
        <v>0</v>
      </c>
      <c r="JGA6" s="4">
        <v>0</v>
      </c>
      <c r="JGB6" s="4">
        <v>0</v>
      </c>
      <c r="JGC6" s="4">
        <v>0</v>
      </c>
      <c r="JGD6" s="4">
        <v>0</v>
      </c>
      <c r="JGE6" s="4">
        <v>0</v>
      </c>
      <c r="JGF6" s="4">
        <v>0</v>
      </c>
      <c r="JGG6" s="4">
        <v>0</v>
      </c>
      <c r="JGH6" s="4">
        <v>0</v>
      </c>
      <c r="JGI6" s="4">
        <v>0</v>
      </c>
      <c r="JGJ6" s="4">
        <v>0</v>
      </c>
      <c r="JGK6" s="4">
        <v>0</v>
      </c>
      <c r="JGL6" s="4">
        <v>0</v>
      </c>
      <c r="JGM6" s="4">
        <v>0</v>
      </c>
      <c r="JGN6" s="4">
        <v>0</v>
      </c>
      <c r="JGO6" s="4">
        <v>0</v>
      </c>
      <c r="JGP6" s="4">
        <v>0</v>
      </c>
      <c r="JGQ6" s="4">
        <v>0</v>
      </c>
      <c r="JGR6" s="4">
        <v>0</v>
      </c>
      <c r="JGS6" s="4">
        <v>0</v>
      </c>
      <c r="JGT6" s="4">
        <v>0</v>
      </c>
      <c r="JGU6" s="4">
        <v>0</v>
      </c>
      <c r="JGV6" s="4">
        <v>0</v>
      </c>
      <c r="JGW6" s="4">
        <v>0</v>
      </c>
      <c r="JGX6" s="4">
        <v>0</v>
      </c>
      <c r="JGY6" s="4">
        <v>0</v>
      </c>
      <c r="JGZ6" s="4">
        <v>0</v>
      </c>
      <c r="JHA6" s="4">
        <v>0</v>
      </c>
      <c r="JHB6" s="4">
        <v>0</v>
      </c>
      <c r="JHC6" s="4">
        <v>0</v>
      </c>
      <c r="JHD6" s="4">
        <v>0</v>
      </c>
      <c r="JHE6" s="4">
        <v>0</v>
      </c>
      <c r="JHF6" s="4">
        <v>0</v>
      </c>
      <c r="JHG6" s="4">
        <v>0</v>
      </c>
      <c r="JHH6" s="4">
        <v>0</v>
      </c>
      <c r="JHI6" s="4">
        <v>0</v>
      </c>
      <c r="JHJ6" s="4">
        <v>0</v>
      </c>
      <c r="JHK6" s="4">
        <v>0</v>
      </c>
      <c r="JHL6" s="4">
        <v>0</v>
      </c>
      <c r="JHM6" s="4">
        <v>0</v>
      </c>
      <c r="JHN6" s="4">
        <v>0</v>
      </c>
      <c r="JHO6" s="4">
        <v>0</v>
      </c>
      <c r="JHP6" s="4">
        <v>0</v>
      </c>
      <c r="JHQ6" s="4">
        <v>0</v>
      </c>
      <c r="JHR6" s="4">
        <v>0</v>
      </c>
      <c r="JHS6" s="4">
        <v>0</v>
      </c>
      <c r="JHT6" s="4">
        <v>0</v>
      </c>
      <c r="JHU6" s="4">
        <v>0</v>
      </c>
      <c r="JHV6" s="4">
        <v>0</v>
      </c>
      <c r="JHW6" s="4">
        <v>0</v>
      </c>
      <c r="JHX6" s="4">
        <v>0</v>
      </c>
      <c r="JHY6" s="4">
        <v>0</v>
      </c>
      <c r="JHZ6" s="4">
        <v>0</v>
      </c>
      <c r="JIA6" s="4">
        <v>0</v>
      </c>
      <c r="JIB6" s="4">
        <v>0</v>
      </c>
      <c r="JIC6" s="4">
        <v>0</v>
      </c>
      <c r="JID6" s="4">
        <v>0</v>
      </c>
      <c r="JIE6" s="4">
        <v>0</v>
      </c>
      <c r="JIF6" s="4">
        <v>0</v>
      </c>
      <c r="JIG6" s="4">
        <v>0</v>
      </c>
      <c r="JIH6" s="4">
        <v>0</v>
      </c>
      <c r="JII6" s="4">
        <v>0</v>
      </c>
      <c r="JIJ6" s="4">
        <v>0</v>
      </c>
      <c r="JIK6" s="4">
        <v>0</v>
      </c>
      <c r="JIL6" s="4">
        <v>0</v>
      </c>
      <c r="JIM6" s="4">
        <v>0</v>
      </c>
      <c r="JIN6" s="4">
        <v>0</v>
      </c>
      <c r="JIO6" s="4">
        <v>0</v>
      </c>
      <c r="JIP6" s="4">
        <v>0</v>
      </c>
      <c r="JIQ6" s="4">
        <v>0</v>
      </c>
      <c r="JIR6" s="4">
        <v>0</v>
      </c>
      <c r="JIS6" s="4">
        <v>0</v>
      </c>
      <c r="JIT6" s="4">
        <v>0</v>
      </c>
      <c r="JIU6" s="4">
        <v>0</v>
      </c>
      <c r="JIV6" s="4">
        <v>0</v>
      </c>
      <c r="JIW6" s="4">
        <v>0</v>
      </c>
      <c r="JIX6" s="4">
        <v>0</v>
      </c>
      <c r="JIY6" s="4">
        <v>0</v>
      </c>
      <c r="JIZ6" s="4">
        <v>0</v>
      </c>
      <c r="JJA6" s="4">
        <v>0</v>
      </c>
      <c r="JJB6" s="4">
        <v>0</v>
      </c>
      <c r="JJC6" s="4">
        <v>0</v>
      </c>
      <c r="JJD6" s="4">
        <v>0</v>
      </c>
      <c r="JJE6" s="4">
        <v>0</v>
      </c>
      <c r="JJF6" s="4">
        <v>0</v>
      </c>
      <c r="JJG6" s="4">
        <v>0</v>
      </c>
      <c r="JJH6" s="4">
        <v>0</v>
      </c>
      <c r="JJI6" s="4">
        <v>0</v>
      </c>
      <c r="JJJ6" s="4">
        <v>0</v>
      </c>
      <c r="JJK6" s="4">
        <v>0</v>
      </c>
      <c r="JJL6" s="4">
        <v>0</v>
      </c>
      <c r="JJM6" s="4">
        <v>0</v>
      </c>
      <c r="JJN6" s="4">
        <v>0</v>
      </c>
      <c r="JJO6" s="4">
        <v>0</v>
      </c>
      <c r="JJP6" s="4">
        <v>0</v>
      </c>
      <c r="JJQ6" s="4">
        <v>0</v>
      </c>
      <c r="JJR6" s="4">
        <v>0</v>
      </c>
      <c r="JJS6" s="4">
        <v>0</v>
      </c>
      <c r="JJT6" s="4">
        <v>0</v>
      </c>
      <c r="JJU6" s="4">
        <v>0</v>
      </c>
      <c r="JJV6" s="4">
        <v>0</v>
      </c>
      <c r="JJW6" s="4">
        <v>0</v>
      </c>
      <c r="JJX6" s="4">
        <v>0</v>
      </c>
      <c r="JJY6" s="4">
        <v>0</v>
      </c>
      <c r="JJZ6" s="4">
        <v>0</v>
      </c>
      <c r="JKA6" s="4">
        <v>0</v>
      </c>
      <c r="JKB6" s="4">
        <v>0</v>
      </c>
      <c r="JKC6" s="4">
        <v>0</v>
      </c>
      <c r="JKD6" s="4">
        <v>0</v>
      </c>
      <c r="JKE6" s="4">
        <v>0</v>
      </c>
      <c r="JKF6" s="4">
        <v>0</v>
      </c>
      <c r="JKG6" s="4">
        <v>0</v>
      </c>
      <c r="JKH6" s="4">
        <v>0</v>
      </c>
      <c r="JKI6" s="4">
        <v>0</v>
      </c>
      <c r="JKJ6" s="4">
        <v>0</v>
      </c>
      <c r="JKK6" s="4">
        <v>0</v>
      </c>
      <c r="JKL6" s="4">
        <v>0</v>
      </c>
      <c r="JKM6" s="4">
        <v>0</v>
      </c>
      <c r="JKN6" s="4">
        <v>0</v>
      </c>
      <c r="JKO6" s="4">
        <v>0</v>
      </c>
      <c r="JKP6" s="4">
        <v>0</v>
      </c>
      <c r="JKQ6" s="4">
        <v>0</v>
      </c>
      <c r="JKR6" s="4">
        <v>0</v>
      </c>
      <c r="JKS6" s="4">
        <v>0</v>
      </c>
      <c r="JKT6" s="4">
        <v>0</v>
      </c>
      <c r="JKU6" s="4">
        <v>0</v>
      </c>
      <c r="JKV6" s="4">
        <v>0</v>
      </c>
      <c r="JKW6" s="4">
        <v>0</v>
      </c>
      <c r="JKX6" s="4">
        <v>0</v>
      </c>
      <c r="JKY6" s="4">
        <v>0</v>
      </c>
      <c r="JKZ6" s="4">
        <v>0</v>
      </c>
      <c r="JLA6" s="4">
        <v>0</v>
      </c>
      <c r="JLB6" s="4">
        <v>0</v>
      </c>
      <c r="JLC6" s="4">
        <v>0</v>
      </c>
      <c r="JLD6" s="4">
        <v>0</v>
      </c>
      <c r="JLE6" s="4">
        <v>0</v>
      </c>
      <c r="JLF6" s="4">
        <v>0</v>
      </c>
      <c r="JLG6" s="4">
        <v>0</v>
      </c>
      <c r="JLH6" s="4">
        <v>0</v>
      </c>
      <c r="JLI6" s="4">
        <v>0</v>
      </c>
      <c r="JLJ6" s="4">
        <v>0</v>
      </c>
      <c r="JLK6" s="4">
        <v>0</v>
      </c>
      <c r="JLL6" s="4">
        <v>0</v>
      </c>
      <c r="JLM6" s="4">
        <v>0</v>
      </c>
      <c r="JLN6" s="4">
        <v>0</v>
      </c>
      <c r="JLO6" s="4">
        <v>0</v>
      </c>
      <c r="JLP6" s="4">
        <v>0</v>
      </c>
      <c r="JLQ6" s="4">
        <v>0</v>
      </c>
      <c r="JLR6" s="4">
        <v>0</v>
      </c>
      <c r="JLS6" s="4">
        <v>0</v>
      </c>
      <c r="JLT6" s="4">
        <v>0</v>
      </c>
      <c r="JLU6" s="4">
        <v>0</v>
      </c>
      <c r="JLV6" s="4">
        <v>0</v>
      </c>
      <c r="JLW6" s="4">
        <v>0</v>
      </c>
      <c r="JLX6" s="4">
        <v>0</v>
      </c>
      <c r="JLY6" s="4">
        <v>0</v>
      </c>
      <c r="JLZ6" s="4">
        <v>0</v>
      </c>
      <c r="JMA6" s="4">
        <v>0</v>
      </c>
      <c r="JMB6" s="4">
        <v>0</v>
      </c>
      <c r="JMC6" s="4">
        <v>0</v>
      </c>
      <c r="JMD6" s="4">
        <v>0</v>
      </c>
      <c r="JME6" s="4">
        <v>0</v>
      </c>
      <c r="JMF6" s="4">
        <v>0</v>
      </c>
      <c r="JMG6" s="4">
        <v>0</v>
      </c>
      <c r="JMH6" s="4">
        <v>0</v>
      </c>
      <c r="JMI6" s="4">
        <v>0</v>
      </c>
      <c r="JMJ6" s="4">
        <v>0</v>
      </c>
      <c r="JMK6" s="4">
        <v>0</v>
      </c>
      <c r="JML6" s="4">
        <v>0</v>
      </c>
      <c r="JMM6" s="4">
        <v>0</v>
      </c>
      <c r="JMN6" s="4">
        <v>0</v>
      </c>
      <c r="JMO6" s="4">
        <v>0</v>
      </c>
      <c r="JMP6" s="4">
        <v>0</v>
      </c>
      <c r="JMQ6" s="4">
        <v>0</v>
      </c>
      <c r="JMR6" s="4">
        <v>0</v>
      </c>
      <c r="JMS6" s="4">
        <v>0</v>
      </c>
      <c r="JMT6" s="4">
        <v>0</v>
      </c>
      <c r="JMU6" s="4">
        <v>0</v>
      </c>
      <c r="JMV6" s="4">
        <v>0</v>
      </c>
      <c r="JMW6" s="4">
        <v>0</v>
      </c>
      <c r="JMX6" s="4">
        <v>0</v>
      </c>
      <c r="JMY6" s="4">
        <v>0</v>
      </c>
      <c r="JMZ6" s="4">
        <v>0</v>
      </c>
      <c r="JNA6" s="4">
        <v>0</v>
      </c>
      <c r="JNB6" s="4">
        <v>0</v>
      </c>
      <c r="JNC6" s="4">
        <v>0</v>
      </c>
      <c r="JND6" s="4">
        <v>0</v>
      </c>
      <c r="JNE6" s="4">
        <v>0</v>
      </c>
      <c r="JNF6" s="4">
        <v>0</v>
      </c>
      <c r="JNG6" s="4">
        <v>0</v>
      </c>
      <c r="JNH6" s="4">
        <v>0</v>
      </c>
      <c r="JNI6" s="4">
        <v>0</v>
      </c>
      <c r="JNJ6" s="4">
        <v>0</v>
      </c>
      <c r="JNK6" s="4">
        <v>0</v>
      </c>
      <c r="JNL6" s="4">
        <v>0</v>
      </c>
      <c r="JNM6" s="4">
        <v>0</v>
      </c>
      <c r="JNN6" s="4">
        <v>0</v>
      </c>
      <c r="JNO6" s="4">
        <v>0</v>
      </c>
      <c r="JNP6" s="4">
        <v>0</v>
      </c>
      <c r="JNQ6" s="4">
        <v>0</v>
      </c>
      <c r="JNR6" s="4">
        <v>0</v>
      </c>
      <c r="JNS6" s="4">
        <v>0</v>
      </c>
      <c r="JNT6" s="4">
        <v>0</v>
      </c>
      <c r="JNU6" s="4">
        <v>0</v>
      </c>
      <c r="JNV6" s="4">
        <v>0</v>
      </c>
      <c r="JNW6" s="4">
        <v>0</v>
      </c>
      <c r="JNX6" s="4">
        <v>0</v>
      </c>
      <c r="JNY6" s="4">
        <v>0</v>
      </c>
      <c r="JNZ6" s="4">
        <v>0</v>
      </c>
      <c r="JOA6" s="4">
        <v>0</v>
      </c>
      <c r="JOB6" s="4">
        <v>0</v>
      </c>
      <c r="JOC6" s="4">
        <v>0</v>
      </c>
      <c r="JOD6" s="4">
        <v>0</v>
      </c>
      <c r="JOE6" s="4">
        <v>0</v>
      </c>
      <c r="JOF6" s="4">
        <v>0</v>
      </c>
      <c r="JOG6" s="4">
        <v>0</v>
      </c>
      <c r="JOH6" s="4">
        <v>0</v>
      </c>
      <c r="JOI6" s="4">
        <v>0</v>
      </c>
      <c r="JOJ6" s="4">
        <v>0</v>
      </c>
      <c r="JOK6" s="4">
        <v>0</v>
      </c>
      <c r="JOL6" s="4">
        <v>0</v>
      </c>
      <c r="JOM6" s="4">
        <v>0</v>
      </c>
      <c r="JON6" s="4">
        <v>0</v>
      </c>
      <c r="JOO6" s="4">
        <v>0</v>
      </c>
      <c r="JOP6" s="4">
        <v>0</v>
      </c>
      <c r="JOQ6" s="4">
        <v>0</v>
      </c>
      <c r="JOR6" s="4">
        <v>0</v>
      </c>
      <c r="JOS6" s="4">
        <v>0</v>
      </c>
      <c r="JOT6" s="4">
        <v>0</v>
      </c>
      <c r="JOU6" s="4">
        <v>0</v>
      </c>
      <c r="JOV6" s="4">
        <v>0</v>
      </c>
      <c r="JOW6" s="4">
        <v>0</v>
      </c>
      <c r="JOX6" s="4">
        <v>0</v>
      </c>
      <c r="JOY6" s="4">
        <v>0</v>
      </c>
      <c r="JOZ6" s="4">
        <v>0</v>
      </c>
      <c r="JPA6" s="4">
        <v>0</v>
      </c>
      <c r="JPB6" s="4">
        <v>0</v>
      </c>
      <c r="JPC6" s="4">
        <v>0</v>
      </c>
      <c r="JPD6" s="4">
        <v>0</v>
      </c>
      <c r="JPE6" s="4">
        <v>0</v>
      </c>
      <c r="JPF6" s="4">
        <v>0</v>
      </c>
      <c r="JPG6" s="4">
        <v>0</v>
      </c>
      <c r="JPH6" s="4">
        <v>0</v>
      </c>
      <c r="JPI6" s="4">
        <v>0</v>
      </c>
      <c r="JPJ6" s="4">
        <v>0</v>
      </c>
      <c r="JPK6" s="4">
        <v>0</v>
      </c>
      <c r="JPL6" s="4">
        <v>0</v>
      </c>
      <c r="JPM6" s="4">
        <v>0</v>
      </c>
      <c r="JPN6" s="4">
        <v>0</v>
      </c>
      <c r="JPO6" s="4">
        <v>0</v>
      </c>
      <c r="JPP6" s="4">
        <v>0</v>
      </c>
      <c r="JPQ6" s="4">
        <v>0</v>
      </c>
      <c r="JPR6" s="4">
        <v>0</v>
      </c>
      <c r="JPS6" s="4">
        <v>0</v>
      </c>
      <c r="JPT6" s="4">
        <v>0</v>
      </c>
      <c r="JPU6" s="4">
        <v>0</v>
      </c>
      <c r="JPV6" s="4">
        <v>0</v>
      </c>
      <c r="JPW6" s="4">
        <v>0</v>
      </c>
      <c r="JPX6" s="4">
        <v>0</v>
      </c>
      <c r="JPY6" s="4">
        <v>0</v>
      </c>
      <c r="JPZ6" s="4">
        <v>0</v>
      </c>
      <c r="JQA6" s="4">
        <v>0</v>
      </c>
      <c r="JQB6" s="4">
        <v>0</v>
      </c>
      <c r="JQC6" s="4">
        <v>0</v>
      </c>
      <c r="JQD6" s="4">
        <v>0</v>
      </c>
      <c r="JQE6" s="4">
        <v>0</v>
      </c>
      <c r="JQF6" s="4">
        <v>0</v>
      </c>
      <c r="JQG6" s="4">
        <v>0</v>
      </c>
      <c r="JQH6" s="4">
        <v>0</v>
      </c>
      <c r="JQI6" s="4">
        <v>0</v>
      </c>
      <c r="JQJ6" s="4">
        <v>0</v>
      </c>
      <c r="JQK6" s="4">
        <v>0</v>
      </c>
      <c r="JQL6" s="4">
        <v>0</v>
      </c>
      <c r="JQM6" s="4">
        <v>0</v>
      </c>
      <c r="JQN6" s="4">
        <v>0</v>
      </c>
      <c r="JQO6" s="4">
        <v>0</v>
      </c>
      <c r="JQP6" s="4">
        <v>0</v>
      </c>
      <c r="JQQ6" s="4">
        <v>0</v>
      </c>
      <c r="JQR6" s="4">
        <v>0</v>
      </c>
      <c r="JQS6" s="4">
        <v>0</v>
      </c>
      <c r="JQT6" s="4">
        <v>0</v>
      </c>
      <c r="JQU6" s="4">
        <v>0</v>
      </c>
      <c r="JQV6" s="4">
        <v>0</v>
      </c>
      <c r="JQW6" s="4">
        <v>0</v>
      </c>
      <c r="JQX6" s="4">
        <v>0</v>
      </c>
      <c r="JQY6" s="4">
        <v>0</v>
      </c>
      <c r="JQZ6" s="4">
        <v>0</v>
      </c>
      <c r="JRA6" s="4">
        <v>0</v>
      </c>
      <c r="JRB6" s="4">
        <v>0</v>
      </c>
      <c r="JRC6" s="4">
        <v>0</v>
      </c>
      <c r="JRD6" s="4">
        <v>0</v>
      </c>
      <c r="JRE6" s="4">
        <v>0</v>
      </c>
      <c r="JRF6" s="4">
        <v>0</v>
      </c>
      <c r="JRG6" s="4">
        <v>0</v>
      </c>
      <c r="JRH6" s="4">
        <v>0</v>
      </c>
      <c r="JRI6" s="4">
        <v>0</v>
      </c>
      <c r="JRJ6" s="4">
        <v>0</v>
      </c>
      <c r="JRK6" s="4">
        <v>0</v>
      </c>
      <c r="JRL6" s="4">
        <v>0</v>
      </c>
      <c r="JRM6" s="4">
        <v>0</v>
      </c>
      <c r="JRN6" s="4">
        <v>0</v>
      </c>
      <c r="JRO6" s="4">
        <v>0</v>
      </c>
      <c r="JRP6" s="4">
        <v>0</v>
      </c>
      <c r="JRQ6" s="4">
        <v>0</v>
      </c>
      <c r="JRR6" s="4">
        <v>0</v>
      </c>
      <c r="JRS6" s="4">
        <v>0</v>
      </c>
      <c r="JRT6" s="4">
        <v>0</v>
      </c>
      <c r="JRU6" s="4">
        <v>0</v>
      </c>
      <c r="JRV6" s="4">
        <v>0</v>
      </c>
      <c r="JRW6" s="4">
        <v>0</v>
      </c>
      <c r="JRX6" s="4">
        <v>0</v>
      </c>
      <c r="JRY6" s="4">
        <v>0</v>
      </c>
      <c r="JRZ6" s="4">
        <v>0</v>
      </c>
      <c r="JSA6" s="4">
        <v>0</v>
      </c>
      <c r="JSB6" s="4">
        <v>0</v>
      </c>
      <c r="JSC6" s="4">
        <v>0</v>
      </c>
      <c r="JSD6" s="4">
        <v>0</v>
      </c>
      <c r="JSE6" s="4">
        <v>0</v>
      </c>
      <c r="JSF6" s="4">
        <v>0</v>
      </c>
      <c r="JSG6" s="4">
        <v>0</v>
      </c>
      <c r="JSH6" s="4">
        <v>0</v>
      </c>
      <c r="JSI6" s="4">
        <v>0</v>
      </c>
      <c r="JSJ6" s="4">
        <v>0</v>
      </c>
      <c r="JSK6" s="4">
        <v>0</v>
      </c>
      <c r="JSL6" s="4">
        <v>0</v>
      </c>
      <c r="JSM6" s="4">
        <v>0</v>
      </c>
      <c r="JSN6" s="4">
        <v>0</v>
      </c>
      <c r="JSO6" s="4">
        <v>0</v>
      </c>
      <c r="JSP6" s="4">
        <v>0</v>
      </c>
      <c r="JSQ6" s="4">
        <v>0</v>
      </c>
      <c r="JSR6" s="4">
        <v>0</v>
      </c>
      <c r="JSS6" s="4">
        <v>0</v>
      </c>
      <c r="JST6" s="4">
        <v>0</v>
      </c>
      <c r="JSU6" s="4">
        <v>0</v>
      </c>
      <c r="JSV6" s="4">
        <v>0</v>
      </c>
      <c r="JSW6" s="4">
        <v>0</v>
      </c>
      <c r="JSX6" s="4">
        <v>0</v>
      </c>
      <c r="JSY6" s="4">
        <v>0</v>
      </c>
      <c r="JSZ6" s="4">
        <v>0</v>
      </c>
      <c r="JTA6" s="4">
        <v>0</v>
      </c>
      <c r="JTB6" s="4">
        <v>0</v>
      </c>
      <c r="JTC6" s="4">
        <v>0</v>
      </c>
      <c r="JTD6" s="4">
        <v>0</v>
      </c>
      <c r="JTE6" s="4">
        <v>0</v>
      </c>
      <c r="JTF6" s="4">
        <v>0</v>
      </c>
      <c r="JTG6" s="4">
        <v>0</v>
      </c>
      <c r="JTH6" s="4">
        <v>0</v>
      </c>
      <c r="JTI6" s="4">
        <v>0</v>
      </c>
      <c r="JTJ6" s="4">
        <v>0</v>
      </c>
      <c r="JTK6" s="4">
        <v>0</v>
      </c>
      <c r="JTL6" s="4">
        <v>0</v>
      </c>
      <c r="JTM6" s="4">
        <v>0</v>
      </c>
      <c r="JTN6" s="4">
        <v>0</v>
      </c>
      <c r="JTO6" s="4">
        <v>0</v>
      </c>
      <c r="JTP6" s="4">
        <v>0</v>
      </c>
      <c r="JTQ6" s="4">
        <v>0</v>
      </c>
      <c r="JTR6" s="4">
        <v>0</v>
      </c>
      <c r="JTS6" s="4">
        <v>0</v>
      </c>
      <c r="JTT6" s="4">
        <v>0</v>
      </c>
      <c r="JTU6" s="4">
        <v>0</v>
      </c>
      <c r="JTV6" s="4">
        <v>0</v>
      </c>
      <c r="JTW6" s="4">
        <v>0</v>
      </c>
      <c r="JTX6" s="4">
        <v>0</v>
      </c>
      <c r="JTY6" s="4">
        <v>0</v>
      </c>
      <c r="JTZ6" s="4">
        <v>0</v>
      </c>
      <c r="JUA6" s="4">
        <v>0</v>
      </c>
      <c r="JUB6" s="4">
        <v>0</v>
      </c>
      <c r="JUC6" s="4">
        <v>0</v>
      </c>
      <c r="JUD6" s="4">
        <v>0</v>
      </c>
      <c r="JUE6" s="4">
        <v>0</v>
      </c>
      <c r="JUF6" s="4">
        <v>0</v>
      </c>
      <c r="JUG6" s="4">
        <v>0</v>
      </c>
      <c r="JUH6" s="4">
        <v>0</v>
      </c>
      <c r="JUI6" s="4">
        <v>0</v>
      </c>
      <c r="JUJ6" s="4">
        <v>0</v>
      </c>
      <c r="JUK6" s="4">
        <v>0</v>
      </c>
      <c r="JUL6" s="4">
        <v>0</v>
      </c>
      <c r="JUM6" s="4">
        <v>0</v>
      </c>
      <c r="JUN6" s="4">
        <v>0</v>
      </c>
      <c r="JUO6" s="4">
        <v>0</v>
      </c>
      <c r="JUP6" s="4">
        <v>0</v>
      </c>
      <c r="JUQ6" s="4">
        <v>0</v>
      </c>
      <c r="JUR6" s="4">
        <v>0</v>
      </c>
      <c r="JUS6" s="4">
        <v>0</v>
      </c>
      <c r="JUT6" s="4">
        <v>0</v>
      </c>
      <c r="JUU6" s="4">
        <v>0</v>
      </c>
      <c r="JUV6" s="4">
        <v>0</v>
      </c>
      <c r="JUW6" s="4">
        <v>0</v>
      </c>
      <c r="JUX6" s="4">
        <v>0</v>
      </c>
      <c r="JUY6" s="4">
        <v>0</v>
      </c>
      <c r="JUZ6" s="4">
        <v>0</v>
      </c>
      <c r="JVA6" s="4">
        <v>0</v>
      </c>
      <c r="JVB6" s="4">
        <v>0</v>
      </c>
      <c r="JVC6" s="4">
        <v>0</v>
      </c>
      <c r="JVD6" s="4">
        <v>0</v>
      </c>
      <c r="JVE6" s="4">
        <v>0</v>
      </c>
      <c r="JVF6" s="4">
        <v>0</v>
      </c>
      <c r="JVG6" s="4">
        <v>0</v>
      </c>
      <c r="JVH6" s="4">
        <v>0</v>
      </c>
      <c r="JVI6" s="4">
        <v>0</v>
      </c>
      <c r="JVJ6" s="4">
        <v>0</v>
      </c>
      <c r="JVK6" s="4">
        <v>0</v>
      </c>
      <c r="JVL6" s="4">
        <v>0</v>
      </c>
      <c r="JVM6" s="4">
        <v>0</v>
      </c>
      <c r="JVN6" s="4">
        <v>0</v>
      </c>
      <c r="JVO6" s="4">
        <v>0</v>
      </c>
      <c r="JVP6" s="4">
        <v>0</v>
      </c>
      <c r="JVQ6" s="4">
        <v>0</v>
      </c>
      <c r="JVR6" s="4">
        <v>0</v>
      </c>
      <c r="JVS6" s="4">
        <v>0</v>
      </c>
      <c r="JVT6" s="4">
        <v>0</v>
      </c>
      <c r="JVU6" s="4">
        <v>0</v>
      </c>
      <c r="JVV6" s="4">
        <v>0</v>
      </c>
      <c r="JVW6" s="4">
        <v>0</v>
      </c>
      <c r="JVX6" s="4">
        <v>0</v>
      </c>
      <c r="JVY6" s="4">
        <v>0</v>
      </c>
      <c r="JVZ6" s="4">
        <v>0</v>
      </c>
      <c r="JWA6" s="4">
        <v>0</v>
      </c>
      <c r="JWB6" s="4">
        <v>0</v>
      </c>
      <c r="JWC6" s="4">
        <v>0</v>
      </c>
      <c r="JWD6" s="4">
        <v>0</v>
      </c>
      <c r="JWE6" s="4">
        <v>0</v>
      </c>
      <c r="JWF6" s="4">
        <v>0</v>
      </c>
      <c r="JWG6" s="4">
        <v>0</v>
      </c>
      <c r="JWH6" s="4">
        <v>0</v>
      </c>
      <c r="JWI6" s="4">
        <v>0</v>
      </c>
      <c r="JWJ6" s="4">
        <v>0</v>
      </c>
      <c r="JWK6" s="4">
        <v>0</v>
      </c>
      <c r="JWL6" s="4">
        <v>0</v>
      </c>
      <c r="JWM6" s="4">
        <v>0</v>
      </c>
      <c r="JWN6" s="4">
        <v>0</v>
      </c>
      <c r="JWO6" s="4">
        <v>0</v>
      </c>
      <c r="JWP6" s="4">
        <v>0</v>
      </c>
      <c r="JWQ6" s="4">
        <v>0</v>
      </c>
      <c r="JWR6" s="4">
        <v>0</v>
      </c>
      <c r="JWS6" s="4">
        <v>0</v>
      </c>
      <c r="JWT6" s="4">
        <v>0</v>
      </c>
      <c r="JWU6" s="4">
        <v>0</v>
      </c>
      <c r="JWV6" s="4">
        <v>0</v>
      </c>
      <c r="JWW6" s="4">
        <v>0</v>
      </c>
      <c r="JWX6" s="4">
        <v>0</v>
      </c>
      <c r="JWY6" s="4">
        <v>0</v>
      </c>
      <c r="JWZ6" s="4">
        <v>0</v>
      </c>
      <c r="JXA6" s="4">
        <v>0</v>
      </c>
      <c r="JXB6" s="4">
        <v>0</v>
      </c>
      <c r="JXC6" s="4">
        <v>0</v>
      </c>
      <c r="JXD6" s="4">
        <v>0</v>
      </c>
      <c r="JXE6" s="4">
        <v>0</v>
      </c>
      <c r="JXF6" s="4">
        <v>0</v>
      </c>
      <c r="JXG6" s="4">
        <v>0</v>
      </c>
      <c r="JXH6" s="4">
        <v>0</v>
      </c>
      <c r="JXI6" s="4">
        <v>0</v>
      </c>
      <c r="JXJ6" s="4">
        <v>0</v>
      </c>
      <c r="JXK6" s="4">
        <v>0</v>
      </c>
      <c r="JXL6" s="4">
        <v>0</v>
      </c>
      <c r="JXM6" s="4">
        <v>0</v>
      </c>
      <c r="JXN6" s="4">
        <v>0</v>
      </c>
      <c r="JXO6" s="4">
        <v>0</v>
      </c>
      <c r="JXP6" s="4">
        <v>0</v>
      </c>
      <c r="JXQ6" s="4">
        <v>0</v>
      </c>
      <c r="JXR6" s="4">
        <v>0</v>
      </c>
      <c r="JXS6" s="4">
        <v>0</v>
      </c>
      <c r="JXT6" s="4">
        <v>0</v>
      </c>
      <c r="JXU6" s="4">
        <v>0</v>
      </c>
      <c r="JXV6" s="4">
        <v>0</v>
      </c>
      <c r="JXW6" s="4">
        <v>0</v>
      </c>
      <c r="JXX6" s="4">
        <v>0</v>
      </c>
      <c r="JXY6" s="4">
        <v>0</v>
      </c>
      <c r="JXZ6" s="4">
        <v>0</v>
      </c>
      <c r="JYA6" s="4">
        <v>0</v>
      </c>
      <c r="JYB6" s="4">
        <v>0</v>
      </c>
      <c r="JYC6" s="4">
        <v>0</v>
      </c>
      <c r="JYD6" s="4">
        <v>0</v>
      </c>
      <c r="JYE6" s="4">
        <v>0</v>
      </c>
      <c r="JYF6" s="4">
        <v>0</v>
      </c>
      <c r="JYG6" s="4">
        <v>0</v>
      </c>
      <c r="JYH6" s="4">
        <v>0</v>
      </c>
      <c r="JYI6" s="4">
        <v>0</v>
      </c>
      <c r="JYJ6" s="4">
        <v>0</v>
      </c>
      <c r="JYK6" s="4">
        <v>0</v>
      </c>
      <c r="JYL6" s="4">
        <v>0</v>
      </c>
      <c r="JYM6" s="4">
        <v>0</v>
      </c>
      <c r="JYN6" s="4">
        <v>0</v>
      </c>
      <c r="JYO6" s="4">
        <v>0</v>
      </c>
      <c r="JYP6" s="4">
        <v>0</v>
      </c>
      <c r="JYQ6" s="4">
        <v>0</v>
      </c>
      <c r="JYR6" s="4">
        <v>0</v>
      </c>
      <c r="JYS6" s="4">
        <v>0</v>
      </c>
      <c r="JYT6" s="4">
        <v>0</v>
      </c>
      <c r="JYU6" s="4">
        <v>0</v>
      </c>
      <c r="JYV6" s="4">
        <v>0</v>
      </c>
      <c r="JYW6" s="4">
        <v>0</v>
      </c>
      <c r="JYX6" s="4">
        <v>0</v>
      </c>
      <c r="JYY6" s="4">
        <v>0</v>
      </c>
      <c r="JYZ6" s="4">
        <v>0</v>
      </c>
      <c r="JZA6" s="4">
        <v>0</v>
      </c>
      <c r="JZB6" s="4">
        <v>0</v>
      </c>
      <c r="JZC6" s="4">
        <v>0</v>
      </c>
      <c r="JZD6" s="4">
        <v>0</v>
      </c>
      <c r="JZE6" s="4">
        <v>0</v>
      </c>
      <c r="JZF6" s="4">
        <v>0</v>
      </c>
      <c r="JZG6" s="4">
        <v>0</v>
      </c>
      <c r="JZH6" s="4">
        <v>0</v>
      </c>
      <c r="JZI6" s="4">
        <v>0</v>
      </c>
      <c r="JZJ6" s="4">
        <v>0</v>
      </c>
      <c r="JZK6" s="4">
        <v>0</v>
      </c>
      <c r="JZL6" s="4">
        <v>0</v>
      </c>
      <c r="JZM6" s="4">
        <v>0</v>
      </c>
      <c r="JZN6" s="4">
        <v>0</v>
      </c>
      <c r="JZO6" s="4">
        <v>0</v>
      </c>
      <c r="JZP6" s="4">
        <v>0</v>
      </c>
      <c r="JZQ6" s="4">
        <v>0</v>
      </c>
      <c r="JZR6" s="4">
        <v>0</v>
      </c>
      <c r="JZS6" s="4">
        <v>0</v>
      </c>
      <c r="JZT6" s="4">
        <v>0</v>
      </c>
      <c r="JZU6" s="4">
        <v>0</v>
      </c>
      <c r="JZV6" s="4">
        <v>0</v>
      </c>
      <c r="JZW6" s="4">
        <v>0</v>
      </c>
      <c r="JZX6" s="4">
        <v>0</v>
      </c>
      <c r="JZY6" s="4">
        <v>0</v>
      </c>
      <c r="JZZ6" s="4">
        <v>0</v>
      </c>
      <c r="KAA6" s="4">
        <v>0</v>
      </c>
      <c r="KAB6" s="4">
        <v>0</v>
      </c>
      <c r="KAC6" s="4">
        <v>0</v>
      </c>
      <c r="KAD6" s="4">
        <v>0</v>
      </c>
      <c r="KAE6" s="4">
        <v>0</v>
      </c>
      <c r="KAF6" s="4">
        <v>0</v>
      </c>
      <c r="KAG6" s="4">
        <v>0</v>
      </c>
      <c r="KAH6" s="4">
        <v>0</v>
      </c>
      <c r="KAI6" s="4">
        <v>0</v>
      </c>
      <c r="KAJ6" s="4">
        <v>0</v>
      </c>
      <c r="KAK6" s="4">
        <v>0</v>
      </c>
      <c r="KAL6" s="4">
        <v>0</v>
      </c>
      <c r="KAM6" s="4">
        <v>0</v>
      </c>
      <c r="KAN6" s="4">
        <v>0</v>
      </c>
      <c r="KAO6" s="4">
        <v>0</v>
      </c>
      <c r="KAP6" s="4">
        <v>0</v>
      </c>
      <c r="KAQ6" s="4">
        <v>0</v>
      </c>
      <c r="KAR6" s="4">
        <v>0</v>
      </c>
      <c r="KAS6" s="4">
        <v>0</v>
      </c>
      <c r="KAT6" s="4">
        <v>0</v>
      </c>
      <c r="KAU6" s="4">
        <v>0</v>
      </c>
      <c r="KAV6" s="4">
        <v>0</v>
      </c>
      <c r="KAW6" s="4">
        <v>0</v>
      </c>
      <c r="KAX6" s="4">
        <v>0</v>
      </c>
      <c r="KAY6" s="4">
        <v>0</v>
      </c>
      <c r="KAZ6" s="4">
        <v>0</v>
      </c>
      <c r="KBA6" s="4">
        <v>0</v>
      </c>
      <c r="KBB6" s="4">
        <v>0</v>
      </c>
      <c r="KBC6" s="4">
        <v>0</v>
      </c>
      <c r="KBD6" s="4">
        <v>0</v>
      </c>
      <c r="KBE6" s="4">
        <v>0</v>
      </c>
      <c r="KBF6" s="4">
        <v>0</v>
      </c>
      <c r="KBG6" s="4">
        <v>0</v>
      </c>
      <c r="KBH6" s="4">
        <v>0</v>
      </c>
      <c r="KBI6" s="4">
        <v>0</v>
      </c>
      <c r="KBJ6" s="4">
        <v>0</v>
      </c>
      <c r="KBK6" s="4">
        <v>0</v>
      </c>
      <c r="KBL6" s="4">
        <v>0</v>
      </c>
      <c r="KBM6" s="4">
        <v>0</v>
      </c>
      <c r="KBN6" s="4">
        <v>0</v>
      </c>
      <c r="KBO6" s="4">
        <v>0</v>
      </c>
      <c r="KBP6" s="4">
        <v>0</v>
      </c>
      <c r="KBQ6" s="4">
        <v>0</v>
      </c>
      <c r="KBR6" s="4">
        <v>0</v>
      </c>
      <c r="KBS6" s="4">
        <v>0</v>
      </c>
      <c r="KBT6" s="4">
        <v>0</v>
      </c>
      <c r="KBU6" s="4">
        <v>0</v>
      </c>
      <c r="KBV6" s="4">
        <v>0</v>
      </c>
      <c r="KBW6" s="4">
        <v>0</v>
      </c>
      <c r="KBX6" s="4">
        <v>0</v>
      </c>
      <c r="KBY6" s="4">
        <v>0</v>
      </c>
      <c r="KBZ6" s="4">
        <v>0</v>
      </c>
      <c r="KCA6" s="4">
        <v>0</v>
      </c>
      <c r="KCB6" s="4">
        <v>0</v>
      </c>
      <c r="KCC6" s="4">
        <v>0</v>
      </c>
      <c r="KCD6" s="4">
        <v>0</v>
      </c>
      <c r="KCE6" s="4">
        <v>0</v>
      </c>
      <c r="KCF6" s="4">
        <v>0</v>
      </c>
      <c r="KCG6" s="4">
        <v>0</v>
      </c>
      <c r="KCH6" s="4">
        <v>0</v>
      </c>
      <c r="KCI6" s="4">
        <v>0</v>
      </c>
      <c r="KCJ6" s="4">
        <v>0</v>
      </c>
      <c r="KCK6" s="4">
        <v>0</v>
      </c>
      <c r="KCL6" s="4">
        <v>0</v>
      </c>
      <c r="KCM6" s="4">
        <v>0</v>
      </c>
      <c r="KCN6" s="4">
        <v>0</v>
      </c>
      <c r="KCO6" s="4">
        <v>0</v>
      </c>
      <c r="KCP6" s="4">
        <v>0</v>
      </c>
      <c r="KCQ6" s="4">
        <v>0</v>
      </c>
      <c r="KCR6" s="4">
        <v>0</v>
      </c>
      <c r="KCS6" s="4">
        <v>0</v>
      </c>
      <c r="KCT6" s="4">
        <v>0</v>
      </c>
      <c r="KCU6" s="4">
        <v>0</v>
      </c>
      <c r="KCV6" s="4">
        <v>0</v>
      </c>
      <c r="KCW6" s="4">
        <v>0</v>
      </c>
      <c r="KCX6" s="4">
        <v>0</v>
      </c>
      <c r="KCY6" s="4">
        <v>0</v>
      </c>
      <c r="KCZ6" s="4">
        <v>0</v>
      </c>
      <c r="KDA6" s="4">
        <v>0</v>
      </c>
      <c r="KDB6" s="4">
        <v>0</v>
      </c>
      <c r="KDC6" s="4">
        <v>0</v>
      </c>
      <c r="KDD6" s="4">
        <v>0</v>
      </c>
      <c r="KDE6" s="4">
        <v>0</v>
      </c>
      <c r="KDF6" s="4">
        <v>0</v>
      </c>
      <c r="KDG6" s="4">
        <v>0</v>
      </c>
      <c r="KDH6" s="4">
        <v>0</v>
      </c>
      <c r="KDI6" s="4">
        <v>0</v>
      </c>
      <c r="KDJ6" s="4">
        <v>0</v>
      </c>
      <c r="KDK6" s="4">
        <v>0</v>
      </c>
      <c r="KDL6" s="4">
        <v>0</v>
      </c>
      <c r="KDM6" s="4">
        <v>0</v>
      </c>
      <c r="KDN6" s="4">
        <v>0</v>
      </c>
      <c r="KDO6" s="4">
        <v>0</v>
      </c>
      <c r="KDP6" s="4">
        <v>0</v>
      </c>
      <c r="KDQ6" s="4">
        <v>0</v>
      </c>
      <c r="KDR6" s="4">
        <v>0</v>
      </c>
      <c r="KDS6" s="4">
        <v>0</v>
      </c>
      <c r="KDT6" s="4">
        <v>0</v>
      </c>
      <c r="KDU6" s="4">
        <v>0</v>
      </c>
      <c r="KDV6" s="4">
        <v>0</v>
      </c>
      <c r="KDW6" s="4">
        <v>0</v>
      </c>
      <c r="KDX6" s="4">
        <v>0</v>
      </c>
      <c r="KDY6" s="4">
        <v>0</v>
      </c>
      <c r="KDZ6" s="4">
        <v>0</v>
      </c>
      <c r="KEA6" s="4">
        <v>0</v>
      </c>
      <c r="KEB6" s="4">
        <v>0</v>
      </c>
      <c r="KEC6" s="4">
        <v>0</v>
      </c>
      <c r="KED6" s="4">
        <v>0</v>
      </c>
      <c r="KEE6" s="4">
        <v>0</v>
      </c>
      <c r="KEF6" s="4">
        <v>0</v>
      </c>
      <c r="KEG6" s="4">
        <v>0</v>
      </c>
      <c r="KEH6" s="4">
        <v>0</v>
      </c>
      <c r="KEI6" s="4">
        <v>0</v>
      </c>
      <c r="KEJ6" s="4">
        <v>0</v>
      </c>
      <c r="KEK6" s="4">
        <v>0</v>
      </c>
      <c r="KEL6" s="4">
        <v>0</v>
      </c>
      <c r="KEM6" s="4">
        <v>0</v>
      </c>
      <c r="KEN6" s="1">
        <v>-5.4900000000000001E-3</v>
      </c>
      <c r="KEO6" s="1">
        <v>-5.5100000000000001E-3</v>
      </c>
      <c r="KEP6" s="1">
        <v>-5.5500000000000002E-3</v>
      </c>
      <c r="KEQ6" s="1">
        <v>-5.5300000000000002E-3</v>
      </c>
      <c r="KER6" s="1">
        <v>-5.5300000000000002E-3</v>
      </c>
      <c r="KES6" s="1">
        <v>-5.5300000000000002E-3</v>
      </c>
      <c r="KET6" s="1">
        <v>-5.5400000000000007E-3</v>
      </c>
      <c r="KEU6" s="1">
        <v>-5.5200000000000006E-3</v>
      </c>
      <c r="KEV6" s="1">
        <v>-5.5200000000000006E-3</v>
      </c>
      <c r="KEW6" s="1">
        <v>-5.5200000000000006E-3</v>
      </c>
      <c r="KEX6" s="1">
        <v>-5.5000000000000005E-3</v>
      </c>
      <c r="KEY6" s="1">
        <v>-5.5000000000000005E-3</v>
      </c>
      <c r="KEZ6" s="1">
        <v>-5.5000000000000005E-3</v>
      </c>
      <c r="KFA6" s="1">
        <v>-5.4900000000000001E-3</v>
      </c>
      <c r="KFB6" s="1">
        <v>-5.5100000000000001E-3</v>
      </c>
      <c r="KFC6" s="1">
        <v>-5.4800000000000005E-3</v>
      </c>
      <c r="KFD6" s="1">
        <v>-5.4800000000000005E-3</v>
      </c>
      <c r="KFE6" s="1">
        <v>-5.47E-3</v>
      </c>
      <c r="KFF6" s="1">
        <v>-5.47E-3</v>
      </c>
      <c r="KFG6" s="1">
        <v>-5.47E-3</v>
      </c>
      <c r="KFH6" s="1">
        <v>-5.4900000000000001E-3</v>
      </c>
      <c r="KFI6" s="1">
        <v>-5.4800000000000005E-3</v>
      </c>
      <c r="KFJ6" s="1">
        <v>-5.47E-3</v>
      </c>
      <c r="KFK6" s="1">
        <v>-5.4800000000000005E-3</v>
      </c>
      <c r="KFL6" s="1">
        <v>-5.4800000000000005E-3</v>
      </c>
      <c r="KFM6" s="1">
        <v>-5.4800000000000005E-3</v>
      </c>
      <c r="KFN6" s="1">
        <v>-5.4800000000000005E-3</v>
      </c>
      <c r="KFO6" s="1">
        <v>-5.4800000000000005E-3</v>
      </c>
      <c r="KFP6" s="1">
        <v>-5.45E-3</v>
      </c>
      <c r="KFQ6" s="1">
        <v>-5.45E-3</v>
      </c>
      <c r="KFR6" s="1">
        <v>-5.4300000000000008E-3</v>
      </c>
      <c r="KFS6" s="1">
        <v>-5.4900000000000001E-3</v>
      </c>
      <c r="KFT6" s="1">
        <v>-5.4900000000000001E-3</v>
      </c>
      <c r="KFU6" s="1">
        <v>-5.4900000000000001E-3</v>
      </c>
      <c r="KFV6" s="1">
        <v>-5.3600000000000002E-3</v>
      </c>
      <c r="KFW6" s="1">
        <v>-5.4100000000000007E-3</v>
      </c>
      <c r="KFX6" s="1">
        <v>-5.3900000000000007E-3</v>
      </c>
      <c r="KFY6" s="1">
        <v>-5.3700000000000006E-3</v>
      </c>
      <c r="KFZ6" s="1">
        <v>-5.4000000000000003E-3</v>
      </c>
      <c r="KGA6" s="1">
        <v>-5.4000000000000003E-3</v>
      </c>
      <c r="KGB6" s="1">
        <v>-5.4000000000000003E-3</v>
      </c>
      <c r="KGC6" s="1">
        <v>-5.4100000000000007E-3</v>
      </c>
      <c r="KGD6" s="1">
        <v>-5.3700000000000006E-3</v>
      </c>
      <c r="KGE6" s="1">
        <v>-5.3100000000000005E-3</v>
      </c>
      <c r="KGF6" s="1">
        <v>-5.3600000000000002E-3</v>
      </c>
      <c r="KGG6" s="1">
        <v>-5.4100000000000007E-3</v>
      </c>
      <c r="KGH6" s="1">
        <v>-5.4100000000000007E-3</v>
      </c>
      <c r="KGI6" s="1">
        <v>-5.4100000000000007E-3</v>
      </c>
      <c r="KGJ6" s="1">
        <v>-5.4100000000000007E-3</v>
      </c>
      <c r="KGK6" s="1">
        <v>-5.4200000000000003E-3</v>
      </c>
      <c r="KGL6" s="1">
        <v>-5.11E-3</v>
      </c>
      <c r="KGM6" s="1">
        <v>-5.4200000000000003E-3</v>
      </c>
      <c r="KGN6" s="1">
        <v>-5.3600000000000002E-3</v>
      </c>
      <c r="KGO6" s="1">
        <v>-5.3600000000000002E-3</v>
      </c>
      <c r="KGP6" s="1">
        <v>-5.3600000000000002E-3</v>
      </c>
      <c r="KGQ6" s="1">
        <v>-5.3300000000000005E-3</v>
      </c>
      <c r="KGR6" s="1">
        <v>-5.3300000000000005E-3</v>
      </c>
      <c r="KGS6" s="1">
        <v>-5.3300000000000005E-3</v>
      </c>
      <c r="KGT6" s="1">
        <v>-5.3100000000000005E-3</v>
      </c>
      <c r="KGU6" s="1">
        <v>-5.3200000000000001E-3</v>
      </c>
      <c r="KGV6" s="1">
        <v>-5.3200000000000001E-3</v>
      </c>
      <c r="KGW6" s="1">
        <v>-5.3200000000000001E-3</v>
      </c>
      <c r="KGX6" s="1">
        <v>-5.4100000000000007E-3</v>
      </c>
      <c r="KGY6" s="1">
        <v>-5.3900000000000007E-3</v>
      </c>
      <c r="KGZ6" s="1">
        <v>-5.4000000000000003E-3</v>
      </c>
      <c r="KHA6" s="1">
        <v>-5.4000000000000003E-3</v>
      </c>
      <c r="KHB6" s="1">
        <v>-5.4100000000000007E-3</v>
      </c>
      <c r="KHC6" s="1">
        <v>-5.4100000000000007E-3</v>
      </c>
      <c r="KHD6" s="1">
        <v>-5.4100000000000007E-3</v>
      </c>
      <c r="KHE6" s="1">
        <v>-5.4100000000000007E-3</v>
      </c>
      <c r="KHF6" s="1">
        <v>-5.4400000000000004E-3</v>
      </c>
      <c r="KHG6" s="1">
        <v>-5.4400000000000004E-3</v>
      </c>
      <c r="KHH6" s="1">
        <v>-5.4400000000000004E-3</v>
      </c>
      <c r="KHI6" s="1">
        <v>-5.4300000000000008E-3</v>
      </c>
      <c r="KHJ6" s="1">
        <v>-5.4300000000000008E-3</v>
      </c>
      <c r="KHK6" s="1">
        <v>-5.4300000000000008E-3</v>
      </c>
      <c r="KHL6" s="1">
        <v>-5.4300000000000008E-3</v>
      </c>
      <c r="KHM6" s="1">
        <v>-5.3600000000000002E-3</v>
      </c>
      <c r="KHN6" s="1">
        <v>-5.4000000000000003E-3</v>
      </c>
      <c r="KHO6" s="1">
        <v>-5.4000000000000003E-3</v>
      </c>
      <c r="KHP6" s="1">
        <v>-5.4000000000000003E-3</v>
      </c>
      <c r="KHQ6" s="1">
        <v>-5.4000000000000003E-3</v>
      </c>
      <c r="KHR6" s="1">
        <v>-5.4000000000000003E-3</v>
      </c>
      <c r="KHS6" s="1">
        <v>-5.45E-3</v>
      </c>
      <c r="KHT6" s="1">
        <v>-5.4900000000000001E-3</v>
      </c>
      <c r="KHU6" s="1">
        <v>-5.4900000000000001E-3</v>
      </c>
      <c r="KHV6" s="1">
        <v>-5.4900000000000001E-3</v>
      </c>
      <c r="KHW6" s="1">
        <v>-5.4200000000000003E-3</v>
      </c>
      <c r="KHX6" s="1">
        <v>-5.4200000000000003E-3</v>
      </c>
      <c r="KHY6" s="1">
        <v>-5.4200000000000003E-3</v>
      </c>
      <c r="KHZ6" s="1">
        <v>-5.4100000000000007E-3</v>
      </c>
      <c r="KIA6" s="1">
        <v>-5.3100000000000005E-3</v>
      </c>
      <c r="KIB6" s="1">
        <v>-5.3100000000000005E-3</v>
      </c>
      <c r="KIC6" s="1">
        <v>-5.3900000000000007E-3</v>
      </c>
      <c r="KID6" s="1">
        <v>-5.3700000000000006E-3</v>
      </c>
      <c r="KIE6" s="1">
        <v>-5.3700000000000006E-3</v>
      </c>
      <c r="KIF6" s="1">
        <v>-5.3700000000000006E-3</v>
      </c>
      <c r="KIG6" s="1">
        <v>-5.3900000000000007E-3</v>
      </c>
      <c r="KIH6" s="1">
        <v>-5.4000000000000003E-3</v>
      </c>
      <c r="KII6" s="1">
        <v>-5.3600000000000002E-3</v>
      </c>
      <c r="KIJ6" s="1">
        <v>-5.3900000000000007E-3</v>
      </c>
      <c r="KIK6" s="1">
        <v>-5.3800000000000002E-3</v>
      </c>
      <c r="KIL6" s="1">
        <v>-5.3800000000000002E-3</v>
      </c>
      <c r="KIM6" s="1">
        <v>-5.3800000000000002E-3</v>
      </c>
      <c r="KIN6" s="1">
        <v>-5.3700000000000006E-3</v>
      </c>
      <c r="KIO6" s="1">
        <v>-5.3800000000000002E-3</v>
      </c>
      <c r="KIP6" s="1">
        <v>-5.3800000000000002E-3</v>
      </c>
      <c r="KIQ6" s="1">
        <v>-5.3600000000000002E-3</v>
      </c>
      <c r="KIR6" s="1">
        <v>-5.3700000000000006E-3</v>
      </c>
      <c r="KIS6" s="1">
        <v>-5.3700000000000006E-3</v>
      </c>
      <c r="KIT6" s="1">
        <v>-5.3700000000000006E-3</v>
      </c>
      <c r="KIU6" s="1">
        <v>-5.3800000000000002E-3</v>
      </c>
      <c r="KIV6" s="1">
        <v>-5.3500000000000006E-3</v>
      </c>
      <c r="KIW6" s="1">
        <v>-5.3600000000000002E-3</v>
      </c>
      <c r="KIX6" s="1">
        <v>-5.3700000000000006E-3</v>
      </c>
      <c r="KIY6" s="1">
        <v>-5.3700000000000006E-3</v>
      </c>
      <c r="KIZ6" s="1">
        <v>-5.3700000000000006E-3</v>
      </c>
      <c r="KJA6" s="1">
        <v>-5.3700000000000006E-3</v>
      </c>
      <c r="KJB6" s="1">
        <v>-5.3800000000000002E-3</v>
      </c>
      <c r="KJC6" s="1">
        <v>-5.3600000000000002E-3</v>
      </c>
      <c r="KJD6" s="1">
        <v>-5.4000000000000003E-3</v>
      </c>
      <c r="KJE6" s="1">
        <v>-5.3900000000000007E-3</v>
      </c>
      <c r="KJF6" s="1">
        <v>-5.3900000000000007E-3</v>
      </c>
      <c r="KJG6" s="1">
        <v>-5.3900000000000007E-3</v>
      </c>
      <c r="KJH6" s="1">
        <v>-5.3900000000000007E-3</v>
      </c>
      <c r="KJI6" s="1">
        <v>-5.3700000000000006E-3</v>
      </c>
      <c r="KJJ6" s="1">
        <v>-5.3600000000000002E-3</v>
      </c>
      <c r="KJK6" s="1">
        <v>-5.3600000000000002E-3</v>
      </c>
      <c r="KJL6" s="1">
        <v>-5.3500000000000006E-3</v>
      </c>
      <c r="KJM6" s="1">
        <v>-5.3700000000000006E-3</v>
      </c>
      <c r="KJN6" s="1">
        <v>-5.3700000000000006E-3</v>
      </c>
      <c r="KJO6" s="1">
        <v>-5.3700000000000006E-3</v>
      </c>
      <c r="KJP6" s="1">
        <v>-5.3700000000000006E-3</v>
      </c>
      <c r="KJQ6" s="1">
        <v>-5.4100000000000007E-3</v>
      </c>
      <c r="KJR6" s="1">
        <v>-5.4100000000000007E-3</v>
      </c>
      <c r="KJS6" s="1">
        <v>-5.4000000000000003E-3</v>
      </c>
      <c r="KJT6" s="1">
        <v>-5.3800000000000002E-3</v>
      </c>
      <c r="KJU6" s="1">
        <v>-5.3800000000000002E-3</v>
      </c>
      <c r="KJV6" s="1">
        <v>-5.3800000000000002E-3</v>
      </c>
      <c r="KJW6" s="1">
        <v>-5.4100000000000007E-3</v>
      </c>
      <c r="KJX6" s="1">
        <v>-5.3600000000000002E-3</v>
      </c>
      <c r="KJY6" s="1">
        <v>-5.3800000000000002E-3</v>
      </c>
      <c r="KJZ6" s="1">
        <v>-5.3800000000000002E-3</v>
      </c>
      <c r="KKA6" s="1">
        <v>-5.3900000000000007E-3</v>
      </c>
      <c r="KKB6" s="1">
        <v>-5.3900000000000007E-3</v>
      </c>
      <c r="KKC6" s="1">
        <v>-5.3900000000000007E-3</v>
      </c>
      <c r="KKD6" s="1">
        <v>-5.4000000000000003E-3</v>
      </c>
      <c r="KKE6" s="1">
        <v>-5.3900000000000007E-3</v>
      </c>
      <c r="KKF6" s="1">
        <v>-5.3900000000000007E-3</v>
      </c>
      <c r="KKG6" s="1">
        <v>-5.3800000000000002E-3</v>
      </c>
      <c r="KKH6" s="1">
        <v>-5.4000000000000003E-3</v>
      </c>
      <c r="KKI6" s="1">
        <v>-5.4000000000000003E-3</v>
      </c>
      <c r="KKJ6" s="1">
        <v>-5.4000000000000003E-3</v>
      </c>
      <c r="KKK6" s="1">
        <v>-5.4200000000000003E-3</v>
      </c>
      <c r="KKL6" s="1">
        <v>-5.4200000000000003E-3</v>
      </c>
      <c r="KKM6" s="1">
        <v>-5.4100000000000007E-3</v>
      </c>
      <c r="KKN6" s="1">
        <v>-5.4000000000000003E-3</v>
      </c>
      <c r="KKO6" s="1">
        <v>-5.4100000000000007E-3</v>
      </c>
      <c r="KKP6" s="1">
        <v>-5.4100000000000007E-3</v>
      </c>
      <c r="KKQ6" s="1">
        <v>-5.4100000000000007E-3</v>
      </c>
      <c r="KKR6" s="1">
        <v>-5.3900000000000007E-3</v>
      </c>
      <c r="KKS6" s="1">
        <v>-5.4100000000000007E-3</v>
      </c>
      <c r="KKT6" s="1">
        <v>-5.4300000000000008E-3</v>
      </c>
      <c r="KKU6" s="1">
        <v>-5.4000000000000003E-3</v>
      </c>
      <c r="KKV6" s="1">
        <v>-5.4100000000000007E-3</v>
      </c>
      <c r="KKW6" s="1">
        <v>-5.4100000000000007E-3</v>
      </c>
      <c r="KKX6" s="1">
        <v>-5.4100000000000007E-3</v>
      </c>
      <c r="KKY6" s="1">
        <v>-5.3600000000000002E-3</v>
      </c>
      <c r="KKZ6" s="1">
        <v>-5.3100000000000005E-3</v>
      </c>
      <c r="KLA6" s="1">
        <v>-5.2900000000000004E-3</v>
      </c>
      <c r="KLB6" s="1">
        <v>-5.2599999999999999E-3</v>
      </c>
      <c r="KLC6" s="1">
        <v>-5.2399999999999999E-3</v>
      </c>
      <c r="KLD6" s="1">
        <v>-5.2399999999999999E-3</v>
      </c>
      <c r="KLE6" s="1">
        <v>-5.2399999999999999E-3</v>
      </c>
      <c r="KLF6" s="1">
        <v>-5.2500000000000003E-3</v>
      </c>
      <c r="KLG6" s="1">
        <v>-5.2700000000000004E-3</v>
      </c>
      <c r="KLH6" s="1">
        <v>-5.2700000000000004E-3</v>
      </c>
      <c r="KLI6" s="1">
        <v>-5.2900000000000004E-3</v>
      </c>
      <c r="KLJ6" s="1">
        <v>-5.3E-3</v>
      </c>
      <c r="KLK6" s="1">
        <v>-5.3E-3</v>
      </c>
      <c r="KLL6" s="1">
        <v>-5.3E-3</v>
      </c>
      <c r="KLM6" s="1">
        <v>-5.28E-3</v>
      </c>
      <c r="KLN6" s="1">
        <v>-5.2199999999999998E-3</v>
      </c>
      <c r="KLO6" s="1">
        <v>-5.2700000000000004E-3</v>
      </c>
      <c r="KLP6" s="1">
        <v>-5.3400000000000001E-3</v>
      </c>
      <c r="KLQ6" s="1">
        <v>-5.3900000000000007E-3</v>
      </c>
      <c r="KLR6" s="1">
        <v>-5.3900000000000007E-3</v>
      </c>
      <c r="KLS6" s="1">
        <v>-5.3900000000000007E-3</v>
      </c>
      <c r="KLT6" s="1">
        <v>-5.3300000000000005E-3</v>
      </c>
      <c r="KLU6" s="1">
        <v>-5.3300000000000005E-3</v>
      </c>
      <c r="KLV6" s="1">
        <v>-5.3500000000000006E-3</v>
      </c>
      <c r="KLW6" s="1">
        <v>-5.3600000000000002E-3</v>
      </c>
      <c r="KLX6" s="1">
        <v>-5.3600000000000002E-3</v>
      </c>
      <c r="KLY6" s="1">
        <v>-5.3600000000000002E-3</v>
      </c>
      <c r="KLZ6" s="1">
        <v>-5.3600000000000002E-3</v>
      </c>
      <c r="KMA6" s="1">
        <v>-5.3600000000000002E-3</v>
      </c>
      <c r="KMB6" s="1">
        <v>-5.3400000000000001E-3</v>
      </c>
      <c r="KMC6" s="1">
        <v>-5.3500000000000006E-3</v>
      </c>
      <c r="KMD6" s="1">
        <v>-5.3400000000000001E-3</v>
      </c>
      <c r="KME6" s="1">
        <v>-5.3800000000000002E-3</v>
      </c>
      <c r="KMF6" s="1">
        <v>-5.3800000000000002E-3</v>
      </c>
      <c r="KMG6" s="1">
        <v>-5.3800000000000002E-3</v>
      </c>
      <c r="KMH6" s="1">
        <v>-5.4100000000000007E-3</v>
      </c>
      <c r="KMI6" s="1">
        <v>-5.4100000000000007E-3</v>
      </c>
      <c r="KMJ6" s="1">
        <v>-5.3900000000000007E-3</v>
      </c>
      <c r="KMK6" s="1">
        <v>-5.3900000000000007E-3</v>
      </c>
      <c r="KML6" s="1">
        <v>-5.3900000000000007E-3</v>
      </c>
      <c r="KMM6" s="1">
        <v>-5.3900000000000007E-3</v>
      </c>
      <c r="KMN6" s="1">
        <v>-5.3900000000000007E-3</v>
      </c>
      <c r="KMO6" s="1">
        <v>-5.3900000000000007E-3</v>
      </c>
      <c r="KMP6" s="1">
        <v>-5.4100000000000007E-3</v>
      </c>
      <c r="KMQ6" s="1">
        <v>-5.4300000000000008E-3</v>
      </c>
      <c r="KMR6" s="1">
        <v>-5.3100000000000005E-3</v>
      </c>
      <c r="KMS6" s="1">
        <v>-5.3100000000000005E-3</v>
      </c>
      <c r="KMT6" s="1">
        <v>-5.3100000000000005E-3</v>
      </c>
      <c r="KMU6" s="1">
        <v>-5.3100000000000005E-3</v>
      </c>
      <c r="KMV6" s="1">
        <v>-5.4300000000000008E-3</v>
      </c>
      <c r="KMW6" s="1">
        <v>-5.3900000000000007E-3</v>
      </c>
      <c r="KMX6" s="1">
        <v>-5.4200000000000003E-3</v>
      </c>
      <c r="KMY6" s="1">
        <v>-5.4100000000000007E-3</v>
      </c>
      <c r="KMZ6" s="1">
        <v>-5.4100000000000007E-3</v>
      </c>
      <c r="KNA6" s="1">
        <v>-5.4100000000000007E-3</v>
      </c>
      <c r="KNB6" s="1">
        <v>-5.4100000000000007E-3</v>
      </c>
      <c r="KNC6" s="1">
        <v>-5.4400000000000004E-3</v>
      </c>
      <c r="KND6" s="1">
        <v>-5.4300000000000008E-3</v>
      </c>
      <c r="KNE6" s="1">
        <v>-5.4200000000000003E-3</v>
      </c>
      <c r="KNF6" s="1">
        <v>-5.4100000000000007E-3</v>
      </c>
      <c r="KNG6" s="1">
        <v>-5.4300000000000008E-3</v>
      </c>
      <c r="KNH6" s="1">
        <v>-5.4300000000000008E-3</v>
      </c>
      <c r="KNI6" s="1">
        <v>-5.4300000000000008E-3</v>
      </c>
      <c r="KNJ6" s="1">
        <v>-5.4200000000000003E-3</v>
      </c>
      <c r="KNK6" s="1">
        <v>-5.4200000000000003E-3</v>
      </c>
      <c r="KNL6" s="1">
        <v>-5.45E-3</v>
      </c>
      <c r="KNM6" s="1">
        <v>-5.45E-3</v>
      </c>
      <c r="KNN6" s="1">
        <v>-5.3900000000000007E-3</v>
      </c>
      <c r="KNO6" s="1">
        <v>-5.3900000000000007E-3</v>
      </c>
      <c r="KNP6" s="1">
        <v>-5.3900000000000007E-3</v>
      </c>
      <c r="KNQ6" s="1">
        <v>-5.4000000000000003E-3</v>
      </c>
      <c r="KNR6" s="1">
        <v>-5.4100000000000007E-3</v>
      </c>
      <c r="KNS6" s="1">
        <v>-5.4100000000000007E-3</v>
      </c>
      <c r="KNT6" s="1">
        <v>-5.4100000000000007E-3</v>
      </c>
      <c r="KNU6" s="1">
        <v>-5.4000000000000003E-3</v>
      </c>
      <c r="KNV6" s="1">
        <v>-5.4000000000000003E-3</v>
      </c>
      <c r="KNW6" s="1">
        <v>-5.4000000000000003E-3</v>
      </c>
      <c r="KNX6" s="1">
        <v>-5.4600000000000004E-3</v>
      </c>
      <c r="KNY6" s="1">
        <v>-5.4200000000000003E-3</v>
      </c>
      <c r="KNZ6" s="1">
        <v>-5.4300000000000008E-3</v>
      </c>
      <c r="KOA6" s="1">
        <v>-5.45E-3</v>
      </c>
      <c r="KOB6" s="1">
        <v>-5.4400000000000004E-3</v>
      </c>
      <c r="KOC6" s="1">
        <v>-5.4400000000000004E-3</v>
      </c>
      <c r="KOD6" s="1">
        <v>-5.4400000000000004E-3</v>
      </c>
      <c r="KOE6" s="1">
        <v>-5.47E-3</v>
      </c>
      <c r="KOF6" s="1">
        <v>-5.4200000000000003E-3</v>
      </c>
      <c r="KOG6" s="1">
        <v>-5.4800000000000005E-3</v>
      </c>
      <c r="KOH6" s="1">
        <v>-5.47E-3</v>
      </c>
      <c r="KOI6" s="1">
        <v>-5.4600000000000004E-3</v>
      </c>
      <c r="KOJ6" s="1">
        <v>-5.4600000000000004E-3</v>
      </c>
      <c r="KOK6" s="1">
        <v>-5.4600000000000004E-3</v>
      </c>
      <c r="KOL6" s="1">
        <v>-5.47E-3</v>
      </c>
      <c r="KOM6" s="1">
        <v>-5.4600000000000004E-3</v>
      </c>
      <c r="KON6" s="1">
        <v>-5.4400000000000004E-3</v>
      </c>
      <c r="KOO6" s="1">
        <v>-5.4400000000000004E-3</v>
      </c>
      <c r="KOP6" s="1">
        <v>-5.4600000000000004E-3</v>
      </c>
      <c r="KOQ6" s="1">
        <v>-5.4600000000000004E-3</v>
      </c>
      <c r="KOR6" s="1">
        <v>-5.4600000000000004E-3</v>
      </c>
      <c r="KOS6" s="1">
        <v>-5.45E-3</v>
      </c>
      <c r="KOT6" s="1">
        <v>-5.4400000000000004E-3</v>
      </c>
      <c r="KOU6" s="1">
        <v>-5.4600000000000004E-3</v>
      </c>
      <c r="KOV6" s="1">
        <v>-5.47E-3</v>
      </c>
      <c r="KOW6" s="1">
        <v>-5.47E-3</v>
      </c>
      <c r="KOX6" s="1">
        <v>-5.47E-3</v>
      </c>
      <c r="KOY6" s="1">
        <v>-5.47E-3</v>
      </c>
      <c r="KOZ6" s="1">
        <v>-5.45E-3</v>
      </c>
      <c r="KPA6" s="1">
        <v>-5.5500000000000002E-3</v>
      </c>
      <c r="KPB6" s="1">
        <v>-5.4800000000000005E-3</v>
      </c>
      <c r="KPC6" s="1">
        <v>-5.4800000000000005E-3</v>
      </c>
      <c r="KPD6" s="1">
        <v>-5.4900000000000001E-3</v>
      </c>
      <c r="KPE6" s="1">
        <v>-5.4900000000000001E-3</v>
      </c>
      <c r="KPF6" s="1">
        <v>-5.4900000000000001E-3</v>
      </c>
      <c r="KPG6" s="1">
        <v>-5.5000000000000005E-3</v>
      </c>
      <c r="KPH6" s="1">
        <v>-5.5000000000000005E-3</v>
      </c>
      <c r="KPI6" s="1">
        <v>-5.4900000000000001E-3</v>
      </c>
      <c r="KPJ6" s="1">
        <v>-5.4900000000000001E-3</v>
      </c>
      <c r="KPK6" s="1">
        <v>-5.4900000000000001E-3</v>
      </c>
      <c r="KPL6" s="1">
        <v>-5.4900000000000001E-3</v>
      </c>
      <c r="KPM6" s="1">
        <v>-5.4900000000000001E-3</v>
      </c>
      <c r="KPN6" s="1">
        <v>-5.5200000000000006E-3</v>
      </c>
      <c r="KPO6" s="1">
        <v>-5.5100000000000001E-3</v>
      </c>
      <c r="KPP6" s="1">
        <v>-5.5100000000000001E-3</v>
      </c>
      <c r="KPQ6" s="1">
        <v>-5.4100000000000007E-3</v>
      </c>
      <c r="KPR6" s="1">
        <v>-5.5100000000000001E-3</v>
      </c>
      <c r="KPS6" s="1">
        <v>-5.5100000000000001E-3</v>
      </c>
      <c r="KPT6" s="1">
        <v>-5.5100000000000001E-3</v>
      </c>
      <c r="KPU6" s="1">
        <v>-5.5100000000000001E-3</v>
      </c>
      <c r="KPV6" s="1">
        <v>-5.4900000000000001E-3</v>
      </c>
      <c r="KPW6" s="1">
        <v>-5.5000000000000005E-3</v>
      </c>
      <c r="KPX6" s="1">
        <v>-5.5000000000000005E-3</v>
      </c>
      <c r="KPY6" s="1">
        <v>-5.5100000000000001E-3</v>
      </c>
      <c r="KPZ6" s="1">
        <v>-5.5100000000000001E-3</v>
      </c>
      <c r="KQA6" s="1">
        <v>-5.5100000000000001E-3</v>
      </c>
      <c r="KQB6" s="1">
        <v>-5.5200000000000006E-3</v>
      </c>
      <c r="KQC6" s="1">
        <v>-5.5100000000000001E-3</v>
      </c>
      <c r="KQD6" s="1">
        <v>-5.5300000000000002E-3</v>
      </c>
      <c r="KQE6" s="1">
        <v>-5.5200000000000006E-3</v>
      </c>
      <c r="KQF6" s="1">
        <v>-5.5000000000000005E-3</v>
      </c>
      <c r="KQG6" s="1">
        <v>-5.5000000000000005E-3</v>
      </c>
      <c r="KQH6" s="1">
        <v>-5.5000000000000005E-3</v>
      </c>
      <c r="KQI6" s="1">
        <v>-5.5200000000000006E-3</v>
      </c>
      <c r="KQJ6" s="1">
        <v>-5.5100000000000001E-3</v>
      </c>
      <c r="KQK6" s="1">
        <v>-5.5200000000000006E-3</v>
      </c>
      <c r="KQL6" s="1">
        <v>-5.5300000000000002E-3</v>
      </c>
      <c r="KQM6" s="1">
        <v>-5.5300000000000002E-3</v>
      </c>
      <c r="KQN6" s="1">
        <v>-5.5300000000000002E-3</v>
      </c>
      <c r="KQO6" s="1">
        <v>-5.5300000000000002E-3</v>
      </c>
      <c r="KQP6" s="1">
        <v>-5.5400000000000007E-3</v>
      </c>
      <c r="KQQ6" s="1">
        <v>-5.5200000000000006E-3</v>
      </c>
      <c r="KQR6" s="1">
        <v>-5.5200000000000006E-3</v>
      </c>
      <c r="KQS6" s="1">
        <v>-5.5200000000000006E-3</v>
      </c>
      <c r="KQT6" s="1">
        <v>-5.4900000000000001E-3</v>
      </c>
      <c r="KQU6" s="1">
        <v>-5.4900000000000001E-3</v>
      </c>
      <c r="KQV6" s="1">
        <v>-5.4900000000000001E-3</v>
      </c>
      <c r="KQW6" s="1">
        <v>-5.5300000000000002E-3</v>
      </c>
      <c r="KQX6" s="1">
        <v>-5.5400000000000007E-3</v>
      </c>
      <c r="KQY6" s="1">
        <v>-5.5300000000000002E-3</v>
      </c>
      <c r="KQZ6" s="1">
        <v>-5.5300000000000002E-3</v>
      </c>
      <c r="KRA6" s="1">
        <v>-5.5400000000000007E-3</v>
      </c>
      <c r="KRB6" s="1">
        <v>-5.5400000000000007E-3</v>
      </c>
      <c r="KRC6" s="1">
        <v>-5.5400000000000007E-3</v>
      </c>
      <c r="KRD6" s="1">
        <v>-5.5200000000000006E-3</v>
      </c>
      <c r="KRE6" s="1">
        <v>-5.5300000000000002E-3</v>
      </c>
      <c r="KRF6" s="1">
        <v>-5.5400000000000007E-3</v>
      </c>
      <c r="KRG6" s="1">
        <v>-5.5200000000000006E-3</v>
      </c>
      <c r="KRH6" s="1">
        <v>-5.5200000000000006E-3</v>
      </c>
      <c r="KRI6" s="1">
        <v>-5.5200000000000006E-3</v>
      </c>
      <c r="KRJ6" s="1">
        <v>-5.5200000000000006E-3</v>
      </c>
      <c r="KRK6" s="1">
        <v>-5.5700000000000003E-3</v>
      </c>
      <c r="KRL6" s="1">
        <v>-5.5400000000000007E-3</v>
      </c>
      <c r="KRM6" s="1">
        <v>-5.5500000000000002E-3</v>
      </c>
      <c r="KRN6" s="1">
        <v>-5.5100000000000001E-3</v>
      </c>
      <c r="KRO6" s="1">
        <v>-5.5200000000000006E-3</v>
      </c>
      <c r="KRP6" s="1">
        <v>-5.5200000000000006E-3</v>
      </c>
      <c r="KRQ6" s="1">
        <v>-5.5200000000000006E-3</v>
      </c>
      <c r="KRR6" s="1">
        <v>-5.5100000000000001E-3</v>
      </c>
      <c r="KRS6" s="1">
        <v>-5.5300000000000002E-3</v>
      </c>
      <c r="KRT6" s="1">
        <v>-5.5400000000000007E-3</v>
      </c>
      <c r="KRU6" s="1">
        <v>-5.5400000000000007E-3</v>
      </c>
      <c r="KRV6" s="1">
        <v>-5.5300000000000002E-3</v>
      </c>
      <c r="KRW6" s="1">
        <v>-5.5300000000000002E-3</v>
      </c>
      <c r="KRX6" s="1">
        <v>-5.5300000000000002E-3</v>
      </c>
      <c r="KRY6" s="1">
        <v>-5.5500000000000002E-3</v>
      </c>
      <c r="KRZ6" s="1">
        <v>-5.5100000000000001E-3</v>
      </c>
      <c r="KSA6" s="1">
        <v>-5.5600000000000007E-3</v>
      </c>
      <c r="KSB6" s="1">
        <v>-5.5300000000000002E-3</v>
      </c>
      <c r="KSC6" s="1">
        <v>-5.5200000000000006E-3</v>
      </c>
      <c r="KSD6" s="1">
        <v>-5.5200000000000006E-3</v>
      </c>
      <c r="KSE6" s="1">
        <v>-5.5200000000000006E-3</v>
      </c>
      <c r="KSF6" s="1">
        <v>-5.5200000000000006E-3</v>
      </c>
      <c r="KSG6" s="1">
        <v>-5.5200000000000006E-3</v>
      </c>
      <c r="KSH6" s="1">
        <v>-5.5100000000000001E-3</v>
      </c>
      <c r="KSI6" s="1">
        <v>-5.5300000000000002E-3</v>
      </c>
      <c r="KSJ6" s="1">
        <v>-5.5400000000000007E-3</v>
      </c>
      <c r="KSK6" s="1">
        <v>-5.5400000000000007E-3</v>
      </c>
      <c r="KSL6" s="1">
        <v>-5.5400000000000007E-3</v>
      </c>
      <c r="KSM6" s="1">
        <v>-5.5500000000000002E-3</v>
      </c>
      <c r="KSN6" s="1">
        <v>-5.5600000000000007E-3</v>
      </c>
      <c r="KSO6" s="1">
        <v>-5.6999999999999993E-3</v>
      </c>
      <c r="KSP6" s="1">
        <v>-5.5800000000000008E-3</v>
      </c>
      <c r="KSQ6" s="1">
        <v>-5.5500000000000002E-3</v>
      </c>
      <c r="KSR6" s="1">
        <v>-5.5500000000000002E-3</v>
      </c>
      <c r="KSS6" s="1">
        <v>-5.5500000000000002E-3</v>
      </c>
      <c r="KST6" s="1">
        <v>-5.5500000000000002E-3</v>
      </c>
      <c r="KSU6" s="1">
        <v>-5.5600000000000007E-3</v>
      </c>
      <c r="KSV6" s="1">
        <v>-5.5500000000000002E-3</v>
      </c>
      <c r="KSW6" s="1">
        <v>-5.5300000000000002E-3</v>
      </c>
      <c r="KSX6" s="1">
        <v>-5.5300000000000002E-3</v>
      </c>
      <c r="KSY6" s="1">
        <v>-5.5300000000000002E-3</v>
      </c>
      <c r="KSZ6" s="1">
        <v>-5.5300000000000002E-3</v>
      </c>
      <c r="KTA6" s="1">
        <v>-5.5600000000000007E-3</v>
      </c>
      <c r="KTB6" s="1">
        <v>-5.5500000000000002E-3</v>
      </c>
      <c r="KTC6" s="1">
        <v>-5.5600000000000007E-3</v>
      </c>
      <c r="KTD6" s="1">
        <v>-5.5600000000000007E-3</v>
      </c>
      <c r="KTE6" s="1">
        <v>-5.5300000000000002E-3</v>
      </c>
      <c r="KTF6" s="1">
        <v>-5.5300000000000002E-3</v>
      </c>
      <c r="KTG6" s="1">
        <v>-5.5300000000000002E-3</v>
      </c>
      <c r="KTH6" s="1">
        <v>-5.5300000000000002E-3</v>
      </c>
      <c r="KTI6" s="1">
        <v>-5.5300000000000002E-3</v>
      </c>
      <c r="KTJ6" s="1">
        <v>-5.5200000000000006E-3</v>
      </c>
      <c r="KTK6" s="1">
        <v>-5.5400000000000007E-3</v>
      </c>
      <c r="KTL6" s="1">
        <v>-5.5300000000000002E-3</v>
      </c>
      <c r="KTM6" s="1">
        <v>-5.5300000000000002E-3</v>
      </c>
      <c r="KTN6" s="1">
        <v>-5.5300000000000002E-3</v>
      </c>
      <c r="KTO6" s="1">
        <v>-5.5200000000000006E-3</v>
      </c>
      <c r="KTP6" s="1">
        <v>-5.5400000000000007E-3</v>
      </c>
      <c r="KTQ6" s="1">
        <v>-5.5500000000000002E-3</v>
      </c>
      <c r="KTR6" s="1">
        <v>-5.5200000000000006E-3</v>
      </c>
      <c r="KTS6" s="1">
        <v>-5.5700000000000003E-3</v>
      </c>
      <c r="KTT6" s="1">
        <v>-5.5700000000000003E-3</v>
      </c>
      <c r="KTU6" s="1">
        <v>-5.5700000000000003E-3</v>
      </c>
      <c r="KTV6" s="1">
        <v>-5.5500000000000002E-3</v>
      </c>
      <c r="KTW6" s="1">
        <v>-5.5300000000000002E-3</v>
      </c>
      <c r="KTX6" s="1">
        <v>-5.5800000000000008E-3</v>
      </c>
      <c r="KTY6" s="1">
        <v>-5.5600000000000007E-3</v>
      </c>
      <c r="KTZ6" s="1">
        <v>-5.5800000000000008E-3</v>
      </c>
      <c r="KUA6" s="1">
        <v>-5.5800000000000008E-3</v>
      </c>
      <c r="KUB6" s="1">
        <v>-5.5800000000000008E-3</v>
      </c>
      <c r="KUC6" s="1">
        <v>-5.5800000000000008E-3</v>
      </c>
      <c r="KUD6" s="1">
        <v>-5.5700000000000003E-3</v>
      </c>
      <c r="KUE6" s="1">
        <v>-5.5800000000000008E-3</v>
      </c>
      <c r="KUF6" s="1">
        <v>-5.4800000000000005E-3</v>
      </c>
      <c r="KUG6" s="1">
        <v>-5.5600000000000007E-3</v>
      </c>
      <c r="KUH6" s="1">
        <v>-5.5600000000000007E-3</v>
      </c>
      <c r="KUI6" s="1">
        <v>-5.5600000000000007E-3</v>
      </c>
      <c r="KUJ6" s="1">
        <v>-5.5800000000000008E-3</v>
      </c>
      <c r="KUK6" s="1">
        <v>-5.5700000000000003E-3</v>
      </c>
      <c r="KUL6" s="1">
        <v>-5.5700000000000003E-3</v>
      </c>
      <c r="KUM6" s="1">
        <v>-5.5700000000000003E-3</v>
      </c>
      <c r="KUN6" s="1">
        <v>-5.5700000000000003E-3</v>
      </c>
      <c r="KUO6" s="1">
        <v>-5.5700000000000003E-3</v>
      </c>
      <c r="KUP6" s="1">
        <v>-5.5700000000000003E-3</v>
      </c>
      <c r="KUQ6" s="1">
        <v>-5.5700000000000003E-3</v>
      </c>
      <c r="KUR6" s="1">
        <v>-5.5600000000000007E-3</v>
      </c>
      <c r="KUS6" s="1">
        <v>-5.5400000000000007E-3</v>
      </c>
      <c r="KUT6" s="1">
        <v>-5.5600000000000007E-3</v>
      </c>
      <c r="KUU6" s="1">
        <v>-5.5700000000000003E-3</v>
      </c>
      <c r="KUV6" s="1">
        <v>-5.5700000000000003E-3</v>
      </c>
      <c r="KUW6" s="1">
        <v>-5.5700000000000003E-3</v>
      </c>
      <c r="KUX6" s="1">
        <v>-5.6000000000000008E-3</v>
      </c>
      <c r="KUY6" s="1">
        <v>-5.5700000000000003E-3</v>
      </c>
      <c r="KUZ6" s="1">
        <v>-5.5600000000000007E-3</v>
      </c>
      <c r="KVA6" s="1">
        <v>-5.5600000000000007E-3</v>
      </c>
      <c r="KVB6" s="1">
        <v>-5.5500000000000002E-3</v>
      </c>
      <c r="KVC6" s="1">
        <v>-5.5500000000000002E-3</v>
      </c>
      <c r="KVD6" s="1">
        <v>-5.5500000000000002E-3</v>
      </c>
      <c r="KVE6" s="1">
        <v>-5.5500000000000002E-3</v>
      </c>
      <c r="KVF6" s="1">
        <v>-5.5900000000000004E-3</v>
      </c>
      <c r="KVG6" s="1">
        <v>-5.5600000000000007E-3</v>
      </c>
      <c r="KVH6" s="1">
        <v>-5.5600000000000007E-3</v>
      </c>
      <c r="KVI6" s="1">
        <v>-5.5700000000000003E-3</v>
      </c>
      <c r="KVJ6" s="1">
        <v>-5.5700000000000003E-3</v>
      </c>
      <c r="KVK6" s="1">
        <v>-5.5700000000000003E-3</v>
      </c>
      <c r="KVL6" s="1">
        <v>-5.5800000000000008E-3</v>
      </c>
      <c r="KVM6" s="1">
        <v>-5.5100000000000001E-3</v>
      </c>
      <c r="KVN6" s="1">
        <v>-5.5700000000000003E-3</v>
      </c>
      <c r="KVO6" s="1">
        <v>-5.5600000000000007E-3</v>
      </c>
      <c r="KVP6" s="1">
        <v>-5.5800000000000008E-3</v>
      </c>
      <c r="KVQ6" s="1">
        <v>-5.5800000000000008E-3</v>
      </c>
      <c r="KVR6" s="1">
        <v>-5.5800000000000008E-3</v>
      </c>
      <c r="KVS6" s="1">
        <v>-5.5700000000000003E-3</v>
      </c>
      <c r="KVT6" s="1">
        <v>-5.5800000000000008E-3</v>
      </c>
      <c r="KVU6" s="1">
        <v>-5.5900000000000004E-3</v>
      </c>
      <c r="KVV6" s="1">
        <v>-5.5500000000000002E-3</v>
      </c>
      <c r="KVW6" s="1">
        <v>-5.5500000000000002E-3</v>
      </c>
      <c r="KVX6" s="1">
        <v>-5.5500000000000002E-3</v>
      </c>
      <c r="KVY6" s="1">
        <v>-5.5500000000000002E-3</v>
      </c>
      <c r="KVZ6" s="1">
        <v>-5.5300000000000002E-3</v>
      </c>
      <c r="KWA6" s="1">
        <v>-5.5700000000000003E-3</v>
      </c>
      <c r="KWB6" s="1">
        <v>-5.5500000000000002E-3</v>
      </c>
      <c r="KWC6" s="1">
        <v>-5.8299999999999992E-3</v>
      </c>
      <c r="KWD6" s="1">
        <v>-5.8299999999999992E-3</v>
      </c>
      <c r="KWE6" s="1">
        <v>-5.8299999999999992E-3</v>
      </c>
      <c r="KWF6" s="1">
        <v>-5.8299999999999992E-3</v>
      </c>
      <c r="KWG6" s="1">
        <v>-5.6599999999999992E-3</v>
      </c>
      <c r="KWH6" s="1">
        <v>-5.6299999999999996E-3</v>
      </c>
      <c r="KWI6" s="1">
        <v>-5.6599999999999992E-3</v>
      </c>
      <c r="KWJ6" s="1">
        <v>-5.6499999999999996E-3</v>
      </c>
      <c r="KWK6" s="1">
        <v>-5.6200000000000009E-3</v>
      </c>
      <c r="KWL6" s="1">
        <v>-5.6200000000000009E-3</v>
      </c>
      <c r="KWM6" s="1">
        <v>-5.6200000000000009E-3</v>
      </c>
      <c r="KWN6" s="1">
        <v>-5.6399999999999992E-3</v>
      </c>
      <c r="KWO6" s="1">
        <v>-5.6299999999999996E-3</v>
      </c>
      <c r="KWP6" s="1">
        <v>-5.6200000000000009E-3</v>
      </c>
      <c r="KWQ6" s="1">
        <v>-5.6399999999999992E-3</v>
      </c>
      <c r="KWR6" s="1">
        <v>-5.6599999999999992E-3</v>
      </c>
      <c r="KWS6" s="1">
        <v>-5.6599999999999992E-3</v>
      </c>
      <c r="KWT6" s="1">
        <v>-5.6599999999999992E-3</v>
      </c>
      <c r="KWU6" s="1">
        <v>-5.6499999999999996E-3</v>
      </c>
      <c r="KWV6" s="1">
        <v>-5.6399999999999992E-3</v>
      </c>
      <c r="KWW6" s="1">
        <v>-5.6399999999999992E-3</v>
      </c>
      <c r="KWX6" s="1">
        <v>-5.6200000000000009E-3</v>
      </c>
      <c r="KWY6" s="1">
        <v>-5.6100000000000004E-3</v>
      </c>
      <c r="KWZ6" s="1">
        <v>-5.6100000000000004E-3</v>
      </c>
      <c r="KXA6" s="1">
        <v>-5.6100000000000004E-3</v>
      </c>
      <c r="KXB6" s="1">
        <v>-5.6399999999999992E-3</v>
      </c>
      <c r="KXC6" s="1">
        <v>-5.5800000000000008E-3</v>
      </c>
      <c r="KXD6" s="1">
        <v>-5.6299999999999996E-3</v>
      </c>
      <c r="KXE6" s="1">
        <v>-5.6100000000000004E-3</v>
      </c>
      <c r="KXF6" s="1">
        <v>-5.6399999999999992E-3</v>
      </c>
      <c r="KXG6" s="1">
        <v>-5.6399999999999992E-3</v>
      </c>
      <c r="KXH6" s="1">
        <v>-5.6399999999999992E-3</v>
      </c>
      <c r="KXI6" s="1">
        <v>-5.6599999999999992E-3</v>
      </c>
      <c r="KXJ6" s="1">
        <v>-5.6399999999999992E-3</v>
      </c>
      <c r="KXK6" s="1">
        <v>-5.5800000000000008E-3</v>
      </c>
      <c r="KXL6" s="1">
        <v>-5.6399999999999992E-3</v>
      </c>
      <c r="KXM6" s="1">
        <v>-5.6499999999999996E-3</v>
      </c>
      <c r="KXN6" s="1">
        <v>-5.6499999999999996E-3</v>
      </c>
      <c r="KXO6" s="1">
        <v>-5.6499999999999996E-3</v>
      </c>
      <c r="KXP6" s="1">
        <v>-5.6299999999999996E-3</v>
      </c>
      <c r="KXQ6" s="1">
        <v>-5.6399999999999992E-3</v>
      </c>
      <c r="KXR6" s="1">
        <v>-5.6399999999999992E-3</v>
      </c>
      <c r="KXS6" s="1">
        <v>-5.6499999999999996E-3</v>
      </c>
      <c r="KXT6" s="1">
        <v>-5.6399999999999992E-3</v>
      </c>
      <c r="KXU6" s="1">
        <v>-5.6399999999999992E-3</v>
      </c>
      <c r="KXV6" s="1">
        <v>-5.6399999999999992E-3</v>
      </c>
      <c r="KXW6" s="1">
        <v>-5.6299999999999996E-3</v>
      </c>
      <c r="KXX6" s="1">
        <v>-5.6399999999999992E-3</v>
      </c>
      <c r="KXY6" s="1">
        <v>-5.6299999999999996E-3</v>
      </c>
      <c r="KXZ6" s="1">
        <v>-5.6200000000000009E-3</v>
      </c>
      <c r="KYA6" s="1">
        <v>-5.6299999999999996E-3</v>
      </c>
      <c r="KYB6" s="1">
        <v>-5.6299999999999996E-3</v>
      </c>
      <c r="KYC6" s="1">
        <v>-5.6299999999999996E-3</v>
      </c>
      <c r="KYD6" s="1">
        <v>-5.6399999999999992E-3</v>
      </c>
      <c r="KYE6" s="1">
        <v>-5.6499999999999996E-3</v>
      </c>
      <c r="KYF6" s="1">
        <v>-5.6399999999999992E-3</v>
      </c>
      <c r="KYG6" s="1">
        <v>-5.6399999999999992E-3</v>
      </c>
      <c r="KYH6" s="1">
        <v>-5.6599999999999992E-3</v>
      </c>
      <c r="KYI6" s="1">
        <v>-5.6599999999999992E-3</v>
      </c>
      <c r="KYJ6" s="1">
        <v>-5.6599999999999992E-3</v>
      </c>
      <c r="KYK6" s="1">
        <v>-5.6299999999999996E-3</v>
      </c>
      <c r="KYL6" s="1">
        <v>-5.6499999999999996E-3</v>
      </c>
      <c r="KYM6" s="1">
        <v>-5.6499999999999996E-3</v>
      </c>
      <c r="KYN6" s="1">
        <v>-5.6499999999999996E-3</v>
      </c>
      <c r="KYO6" s="1">
        <v>-5.6200000000000009E-3</v>
      </c>
      <c r="KYP6" s="1">
        <v>-5.6200000000000009E-3</v>
      </c>
      <c r="KYQ6" s="1">
        <v>-5.6200000000000009E-3</v>
      </c>
      <c r="KYR6" s="1">
        <v>-5.5800000000000008E-3</v>
      </c>
      <c r="KYS6" s="1">
        <v>-5.6000000000000008E-3</v>
      </c>
      <c r="KYT6" s="1">
        <v>-5.6200000000000009E-3</v>
      </c>
      <c r="KYU6" s="1">
        <v>-5.6100000000000004E-3</v>
      </c>
      <c r="KYV6" s="1">
        <v>-5.6200000000000009E-3</v>
      </c>
      <c r="KYW6" s="1">
        <v>-5.6200000000000009E-3</v>
      </c>
      <c r="KYX6" s="1">
        <v>-5.6200000000000009E-3</v>
      </c>
      <c r="KYY6" s="1">
        <v>-5.6399999999999992E-3</v>
      </c>
      <c r="KYZ6" s="1">
        <v>-5.6200000000000009E-3</v>
      </c>
      <c r="KZA6" s="1">
        <v>-5.6100000000000004E-3</v>
      </c>
      <c r="KZB6" s="1">
        <v>-5.6599999999999992E-3</v>
      </c>
      <c r="KZC6" s="1">
        <v>-5.6499999999999996E-3</v>
      </c>
      <c r="KZD6" s="1">
        <v>-5.6499999999999996E-3</v>
      </c>
      <c r="KZE6" s="1">
        <v>-5.6499999999999996E-3</v>
      </c>
      <c r="KZF6" s="1">
        <v>-5.6599999999999992E-3</v>
      </c>
      <c r="KZG6" s="1">
        <v>-5.6299999999999996E-3</v>
      </c>
      <c r="KZH6" s="1">
        <v>-5.6399999999999992E-3</v>
      </c>
      <c r="KZI6" s="1">
        <v>-5.6399999999999992E-3</v>
      </c>
      <c r="KZJ6" s="1">
        <v>-5.6799999999999993E-3</v>
      </c>
      <c r="KZK6" s="1">
        <v>-5.6799999999999993E-3</v>
      </c>
      <c r="KZL6" s="1">
        <v>-5.6799999999999993E-3</v>
      </c>
      <c r="KZM6" s="1">
        <v>-5.6999999999999993E-3</v>
      </c>
      <c r="KZN6" s="1">
        <v>-5.6999999999999993E-3</v>
      </c>
      <c r="KZO6" s="1">
        <v>-5.7399999999999994E-3</v>
      </c>
      <c r="KZP6" s="1">
        <v>-5.6599999999999992E-3</v>
      </c>
      <c r="KZQ6" s="1">
        <v>-5.6599999999999992E-3</v>
      </c>
      <c r="KZR6" s="1">
        <v>-5.6599999999999992E-3</v>
      </c>
      <c r="KZS6" s="1">
        <v>-5.6599999999999992E-3</v>
      </c>
      <c r="KZT6" s="1">
        <v>-5.6599999999999992E-3</v>
      </c>
      <c r="KZU6" s="1">
        <v>-5.6699999999999997E-3</v>
      </c>
      <c r="KZV6" s="1">
        <v>-5.6699999999999997E-3</v>
      </c>
      <c r="KZW6" s="1">
        <v>-5.6999999999999993E-3</v>
      </c>
      <c r="KZX6" s="1">
        <v>-5.6799999999999993E-3</v>
      </c>
      <c r="KZY6" s="1">
        <v>-5.6799999999999993E-3</v>
      </c>
      <c r="KZZ6" s="1">
        <v>-5.6799999999999993E-3</v>
      </c>
      <c r="LAA6" s="1">
        <v>-5.6699999999999997E-3</v>
      </c>
      <c r="LAB6" s="1">
        <v>-5.6299999999999996E-3</v>
      </c>
      <c r="LAC6" s="1">
        <v>-5.6000000000000008E-3</v>
      </c>
      <c r="LAD6" s="1">
        <v>-5.6599999999999992E-3</v>
      </c>
      <c r="LAE6" s="1">
        <v>-5.6499999999999996E-3</v>
      </c>
      <c r="LAF6" s="1">
        <v>-5.6499999999999996E-3</v>
      </c>
      <c r="LAG6" s="1">
        <v>-5.6499999999999996E-3</v>
      </c>
      <c r="LAH6" s="1">
        <v>-5.6699999999999997E-3</v>
      </c>
      <c r="LAI6" s="1">
        <v>-5.6699999999999997E-3</v>
      </c>
      <c r="LAJ6" s="1">
        <v>-5.6499999999999996E-3</v>
      </c>
      <c r="LAK6" s="1">
        <v>-5.6499999999999996E-3</v>
      </c>
      <c r="LAL6" s="1">
        <v>-5.6499999999999996E-3</v>
      </c>
      <c r="LAM6" s="1">
        <v>-5.6499999999999996E-3</v>
      </c>
      <c r="LAN6" s="1">
        <v>-5.6499999999999996E-3</v>
      </c>
      <c r="LAO6" s="1">
        <v>-5.6699999999999997E-3</v>
      </c>
      <c r="LAP6" s="1">
        <v>-5.6000000000000008E-3</v>
      </c>
      <c r="LAQ6" s="1">
        <v>-5.6599999999999992E-3</v>
      </c>
      <c r="LAR6" s="1">
        <v>-5.6599999999999992E-3</v>
      </c>
      <c r="LAS6" s="1">
        <v>-5.6899999999999997E-3</v>
      </c>
      <c r="LAT6" s="1">
        <v>-5.6899999999999997E-3</v>
      </c>
      <c r="LAU6" s="1">
        <v>-5.6899999999999997E-3</v>
      </c>
      <c r="LAV6" s="1">
        <v>-5.6699999999999997E-3</v>
      </c>
      <c r="LAW6" s="1">
        <v>-5.6399999999999992E-3</v>
      </c>
      <c r="LAX6" s="1">
        <v>-5.6599999999999992E-3</v>
      </c>
      <c r="LAY6" s="1">
        <v>-5.6499999999999996E-3</v>
      </c>
      <c r="LAZ6" s="1">
        <v>-5.6299999999999996E-3</v>
      </c>
      <c r="LBA6" s="1">
        <v>-5.6299999999999996E-3</v>
      </c>
      <c r="LBB6" s="1">
        <v>-5.6299999999999996E-3</v>
      </c>
      <c r="LBC6" s="1">
        <v>-5.6699999999999997E-3</v>
      </c>
      <c r="LBD6" s="1">
        <v>-5.6399999999999992E-3</v>
      </c>
      <c r="LBE6" s="1">
        <v>-5.6399999999999992E-3</v>
      </c>
      <c r="LBF6" s="1">
        <v>-5.6399999999999992E-3</v>
      </c>
      <c r="LBG6" s="1">
        <v>-5.6399999999999992E-3</v>
      </c>
      <c r="LBH6" s="1">
        <v>-5.6399999999999992E-3</v>
      </c>
      <c r="LBI6" s="1">
        <v>-5.6399999999999992E-3</v>
      </c>
      <c r="LBJ6" s="1">
        <v>-5.6499999999999996E-3</v>
      </c>
      <c r="LBK6" s="1">
        <v>-5.5800000000000008E-3</v>
      </c>
      <c r="LBL6" s="1">
        <v>-5.6399999999999992E-3</v>
      </c>
      <c r="LBM6" s="1">
        <v>-5.6299999999999996E-3</v>
      </c>
      <c r="LBN6" s="1">
        <v>-5.6399999999999992E-3</v>
      </c>
      <c r="LBO6" s="1">
        <v>-5.6399999999999992E-3</v>
      </c>
      <c r="LBP6" s="1">
        <v>-5.6399999999999992E-3</v>
      </c>
      <c r="LBQ6" s="1">
        <v>-5.6599999999999992E-3</v>
      </c>
      <c r="LBR6" s="1">
        <v>-5.6499999999999996E-3</v>
      </c>
      <c r="LBS6" s="1">
        <v>-5.6499999999999996E-3</v>
      </c>
      <c r="LBT6" s="1">
        <v>-5.6399999999999992E-3</v>
      </c>
      <c r="LBU6" s="1">
        <v>-5.6599999999999992E-3</v>
      </c>
      <c r="LBV6" s="1">
        <v>-5.6599999999999992E-3</v>
      </c>
      <c r="LBW6" s="1">
        <v>-5.6599999999999992E-3</v>
      </c>
      <c r="LBX6" s="1">
        <v>-5.7099999999999998E-3</v>
      </c>
      <c r="LBY6" s="1">
        <v>-5.6399999999999992E-3</v>
      </c>
      <c r="LBZ6" s="1">
        <v>-5.6299999999999996E-3</v>
      </c>
      <c r="LCA6" s="1">
        <v>-5.6299999999999996E-3</v>
      </c>
      <c r="LCB6" s="1">
        <v>-5.6299999999999996E-3</v>
      </c>
      <c r="LCC6" s="1">
        <v>-5.6299999999999996E-3</v>
      </c>
      <c r="LCD6" s="1">
        <v>-5.6299999999999996E-3</v>
      </c>
      <c r="LCE6" s="1">
        <v>-5.6399999999999992E-3</v>
      </c>
      <c r="LCF6" s="1">
        <v>-5.6299999999999996E-3</v>
      </c>
      <c r="LCG6" s="1">
        <v>-5.6399999999999992E-3</v>
      </c>
      <c r="LCH6" s="1">
        <v>-5.6100000000000004E-3</v>
      </c>
      <c r="LCI6" s="1">
        <v>-5.6599999999999992E-3</v>
      </c>
      <c r="LCJ6" s="1">
        <v>-5.6599999999999992E-3</v>
      </c>
      <c r="LCK6" s="1">
        <v>-5.6599999999999992E-3</v>
      </c>
      <c r="LCL6" s="1">
        <v>-5.6499999999999996E-3</v>
      </c>
      <c r="LCM6" s="1">
        <v>-5.6100000000000004E-3</v>
      </c>
      <c r="LCN6" s="1">
        <v>-5.6200000000000009E-3</v>
      </c>
      <c r="LCO6" s="1">
        <v>-5.6299999999999996E-3</v>
      </c>
      <c r="LCP6" s="1">
        <v>-5.6299999999999996E-3</v>
      </c>
      <c r="LCQ6" s="1">
        <v>-5.6299999999999996E-3</v>
      </c>
      <c r="LCR6" s="1">
        <v>-5.6299999999999996E-3</v>
      </c>
      <c r="LCS6" s="1">
        <v>-5.6399999999999992E-3</v>
      </c>
      <c r="LCT6" s="1">
        <v>-5.6399999999999992E-3</v>
      </c>
      <c r="LCU6" s="1">
        <v>-5.6299999999999996E-3</v>
      </c>
      <c r="LCV6" s="1">
        <v>-5.6499999999999996E-3</v>
      </c>
      <c r="LCW6" s="1">
        <v>-5.6499999999999996E-3</v>
      </c>
      <c r="LCX6" s="1">
        <v>-5.6499999999999996E-3</v>
      </c>
      <c r="LCY6" s="1">
        <v>-5.6499999999999996E-3</v>
      </c>
      <c r="LCZ6" s="1">
        <v>-5.6599999999999992E-3</v>
      </c>
      <c r="LDA6" s="1">
        <v>-5.6799999999999993E-3</v>
      </c>
      <c r="LDB6" s="1">
        <v>-5.8099999999999992E-3</v>
      </c>
      <c r="LDC6" s="1">
        <v>-5.6499999999999996E-3</v>
      </c>
      <c r="LDD6" s="1">
        <v>-5.6499999999999996E-3</v>
      </c>
      <c r="LDE6" s="1">
        <v>-5.6499999999999996E-3</v>
      </c>
      <c r="LDF6" s="1">
        <v>-5.6499999999999996E-3</v>
      </c>
      <c r="LDG6" s="1">
        <v>-5.6599999999999992E-3</v>
      </c>
      <c r="LDH6" s="1">
        <v>-5.6499999999999996E-3</v>
      </c>
      <c r="LDI6" s="1">
        <v>-5.6499999999999996E-3</v>
      </c>
      <c r="LDJ6" s="1">
        <v>-5.6599999999999992E-3</v>
      </c>
      <c r="LDK6" s="1">
        <v>-5.6599999999999992E-3</v>
      </c>
      <c r="LDL6" s="1">
        <v>-5.6599999999999992E-3</v>
      </c>
      <c r="LDM6" s="1">
        <v>-5.6599999999999992E-3</v>
      </c>
      <c r="LDN6" s="1">
        <v>-5.6799999999999993E-3</v>
      </c>
      <c r="LDO6" s="1">
        <v>-5.6599999999999992E-3</v>
      </c>
      <c r="LDP6" s="1">
        <v>-5.6599999999999992E-3</v>
      </c>
      <c r="LDQ6" s="1">
        <v>-5.6599999999999992E-3</v>
      </c>
      <c r="LDR6" s="1">
        <v>-5.6699999999999997E-3</v>
      </c>
      <c r="LDS6" s="1">
        <v>-5.6699999999999997E-3</v>
      </c>
      <c r="LDT6" s="1">
        <v>-5.6699999999999997E-3</v>
      </c>
      <c r="LDU6" s="1">
        <v>-5.6599999999999992E-3</v>
      </c>
      <c r="LDV6" s="1">
        <v>-5.6699999999999997E-3</v>
      </c>
      <c r="LDW6" s="1">
        <v>-5.6799999999999993E-3</v>
      </c>
      <c r="LDX6" s="1">
        <v>-5.6299999999999996E-3</v>
      </c>
      <c r="LDY6" s="1">
        <v>-5.6699999999999997E-3</v>
      </c>
      <c r="LDZ6" s="1">
        <v>-5.6699999999999997E-3</v>
      </c>
      <c r="LEA6" s="1">
        <v>-5.6699999999999997E-3</v>
      </c>
      <c r="LEB6" s="1">
        <v>-5.6699999999999997E-3</v>
      </c>
      <c r="LEC6" s="1">
        <v>-5.6299999999999996E-3</v>
      </c>
      <c r="LED6" s="1">
        <v>-5.6699999999999997E-3</v>
      </c>
      <c r="LEE6" s="1">
        <v>-5.6699999999999997E-3</v>
      </c>
      <c r="LEF6" s="1">
        <v>-5.7099999999999998E-3</v>
      </c>
      <c r="LEG6" s="1">
        <v>-5.7099999999999998E-3</v>
      </c>
      <c r="LEH6" s="1">
        <v>-5.7099999999999998E-3</v>
      </c>
      <c r="LEI6" s="1">
        <v>-5.6499999999999996E-3</v>
      </c>
      <c r="LEJ6" s="1">
        <v>-5.6999999999999993E-3</v>
      </c>
      <c r="LEK6" s="1">
        <v>-5.6999999999999993E-3</v>
      </c>
      <c r="LEL6" s="1">
        <v>-5.6599999999999992E-3</v>
      </c>
      <c r="LEM6" s="1">
        <v>-5.6899999999999997E-3</v>
      </c>
      <c r="LEN6" s="1">
        <v>-5.6899999999999997E-3</v>
      </c>
      <c r="LEO6" s="1">
        <v>-5.6899999999999997E-3</v>
      </c>
      <c r="LEP6" s="1">
        <v>-5.6799999999999993E-3</v>
      </c>
      <c r="LEQ6" s="1">
        <v>-5.6699999999999997E-3</v>
      </c>
      <c r="LER6" s="1">
        <v>-5.6699999999999997E-3</v>
      </c>
      <c r="LES6" s="1">
        <v>-5.6799999999999993E-3</v>
      </c>
      <c r="LET6" s="1">
        <v>-5.6899999999999997E-3</v>
      </c>
      <c r="LEU6" s="1">
        <v>-5.6899999999999997E-3</v>
      </c>
      <c r="LEV6" s="1">
        <v>-5.6899999999999997E-3</v>
      </c>
      <c r="LEW6" s="1">
        <v>-5.6899999999999997E-3</v>
      </c>
      <c r="LEX6" s="1">
        <v>-5.6799999999999993E-3</v>
      </c>
      <c r="LEY6" s="1">
        <v>-5.6699999999999997E-3</v>
      </c>
      <c r="LEZ6" s="1">
        <v>-5.6699999999999997E-3</v>
      </c>
      <c r="LFA6" s="1">
        <v>-5.6699999999999997E-3</v>
      </c>
      <c r="LFB6" s="1">
        <v>-5.6699999999999997E-3</v>
      </c>
      <c r="LFC6" s="1">
        <v>-5.6699999999999997E-3</v>
      </c>
      <c r="LFD6" s="1">
        <v>-5.6799999999999993E-3</v>
      </c>
      <c r="LFE6" s="1">
        <v>-5.6699999999999997E-3</v>
      </c>
      <c r="LFF6" s="1">
        <v>-5.6399999999999992E-3</v>
      </c>
      <c r="LFG6" s="1">
        <v>-5.6999999999999993E-3</v>
      </c>
      <c r="LFH6" s="1">
        <v>-5.6999999999999993E-3</v>
      </c>
      <c r="LFI6" s="1">
        <v>-5.6999999999999993E-3</v>
      </c>
      <c r="LFJ6" s="1">
        <v>-5.6999999999999993E-3</v>
      </c>
      <c r="LFK6" s="1">
        <v>-5.6799999999999993E-3</v>
      </c>
      <c r="LFL6" s="1">
        <v>-5.6999999999999993E-3</v>
      </c>
      <c r="LFM6" s="1">
        <v>-5.6899999999999997E-3</v>
      </c>
      <c r="LFN6" s="1">
        <v>-5.6899999999999997E-3</v>
      </c>
      <c r="LFO6" s="1">
        <v>-5.6799999999999993E-3</v>
      </c>
      <c r="LFP6" s="1">
        <v>-5.6799999999999993E-3</v>
      </c>
      <c r="LFQ6" s="1">
        <v>-5.6799999999999993E-3</v>
      </c>
      <c r="LFR6" s="1">
        <v>-5.6899999999999997E-3</v>
      </c>
      <c r="LFS6" s="1">
        <v>-5.6899999999999997E-3</v>
      </c>
      <c r="LFT6" s="1">
        <v>-5.6899999999999997E-3</v>
      </c>
      <c r="LFU6" s="1">
        <v>-5.6999999999999993E-3</v>
      </c>
      <c r="LFV6" s="1">
        <v>-5.6999999999999993E-3</v>
      </c>
      <c r="LFW6" s="1">
        <v>-5.6999999999999993E-3</v>
      </c>
      <c r="LFX6" s="1">
        <v>-5.6999999999999993E-3</v>
      </c>
      <c r="LFY6" s="1">
        <v>-5.7099999999999998E-3</v>
      </c>
      <c r="LFZ6" s="1">
        <v>-5.6799999999999993E-3</v>
      </c>
      <c r="LGA6" s="1">
        <v>-5.7299999999999999E-3</v>
      </c>
      <c r="LGB6" s="1">
        <v>-5.6699999999999997E-3</v>
      </c>
      <c r="LGC6" s="1">
        <v>-5.7099999999999998E-3</v>
      </c>
      <c r="LGD6" s="1">
        <v>-5.7099999999999998E-3</v>
      </c>
      <c r="LGE6" s="1">
        <v>-5.7099999999999998E-3</v>
      </c>
      <c r="LGF6" s="1">
        <v>-5.6599999999999992E-3</v>
      </c>
      <c r="LGG6" s="1">
        <v>-5.7099999999999998E-3</v>
      </c>
      <c r="LGH6" s="1">
        <v>-5.6599999999999992E-3</v>
      </c>
      <c r="LGI6" s="1">
        <v>-5.6999999999999993E-3</v>
      </c>
      <c r="LGJ6" s="1">
        <v>-5.6899999999999997E-3</v>
      </c>
      <c r="LGK6" s="1">
        <v>-5.6899999999999997E-3</v>
      </c>
      <c r="LGL6" s="1">
        <v>-5.6899999999999997E-3</v>
      </c>
      <c r="LGM6" s="1">
        <v>-5.7099999999999998E-3</v>
      </c>
      <c r="LGN6" s="1">
        <v>-5.7299999999999999E-3</v>
      </c>
      <c r="LGO6" s="1">
        <v>-5.7199999999999994E-3</v>
      </c>
      <c r="LGP6" s="1">
        <v>-5.7999999999999996E-3</v>
      </c>
      <c r="LGQ6" s="1">
        <v>-5.7099999999999998E-3</v>
      </c>
      <c r="LGR6" s="1">
        <v>-5.7099999999999998E-3</v>
      </c>
      <c r="LGS6" s="1">
        <v>-5.7099999999999998E-3</v>
      </c>
      <c r="LGT6" s="1">
        <v>-5.6899999999999997E-3</v>
      </c>
      <c r="LGU6" s="1">
        <v>-5.6899999999999997E-3</v>
      </c>
      <c r="LGV6" s="1">
        <v>-5.6899999999999997E-3</v>
      </c>
      <c r="LGW6" s="1">
        <v>-5.6799999999999993E-3</v>
      </c>
      <c r="LGX6" s="1">
        <v>-5.6799999999999993E-3</v>
      </c>
      <c r="LGY6" s="1">
        <v>-5.6799999999999993E-3</v>
      </c>
      <c r="LGZ6" s="1">
        <v>-5.6799999999999993E-3</v>
      </c>
      <c r="LHA6" s="1">
        <v>-5.6999999999999993E-3</v>
      </c>
      <c r="LHB6" s="1">
        <v>-5.6200000000000009E-3</v>
      </c>
      <c r="LHC6" s="1">
        <v>-5.6899999999999997E-3</v>
      </c>
      <c r="LHD6" s="1">
        <v>-5.6999999999999993E-3</v>
      </c>
      <c r="LHE6" s="1">
        <v>-5.7199999999999994E-3</v>
      </c>
      <c r="LHF6" s="1">
        <v>-5.7199999999999994E-3</v>
      </c>
      <c r="LHG6" s="1">
        <v>-5.7199999999999994E-3</v>
      </c>
      <c r="LHH6" s="1">
        <v>-5.7399999999999994E-3</v>
      </c>
      <c r="LHI6" s="1">
        <v>-5.7299999999999999E-3</v>
      </c>
      <c r="LHJ6" s="1">
        <v>-5.7099999999999998E-3</v>
      </c>
      <c r="LHK6" s="1">
        <v>-5.7299999999999999E-3</v>
      </c>
      <c r="LHL6" s="1">
        <v>-5.6899999999999997E-3</v>
      </c>
      <c r="LHM6" s="1">
        <v>-5.6899999999999997E-3</v>
      </c>
      <c r="LHN6" s="1">
        <v>-5.6899999999999997E-3</v>
      </c>
      <c r="LHO6" s="1">
        <v>-5.7099999999999998E-3</v>
      </c>
      <c r="LHP6" s="1">
        <v>-5.6999999999999993E-3</v>
      </c>
      <c r="LHQ6" s="1">
        <v>-5.7299999999999999E-3</v>
      </c>
      <c r="LHR6" s="1">
        <v>-5.7299999999999999E-3</v>
      </c>
      <c r="LHS6" s="1">
        <v>-5.7799999999999995E-3</v>
      </c>
      <c r="LHT6" s="1">
        <v>-5.7799999999999995E-3</v>
      </c>
      <c r="LHU6" s="1">
        <v>-5.7799999999999995E-3</v>
      </c>
      <c r="LHV6" s="1">
        <v>-5.79E-3</v>
      </c>
      <c r="LHW6" s="1">
        <v>-5.6899999999999997E-3</v>
      </c>
      <c r="LHX6" s="1">
        <v>-5.7399999999999994E-3</v>
      </c>
      <c r="LHY6" s="1">
        <v>-5.7299999999999999E-3</v>
      </c>
      <c r="LHZ6" s="1">
        <v>-5.7199999999999994E-3</v>
      </c>
      <c r="LIA6" s="1">
        <v>-5.7199999999999994E-3</v>
      </c>
      <c r="LIB6" s="1">
        <v>-5.7199999999999994E-3</v>
      </c>
      <c r="LIC6" s="1">
        <v>-5.7499999999999999E-3</v>
      </c>
      <c r="LID6" s="1">
        <v>-5.7499999999999999E-3</v>
      </c>
      <c r="LIE6" s="1">
        <v>-5.7599999999999995E-3</v>
      </c>
      <c r="LIF6" s="1">
        <v>-5.7499999999999999E-3</v>
      </c>
      <c r="LIG6" s="1">
        <v>-5.7199999999999994E-3</v>
      </c>
      <c r="LIH6" s="1">
        <v>-5.7199999999999994E-3</v>
      </c>
      <c r="LII6" s="1">
        <v>-5.7199999999999994E-3</v>
      </c>
      <c r="LIJ6" s="1">
        <v>-5.6899999999999997E-3</v>
      </c>
      <c r="LIK6" s="1">
        <v>-5.7099999999999998E-3</v>
      </c>
      <c r="LIL6" s="1">
        <v>-5.7099999999999998E-3</v>
      </c>
      <c r="LIM6" s="1">
        <v>-5.7099999999999998E-3</v>
      </c>
      <c r="LIN6" s="1">
        <v>-5.7299999999999999E-3</v>
      </c>
      <c r="LIO6" s="1">
        <v>-5.7299999999999999E-3</v>
      </c>
      <c r="LIP6" s="1">
        <v>-5.7299999999999999E-3</v>
      </c>
      <c r="LIQ6" s="1">
        <v>-5.7299999999999999E-3</v>
      </c>
      <c r="LIR6" s="1">
        <v>-5.7399999999999994E-3</v>
      </c>
      <c r="LIS6" s="1">
        <v>-5.6999999999999993E-3</v>
      </c>
      <c r="LIT6" s="1">
        <v>-5.7299999999999999E-3</v>
      </c>
      <c r="LIU6" s="1">
        <v>-5.7299999999999999E-3</v>
      </c>
      <c r="LIV6" s="1">
        <v>-5.7299999999999999E-3</v>
      </c>
      <c r="LIW6" s="1">
        <v>-5.7299999999999999E-3</v>
      </c>
      <c r="LIX6" s="1">
        <v>-5.7299999999999999E-3</v>
      </c>
      <c r="LIY6" s="1">
        <v>-5.7499999999999999E-3</v>
      </c>
      <c r="LIZ6" s="1">
        <v>-5.7399999999999994E-3</v>
      </c>
      <c r="LJA6" s="1">
        <v>-5.7499999999999999E-3</v>
      </c>
      <c r="LJB6" s="1">
        <v>-5.7799999999999995E-3</v>
      </c>
      <c r="LJC6" s="1">
        <v>-5.7799999999999995E-3</v>
      </c>
      <c r="LJD6" s="1">
        <v>-5.7799999999999995E-3</v>
      </c>
      <c r="LJE6" s="1">
        <v>-5.7799999999999995E-3</v>
      </c>
      <c r="LJF6" s="1">
        <v>-5.77E-3</v>
      </c>
      <c r="LJG6" s="1">
        <v>-5.77E-3</v>
      </c>
      <c r="LJH6" s="1">
        <v>-5.7799999999999995E-3</v>
      </c>
      <c r="LJI6" s="1">
        <v>-5.77E-3</v>
      </c>
      <c r="LJJ6" s="1">
        <v>-5.77E-3</v>
      </c>
      <c r="LJK6" s="1">
        <v>-5.77E-3</v>
      </c>
      <c r="LJL6" s="1">
        <v>-5.79E-3</v>
      </c>
      <c r="LJM6" s="1">
        <v>-5.77E-3</v>
      </c>
      <c r="LJN6" s="1">
        <v>-5.77E-3</v>
      </c>
      <c r="LJO6" s="1">
        <v>-5.77E-3</v>
      </c>
      <c r="LJP6" s="1">
        <v>-5.7599999999999995E-3</v>
      </c>
      <c r="LJQ6" s="1">
        <v>-5.7599999999999995E-3</v>
      </c>
      <c r="LJR6" s="1">
        <v>-5.7599999999999995E-3</v>
      </c>
      <c r="LJS6" s="1">
        <v>-5.7599999999999995E-3</v>
      </c>
      <c r="LJT6" s="1">
        <v>-5.7099999999999998E-3</v>
      </c>
      <c r="LJU6" s="1">
        <v>-5.7399999999999994E-3</v>
      </c>
      <c r="LJV6" s="1">
        <v>-5.7599999999999995E-3</v>
      </c>
      <c r="LJW6" s="1">
        <v>-5.7999999999999996E-3</v>
      </c>
      <c r="LJX6" s="1">
        <v>-5.7999999999999996E-3</v>
      </c>
      <c r="LJY6" s="1">
        <v>-5.7999999999999996E-3</v>
      </c>
      <c r="LJZ6" s="1">
        <v>-5.7599999999999995E-3</v>
      </c>
      <c r="LKA6" s="1">
        <v>-5.7499999999999999E-3</v>
      </c>
      <c r="LKB6" s="1">
        <v>-5.7799999999999995E-3</v>
      </c>
      <c r="LKC6" s="1">
        <v>-5.7999999999999996E-3</v>
      </c>
      <c r="LKD6" s="1">
        <v>-5.8999999999999999E-3</v>
      </c>
      <c r="LKE6" s="1">
        <v>-5.8999999999999999E-3</v>
      </c>
      <c r="LKF6" s="1">
        <v>-5.8999999999999999E-3</v>
      </c>
      <c r="LKG6" s="1">
        <v>-5.7799999999999995E-3</v>
      </c>
      <c r="LKH6" s="1">
        <v>-5.7799999999999995E-3</v>
      </c>
      <c r="LKI6" s="1">
        <v>-5.7799999999999995E-3</v>
      </c>
      <c r="LKJ6" s="1">
        <v>-5.7799999999999995E-3</v>
      </c>
      <c r="LKK6" s="1">
        <v>-5.7999999999999996E-3</v>
      </c>
      <c r="LKL6" s="1">
        <v>-5.7999999999999996E-3</v>
      </c>
      <c r="LKM6" s="1">
        <v>-5.7999999999999996E-3</v>
      </c>
      <c r="LKN6" s="1">
        <v>-5.79E-3</v>
      </c>
      <c r="LKO6" s="1">
        <v>-5.79E-3</v>
      </c>
      <c r="LKP6" s="1">
        <v>-5.7799999999999995E-3</v>
      </c>
      <c r="LKQ6" s="1">
        <v>-5.7799999999999995E-3</v>
      </c>
      <c r="LKR6" s="1">
        <v>-5.7799999999999995E-3</v>
      </c>
      <c r="LKS6" s="1">
        <v>-5.7799999999999995E-3</v>
      </c>
      <c r="LKT6" s="1">
        <v>-5.7799999999999995E-3</v>
      </c>
      <c r="LKU6" s="1">
        <v>-5.7799999999999995E-3</v>
      </c>
      <c r="LKV6" s="1">
        <v>-5.79E-3</v>
      </c>
      <c r="LKW6" s="1">
        <v>-5.7799999999999995E-3</v>
      </c>
      <c r="LKX6" s="1">
        <v>-5.79E-3</v>
      </c>
      <c r="LKY6" s="1">
        <v>-5.79E-3</v>
      </c>
      <c r="LKZ6" s="1">
        <v>-5.79E-3</v>
      </c>
      <c r="LLA6" s="1">
        <v>-5.79E-3</v>
      </c>
      <c r="LLB6" s="1">
        <v>-5.79E-3</v>
      </c>
      <c r="LLC6" s="1">
        <v>-5.7799999999999995E-3</v>
      </c>
      <c r="LLD6" s="1">
        <v>-5.7599999999999995E-3</v>
      </c>
      <c r="LLE6" s="1">
        <v>-5.7299999999999999E-3</v>
      </c>
      <c r="LLF6" s="1">
        <v>-5.7299999999999999E-3</v>
      </c>
      <c r="LLG6" s="1">
        <v>-5.7299999999999999E-3</v>
      </c>
      <c r="LLH6" s="1">
        <v>-5.7299999999999999E-3</v>
      </c>
      <c r="LLI6" s="1">
        <v>-5.79E-3</v>
      </c>
      <c r="LLJ6" s="1">
        <v>-5.7799999999999995E-3</v>
      </c>
      <c r="LLK6" s="1">
        <v>-5.7799999999999995E-3</v>
      </c>
      <c r="LLL6" s="1">
        <v>-5.77E-3</v>
      </c>
      <c r="LLM6" s="1">
        <v>-5.7799999999999995E-3</v>
      </c>
      <c r="LLN6" s="1">
        <v>-5.7799999999999995E-3</v>
      </c>
      <c r="LLO6" s="1">
        <v>-5.7799999999999995E-3</v>
      </c>
      <c r="LLP6" s="1">
        <v>-5.7799999999999995E-3</v>
      </c>
      <c r="LLQ6" s="1">
        <v>-5.7399999999999994E-3</v>
      </c>
      <c r="LLR6" s="1">
        <v>-5.7799999999999995E-3</v>
      </c>
      <c r="LLS6" s="1">
        <v>-5.7199999999999994E-3</v>
      </c>
      <c r="LLT6" s="1">
        <v>-5.7799999999999995E-3</v>
      </c>
      <c r="LLU6" s="1">
        <v>-5.7799999999999995E-3</v>
      </c>
      <c r="LLV6" s="1">
        <v>-5.7799999999999995E-3</v>
      </c>
      <c r="LLW6" s="1">
        <v>-5.7799999999999995E-3</v>
      </c>
      <c r="LLX6" s="1">
        <v>-5.7599999999999995E-3</v>
      </c>
      <c r="LLY6" s="1">
        <v>-5.7599999999999995E-3</v>
      </c>
      <c r="LLZ6" s="1">
        <v>-5.7599999999999995E-3</v>
      </c>
      <c r="LMA6" s="1">
        <v>-5.7599999999999995E-3</v>
      </c>
      <c r="LMB6" s="1">
        <v>-5.7599999999999995E-3</v>
      </c>
      <c r="LMC6" s="1">
        <v>-5.7599999999999995E-3</v>
      </c>
      <c r="LMD6" s="1">
        <v>-5.7599999999999995E-3</v>
      </c>
      <c r="LME6" s="1">
        <v>-5.7499999999999999E-3</v>
      </c>
      <c r="LMF6" s="1">
        <v>-5.7599999999999995E-3</v>
      </c>
      <c r="LMG6" s="1">
        <v>-5.7599999999999995E-3</v>
      </c>
      <c r="LMH6" s="1">
        <v>-5.7499999999999999E-3</v>
      </c>
      <c r="LMI6" s="1">
        <v>-5.7499999999999999E-3</v>
      </c>
      <c r="LMJ6" s="1">
        <v>-5.7499999999999999E-3</v>
      </c>
      <c r="LMK6" s="1">
        <v>-5.7999999999999996E-3</v>
      </c>
      <c r="LML6" s="1">
        <v>-5.77E-3</v>
      </c>
      <c r="LMM6" s="1">
        <v>-5.7799999999999995E-3</v>
      </c>
      <c r="LMN6" s="1">
        <v>-5.79E-3</v>
      </c>
      <c r="LMO6" s="1">
        <v>-5.77E-3</v>
      </c>
      <c r="LMP6" s="1">
        <v>-5.77E-3</v>
      </c>
      <c r="LMQ6" s="1">
        <v>-5.77E-3</v>
      </c>
      <c r="LMR6" s="1">
        <v>-5.79E-3</v>
      </c>
      <c r="LMS6" s="1">
        <v>-5.79E-3</v>
      </c>
      <c r="LMT6" s="1">
        <v>-5.7999999999999996E-3</v>
      </c>
      <c r="LMU6" s="1">
        <v>-5.7599999999999995E-3</v>
      </c>
      <c r="LMV6" s="1">
        <v>-5.77E-3</v>
      </c>
      <c r="LMW6" s="1">
        <v>-5.77E-3</v>
      </c>
      <c r="LMX6" s="1">
        <v>-5.77E-3</v>
      </c>
      <c r="LMY6" s="1">
        <v>-5.77E-3</v>
      </c>
      <c r="LMZ6" s="1">
        <v>-5.7299999999999999E-3</v>
      </c>
      <c r="LNA6" s="1">
        <v>-5.77E-3</v>
      </c>
      <c r="LNB6" s="1">
        <v>-5.7799999999999995E-3</v>
      </c>
      <c r="LNC6" s="1">
        <v>-5.7799999999999995E-3</v>
      </c>
      <c r="LND6" s="1">
        <v>-5.7799999999999995E-3</v>
      </c>
      <c r="LNE6" s="1">
        <v>-5.7799999999999995E-3</v>
      </c>
      <c r="LNF6" s="1">
        <v>-5.7799999999999995E-3</v>
      </c>
      <c r="LNG6" s="1">
        <v>-5.7799999999999995E-3</v>
      </c>
      <c r="LNH6" s="1">
        <v>-5.7799999999999995E-3</v>
      </c>
      <c r="LNI6" s="1">
        <v>-5.79E-3</v>
      </c>
      <c r="LNJ6" s="1">
        <v>-5.8099999999999992E-3</v>
      </c>
      <c r="LNK6" s="1">
        <v>-5.8099999999999992E-3</v>
      </c>
      <c r="LNL6" s="1">
        <v>-5.8099999999999992E-3</v>
      </c>
      <c r="LNM6" s="1">
        <v>-5.7999999999999996E-3</v>
      </c>
      <c r="LNN6" s="1">
        <v>-5.79E-3</v>
      </c>
      <c r="LNO6" s="1">
        <v>-5.79E-3</v>
      </c>
      <c r="LNP6" s="1">
        <v>-5.9299999999999995E-3</v>
      </c>
      <c r="LNQ6" s="1">
        <v>-5.8199999999999997E-3</v>
      </c>
      <c r="LNR6" s="1">
        <v>-5.8199999999999997E-3</v>
      </c>
      <c r="LNS6" s="1">
        <v>-5.8199999999999997E-3</v>
      </c>
      <c r="LNT6" s="1">
        <v>-5.8499999999999993E-3</v>
      </c>
      <c r="LNU6" s="1">
        <v>-5.8599999999999998E-3</v>
      </c>
      <c r="LNV6" s="1">
        <v>-5.8399999999999997E-3</v>
      </c>
      <c r="LNW6" s="1">
        <v>-5.8199999999999997E-3</v>
      </c>
      <c r="LNX6" s="1">
        <v>-5.8299999999999992E-3</v>
      </c>
      <c r="LNY6" s="1">
        <v>-5.8299999999999992E-3</v>
      </c>
      <c r="LNZ6" s="1">
        <v>-5.8299999999999992E-3</v>
      </c>
      <c r="LOA6" s="1">
        <v>-5.8399999999999997E-3</v>
      </c>
      <c r="LOB6" s="1">
        <v>-5.8299999999999992E-3</v>
      </c>
      <c r="LOC6" s="1">
        <v>-5.8499999999999993E-3</v>
      </c>
      <c r="LOD6" s="1">
        <v>-5.8599999999999998E-3</v>
      </c>
      <c r="LOE6" s="1">
        <v>-5.8599999999999998E-3</v>
      </c>
      <c r="LOF6" s="1">
        <v>-5.8599999999999998E-3</v>
      </c>
      <c r="LOG6" s="1">
        <v>-5.8599999999999998E-3</v>
      </c>
      <c r="LOH6" s="1">
        <v>-5.8599999999999998E-3</v>
      </c>
      <c r="LOI6" s="1">
        <v>-5.7999999999999996E-3</v>
      </c>
      <c r="LOJ6" s="1">
        <v>-5.8299999999999992E-3</v>
      </c>
      <c r="LOK6" s="1">
        <v>-5.8499999999999993E-3</v>
      </c>
      <c r="LOL6" s="1">
        <v>-5.8299999999999992E-3</v>
      </c>
      <c r="LOM6" s="1">
        <v>-5.8299999999999992E-3</v>
      </c>
      <c r="LON6" s="1">
        <v>-5.8299999999999992E-3</v>
      </c>
      <c r="LOO6" s="1">
        <v>-5.8499999999999993E-3</v>
      </c>
      <c r="LOP6" s="1">
        <v>-5.8199999999999997E-3</v>
      </c>
      <c r="LOQ6" s="1">
        <v>-5.8299999999999992E-3</v>
      </c>
      <c r="LOR6" s="1">
        <v>-5.8299999999999992E-3</v>
      </c>
      <c r="LOS6" s="1">
        <v>-5.8599999999999998E-3</v>
      </c>
      <c r="LOT6" s="1">
        <v>-5.8599999999999998E-3</v>
      </c>
      <c r="LOU6" s="1">
        <v>-5.8599999999999998E-3</v>
      </c>
      <c r="LOV6" s="1">
        <v>-5.8299999999999992E-3</v>
      </c>
      <c r="LOW6" s="1">
        <v>-5.79E-3</v>
      </c>
      <c r="LOX6" s="1">
        <v>-5.8499999999999993E-3</v>
      </c>
      <c r="LOY6" s="1">
        <v>-5.8499999999999993E-3</v>
      </c>
      <c r="LOZ6" s="1">
        <v>-5.8499999999999993E-3</v>
      </c>
      <c r="LPA6" s="1">
        <v>-5.8499999999999993E-3</v>
      </c>
      <c r="LPB6" s="1">
        <v>-5.8499999999999993E-3</v>
      </c>
      <c r="LPC6" s="1">
        <v>-5.8599999999999998E-3</v>
      </c>
      <c r="LPD6" s="1">
        <v>-5.8399999999999997E-3</v>
      </c>
      <c r="LPE6" s="1">
        <v>-5.8399999999999997E-3</v>
      </c>
      <c r="LPF6" s="1">
        <v>-5.77E-3</v>
      </c>
      <c r="LPG6" s="1">
        <v>-5.8599999999999998E-3</v>
      </c>
      <c r="LPH6" s="1">
        <v>-5.8599999999999998E-3</v>
      </c>
      <c r="LPI6" s="1">
        <v>-5.8599999999999998E-3</v>
      </c>
      <c r="LPJ6" s="1">
        <v>-5.8499999999999993E-3</v>
      </c>
      <c r="LPK6" s="1">
        <v>-5.8499999999999993E-3</v>
      </c>
      <c r="LPL6" s="1">
        <v>-5.8499999999999993E-3</v>
      </c>
      <c r="LPM6" s="1">
        <v>-5.8499999999999993E-3</v>
      </c>
      <c r="LPN6" s="1">
        <v>-5.8499999999999993E-3</v>
      </c>
      <c r="LPO6" s="1">
        <v>-5.8499999999999993E-3</v>
      </c>
      <c r="LPP6" s="1">
        <v>-5.8499999999999993E-3</v>
      </c>
      <c r="LPQ6" s="1">
        <v>-5.8599999999999998E-3</v>
      </c>
      <c r="LPR6" s="1">
        <v>-5.8699999999999994E-3</v>
      </c>
      <c r="LPS6" s="1">
        <v>-5.8699999999999994E-3</v>
      </c>
      <c r="LPT6" s="1">
        <v>-5.8999999999999999E-3</v>
      </c>
      <c r="LPU6" s="1">
        <v>-5.8499999999999993E-3</v>
      </c>
      <c r="LPV6" s="1">
        <v>-5.8499999999999993E-3</v>
      </c>
      <c r="LPW6" s="1">
        <v>-5.8499999999999993E-3</v>
      </c>
      <c r="LPX6" s="1">
        <v>-5.8599999999999998E-3</v>
      </c>
      <c r="LPY6" s="1">
        <v>-5.8899999999999994E-3</v>
      </c>
      <c r="LPZ6" s="1">
        <v>-5.8199999999999997E-3</v>
      </c>
      <c r="LQA6" s="1">
        <v>-5.8499999999999993E-3</v>
      </c>
      <c r="LQB6" s="1">
        <v>-5.8699999999999994E-3</v>
      </c>
      <c r="LQC6" s="1">
        <v>-5.8699999999999994E-3</v>
      </c>
      <c r="LQD6" s="1">
        <v>-5.8699999999999994E-3</v>
      </c>
      <c r="LQE6" s="1">
        <v>-5.8999999999999999E-3</v>
      </c>
      <c r="LQF6" s="1">
        <v>-5.8299999999999992E-3</v>
      </c>
      <c r="LQG6" s="1">
        <v>-5.8199999999999997E-3</v>
      </c>
      <c r="LQH6" s="1">
        <v>-5.8199999999999997E-3</v>
      </c>
      <c r="LQI6" s="1">
        <v>-5.8099999999999992E-3</v>
      </c>
      <c r="LQJ6" s="1">
        <v>-5.8099999999999992E-3</v>
      </c>
      <c r="LQK6" s="1">
        <v>-5.8099999999999992E-3</v>
      </c>
      <c r="LQL6" s="1">
        <v>-5.7999999999999996E-3</v>
      </c>
      <c r="LQM6" s="1">
        <v>-5.7799999999999995E-3</v>
      </c>
      <c r="LQN6" s="1">
        <v>-5.7999999999999996E-3</v>
      </c>
      <c r="LQO6" s="1">
        <v>-5.8199999999999997E-3</v>
      </c>
      <c r="LQP6" s="1">
        <v>-5.8199999999999997E-3</v>
      </c>
      <c r="LQQ6" s="1">
        <v>-5.8199999999999997E-3</v>
      </c>
      <c r="LQR6" s="1">
        <v>-5.8199999999999997E-3</v>
      </c>
      <c r="LQS6" s="1">
        <v>-5.8099999999999992E-3</v>
      </c>
      <c r="LQT6" s="1">
        <v>-5.8199999999999997E-3</v>
      </c>
      <c r="LQU6" s="1">
        <v>-5.79E-3</v>
      </c>
      <c r="LQV6" s="1">
        <v>-5.7799999999999995E-3</v>
      </c>
      <c r="LQW6" s="1">
        <v>-5.7999999999999996E-3</v>
      </c>
      <c r="LQX6" s="1">
        <v>-5.7999999999999996E-3</v>
      </c>
      <c r="LQY6" s="1">
        <v>-5.7999999999999996E-3</v>
      </c>
      <c r="LQZ6" s="1">
        <v>-5.79E-3</v>
      </c>
      <c r="LRA6" s="1">
        <v>-5.8099999999999992E-3</v>
      </c>
      <c r="LRB6" s="1">
        <v>-5.7799999999999995E-3</v>
      </c>
      <c r="LRC6" s="1">
        <v>-5.9099999999999995E-3</v>
      </c>
      <c r="LRD6" s="1">
        <v>-5.7999999999999996E-3</v>
      </c>
      <c r="LRE6" s="1">
        <v>-5.7999999999999996E-3</v>
      </c>
      <c r="LRF6" s="1">
        <v>-5.7999999999999996E-3</v>
      </c>
      <c r="LRG6" s="1">
        <v>-5.7999999999999996E-3</v>
      </c>
      <c r="LRH6" s="1">
        <v>-5.7999999999999996E-3</v>
      </c>
      <c r="LRI6" s="1">
        <v>-5.7999999999999996E-3</v>
      </c>
      <c r="LRJ6" s="1">
        <v>-5.79E-3</v>
      </c>
      <c r="LRK6" s="1">
        <v>-5.79E-3</v>
      </c>
      <c r="LRL6" s="1">
        <v>-5.79E-3</v>
      </c>
      <c r="LRM6" s="1">
        <v>-5.79E-3</v>
      </c>
      <c r="LRN6" s="1">
        <v>-5.7999999999999996E-3</v>
      </c>
      <c r="LRO6" s="1">
        <v>-5.7999999999999996E-3</v>
      </c>
      <c r="LRP6" s="1">
        <v>-5.8099999999999992E-3</v>
      </c>
      <c r="LRQ6" s="1">
        <v>-5.8199999999999997E-3</v>
      </c>
      <c r="LRR6" s="1">
        <v>-5.8199999999999997E-3</v>
      </c>
      <c r="LRS6" s="1">
        <v>-5.8199999999999997E-3</v>
      </c>
      <c r="LRT6" s="1">
        <v>-5.8199999999999997E-3</v>
      </c>
      <c r="LRU6" s="1">
        <v>-5.8199999999999997E-3</v>
      </c>
      <c r="LRV6" s="1">
        <v>-5.8299999999999992E-3</v>
      </c>
      <c r="LRW6" s="1">
        <v>-5.8199999999999997E-3</v>
      </c>
      <c r="LRX6" s="1">
        <v>-5.8399999999999997E-3</v>
      </c>
      <c r="LRY6" s="1">
        <v>-5.8199999999999997E-3</v>
      </c>
      <c r="LRZ6" s="1">
        <v>-5.8199999999999997E-3</v>
      </c>
      <c r="LSA6" s="1">
        <v>-5.8199999999999997E-3</v>
      </c>
      <c r="LSB6" s="1">
        <v>-5.8299999999999992E-3</v>
      </c>
      <c r="LSC6" s="1">
        <v>-5.8099999999999992E-3</v>
      </c>
      <c r="LSD6" s="1">
        <v>-8.5000000000000006E-4</v>
      </c>
      <c r="LSE6" s="1">
        <v>-8.699999999999999E-4</v>
      </c>
      <c r="LSF6" s="1">
        <v>-9.1E-4</v>
      </c>
      <c r="LSG6" s="1">
        <v>-9.1E-4</v>
      </c>
      <c r="LSH6" s="1">
        <v>-9.1E-4</v>
      </c>
      <c r="LSI6" s="1">
        <v>-8.7999999999999992E-4</v>
      </c>
      <c r="LSJ6" s="1">
        <v>-8.699999999999999E-4</v>
      </c>
      <c r="LSK6" s="1">
        <v>-8.699999999999999E-4</v>
      </c>
      <c r="LSL6" s="1">
        <v>-8.4000000000000003E-4</v>
      </c>
      <c r="LSM6" s="1">
        <v>-8.5000000000000006E-4</v>
      </c>
      <c r="LSN6" s="1">
        <v>-8.5000000000000006E-4</v>
      </c>
      <c r="LSO6" s="1">
        <v>-8.5000000000000006E-4</v>
      </c>
      <c r="LSP6" s="1">
        <v>-8.5000000000000006E-4</v>
      </c>
      <c r="LSQ6" s="1">
        <v>-8.5000000000000006E-4</v>
      </c>
      <c r="LSR6" s="1">
        <v>-8.5999999999999998E-4</v>
      </c>
      <c r="LSS6" s="1">
        <v>-8.5000000000000006E-4</v>
      </c>
      <c r="LST6" s="1">
        <v>-8.7999999999999992E-4</v>
      </c>
      <c r="LSU6" s="1">
        <v>-8.7999999999999992E-4</v>
      </c>
      <c r="LSV6" s="1">
        <v>-8.7999999999999992E-4</v>
      </c>
      <c r="LSW6" s="1">
        <v>-8.7999999999999992E-4</v>
      </c>
      <c r="LSX6" s="1">
        <v>-8.699999999999999E-4</v>
      </c>
      <c r="LSY6" s="1">
        <v>-8.699999999999999E-4</v>
      </c>
      <c r="LSZ6" s="1">
        <v>-8.4000000000000003E-4</v>
      </c>
      <c r="LTA6" s="1">
        <v>-8.4000000000000003E-4</v>
      </c>
      <c r="LTB6" s="1">
        <v>-8.4000000000000003E-4</v>
      </c>
      <c r="LTC6" s="1">
        <v>-8.4000000000000003E-4</v>
      </c>
      <c r="LTD6" s="1">
        <v>-8.1999999999999998E-4</v>
      </c>
      <c r="LTE6" s="1">
        <v>-8.0000000000000004E-4</v>
      </c>
      <c r="LTF6" s="1">
        <v>-8.1999999999999998E-4</v>
      </c>
      <c r="LTG6" s="1">
        <v>-8.0000000000000004E-4</v>
      </c>
      <c r="LTH6" s="1">
        <v>-8.0000000000000004E-4</v>
      </c>
      <c r="LTI6" s="1">
        <v>-8.0000000000000004E-4</v>
      </c>
      <c r="LTJ6" s="1">
        <v>-8.0000000000000004E-4</v>
      </c>
      <c r="LTK6" s="1">
        <v>-8.1000000000000006E-4</v>
      </c>
      <c r="LTL6" s="1">
        <v>-8.4000000000000003E-4</v>
      </c>
      <c r="LTM6" s="1">
        <v>-9.1E-4</v>
      </c>
      <c r="LTN6" s="1">
        <v>-8.4000000000000003E-4</v>
      </c>
      <c r="LTO6" s="1">
        <v>-8.3000000000000001E-4</v>
      </c>
      <c r="LTP6" s="1">
        <v>-8.3000000000000001E-4</v>
      </c>
      <c r="LTQ6" s="1">
        <v>-8.3000000000000001E-4</v>
      </c>
      <c r="LTR6" s="1">
        <v>-8.699999999999999E-4</v>
      </c>
      <c r="LTS6" s="1">
        <v>-8.5000000000000006E-4</v>
      </c>
      <c r="LTT6" s="1">
        <v>-7.5999999999999993E-4</v>
      </c>
      <c r="LTU6" s="1">
        <v>-8.5999999999999998E-4</v>
      </c>
      <c r="LTV6" s="1">
        <v>-8.5000000000000006E-4</v>
      </c>
      <c r="LTW6" s="1">
        <v>-8.5000000000000006E-4</v>
      </c>
      <c r="LTX6" s="1">
        <v>-8.5000000000000006E-4</v>
      </c>
      <c r="LTY6" s="1">
        <v>-8.5999999999999998E-4</v>
      </c>
      <c r="LTZ6" s="1">
        <v>-8.3000000000000001E-4</v>
      </c>
      <c r="LUA6" s="1">
        <v>6.62E-3</v>
      </c>
      <c r="LUB6" s="1">
        <v>6.6E-3</v>
      </c>
      <c r="LUC6" s="1">
        <v>6.6E-3</v>
      </c>
      <c r="LUD6" s="1">
        <v>6.6E-3</v>
      </c>
      <c r="LUE6" s="1">
        <v>6.6E-3</v>
      </c>
      <c r="LUF6" s="1">
        <v>6.5700000000000003E-3</v>
      </c>
      <c r="LUG6" s="1">
        <v>6.5900000000000004E-3</v>
      </c>
      <c r="LUH6" s="1">
        <v>6.6100000000000004E-3</v>
      </c>
      <c r="LUI6" s="1">
        <v>6.6100000000000004E-3</v>
      </c>
      <c r="LUJ6" s="1">
        <v>6.62E-3</v>
      </c>
      <c r="LUK6" s="1">
        <v>6.62E-3</v>
      </c>
      <c r="LUL6" s="1">
        <v>6.62E-3</v>
      </c>
      <c r="LUM6" s="1">
        <v>6.6300000000000005E-3</v>
      </c>
      <c r="LUN6" s="1">
        <v>6.62E-3</v>
      </c>
      <c r="LUO6" s="1">
        <v>6.62E-3</v>
      </c>
      <c r="LUP6" s="1">
        <v>6.6100000000000004E-3</v>
      </c>
      <c r="LUQ6" s="1">
        <v>6.4200000000000004E-3</v>
      </c>
      <c r="LUR6" s="1">
        <v>6.4200000000000004E-3</v>
      </c>
      <c r="LUS6" s="1">
        <v>6.4200000000000004E-3</v>
      </c>
      <c r="LUT6" s="1">
        <v>6.5599999999999999E-3</v>
      </c>
      <c r="LUU6" s="1">
        <v>6.5700000000000003E-3</v>
      </c>
      <c r="LUV6" s="1">
        <v>6.5200000000000006E-3</v>
      </c>
      <c r="LUW6" s="1">
        <v>6.5500000000000003E-3</v>
      </c>
      <c r="LUX6" s="1">
        <v>6.5599999999999999E-3</v>
      </c>
      <c r="LUY6" s="1">
        <v>6.5599999999999999E-3</v>
      </c>
      <c r="LUZ6" s="1">
        <v>6.5599999999999999E-3</v>
      </c>
      <c r="LVA6" s="1">
        <v>6.5500000000000003E-3</v>
      </c>
      <c r="LVB6" s="1">
        <v>6.5700000000000003E-3</v>
      </c>
      <c r="LVC6" s="1">
        <v>6.5799999999999999E-3</v>
      </c>
      <c r="LVD6" s="1">
        <v>6.5799999999999999E-3</v>
      </c>
      <c r="LVE6" s="1">
        <v>6.5700000000000003E-3</v>
      </c>
      <c r="LVF6" s="1">
        <v>6.5700000000000003E-3</v>
      </c>
      <c r="LVG6" s="1">
        <v>6.5700000000000003E-3</v>
      </c>
      <c r="LVH6" s="1">
        <v>6.5799999999999999E-3</v>
      </c>
      <c r="LVI6" s="1">
        <v>6.5700000000000003E-3</v>
      </c>
      <c r="LVJ6" s="1">
        <v>6.5599999999999999E-3</v>
      </c>
      <c r="LVK6" s="1">
        <v>6.5599999999999999E-3</v>
      </c>
      <c r="LVL6" s="1">
        <v>6.5700000000000003E-3</v>
      </c>
      <c r="LVM6" s="1">
        <v>6.5700000000000003E-3</v>
      </c>
      <c r="LVN6" s="1">
        <v>6.5700000000000003E-3</v>
      </c>
      <c r="LVO6" s="1">
        <v>6.5799999999999999E-3</v>
      </c>
      <c r="LVP6" s="1">
        <v>6.5599999999999999E-3</v>
      </c>
      <c r="LVQ6" s="1">
        <v>6.5599999999999999E-3</v>
      </c>
      <c r="LVR6" s="1">
        <v>6.5700000000000003E-3</v>
      </c>
      <c r="LVS6" s="1">
        <v>6.5599999999999999E-3</v>
      </c>
      <c r="LVT6" s="1">
        <v>6.5599999999999999E-3</v>
      </c>
      <c r="LVU6" s="1">
        <v>6.5599999999999999E-3</v>
      </c>
      <c r="LVV6" s="1">
        <v>6.4800000000000005E-3</v>
      </c>
      <c r="LVW6" s="1">
        <v>6.5900000000000004E-3</v>
      </c>
      <c r="LVX6" s="1">
        <v>1.4030000000000001E-2</v>
      </c>
      <c r="LVY6" s="1">
        <v>1.4030000000000001E-2</v>
      </c>
      <c r="LVZ6" s="1">
        <v>1.401E-2</v>
      </c>
      <c r="LWA6" s="1">
        <v>1.401E-2</v>
      </c>
      <c r="LWB6" s="1">
        <v>1.401E-2</v>
      </c>
      <c r="LWC6" s="1">
        <v>1.3999999999999999E-2</v>
      </c>
      <c r="LWD6" s="1">
        <v>1.3999999999999999E-2</v>
      </c>
      <c r="LWE6" s="1">
        <v>1.3999999999999999E-2</v>
      </c>
      <c r="LWF6" s="1">
        <v>1.4019999999999999E-2</v>
      </c>
      <c r="LWG6" s="1">
        <v>1.4039999999999999E-2</v>
      </c>
      <c r="LWH6" s="1">
        <v>1.4039999999999999E-2</v>
      </c>
      <c r="LWI6" s="1">
        <v>1.4039999999999999E-2</v>
      </c>
      <c r="LWJ6" s="1">
        <v>1.401E-2</v>
      </c>
      <c r="LWK6" s="1">
        <v>1.3999999999999999E-2</v>
      </c>
      <c r="LWL6" s="1">
        <v>1.401E-2</v>
      </c>
      <c r="LWM6" s="1">
        <v>1.4019999999999999E-2</v>
      </c>
      <c r="LWN6" s="1">
        <v>1.4030000000000001E-2</v>
      </c>
      <c r="LWO6" s="1">
        <v>1.4030000000000001E-2</v>
      </c>
      <c r="LWP6" s="1">
        <v>1.4030000000000001E-2</v>
      </c>
      <c r="LWQ6" s="1">
        <v>1.4030000000000001E-2</v>
      </c>
      <c r="LWR6" s="1">
        <v>1.4039999999999999E-2</v>
      </c>
      <c r="LWS6" s="1">
        <v>1.405E-2</v>
      </c>
      <c r="LWT6" s="1">
        <v>1.405E-2</v>
      </c>
      <c r="LWU6" s="1">
        <v>1.4030000000000001E-2</v>
      </c>
      <c r="LWV6" s="1">
        <v>1.4030000000000001E-2</v>
      </c>
      <c r="LWW6" s="1">
        <v>1.4030000000000001E-2</v>
      </c>
      <c r="LWX6" s="1">
        <v>1.4030000000000001E-2</v>
      </c>
      <c r="LWY6" s="1">
        <v>1.4019999999999999E-2</v>
      </c>
      <c r="LWZ6" s="1">
        <v>1.391E-2</v>
      </c>
      <c r="LXA6" s="1">
        <v>1.3999999999999999E-2</v>
      </c>
      <c r="LXB6" s="1">
        <v>1.3999999999999999E-2</v>
      </c>
      <c r="LXC6" s="1">
        <v>1.3999999999999999E-2</v>
      </c>
      <c r="LXD6" s="1">
        <v>1.3999999999999999E-2</v>
      </c>
      <c r="LXE6" s="1">
        <v>1.3979999999999999E-2</v>
      </c>
      <c r="LXF6" s="1">
        <v>1.406E-2</v>
      </c>
      <c r="LXG6" s="1">
        <v>1.3990000000000001E-2</v>
      </c>
      <c r="LXH6" s="1">
        <v>1.3999999999999999E-2</v>
      </c>
      <c r="LXI6" s="1">
        <v>1.3999999999999999E-2</v>
      </c>
      <c r="LXJ6" s="1">
        <v>1.3999999999999999E-2</v>
      </c>
      <c r="LXK6" s="1">
        <v>1.3999999999999999E-2</v>
      </c>
      <c r="LXL6" s="1">
        <v>1.3999999999999999E-2</v>
      </c>
      <c r="LXM6" s="1">
        <v>1.3999999999999999E-2</v>
      </c>
      <c r="LXN6" s="1">
        <v>1.4019999999999999E-2</v>
      </c>
      <c r="LXO6" s="1">
        <v>1.4030000000000001E-2</v>
      </c>
      <c r="LXP6" s="1">
        <v>1.4019999999999999E-2</v>
      </c>
      <c r="LXQ6" s="1">
        <v>1.4019999999999999E-2</v>
      </c>
      <c r="LXR6" s="1">
        <v>1.4019999999999999E-2</v>
      </c>
      <c r="LXS6" s="1">
        <v>1.4030000000000001E-2</v>
      </c>
      <c r="LXT6" s="1">
        <v>1.4030000000000001E-2</v>
      </c>
      <c r="LXU6" s="1">
        <v>1.9019999999999999E-2</v>
      </c>
      <c r="LXV6" s="1">
        <v>1.9039999999999998E-2</v>
      </c>
      <c r="LXW6" s="1">
        <v>1.907E-2</v>
      </c>
      <c r="LXX6" s="1">
        <v>1.907E-2</v>
      </c>
      <c r="LXY6" s="1">
        <v>1.907E-2</v>
      </c>
      <c r="LXZ6" s="1">
        <v>1.907E-2</v>
      </c>
      <c r="LYA6" s="1">
        <v>1.9060000000000001E-2</v>
      </c>
      <c r="LYB6" s="1">
        <v>1.9060000000000001E-2</v>
      </c>
      <c r="LYC6" s="1">
        <v>1.9050000000000001E-2</v>
      </c>
      <c r="LYD6" s="1">
        <v>1.89E-2</v>
      </c>
      <c r="LYE6" s="1">
        <v>1.89E-2</v>
      </c>
      <c r="LYF6" s="1">
        <v>1.89E-2</v>
      </c>
      <c r="LYG6" s="1">
        <v>1.9060000000000001E-2</v>
      </c>
      <c r="LYH6" s="1">
        <v>1.9039999999999998E-2</v>
      </c>
      <c r="LYI6" s="1">
        <v>1.9039999999999998E-2</v>
      </c>
      <c r="LYJ6" s="1">
        <v>1.9E-2</v>
      </c>
      <c r="LYK6" s="1">
        <v>1.898E-2</v>
      </c>
      <c r="LYL6" s="1">
        <v>1.898E-2</v>
      </c>
      <c r="LYM6" s="1">
        <v>1.898E-2</v>
      </c>
      <c r="LYN6" s="1">
        <v>1.9E-2</v>
      </c>
      <c r="LYO6" s="1">
        <v>1.9E-2</v>
      </c>
      <c r="LYP6" s="1">
        <v>1.9E-2</v>
      </c>
      <c r="LYQ6" s="1">
        <v>1.9E-2</v>
      </c>
      <c r="LYR6" s="1">
        <v>1.9009999999999999E-2</v>
      </c>
      <c r="LYS6" s="1">
        <v>1.9009999999999999E-2</v>
      </c>
      <c r="LYT6" s="1">
        <v>1.9009999999999999E-2</v>
      </c>
      <c r="LYU6" s="1">
        <v>1.9019999999999999E-2</v>
      </c>
      <c r="LYV6" s="1">
        <v>1.9009999999999999E-2</v>
      </c>
      <c r="LYW6" s="1">
        <v>1.9019999999999999E-2</v>
      </c>
      <c r="LYX6" s="1">
        <v>1.9030000000000002E-2</v>
      </c>
      <c r="LYY6" s="1">
        <v>1.9030000000000002E-2</v>
      </c>
      <c r="LYZ6" s="1">
        <v>1.9030000000000002E-2</v>
      </c>
      <c r="LZA6" s="1">
        <v>1.9030000000000002E-2</v>
      </c>
      <c r="LZB6" s="1">
        <v>1.9019999999999999E-2</v>
      </c>
      <c r="LZC6" s="1">
        <v>1.9039999999999998E-2</v>
      </c>
      <c r="LZD6" s="1">
        <v>1.9039999999999998E-2</v>
      </c>
      <c r="LZE6" s="1">
        <v>1.9039999999999998E-2</v>
      </c>
      <c r="LZF6" s="1">
        <v>1.9060000000000001E-2</v>
      </c>
      <c r="LZG6" s="1">
        <v>1.9060000000000001E-2</v>
      </c>
      <c r="LZH6" s="1">
        <v>1.9060000000000001E-2</v>
      </c>
      <c r="LZI6" s="1">
        <v>1.9039999999999998E-2</v>
      </c>
      <c r="LZJ6" s="1">
        <v>1.8939999999999999E-2</v>
      </c>
      <c r="LZK6" s="1">
        <v>1.9009999999999999E-2</v>
      </c>
      <c r="LZL6" s="1">
        <v>1.9019999999999999E-2</v>
      </c>
      <c r="LZM6" s="1">
        <v>1.898E-2</v>
      </c>
      <c r="LZN6" s="1">
        <v>1.898E-2</v>
      </c>
      <c r="LZO6" s="1">
        <v>1.898E-2</v>
      </c>
      <c r="LZP6" s="1">
        <v>1.9009999999999999E-2</v>
      </c>
      <c r="LZQ6" s="1">
        <v>1.9019999999999999E-2</v>
      </c>
      <c r="LZR6" s="1">
        <v>2.4009999999999997E-2</v>
      </c>
      <c r="LZS6" s="1">
        <v>2.4009999999999997E-2</v>
      </c>
      <c r="LZT6" s="1">
        <v>2.4009999999999997E-2</v>
      </c>
      <c r="LZU6" s="1">
        <v>2.4009999999999997E-2</v>
      </c>
      <c r="LZV6" s="1">
        <v>2.4009999999999997E-2</v>
      </c>
      <c r="LZW6" s="1">
        <v>2.4E-2</v>
      </c>
      <c r="LZX6" s="1">
        <v>2.4E-2</v>
      </c>
      <c r="LZY6" s="1">
        <v>2.4049999999999998E-2</v>
      </c>
      <c r="LZZ6" s="1">
        <v>2.4E-2</v>
      </c>
      <c r="MAA6" s="1">
        <v>2.3980000000000001E-2</v>
      </c>
      <c r="MAB6" s="1">
        <v>2.3980000000000001E-2</v>
      </c>
      <c r="MAC6" s="1">
        <v>2.3980000000000001E-2</v>
      </c>
      <c r="MAD6" s="1">
        <v>2.4E-2</v>
      </c>
      <c r="MAE6" s="1">
        <v>2.3980000000000001E-2</v>
      </c>
      <c r="MAF6" s="1">
        <v>2.3990000000000001E-2</v>
      </c>
      <c r="MAG6" s="1">
        <v>2.3990000000000001E-2</v>
      </c>
      <c r="MAH6" s="1">
        <v>2.3980000000000001E-2</v>
      </c>
      <c r="MAI6" s="1">
        <v>2.3980000000000001E-2</v>
      </c>
      <c r="MAJ6" s="1">
        <v>2.3980000000000001E-2</v>
      </c>
      <c r="MAK6" s="1">
        <v>2.3980000000000001E-2</v>
      </c>
      <c r="MAL6" s="1">
        <v>2.3879999999999998E-2</v>
      </c>
      <c r="MAM6" s="1">
        <v>2.3980000000000001E-2</v>
      </c>
      <c r="MAN6" s="1">
        <v>2.3990000000000001E-2</v>
      </c>
      <c r="MAO6" s="1">
        <v>2.4E-2</v>
      </c>
      <c r="MAP6" s="1">
        <v>2.4E-2</v>
      </c>
      <c r="MAQ6" s="1">
        <v>2.4E-2</v>
      </c>
      <c r="MAR6" s="1">
        <v>2.3990000000000001E-2</v>
      </c>
      <c r="MAS6" s="1">
        <v>2.3980000000000001E-2</v>
      </c>
      <c r="MAT6" s="1">
        <v>2.3990000000000001E-2</v>
      </c>
      <c r="MAU6" s="1">
        <v>2.4009999999999997E-2</v>
      </c>
      <c r="MAV6" s="1">
        <v>2.4029999999999999E-2</v>
      </c>
      <c r="MAW6" s="1">
        <v>2.4029999999999999E-2</v>
      </c>
      <c r="MAX6" s="1">
        <v>2.4029999999999999E-2</v>
      </c>
      <c r="MAY6" s="1">
        <v>2.4009999999999997E-2</v>
      </c>
      <c r="MAZ6" s="1">
        <v>2.4009999999999997E-2</v>
      </c>
      <c r="MBA6" s="1">
        <v>2.4E-2</v>
      </c>
      <c r="MBB6" s="1">
        <v>2.3990000000000001E-2</v>
      </c>
      <c r="MBC6" s="1">
        <v>2.402E-2</v>
      </c>
      <c r="MBD6" s="1">
        <v>2.402E-2</v>
      </c>
      <c r="MBE6" s="1">
        <v>2.402E-2</v>
      </c>
      <c r="MBF6" s="1">
        <v>2.3980000000000001E-2</v>
      </c>
      <c r="MBG6" s="1">
        <v>2.3990000000000001E-2</v>
      </c>
      <c r="MBH6" s="1">
        <v>2.8980000000000002E-2</v>
      </c>
      <c r="MBI6" s="1">
        <v>2.8990000000000002E-2</v>
      </c>
      <c r="MBJ6" s="1">
        <v>2.8990000000000002E-2</v>
      </c>
      <c r="MBK6" s="1">
        <v>2.8990000000000002E-2</v>
      </c>
      <c r="MBL6" s="1">
        <v>2.8990000000000002E-2</v>
      </c>
      <c r="MBM6" s="1">
        <v>2.8980000000000002E-2</v>
      </c>
      <c r="MBN6" s="1">
        <v>2.894E-2</v>
      </c>
      <c r="MBO6" s="1">
        <v>2.894E-2</v>
      </c>
      <c r="MBP6" s="1">
        <v>2.896E-2</v>
      </c>
      <c r="MBQ6" s="1">
        <v>2.8839999999999998E-2</v>
      </c>
      <c r="MBR6" s="1">
        <v>2.8839999999999998E-2</v>
      </c>
      <c r="MBS6" s="1">
        <v>2.8839999999999998E-2</v>
      </c>
      <c r="MBT6" s="1">
        <v>2.8980000000000002E-2</v>
      </c>
      <c r="MBU6" s="1">
        <v>2.8980000000000002E-2</v>
      </c>
      <c r="MBV6" s="1">
        <v>2.9020000000000001E-2</v>
      </c>
      <c r="MBW6" s="1">
        <v>2.903E-2</v>
      </c>
      <c r="MBX6" s="1">
        <v>2.903E-2</v>
      </c>
      <c r="MBY6" s="1">
        <v>2.903E-2</v>
      </c>
      <c r="MBZ6" s="1">
        <v>2.903E-2</v>
      </c>
      <c r="MCA6" s="1">
        <v>2.903E-2</v>
      </c>
      <c r="MCB6" s="1">
        <v>2.8969999999999999E-2</v>
      </c>
      <c r="MCC6" s="1">
        <v>2.8980000000000002E-2</v>
      </c>
      <c r="MCD6" s="1">
        <v>2.8990000000000002E-2</v>
      </c>
      <c r="MCE6" s="1">
        <v>2.896E-2</v>
      </c>
      <c r="MCF6" s="1">
        <v>2.896E-2</v>
      </c>
      <c r="MCG6" s="1">
        <v>2.896E-2</v>
      </c>
      <c r="MCH6" s="1">
        <v>2.8969999999999999E-2</v>
      </c>
      <c r="MCI6" s="1">
        <v>2.9009999999999998E-2</v>
      </c>
      <c r="MCJ6" s="1">
        <v>2.9020000000000001E-2</v>
      </c>
      <c r="MCK6" s="1">
        <v>2.904E-2</v>
      </c>
      <c r="MCL6" s="1">
        <v>2.9020000000000001E-2</v>
      </c>
      <c r="MCM6" s="1">
        <v>2.9020000000000001E-2</v>
      </c>
      <c r="MCN6" s="1">
        <v>2.9020000000000001E-2</v>
      </c>
      <c r="MCO6" s="1">
        <v>2.9049999999999999E-2</v>
      </c>
      <c r="MCP6" s="1">
        <v>2.9009999999999998E-2</v>
      </c>
      <c r="MCQ6" s="1">
        <v>2.8999999999999998E-2</v>
      </c>
      <c r="MCR6" s="1">
        <v>2.8999999999999998E-2</v>
      </c>
      <c r="MCS6" s="1">
        <v>2.894E-2</v>
      </c>
      <c r="MCT6" s="1">
        <v>2.894E-2</v>
      </c>
      <c r="MCU6" s="1">
        <v>2.894E-2</v>
      </c>
      <c r="MCV6" s="1">
        <v>2.894E-2</v>
      </c>
      <c r="MCW6" s="1">
        <v>2.896E-2</v>
      </c>
      <c r="MCX6" s="1">
        <v>2.896E-2</v>
      </c>
      <c r="MCY6" s="1">
        <v>2.8969999999999999E-2</v>
      </c>
      <c r="MCZ6" s="1">
        <v>2.8980000000000002E-2</v>
      </c>
      <c r="MDA6" s="1">
        <v>2.8980000000000002E-2</v>
      </c>
      <c r="MDB6" s="1">
        <v>2.8980000000000002E-2</v>
      </c>
      <c r="MDC6" s="1">
        <v>2.8919999999999998E-2</v>
      </c>
      <c r="MDD6" s="1">
        <v>2.894E-2</v>
      </c>
      <c r="MDE6" s="1">
        <v>3.1449999999999999E-2</v>
      </c>
      <c r="MDF6" s="1">
        <v>3.1449999999999999E-2</v>
      </c>
      <c r="MDG6" s="1">
        <v>3.1480000000000001E-2</v>
      </c>
      <c r="MDH6" s="1">
        <v>3.1480000000000001E-2</v>
      </c>
      <c r="MDI6" s="1">
        <v>3.1480000000000001E-2</v>
      </c>
      <c r="MDJ6" s="1">
        <v>3.1449999999999999E-2</v>
      </c>
      <c r="MDK6" s="1">
        <v>3.1469999999999998E-2</v>
      </c>
      <c r="MDL6" s="1">
        <v>3.1509999999999996E-2</v>
      </c>
      <c r="MDM6" s="1">
        <v>3.1530000000000002E-2</v>
      </c>
      <c r="MDN6" s="1">
        <v>3.1509999999999996E-2</v>
      </c>
      <c r="MDO6" s="1">
        <v>3.1509999999999996E-2</v>
      </c>
      <c r="MDP6" s="1">
        <v>3.1509999999999996E-2</v>
      </c>
      <c r="MDQ6" s="1">
        <v>3.15E-2</v>
      </c>
      <c r="MDR6" s="1">
        <v>3.1570000000000001E-2</v>
      </c>
      <c r="MDS6" s="1">
        <v>3.1480000000000001E-2</v>
      </c>
      <c r="MDT6" s="1">
        <v>3.1480000000000001E-2</v>
      </c>
      <c r="MDU6" s="1">
        <v>3.1519999999999999E-2</v>
      </c>
      <c r="MDV6" s="1">
        <v>3.1519999999999999E-2</v>
      </c>
      <c r="MDW6" s="1">
        <v>3.1519999999999999E-2</v>
      </c>
      <c r="MDX6" s="1">
        <v>3.1469999999999998E-2</v>
      </c>
      <c r="MDY6" s="1">
        <v>3.1480000000000001E-2</v>
      </c>
      <c r="MDZ6" s="1">
        <v>3.1440000000000003E-2</v>
      </c>
      <c r="MEA6" s="1">
        <v>3.1469999999999998E-2</v>
      </c>
      <c r="MEB6" s="1">
        <v>3.1480000000000001E-2</v>
      </c>
      <c r="MEC6" s="1">
        <v>3.1480000000000001E-2</v>
      </c>
      <c r="MED6" s="1">
        <v>3.1480000000000001E-2</v>
      </c>
      <c r="MEE6" s="1">
        <v>3.1480000000000001E-2</v>
      </c>
      <c r="MEF6" s="1">
        <v>3.1449999999999999E-2</v>
      </c>
      <c r="MEG6" s="1">
        <v>3.1440000000000003E-2</v>
      </c>
      <c r="MEH6" s="1">
        <v>3.1460000000000002E-2</v>
      </c>
      <c r="MEI6" s="1">
        <v>3.1469999999999998E-2</v>
      </c>
      <c r="MEJ6" s="1">
        <v>3.1469999999999998E-2</v>
      </c>
      <c r="MEK6" s="1">
        <v>3.1469999999999998E-2</v>
      </c>
      <c r="MEL6" s="1">
        <v>3.1469999999999998E-2</v>
      </c>
      <c r="MEM6" s="1">
        <v>3.1469999999999998E-2</v>
      </c>
      <c r="MEN6" s="1">
        <v>3.15E-2</v>
      </c>
      <c r="MEO6" s="1">
        <v>3.1469999999999998E-2</v>
      </c>
      <c r="MEP6" s="1">
        <v>3.1440000000000003E-2</v>
      </c>
      <c r="MEQ6" s="1">
        <v>3.1440000000000003E-2</v>
      </c>
      <c r="MER6" s="1">
        <v>3.1440000000000003E-2</v>
      </c>
      <c r="MES6" s="1">
        <v>3.1440000000000003E-2</v>
      </c>
      <c r="MET6" s="1">
        <v>3.1440000000000003E-2</v>
      </c>
      <c r="MEU6" s="1">
        <v>3.3950000000000001E-2</v>
      </c>
      <c r="MEV6" s="1">
        <v>3.397E-2</v>
      </c>
      <c r="MEW6" s="1">
        <v>3.4000000000000002E-2</v>
      </c>
      <c r="MEX6" s="1">
        <v>3.4000000000000002E-2</v>
      </c>
      <c r="MEY6" s="1">
        <v>3.4000000000000002E-2</v>
      </c>
      <c r="MEZ6" s="1">
        <v>3.4000000000000002E-2</v>
      </c>
      <c r="MFA6" s="1">
        <v>3.397E-2</v>
      </c>
      <c r="MFB6" s="1">
        <v>3.4000000000000002E-2</v>
      </c>
      <c r="MFC6" s="1">
        <v>3.4000000000000002E-2</v>
      </c>
      <c r="MFD6" s="1">
        <v>3.4000000000000002E-2</v>
      </c>
      <c r="MFE6" s="1">
        <v>3.4000000000000002E-2</v>
      </c>
      <c r="MFF6" s="1">
        <v>3.4000000000000002E-2</v>
      </c>
      <c r="MFG6" s="1">
        <v>3.3989999999999999E-2</v>
      </c>
      <c r="MFH6" s="1">
        <v>3.4009999999999999E-2</v>
      </c>
      <c r="MFI6" s="1">
        <v>3.4040000000000001E-2</v>
      </c>
      <c r="MFJ6" s="1">
        <v>3.406E-2</v>
      </c>
      <c r="MFK6" s="1">
        <v>3.406E-2</v>
      </c>
      <c r="MFL6" s="1">
        <v>3.406E-2</v>
      </c>
      <c r="MFM6" s="1">
        <v>3.406E-2</v>
      </c>
      <c r="MFN6" s="1">
        <v>3.4020000000000002E-2</v>
      </c>
      <c r="MFO6" s="1">
        <v>3.4040000000000001E-2</v>
      </c>
      <c r="MFP6" s="1">
        <v>3.4040000000000001E-2</v>
      </c>
      <c r="MFQ6" s="1">
        <v>3.4009999999999999E-2</v>
      </c>
      <c r="MFR6" s="1">
        <v>3.4020000000000002E-2</v>
      </c>
      <c r="MFS6" s="1">
        <v>3.4020000000000002E-2</v>
      </c>
      <c r="MFT6" s="1">
        <v>3.4020000000000002E-2</v>
      </c>
      <c r="MFU6" s="1">
        <v>3.4000000000000002E-2</v>
      </c>
      <c r="MFV6" s="1">
        <v>3.3989999999999999E-2</v>
      </c>
      <c r="MFW6" s="1">
        <v>3.4000000000000002E-2</v>
      </c>
      <c r="MFX6" s="1">
        <v>3.4029999999999998E-2</v>
      </c>
      <c r="MFY6" s="1">
        <v>3.4040000000000001E-2</v>
      </c>
      <c r="MFZ6" s="1">
        <v>3.4040000000000001E-2</v>
      </c>
      <c r="MGA6" s="1">
        <v>3.4040000000000001E-2</v>
      </c>
      <c r="MGB6" s="1">
        <v>3.4049999999999997E-2</v>
      </c>
      <c r="MGC6" s="1">
        <v>3.4049999999999997E-2</v>
      </c>
      <c r="MGD6" s="1">
        <v>3.4020000000000002E-2</v>
      </c>
      <c r="MGE6" s="1">
        <v>3.4029999999999998E-2</v>
      </c>
      <c r="MGF6" s="1">
        <v>3.4040000000000001E-2</v>
      </c>
      <c r="MGG6" s="1">
        <v>3.4040000000000001E-2</v>
      </c>
      <c r="MGH6" s="1">
        <v>3.4040000000000001E-2</v>
      </c>
      <c r="MGI6" s="1">
        <v>3.3919999999999999E-2</v>
      </c>
      <c r="MGJ6" s="1">
        <v>3.4040000000000001E-2</v>
      </c>
      <c r="MGK6" s="1">
        <v>3.6549999999999999E-2</v>
      </c>
      <c r="MGL6" s="1">
        <v>3.653E-2</v>
      </c>
      <c r="MGM6" s="1">
        <v>3.653E-2</v>
      </c>
      <c r="MGN6" s="1">
        <v>3.653E-2</v>
      </c>
      <c r="MGO6" s="1">
        <v>3.653E-2</v>
      </c>
      <c r="MGP6" s="1">
        <v>3.653E-2</v>
      </c>
      <c r="MGQ6" s="1">
        <v>3.6520000000000004E-2</v>
      </c>
      <c r="MGR6" s="1">
        <v>3.6490000000000002E-2</v>
      </c>
      <c r="MGS6" s="1">
        <v>3.6520000000000004E-2</v>
      </c>
      <c r="MGT6" s="1">
        <v>3.653E-2</v>
      </c>
      <c r="MGU6" s="1">
        <v>3.653E-2</v>
      </c>
      <c r="MGV6" s="1">
        <v>3.653E-2</v>
      </c>
      <c r="MGW6" s="1">
        <v>3.6560000000000002E-2</v>
      </c>
      <c r="MGX6" s="1">
        <v>3.6569999999999998E-2</v>
      </c>
      <c r="MGY6" s="1">
        <v>3.6539999999999996E-2</v>
      </c>
      <c r="MGZ6" s="1">
        <v>3.6539999999999996E-2</v>
      </c>
      <c r="MHA6" s="1">
        <v>3.6549999999999999E-2</v>
      </c>
      <c r="MHB6" s="1">
        <v>3.6549999999999999E-2</v>
      </c>
      <c r="MHC6" s="1">
        <v>3.6549999999999999E-2</v>
      </c>
      <c r="MHD6" s="1">
        <v>3.6539999999999996E-2</v>
      </c>
      <c r="MHE6" s="1">
        <v>3.6549999999999999E-2</v>
      </c>
      <c r="MHF6" s="1">
        <v>3.6520000000000004E-2</v>
      </c>
      <c r="MHG6" s="1">
        <v>3.6490000000000002E-2</v>
      </c>
      <c r="MHH6" s="1">
        <v>3.6520000000000004E-2</v>
      </c>
      <c r="MHI6" s="1">
        <v>3.6520000000000004E-2</v>
      </c>
      <c r="MHJ6" s="1">
        <v>3.6520000000000004E-2</v>
      </c>
      <c r="MHK6" s="1">
        <v>3.6510000000000001E-2</v>
      </c>
      <c r="MHL6" s="1">
        <v>3.6520000000000004E-2</v>
      </c>
      <c r="MHM6" s="1">
        <v>3.6520000000000004E-2</v>
      </c>
      <c r="MHN6" s="1">
        <v>3.6459999999999999E-2</v>
      </c>
      <c r="MHO6" s="1">
        <v>3.6520000000000004E-2</v>
      </c>
      <c r="MHP6" s="1">
        <v>3.6520000000000004E-2</v>
      </c>
      <c r="MHQ6" s="1">
        <v>3.6520000000000004E-2</v>
      </c>
      <c r="MHR6" s="1">
        <v>3.6520000000000004E-2</v>
      </c>
      <c r="MHS6" s="1">
        <v>3.6510000000000001E-2</v>
      </c>
      <c r="MHT6" s="1">
        <v>3.6520000000000004E-2</v>
      </c>
      <c r="MHU6" s="1">
        <v>3.6520000000000004E-2</v>
      </c>
      <c r="MHV6" s="1">
        <v>3.653E-2</v>
      </c>
      <c r="MHW6" s="1">
        <v>3.653E-2</v>
      </c>
      <c r="MHX6" s="1">
        <v>3.653E-2</v>
      </c>
      <c r="MHY6" s="1">
        <v>3.6520000000000004E-2</v>
      </c>
      <c r="MHZ6" s="1">
        <v>3.6539999999999996E-2</v>
      </c>
      <c r="MIA6" s="1">
        <v>3.6520000000000004E-2</v>
      </c>
      <c r="MIB6" s="1">
        <v>3.653E-2</v>
      </c>
      <c r="MIC6" s="1">
        <v>3.6499999999999998E-2</v>
      </c>
      <c r="MID6" s="1">
        <v>3.6499999999999998E-2</v>
      </c>
      <c r="MIE6" s="1">
        <v>3.6499999999999998E-2</v>
      </c>
      <c r="MIF6" s="1">
        <v>3.6479999999999999E-2</v>
      </c>
      <c r="MIG6" s="1">
        <v>3.6510000000000001E-2</v>
      </c>
      <c r="MIH6" s="1">
        <v>3.9009999999999996E-2</v>
      </c>
      <c r="MII6" s="1">
        <v>3.9019999999999999E-2</v>
      </c>
      <c r="MIJ6" s="1">
        <v>3.9050000000000001E-2</v>
      </c>
      <c r="MIK6" s="1">
        <v>3.9050000000000001E-2</v>
      </c>
      <c r="MIL6" s="1">
        <v>3.9050000000000001E-2</v>
      </c>
      <c r="MIM6" s="1">
        <v>3.9039999999999998E-2</v>
      </c>
      <c r="MIN6" s="1">
        <v>3.9039999999999998E-2</v>
      </c>
      <c r="MIO6" s="1">
        <v>3.9050000000000001E-2</v>
      </c>
      <c r="MIP6" s="1">
        <v>3.9060000000000004E-2</v>
      </c>
      <c r="MIQ6" s="1">
        <v>3.8800000000000001E-2</v>
      </c>
      <c r="MIR6" s="1">
        <v>3.8800000000000001E-2</v>
      </c>
      <c r="MIS6" s="1">
        <v>3.8800000000000001E-2</v>
      </c>
      <c r="MIT6" s="1">
        <v>3.8989999999999997E-2</v>
      </c>
      <c r="MIU6" s="1">
        <v>3.9E-2</v>
      </c>
      <c r="MIV6" s="1">
        <v>3.9009999999999996E-2</v>
      </c>
      <c r="MIW6" s="1">
        <v>3.9E-2</v>
      </c>
      <c r="MIX6" s="1">
        <v>3.8989999999999997E-2</v>
      </c>
      <c r="MIY6" s="1">
        <v>3.8989999999999997E-2</v>
      </c>
      <c r="MIZ6" s="1">
        <v>3.8989999999999997E-2</v>
      </c>
      <c r="MJA6" s="1">
        <v>3.9E-2</v>
      </c>
      <c r="MJB6" s="1">
        <v>3.8989999999999997E-2</v>
      </c>
      <c r="MJC6" s="1">
        <v>3.9009999999999996E-2</v>
      </c>
      <c r="MJD6" s="1">
        <v>3.9009999999999996E-2</v>
      </c>
      <c r="MJE6" s="1">
        <v>3.9030000000000002E-2</v>
      </c>
      <c r="MJF6" s="1">
        <v>3.9030000000000002E-2</v>
      </c>
      <c r="MJG6" s="1">
        <v>3.9030000000000002E-2</v>
      </c>
      <c r="MJH6" s="1">
        <v>3.9019999999999999E-2</v>
      </c>
      <c r="MJI6" s="1">
        <v>3.9039999999999998E-2</v>
      </c>
      <c r="MJJ6" s="1">
        <v>3.9030000000000002E-2</v>
      </c>
      <c r="MJK6" s="1">
        <v>3.9050000000000001E-2</v>
      </c>
      <c r="MJL6" s="1">
        <v>3.9050000000000001E-2</v>
      </c>
      <c r="MJM6" s="1">
        <v>3.9050000000000001E-2</v>
      </c>
      <c r="MJN6" s="1">
        <v>3.9050000000000001E-2</v>
      </c>
      <c r="MJO6" s="1">
        <v>3.9050000000000001E-2</v>
      </c>
      <c r="MJP6" s="1">
        <v>3.9039999999999998E-2</v>
      </c>
      <c r="MJQ6" s="1">
        <v>3.9E-2</v>
      </c>
      <c r="MJR6" s="1">
        <v>3.9009999999999996E-2</v>
      </c>
      <c r="MJS6" s="1">
        <v>3.9030000000000002E-2</v>
      </c>
      <c r="MJT6" s="1">
        <v>3.9030000000000002E-2</v>
      </c>
      <c r="MJU6" s="1">
        <v>3.9030000000000002E-2</v>
      </c>
      <c r="MJV6" s="1">
        <v>3.8989999999999997E-2</v>
      </c>
      <c r="MJW6" s="1">
        <v>3.882E-2</v>
      </c>
      <c r="MJX6" s="1">
        <v>3.9E-2</v>
      </c>
      <c r="MJY6" s="1">
        <v>3.9030000000000002E-2</v>
      </c>
      <c r="MJZ6" s="1">
        <v>3.9019999999999999E-2</v>
      </c>
      <c r="MKA6" s="1">
        <v>3.9019999999999999E-2</v>
      </c>
      <c r="MKB6" s="1">
        <v>3.9019999999999999E-2</v>
      </c>
      <c r="MKC6" s="1">
        <v>3.9E-2</v>
      </c>
      <c r="MKD6" s="1">
        <v>3.9019999999999999E-2</v>
      </c>
      <c r="MKE6" s="1">
        <v>3.9019999999999999E-2</v>
      </c>
      <c r="MKF6" s="1">
        <v>3.9019999999999999E-2</v>
      </c>
      <c r="MKG6" s="1">
        <v>3.9039999999999998E-2</v>
      </c>
      <c r="MKH6" s="1">
        <v>3.9039999999999998E-2</v>
      </c>
      <c r="MKI6" s="1">
        <v>3.9039999999999998E-2</v>
      </c>
      <c r="MKJ6" s="1">
        <v>3.9030000000000002E-2</v>
      </c>
      <c r="MKK6" s="1">
        <v>3.9019999999999999E-2</v>
      </c>
      <c r="MKL6" s="1">
        <v>3.8989999999999997E-2</v>
      </c>
      <c r="MKM6" s="1">
        <v>3.9060000000000004E-2</v>
      </c>
      <c r="MKN6" s="1">
        <v>3.9019999999999999E-2</v>
      </c>
      <c r="MKO6" s="1">
        <v>3.9019999999999999E-2</v>
      </c>
      <c r="MKP6" s="1">
        <v>3.9019999999999999E-2</v>
      </c>
      <c r="MKQ6" s="1">
        <v>3.9030000000000002E-2</v>
      </c>
      <c r="MKR6" s="1">
        <v>3.9009999999999996E-2</v>
      </c>
      <c r="MKS6" s="1">
        <v>3.9019999999999999E-2</v>
      </c>
      <c r="MKT6" s="1">
        <v>3.9019999999999999E-2</v>
      </c>
      <c r="MKU6" s="1">
        <v>3.9039999999999998E-2</v>
      </c>
      <c r="MKV6" s="1">
        <v>3.9039999999999998E-2</v>
      </c>
      <c r="MKW6" s="1">
        <v>3.9039999999999998E-2</v>
      </c>
      <c r="MKX6" s="1">
        <v>3.9030000000000002E-2</v>
      </c>
      <c r="MKY6" s="1">
        <v>3.9030000000000002E-2</v>
      </c>
      <c r="MKZ6" s="1">
        <v>3.9019999999999999E-2</v>
      </c>
      <c r="MLA6" s="1">
        <v>3.891E-2</v>
      </c>
      <c r="MLB6" s="1">
        <v>3.9039999999999998E-2</v>
      </c>
      <c r="MLC6" s="1">
        <v>3.9039999999999998E-2</v>
      </c>
      <c r="MLD6" s="1">
        <v>3.9039999999999998E-2</v>
      </c>
      <c r="MLE6" s="1">
        <v>3.9039999999999998E-2</v>
      </c>
      <c r="MLF6" s="1">
        <v>3.9050000000000001E-2</v>
      </c>
      <c r="MLG6" s="1">
        <v>3.9039999999999998E-2</v>
      </c>
      <c r="MLH6" s="1">
        <v>3.9030000000000002E-2</v>
      </c>
      <c r="MLI6" s="1">
        <v>3.9030000000000002E-2</v>
      </c>
      <c r="MLJ6" s="1">
        <v>3.9030000000000002E-2</v>
      </c>
      <c r="MLK6" s="1">
        <v>3.9030000000000002E-2</v>
      </c>
      <c r="MLL6" s="1">
        <v>3.9019999999999999E-2</v>
      </c>
      <c r="MLM6" s="1">
        <v>3.9050000000000001E-2</v>
      </c>
      <c r="MLN6" s="1">
        <v>3.9050000000000001E-2</v>
      </c>
      <c r="MLO6" s="1">
        <v>3.9070000000000001E-2</v>
      </c>
      <c r="MLP6" s="1">
        <v>3.9039999999999998E-2</v>
      </c>
      <c r="MLQ6" s="1">
        <v>3.9039999999999998E-2</v>
      </c>
      <c r="MLR6" s="1">
        <v>3.9039999999999998E-2</v>
      </c>
      <c r="MLS6" s="1">
        <v>3.9009999999999996E-2</v>
      </c>
      <c r="MLT6" s="1">
        <v>3.9009999999999996E-2</v>
      </c>
      <c r="MLU6" s="1">
        <v>3.9009999999999996E-2</v>
      </c>
      <c r="MLV6" s="1">
        <v>3.8989999999999997E-2</v>
      </c>
      <c r="MLW6" s="1">
        <v>3.8989999999999997E-2</v>
      </c>
      <c r="MLX6" s="1">
        <v>3.8989999999999997E-2</v>
      </c>
      <c r="MLY6" s="1">
        <v>3.8989999999999997E-2</v>
      </c>
      <c r="MLZ6" s="1">
        <v>3.8989999999999997E-2</v>
      </c>
      <c r="MMA6" s="1">
        <v>3.8989999999999997E-2</v>
      </c>
      <c r="MMB6" s="1">
        <v>3.9E-2</v>
      </c>
      <c r="MMC6" s="1">
        <v>3.9E-2</v>
      </c>
      <c r="MMD6" s="1">
        <v>3.882E-2</v>
      </c>
      <c r="MME6" s="1">
        <v>3.882E-2</v>
      </c>
      <c r="MMF6" s="1">
        <v>3.882E-2</v>
      </c>
      <c r="MMG6" s="1">
        <v>3.882E-2</v>
      </c>
      <c r="MMH6" s="1">
        <v>3.9060000000000004E-2</v>
      </c>
      <c r="MMI6" s="1">
        <v>3.9039999999999998E-2</v>
      </c>
      <c r="MMJ6" s="1">
        <v>3.9019999999999999E-2</v>
      </c>
      <c r="MMK6" s="1">
        <v>3.9050000000000001E-2</v>
      </c>
      <c r="MML6" s="1">
        <v>3.9050000000000001E-2</v>
      </c>
      <c r="MMM6" s="1">
        <v>3.9050000000000001E-2</v>
      </c>
      <c r="MMN6" s="1">
        <v>3.9039999999999998E-2</v>
      </c>
      <c r="MMO6" s="1">
        <v>3.9039999999999998E-2</v>
      </c>
      <c r="MMP6" s="1">
        <v>3.9060000000000004E-2</v>
      </c>
      <c r="MMQ6" s="1">
        <v>3.9050000000000001E-2</v>
      </c>
      <c r="MMR6" s="1">
        <v>3.9039999999999998E-2</v>
      </c>
      <c r="MMS6" s="1">
        <v>3.9039999999999998E-2</v>
      </c>
      <c r="MMT6" s="1">
        <v>3.9039999999999998E-2</v>
      </c>
      <c r="MMU6" s="1">
        <v>3.9019999999999999E-2</v>
      </c>
      <c r="MMV6" s="1">
        <v>3.9050000000000001E-2</v>
      </c>
      <c r="MMW6" s="1">
        <v>3.9039999999999998E-2</v>
      </c>
      <c r="MMX6" s="1">
        <v>3.9070000000000001E-2</v>
      </c>
      <c r="MMY6" s="1">
        <v>3.9039999999999998E-2</v>
      </c>
      <c r="MMZ6" s="1">
        <v>3.9039999999999998E-2</v>
      </c>
      <c r="MNA6" s="1">
        <v>3.9039999999999998E-2</v>
      </c>
      <c r="MNB6" s="1">
        <v>3.9019999999999999E-2</v>
      </c>
      <c r="MNC6" s="1">
        <v>3.9019999999999999E-2</v>
      </c>
      <c r="MND6" s="1">
        <v>3.9050000000000001E-2</v>
      </c>
      <c r="MNE6" s="1">
        <v>3.9050000000000001E-2</v>
      </c>
      <c r="MNF6" s="1">
        <v>3.9039999999999998E-2</v>
      </c>
      <c r="MNG6" s="1">
        <v>3.9039999999999998E-2</v>
      </c>
      <c r="MNH6" s="1">
        <v>3.9039999999999998E-2</v>
      </c>
      <c r="MNI6" s="1">
        <v>3.9070000000000001E-2</v>
      </c>
      <c r="MNJ6" s="1">
        <v>3.9070000000000001E-2</v>
      </c>
      <c r="MNK6" s="1">
        <v>3.8940000000000002E-2</v>
      </c>
      <c r="MNL6" s="1">
        <v>3.9050000000000001E-2</v>
      </c>
      <c r="MNM6" s="1">
        <v>3.9060000000000004E-2</v>
      </c>
      <c r="MNN6" s="1">
        <v>3.9060000000000004E-2</v>
      </c>
      <c r="MNO6" s="1">
        <v>3.9060000000000004E-2</v>
      </c>
      <c r="MNP6" s="1">
        <v>3.9070000000000001E-2</v>
      </c>
      <c r="MNQ6" s="1">
        <v>3.9079999999999997E-2</v>
      </c>
      <c r="MNR6" s="1">
        <v>3.9079999999999997E-2</v>
      </c>
      <c r="MNS6" s="1">
        <v>3.9079999999999997E-2</v>
      </c>
      <c r="MNT6" s="1">
        <v>3.9100000000000003E-2</v>
      </c>
      <c r="MNU6" s="1">
        <v>3.9100000000000003E-2</v>
      </c>
      <c r="MNV6" s="1">
        <v>3.9100000000000003E-2</v>
      </c>
      <c r="MNW6" s="1">
        <v>3.909E-2</v>
      </c>
      <c r="MNX6" s="1">
        <v>3.909E-2</v>
      </c>
      <c r="MNY6" s="1">
        <v>3.9109999999999999E-2</v>
      </c>
      <c r="MNZ6" s="1">
        <v>3.9109999999999999E-2</v>
      </c>
      <c r="MOA6" s="1">
        <v>3.909E-2</v>
      </c>
      <c r="MOB6" s="1">
        <v>3.909E-2</v>
      </c>
      <c r="MOC6" s="1">
        <v>3.909E-2</v>
      </c>
      <c r="MOD6" s="1">
        <v>3.9100000000000003E-2</v>
      </c>
      <c r="MOE6" s="1">
        <v>3.9109999999999999E-2</v>
      </c>
      <c r="MOF6" s="1">
        <v>3.9100000000000003E-2</v>
      </c>
      <c r="MOG6" s="1">
        <v>3.909E-2</v>
      </c>
      <c r="MOH6" s="1">
        <v>3.9070000000000001E-2</v>
      </c>
      <c r="MOI6" s="1">
        <v>3.9070000000000001E-2</v>
      </c>
      <c r="MOJ6" s="1">
        <v>3.9070000000000001E-2</v>
      </c>
      <c r="MOK6" s="1">
        <v>3.9039999999999998E-2</v>
      </c>
      <c r="MOL6" s="1">
        <v>3.9050000000000001E-2</v>
      </c>
      <c r="MOM6" s="1">
        <v>3.9060000000000004E-2</v>
      </c>
      <c r="MON6" s="1">
        <v>3.8870000000000002E-2</v>
      </c>
      <c r="MOO6" s="1">
        <v>3.9039999999999998E-2</v>
      </c>
      <c r="MOP6" s="1">
        <v>3.9039999999999998E-2</v>
      </c>
      <c r="MOQ6" s="1">
        <v>3.9039999999999998E-2</v>
      </c>
      <c r="MOR6" s="1">
        <v>3.9030000000000002E-2</v>
      </c>
      <c r="MOS6" s="1">
        <v>3.9109999999999999E-2</v>
      </c>
      <c r="MOT6" s="1">
        <v>3.9050000000000001E-2</v>
      </c>
      <c r="MOU6" s="1">
        <v>3.9079999999999997E-2</v>
      </c>
      <c r="MOV6" s="1">
        <v>3.9070000000000001E-2</v>
      </c>
      <c r="MOW6" s="1">
        <v>3.9070000000000001E-2</v>
      </c>
      <c r="MOX6" s="1">
        <v>3.9070000000000001E-2</v>
      </c>
      <c r="MOY6" s="1">
        <v>3.9039999999999998E-2</v>
      </c>
      <c r="MOZ6" s="1">
        <v>3.9050000000000001E-2</v>
      </c>
      <c r="MPA6" s="1">
        <v>3.9070000000000001E-2</v>
      </c>
      <c r="MPB6" s="1">
        <v>3.9079999999999997E-2</v>
      </c>
      <c r="MPC6" s="1">
        <v>3.909E-2</v>
      </c>
      <c r="MPD6" s="1">
        <v>3.909E-2</v>
      </c>
      <c r="MPE6" s="1">
        <v>3.909E-2</v>
      </c>
      <c r="MPF6" s="1">
        <v>3.909E-2</v>
      </c>
      <c r="MPG6" s="1">
        <v>3.9079999999999997E-2</v>
      </c>
      <c r="MPH6" s="1">
        <v>3.9079999999999997E-2</v>
      </c>
      <c r="MPI6" s="1">
        <v>3.9070000000000001E-2</v>
      </c>
      <c r="MPJ6" s="1">
        <v>3.909E-2</v>
      </c>
      <c r="MPK6" s="1">
        <v>3.909E-2</v>
      </c>
      <c r="MPL6" s="1">
        <v>3.909E-2</v>
      </c>
      <c r="MPM6" s="1">
        <v>3.909E-2</v>
      </c>
      <c r="MPN6" s="1">
        <v>3.9060000000000004E-2</v>
      </c>
      <c r="MPO6" s="1">
        <v>3.9060000000000004E-2</v>
      </c>
      <c r="MPP6" s="1">
        <v>3.8989999999999997E-2</v>
      </c>
      <c r="MPQ6" s="1">
        <v>3.8989999999999997E-2</v>
      </c>
      <c r="MPR6" s="1">
        <v>3.8989999999999997E-2</v>
      </c>
      <c r="MPS6" s="1">
        <v>3.8989999999999997E-2</v>
      </c>
      <c r="MPT6" s="1">
        <v>3.8989999999999997E-2</v>
      </c>
      <c r="MPU6" s="1">
        <v>3.9060000000000004E-2</v>
      </c>
      <c r="MPV6" s="1">
        <v>3.9109999999999999E-2</v>
      </c>
      <c r="MPW6" s="1">
        <v>3.9120000000000002E-2</v>
      </c>
      <c r="MPX6" s="1">
        <v>3.9070000000000001E-2</v>
      </c>
      <c r="MPY6" s="1">
        <v>3.9070000000000001E-2</v>
      </c>
      <c r="MPZ6" s="1">
        <v>3.9070000000000001E-2</v>
      </c>
      <c r="MQA6" s="1">
        <v>3.9079999999999997E-2</v>
      </c>
      <c r="MQB6" s="1">
        <v>3.909E-2</v>
      </c>
      <c r="MQC6" s="1">
        <v>3.9070000000000001E-2</v>
      </c>
      <c r="MQD6" s="1">
        <v>3.9070000000000001E-2</v>
      </c>
      <c r="MQE6" s="1">
        <v>3.9100000000000003E-2</v>
      </c>
      <c r="MQF6" s="1">
        <v>3.9100000000000003E-2</v>
      </c>
      <c r="MQG6" s="1">
        <v>3.9100000000000003E-2</v>
      </c>
      <c r="MQH6" s="1">
        <v>3.9070000000000001E-2</v>
      </c>
      <c r="MQI6" s="1">
        <v>3.9109999999999999E-2</v>
      </c>
      <c r="MQJ6" s="1">
        <v>3.9079999999999997E-2</v>
      </c>
      <c r="MQK6" s="1">
        <v>3.909E-2</v>
      </c>
      <c r="MQL6" s="1">
        <v>3.9100000000000003E-2</v>
      </c>
      <c r="MQM6" s="1">
        <v>3.9100000000000003E-2</v>
      </c>
      <c r="MQN6" s="1">
        <v>3.9100000000000003E-2</v>
      </c>
      <c r="MQO6" s="1">
        <v>3.9100000000000003E-2</v>
      </c>
      <c r="MQP6" s="1">
        <v>3.9079999999999997E-2</v>
      </c>
      <c r="MQQ6" s="1">
        <v>3.9109999999999999E-2</v>
      </c>
      <c r="MQR6" s="1">
        <v>3.909E-2</v>
      </c>
      <c r="MQS6" s="1">
        <v>3.9070000000000001E-2</v>
      </c>
      <c r="MQT6" s="1">
        <v>3.9070000000000001E-2</v>
      </c>
      <c r="MQU6" s="1">
        <v>3.9070000000000001E-2</v>
      </c>
      <c r="MQV6" s="1">
        <v>3.9060000000000004E-2</v>
      </c>
      <c r="MQW6" s="1">
        <v>3.8890000000000001E-2</v>
      </c>
      <c r="MQX6" s="1">
        <v>3.8890000000000001E-2</v>
      </c>
      <c r="MQY6" s="1">
        <v>3.9100000000000003E-2</v>
      </c>
      <c r="MQZ6" s="1">
        <v>3.9079999999999997E-2</v>
      </c>
      <c r="MRA6" s="1">
        <v>3.9079999999999997E-2</v>
      </c>
      <c r="MRB6" s="1">
        <v>3.9079999999999997E-2</v>
      </c>
      <c r="MRC6" s="1">
        <v>3.909E-2</v>
      </c>
      <c r="MRD6" s="1">
        <v>3.9060000000000004E-2</v>
      </c>
      <c r="MRE6" s="1">
        <v>3.9050000000000001E-2</v>
      </c>
      <c r="MRF6" s="1">
        <v>3.9009999999999996E-2</v>
      </c>
      <c r="MRG6" s="1">
        <v>3.9060000000000004E-2</v>
      </c>
      <c r="MRH6" s="1">
        <v>3.9060000000000004E-2</v>
      </c>
      <c r="MRI6" s="1">
        <v>3.9060000000000004E-2</v>
      </c>
      <c r="MRJ6" s="1">
        <v>3.9070000000000001E-2</v>
      </c>
      <c r="MRK6" s="1">
        <v>3.9070000000000001E-2</v>
      </c>
      <c r="MRL6" s="1">
        <v>3.9079999999999997E-2</v>
      </c>
      <c r="MRM6" s="1">
        <v>3.9039999999999998E-2</v>
      </c>
      <c r="MRN6" s="1">
        <v>3.9009999999999996E-2</v>
      </c>
      <c r="MRO6" s="1">
        <v>3.9009999999999996E-2</v>
      </c>
      <c r="MRP6" s="1">
        <v>3.9009999999999996E-2</v>
      </c>
      <c r="MRQ6" s="1">
        <v>3.9039999999999998E-2</v>
      </c>
      <c r="MRR6" s="1">
        <v>3.9120000000000002E-2</v>
      </c>
      <c r="MRS6" s="1">
        <v>3.9100000000000003E-2</v>
      </c>
      <c r="MRT6" s="1">
        <v>3.9120000000000002E-2</v>
      </c>
      <c r="MRU6" s="1">
        <v>3.9100000000000003E-2</v>
      </c>
      <c r="MRV6" s="1">
        <v>3.9100000000000003E-2</v>
      </c>
      <c r="MRW6" s="1">
        <v>3.9100000000000003E-2</v>
      </c>
      <c r="MRX6" s="1">
        <v>3.9109999999999999E-2</v>
      </c>
      <c r="MRY6" s="1">
        <v>3.909E-2</v>
      </c>
      <c r="MRZ6" s="1">
        <v>3.909E-2</v>
      </c>
      <c r="MSA6" s="1">
        <v>3.9100000000000003E-2</v>
      </c>
      <c r="MSB6" s="1">
        <v>3.8919999999999996E-2</v>
      </c>
      <c r="MSC6" s="1">
        <v>3.8919999999999996E-2</v>
      </c>
      <c r="MSD6" s="1">
        <v>3.8919999999999996E-2</v>
      </c>
      <c r="MSE6" s="1">
        <v>3.9129999999999998E-2</v>
      </c>
      <c r="MSF6" s="1">
        <v>3.9109999999999999E-2</v>
      </c>
      <c r="MSG6" s="1">
        <v>3.9129999999999998E-2</v>
      </c>
      <c r="MSH6" s="1">
        <v>3.9109999999999999E-2</v>
      </c>
      <c r="MSI6" s="1">
        <v>3.9120000000000002E-2</v>
      </c>
      <c r="MSJ6" s="1">
        <v>3.9120000000000002E-2</v>
      </c>
      <c r="MSK6" s="1">
        <v>3.9120000000000002E-2</v>
      </c>
      <c r="MSL6" s="1">
        <v>3.9120000000000002E-2</v>
      </c>
      <c r="MSM6" s="1">
        <v>3.909E-2</v>
      </c>
      <c r="MSN6" s="1">
        <v>3.662E-2</v>
      </c>
      <c r="MSO6" s="1">
        <v>3.6610000000000004E-2</v>
      </c>
      <c r="MSP6" s="1">
        <v>3.662E-2</v>
      </c>
      <c r="MSQ6" s="1">
        <v>3.662E-2</v>
      </c>
      <c r="MSR6" s="1">
        <v>3.662E-2</v>
      </c>
      <c r="MSS6" s="1">
        <v>3.662E-2</v>
      </c>
      <c r="MST6" s="1">
        <v>3.6659999999999998E-2</v>
      </c>
      <c r="MSU6" s="1">
        <v>3.6629999999999996E-2</v>
      </c>
      <c r="MSV6" s="1">
        <v>3.6629999999999996E-2</v>
      </c>
      <c r="MSW6" s="1">
        <v>3.6639999999999999E-2</v>
      </c>
      <c r="MSX6" s="1">
        <v>3.6639999999999999E-2</v>
      </c>
      <c r="MSY6" s="1">
        <v>3.6639999999999999E-2</v>
      </c>
      <c r="MSZ6" s="1">
        <v>3.6629999999999996E-2</v>
      </c>
      <c r="MTA6" s="1">
        <v>3.6629999999999996E-2</v>
      </c>
      <c r="MTB6" s="1">
        <v>3.6610000000000004E-2</v>
      </c>
      <c r="MTC6" s="1">
        <v>3.662E-2</v>
      </c>
      <c r="MTD6" s="1">
        <v>3.6560000000000002E-2</v>
      </c>
      <c r="MTE6" s="1">
        <v>3.6560000000000002E-2</v>
      </c>
      <c r="MTF6" s="1">
        <v>3.6560000000000002E-2</v>
      </c>
      <c r="MTG6" s="1">
        <v>3.6650000000000002E-2</v>
      </c>
      <c r="MTH6" s="1">
        <v>3.662E-2</v>
      </c>
      <c r="MTI6" s="1">
        <v>3.6629999999999996E-2</v>
      </c>
      <c r="MTJ6" s="1">
        <v>3.6629999999999996E-2</v>
      </c>
      <c r="MTK6" s="1">
        <v>3.6629999999999996E-2</v>
      </c>
      <c r="MTL6" s="1">
        <v>3.6629999999999996E-2</v>
      </c>
      <c r="MTM6" s="1">
        <v>3.6629999999999996E-2</v>
      </c>
      <c r="MTN6" s="1">
        <v>3.662E-2</v>
      </c>
      <c r="MTO6" s="1">
        <v>3.662E-2</v>
      </c>
      <c r="MTP6" s="1">
        <v>3.6629999999999996E-2</v>
      </c>
      <c r="MTQ6" s="1">
        <v>3.662E-2</v>
      </c>
      <c r="MTR6" s="1">
        <v>3.6610000000000004E-2</v>
      </c>
      <c r="MTS6" s="1">
        <v>3.6610000000000004E-2</v>
      </c>
      <c r="MTT6" s="1">
        <v>3.6610000000000004E-2</v>
      </c>
      <c r="MTU6" s="1">
        <v>3.6610000000000004E-2</v>
      </c>
      <c r="MTV6" s="1">
        <v>3.662E-2</v>
      </c>
      <c r="MTW6" s="1">
        <v>3.662E-2</v>
      </c>
      <c r="MTX6" s="1">
        <v>3.6629999999999996E-2</v>
      </c>
      <c r="MTY6" s="1">
        <v>3.6629999999999996E-2</v>
      </c>
      <c r="MTZ6" s="1">
        <v>3.6629999999999996E-2</v>
      </c>
      <c r="MUA6" s="1">
        <v>3.6629999999999996E-2</v>
      </c>
      <c r="MUB6" s="1">
        <v>3.6639999999999999E-2</v>
      </c>
      <c r="MUC6" s="1">
        <v>3.6650000000000002E-2</v>
      </c>
      <c r="MUD6" s="1">
        <v>3.6650000000000002E-2</v>
      </c>
      <c r="MUE6" s="1">
        <v>3.6650000000000002E-2</v>
      </c>
      <c r="MUF6" s="1">
        <v>3.6629999999999996E-2</v>
      </c>
      <c r="MUG6" s="1">
        <v>3.6629999999999996E-2</v>
      </c>
      <c r="MUH6" s="1">
        <v>3.6629999999999996E-2</v>
      </c>
      <c r="MUI6" s="1">
        <v>3.6629999999999996E-2</v>
      </c>
      <c r="MUJ6" s="1">
        <v>3.6650000000000002E-2</v>
      </c>
      <c r="MUK6" s="1">
        <v>3.653E-2</v>
      </c>
      <c r="MUL6" s="1">
        <v>3.6639999999999999E-2</v>
      </c>
      <c r="MUM6" s="1">
        <v>3.6639999999999999E-2</v>
      </c>
      <c r="MUN6" s="1">
        <v>3.6639999999999999E-2</v>
      </c>
      <c r="MUO6" s="1">
        <v>3.6639999999999999E-2</v>
      </c>
      <c r="MUP6" s="1">
        <v>3.6639999999999999E-2</v>
      </c>
      <c r="MUQ6" s="1">
        <v>3.6629999999999996E-2</v>
      </c>
      <c r="MUR6" s="1">
        <v>3.6629999999999996E-2</v>
      </c>
      <c r="MUS6" s="1">
        <v>3.6650000000000002E-2</v>
      </c>
      <c r="MUT6" s="1">
        <v>3.6629999999999996E-2</v>
      </c>
      <c r="MUU6" s="1">
        <v>3.6629999999999996E-2</v>
      </c>
      <c r="MUV6" s="1">
        <v>3.6629999999999996E-2</v>
      </c>
      <c r="MUW6" s="1">
        <v>3.6639999999999999E-2</v>
      </c>
      <c r="MUX6" s="1">
        <v>3.6639999999999999E-2</v>
      </c>
      <c r="MUY6" s="1">
        <v>3.662E-2</v>
      </c>
      <c r="MUZ6" s="1">
        <v>3.662E-2</v>
      </c>
      <c r="MVA6" s="1">
        <v>3.6639999999999999E-2</v>
      </c>
      <c r="MVB6" s="1">
        <v>3.6639999999999999E-2</v>
      </c>
      <c r="MVC6" s="1">
        <v>3.6639999999999999E-2</v>
      </c>
      <c r="MVD6" s="1">
        <v>3.6639999999999999E-2</v>
      </c>
      <c r="MVE6" s="1">
        <v>3.6639999999999999E-2</v>
      </c>
      <c r="MVF6" s="1">
        <v>3.6629999999999996E-2</v>
      </c>
      <c r="MVG6" s="1">
        <v>3.6639999999999999E-2</v>
      </c>
      <c r="MVH6" s="1">
        <v>3.6639999999999999E-2</v>
      </c>
      <c r="MVI6" s="1">
        <v>3.6639999999999999E-2</v>
      </c>
      <c r="MVJ6" s="1">
        <v>3.6639999999999999E-2</v>
      </c>
      <c r="MVK6" s="1">
        <v>3.6650000000000002E-2</v>
      </c>
      <c r="MVL6" s="1">
        <v>3.6650000000000002E-2</v>
      </c>
      <c r="MVM6" s="1">
        <v>3.6659999999999998E-2</v>
      </c>
      <c r="MVN6" s="1">
        <v>3.6639999999999999E-2</v>
      </c>
      <c r="MVO6" s="1">
        <v>3.6539999999999996E-2</v>
      </c>
      <c r="MVP6" s="1">
        <v>3.6539999999999996E-2</v>
      </c>
      <c r="MVQ6" s="1">
        <v>3.6539999999999996E-2</v>
      </c>
      <c r="MVR6" s="1">
        <v>3.6639999999999999E-2</v>
      </c>
      <c r="MVS6" s="1">
        <v>3.6629999999999996E-2</v>
      </c>
      <c r="MVT6" s="1">
        <v>3.6629999999999996E-2</v>
      </c>
      <c r="MVU6" s="1">
        <v>3.662E-2</v>
      </c>
      <c r="MVV6" s="1">
        <v>3.6629999999999996E-2</v>
      </c>
      <c r="MVW6" s="1">
        <v>3.6629999999999996E-2</v>
      </c>
      <c r="MVX6" s="1">
        <v>3.6629999999999996E-2</v>
      </c>
      <c r="MVY6" s="1">
        <v>3.6629999999999996E-2</v>
      </c>
      <c r="MVZ6" s="1">
        <v>3.6639999999999999E-2</v>
      </c>
      <c r="MWA6" s="1">
        <v>3.6639999999999999E-2</v>
      </c>
      <c r="MWB6" s="1">
        <v>3.6639999999999999E-2</v>
      </c>
      <c r="MWC6" s="1">
        <v>3.6629999999999996E-2</v>
      </c>
      <c r="MWD6" s="1">
        <v>3.6629999999999996E-2</v>
      </c>
      <c r="MWE6" s="1">
        <v>3.6629999999999996E-2</v>
      </c>
      <c r="MWF6" s="1">
        <v>3.662E-2</v>
      </c>
      <c r="MWG6" s="1">
        <v>3.6650000000000002E-2</v>
      </c>
      <c r="MWH6" s="1">
        <v>3.4159999999999996E-2</v>
      </c>
      <c r="MWI6" s="1">
        <v>3.4140000000000004E-2</v>
      </c>
      <c r="MWJ6" s="1">
        <v>3.4119999999999998E-2</v>
      </c>
      <c r="MWK6" s="1">
        <v>3.4119999999999998E-2</v>
      </c>
      <c r="MWL6" s="1">
        <v>3.4119999999999998E-2</v>
      </c>
      <c r="MWM6" s="1">
        <v>3.4140000000000004E-2</v>
      </c>
      <c r="MWN6" s="1">
        <v>3.415E-2</v>
      </c>
      <c r="MWO6" s="1">
        <v>3.4159999999999996E-2</v>
      </c>
      <c r="MWP6" s="1">
        <v>3.415E-2</v>
      </c>
      <c r="MWQ6" s="1">
        <v>3.415E-2</v>
      </c>
      <c r="MWR6" s="1">
        <v>3.415E-2</v>
      </c>
      <c r="MWS6" s="1">
        <v>3.415E-2</v>
      </c>
      <c r="MWT6" s="1">
        <v>3.4099999999999998E-2</v>
      </c>
      <c r="MWU6" s="1">
        <v>3.4159999999999996E-2</v>
      </c>
      <c r="MWV6" s="1">
        <v>3.4099999999999998E-2</v>
      </c>
      <c r="MWW6" s="1">
        <v>3.4070000000000003E-2</v>
      </c>
      <c r="MWX6" s="1">
        <v>3.4140000000000004E-2</v>
      </c>
      <c r="MWY6" s="1">
        <v>3.4140000000000004E-2</v>
      </c>
      <c r="MWZ6" s="1">
        <v>3.4140000000000004E-2</v>
      </c>
      <c r="MXA6" s="1">
        <v>3.4130000000000001E-2</v>
      </c>
      <c r="MXB6" s="1">
        <v>3.4140000000000004E-2</v>
      </c>
      <c r="MXC6" s="1">
        <v>3.415E-2</v>
      </c>
      <c r="MXD6" s="1">
        <v>3.4140000000000004E-2</v>
      </c>
      <c r="MXE6" s="1">
        <v>3.4130000000000001E-2</v>
      </c>
      <c r="MXF6" s="1">
        <v>3.4130000000000001E-2</v>
      </c>
      <c r="MXG6" s="1">
        <v>3.4130000000000001E-2</v>
      </c>
      <c r="MXH6" s="1">
        <v>3.4130000000000001E-2</v>
      </c>
      <c r="MXI6" s="1">
        <v>3.4130000000000001E-2</v>
      </c>
      <c r="MXJ6" s="1">
        <v>3.4140000000000004E-2</v>
      </c>
      <c r="MXK6" s="1">
        <v>3.415E-2</v>
      </c>
      <c r="MXL6" s="1">
        <v>3.415E-2</v>
      </c>
      <c r="MXM6" s="1">
        <v>3.415E-2</v>
      </c>
      <c r="MXN6" s="1">
        <v>3.415E-2</v>
      </c>
      <c r="MXO6" s="1">
        <v>3.415E-2</v>
      </c>
      <c r="MXP6" s="1">
        <v>3.4159999999999996E-2</v>
      </c>
      <c r="MXQ6" s="1">
        <v>3.1660000000000001E-2</v>
      </c>
      <c r="MXR6" s="1">
        <v>3.1660000000000001E-2</v>
      </c>
      <c r="MXS6" s="1">
        <v>3.1660000000000001E-2</v>
      </c>
      <c r="MXT6" s="1">
        <v>3.1660000000000001E-2</v>
      </c>
      <c r="MXU6" s="1">
        <v>3.1660000000000001E-2</v>
      </c>
      <c r="MXV6" s="1">
        <v>3.1640000000000001E-2</v>
      </c>
      <c r="MXW6" s="1">
        <v>3.1640000000000001E-2</v>
      </c>
      <c r="MXX6" s="1">
        <v>3.1649999999999998E-2</v>
      </c>
      <c r="MXY6" s="1">
        <v>3.1549999999999995E-2</v>
      </c>
      <c r="MXZ6" s="1">
        <v>3.1629999999999998E-2</v>
      </c>
      <c r="MYA6" s="1">
        <v>3.1629999999999998E-2</v>
      </c>
      <c r="MYB6" s="1">
        <v>3.1629999999999998E-2</v>
      </c>
      <c r="MYC6" s="1">
        <v>3.1629999999999998E-2</v>
      </c>
      <c r="MYD6" s="1">
        <v>3.1629999999999998E-2</v>
      </c>
      <c r="MYE6" s="1">
        <v>3.1620000000000002E-2</v>
      </c>
      <c r="MYF6" s="1">
        <v>3.1629999999999998E-2</v>
      </c>
      <c r="MYG6" s="1">
        <v>3.1629999999999998E-2</v>
      </c>
      <c r="MYH6" s="1">
        <v>3.1629999999999998E-2</v>
      </c>
      <c r="MYI6" s="1">
        <v>3.1629999999999998E-2</v>
      </c>
      <c r="MYJ6" s="1">
        <v>3.1620000000000002E-2</v>
      </c>
      <c r="MYK6" s="1">
        <v>3.1629999999999998E-2</v>
      </c>
      <c r="MYL6" s="1">
        <v>3.1640000000000001E-2</v>
      </c>
      <c r="MYM6" s="1">
        <v>3.1649999999999998E-2</v>
      </c>
      <c r="MYN6" s="1">
        <v>3.1649999999999998E-2</v>
      </c>
      <c r="MYO6" s="1">
        <v>3.1649999999999998E-2</v>
      </c>
      <c r="MYP6" s="1">
        <v>3.1649999999999998E-2</v>
      </c>
      <c r="MYQ6" s="1">
        <v>3.1649999999999998E-2</v>
      </c>
      <c r="MYR6" s="1">
        <v>3.1660000000000001E-2</v>
      </c>
      <c r="MYS6" s="1">
        <v>3.1669999999999997E-2</v>
      </c>
      <c r="MYT6" s="1">
        <v>3.1669999999999997E-2</v>
      </c>
      <c r="MYU6" s="1">
        <v>3.168E-2</v>
      </c>
      <c r="MYV6" s="1">
        <v>3.168E-2</v>
      </c>
      <c r="MYW6" s="1">
        <v>3.168E-2</v>
      </c>
      <c r="MYX6" s="1">
        <v>3.1669999999999997E-2</v>
      </c>
      <c r="MYY6" s="1">
        <v>3.1649999999999998E-2</v>
      </c>
      <c r="MYZ6" s="1">
        <v>3.1649999999999998E-2</v>
      </c>
      <c r="MZA6" s="1">
        <v>3.1640000000000001E-2</v>
      </c>
      <c r="MZB6" s="1">
        <v>3.1629999999999998E-2</v>
      </c>
      <c r="MZC6" s="1">
        <v>3.1629999999999998E-2</v>
      </c>
      <c r="MZD6" s="1">
        <v>3.1629999999999998E-2</v>
      </c>
      <c r="MZE6" s="1">
        <v>3.1649999999999998E-2</v>
      </c>
      <c r="MZF6" s="1">
        <v>3.1640000000000001E-2</v>
      </c>
      <c r="MZG6" s="1">
        <v>3.1649999999999998E-2</v>
      </c>
      <c r="MZH6" s="1">
        <v>3.1649999999999998E-2</v>
      </c>
      <c r="MZI6" s="1">
        <v>3.1649999999999998E-2</v>
      </c>
      <c r="MZJ6" s="1">
        <v>3.1649999999999998E-2</v>
      </c>
      <c r="MZK6" s="1">
        <v>3.1649999999999998E-2</v>
      </c>
      <c r="MZL6" s="1">
        <v>3.1640000000000001E-2</v>
      </c>
      <c r="MZM6" s="1">
        <v>3.1629999999999998E-2</v>
      </c>
      <c r="MZN6" s="1">
        <v>3.1640000000000001E-2</v>
      </c>
      <c r="MZO6" s="1">
        <v>3.1640000000000001E-2</v>
      </c>
      <c r="MZP6" s="1">
        <v>3.1669999999999997E-2</v>
      </c>
      <c r="MZQ6" s="1">
        <v>3.1669999999999997E-2</v>
      </c>
      <c r="MZR6" s="1">
        <v>3.1669999999999997E-2</v>
      </c>
      <c r="MZS6" s="1">
        <v>3.1649999999999998E-2</v>
      </c>
      <c r="MZT6" s="1">
        <v>3.1640000000000001E-2</v>
      </c>
      <c r="MZU6" s="1">
        <v>2.9169999999999998E-2</v>
      </c>
      <c r="MZV6" s="1">
        <v>2.9190000000000001E-2</v>
      </c>
      <c r="MZW6" s="1">
        <v>2.9159999999999998E-2</v>
      </c>
      <c r="MZX6" s="1">
        <v>2.9159999999999998E-2</v>
      </c>
      <c r="MZY6" s="1">
        <v>2.9159999999999998E-2</v>
      </c>
      <c r="MZZ6" s="1">
        <v>2.911E-2</v>
      </c>
      <c r="NAA6" s="1">
        <v>2.9089999999999998E-2</v>
      </c>
      <c r="NAB6" s="1">
        <v>2.9089999999999998E-2</v>
      </c>
      <c r="NAC6" s="1">
        <v>2.9089999999999998E-2</v>
      </c>
      <c r="NAD6" s="1">
        <v>2.9159999999999998E-2</v>
      </c>
      <c r="NAE6" s="1">
        <v>2.9159999999999998E-2</v>
      </c>
      <c r="NAF6" s="1">
        <v>2.9159999999999998E-2</v>
      </c>
      <c r="NAG6" s="1">
        <v>2.9149999999999999E-2</v>
      </c>
      <c r="NAH6" s="1">
        <v>2.9049999999999999E-2</v>
      </c>
      <c r="NAI6" s="1">
        <v>2.9049999999999999E-2</v>
      </c>
      <c r="NAJ6" s="1">
        <v>2.92E-2</v>
      </c>
      <c r="NAK6" s="1">
        <v>2.9190000000000001E-2</v>
      </c>
      <c r="NAL6" s="1">
        <v>2.9190000000000001E-2</v>
      </c>
      <c r="NAM6" s="1">
        <v>2.9190000000000001E-2</v>
      </c>
      <c r="NAN6" s="1">
        <v>2.9169999999999998E-2</v>
      </c>
      <c r="NAO6" s="1">
        <v>2.9180000000000001E-2</v>
      </c>
      <c r="NAP6" s="1">
        <v>2.9169999999999998E-2</v>
      </c>
      <c r="NAQ6" s="1">
        <v>2.92E-2</v>
      </c>
      <c r="NAR6" s="1">
        <v>2.9169999999999998E-2</v>
      </c>
      <c r="NAS6" s="1">
        <v>2.9169999999999998E-2</v>
      </c>
      <c r="NAT6" s="1">
        <v>2.9169999999999998E-2</v>
      </c>
      <c r="NAU6" s="1">
        <v>2.9180000000000001E-2</v>
      </c>
      <c r="NAV6" s="1">
        <v>2.9190000000000001E-2</v>
      </c>
      <c r="NAW6" s="1">
        <v>2.92E-2</v>
      </c>
      <c r="NAX6" s="1">
        <v>2.92E-2</v>
      </c>
      <c r="NAY6" s="1">
        <v>2.92E-2</v>
      </c>
      <c r="NAZ6" s="1">
        <v>2.92E-2</v>
      </c>
      <c r="NBA6" s="1">
        <v>2.92E-2</v>
      </c>
      <c r="NBB6" s="1">
        <v>2.9190000000000001E-2</v>
      </c>
      <c r="NBC6" s="1">
        <v>2.921E-2</v>
      </c>
      <c r="NBD6" s="1">
        <v>2.92E-2</v>
      </c>
      <c r="NBE6" s="1">
        <v>2.9220000000000003E-2</v>
      </c>
      <c r="NBF6" s="1">
        <v>2.921E-2</v>
      </c>
      <c r="NBG6" s="1">
        <v>2.921E-2</v>
      </c>
      <c r="NBH6" s="1">
        <v>2.921E-2</v>
      </c>
      <c r="NBI6" s="1">
        <v>2.921E-2</v>
      </c>
      <c r="NBJ6" s="1">
        <v>2.921E-2</v>
      </c>
      <c r="NBK6" s="1">
        <v>2.9229999999999999E-2</v>
      </c>
      <c r="NBL6" s="1">
        <v>2.9229999999999999E-2</v>
      </c>
      <c r="NBM6" s="1">
        <v>2.912E-2</v>
      </c>
      <c r="NBN6" s="1">
        <v>2.912E-2</v>
      </c>
      <c r="NBO6" s="1">
        <v>2.912E-2</v>
      </c>
      <c r="NBP6" s="1">
        <v>2.9180000000000001E-2</v>
      </c>
      <c r="NBQ6" s="1">
        <v>2.9169999999999998E-2</v>
      </c>
      <c r="NBR6" s="1">
        <v>2.666E-2</v>
      </c>
      <c r="NBS6" s="1">
        <v>2.6690000000000002E-2</v>
      </c>
      <c r="NBT6" s="1">
        <v>2.665E-2</v>
      </c>
      <c r="NBU6" s="1">
        <v>2.665E-2</v>
      </c>
      <c r="NBV6" s="1">
        <v>2.665E-2</v>
      </c>
      <c r="NBW6" s="1">
        <v>2.664E-2</v>
      </c>
      <c r="NBX6" s="1">
        <v>2.666E-2</v>
      </c>
      <c r="NBY6" s="1">
        <v>2.665E-2</v>
      </c>
      <c r="NBZ6" s="1">
        <v>2.6669999999999999E-2</v>
      </c>
      <c r="NCA6" s="1">
        <v>2.666E-2</v>
      </c>
      <c r="NCB6" s="1">
        <v>2.666E-2</v>
      </c>
      <c r="NCC6" s="1">
        <v>2.666E-2</v>
      </c>
      <c r="NCD6" s="1">
        <v>2.665E-2</v>
      </c>
      <c r="NCE6" s="1">
        <v>2.666E-2</v>
      </c>
      <c r="NCF6" s="1">
        <v>2.665E-2</v>
      </c>
      <c r="NCG6" s="1">
        <v>2.6669999999999999E-2</v>
      </c>
      <c r="NCH6" s="1">
        <v>2.666E-2</v>
      </c>
      <c r="NCI6" s="1">
        <v>2.666E-2</v>
      </c>
      <c r="NCJ6" s="1">
        <v>2.666E-2</v>
      </c>
      <c r="NCK6" s="1">
        <v>2.666E-2</v>
      </c>
      <c r="NCL6" s="1">
        <v>2.666E-2</v>
      </c>
      <c r="NCM6" s="1">
        <v>2.665E-2</v>
      </c>
      <c r="NCN6" s="1">
        <v>2.666E-2</v>
      </c>
      <c r="NCO6" s="1">
        <v>2.6579999999999999E-2</v>
      </c>
      <c r="NCP6" s="1">
        <v>2.6579999999999999E-2</v>
      </c>
      <c r="NCQ6" s="1">
        <v>2.6579999999999999E-2</v>
      </c>
      <c r="NCR6" s="1">
        <v>2.6629999999999997E-2</v>
      </c>
      <c r="NCS6" s="1">
        <v>2.664E-2</v>
      </c>
      <c r="NCT6" s="1">
        <v>2.664E-2</v>
      </c>
      <c r="NCU6" s="1">
        <v>2.666E-2</v>
      </c>
      <c r="NCV6" s="1">
        <v>2.665E-2</v>
      </c>
      <c r="NCW6" s="1">
        <v>2.665E-2</v>
      </c>
      <c r="NCX6" s="1">
        <v>2.665E-2</v>
      </c>
      <c r="NCY6" s="1">
        <v>2.6629999999999997E-2</v>
      </c>
      <c r="NCZ6" s="1">
        <v>2.6629999999999997E-2</v>
      </c>
      <c r="NDA6" s="1">
        <v>2.4119999999999999E-2</v>
      </c>
      <c r="NDB6" s="1">
        <v>2.4129999999999999E-2</v>
      </c>
      <c r="NDC6" s="1">
        <v>2.4169999999999997E-2</v>
      </c>
      <c r="NDD6" s="1">
        <v>2.4169999999999997E-2</v>
      </c>
      <c r="NDE6" s="1">
        <v>2.4169999999999997E-2</v>
      </c>
      <c r="NDF6" s="1">
        <v>2.4169999999999997E-2</v>
      </c>
      <c r="NDG6" s="1">
        <v>2.4169999999999997E-2</v>
      </c>
      <c r="NDH6" s="1">
        <v>2.4160000000000001E-2</v>
      </c>
      <c r="NDI6" s="1">
        <v>2.4169999999999997E-2</v>
      </c>
      <c r="NDJ6" s="1">
        <v>2.4169999999999997E-2</v>
      </c>
      <c r="NDK6" s="1">
        <v>2.4169999999999997E-2</v>
      </c>
      <c r="NDL6" s="1">
        <v>2.4169999999999997E-2</v>
      </c>
      <c r="NDM6" s="1">
        <v>2.418E-2</v>
      </c>
      <c r="NDN6" s="1">
        <v>2.418E-2</v>
      </c>
      <c r="NDO6" s="1">
        <v>2.4169999999999997E-2</v>
      </c>
      <c r="NDP6" s="1">
        <v>2.4169999999999997E-2</v>
      </c>
      <c r="NDQ6" s="1">
        <v>2.4169999999999997E-2</v>
      </c>
      <c r="NDR6" s="1">
        <v>2.4169999999999997E-2</v>
      </c>
      <c r="NDS6" s="1">
        <v>2.4169999999999997E-2</v>
      </c>
      <c r="NDT6" s="1">
        <v>2.4150000000000001E-2</v>
      </c>
      <c r="NDU6" s="1">
        <v>2.4199999999999999E-2</v>
      </c>
      <c r="NDV6" s="1">
        <v>2.4169999999999997E-2</v>
      </c>
      <c r="NDW6" s="1">
        <v>2.4160000000000001E-2</v>
      </c>
      <c r="NDX6" s="1">
        <v>2.4150000000000001E-2</v>
      </c>
      <c r="NDY6" s="1">
        <v>2.4150000000000001E-2</v>
      </c>
      <c r="NDZ6" s="1">
        <v>2.4150000000000001E-2</v>
      </c>
      <c r="NEA6" s="1">
        <v>2.4140000000000002E-2</v>
      </c>
      <c r="NEB6" s="1">
        <v>2.4150000000000001E-2</v>
      </c>
      <c r="NEC6" s="1">
        <v>2.4150000000000001E-2</v>
      </c>
      <c r="NED6" s="1">
        <v>2.4160000000000001E-2</v>
      </c>
      <c r="NEE6" s="1">
        <v>2.4160000000000001E-2</v>
      </c>
      <c r="NEF6" s="1">
        <v>2.4160000000000001E-2</v>
      </c>
      <c r="NEG6" s="1">
        <v>2.4160000000000001E-2</v>
      </c>
      <c r="NEH6" s="1">
        <v>2.4169999999999997E-2</v>
      </c>
      <c r="NEI6" s="1">
        <v>2.4160000000000001E-2</v>
      </c>
      <c r="NEJ6" s="1">
        <v>2.418E-2</v>
      </c>
      <c r="NEK6" s="1">
        <v>2.4169999999999997E-2</v>
      </c>
      <c r="NEL6" s="1">
        <v>2.4169999999999997E-2</v>
      </c>
      <c r="NEM6" s="1">
        <v>2.4169999999999997E-2</v>
      </c>
      <c r="NEN6" s="1">
        <v>2.4169999999999997E-2</v>
      </c>
      <c r="NEO6" s="1">
        <v>2.4169999999999997E-2</v>
      </c>
      <c r="NEP6" s="1">
        <v>2.4169999999999997E-2</v>
      </c>
      <c r="NEQ6" s="1">
        <v>2.1669999999999998E-2</v>
      </c>
      <c r="NER6" s="1">
        <v>2.1690000000000001E-2</v>
      </c>
      <c r="NES6" s="1">
        <v>2.1669999999999998E-2</v>
      </c>
      <c r="NET6" s="1">
        <v>2.1669999999999998E-2</v>
      </c>
      <c r="NEU6" s="1">
        <v>2.1669999999999998E-2</v>
      </c>
      <c r="NEV6" s="1">
        <v>2.1669999999999998E-2</v>
      </c>
      <c r="NEW6" s="1">
        <v>2.1669999999999998E-2</v>
      </c>
      <c r="NEX6" s="1">
        <v>2.1560000000000003E-2</v>
      </c>
      <c r="NEY6" s="1">
        <v>2.1560000000000003E-2</v>
      </c>
      <c r="NEZ6" s="1">
        <v>2.1680000000000001E-2</v>
      </c>
      <c r="NFA6" s="1">
        <v>2.1680000000000001E-2</v>
      </c>
      <c r="NFB6" s="1">
        <v>2.1680000000000001E-2</v>
      </c>
      <c r="NFC6" s="1">
        <v>2.1669999999999998E-2</v>
      </c>
      <c r="NFD6" s="1">
        <v>2.1669999999999998E-2</v>
      </c>
      <c r="NFE6" s="1">
        <v>2.1690000000000001E-2</v>
      </c>
      <c r="NFF6" s="1">
        <v>2.1709999999999997E-2</v>
      </c>
      <c r="NFG6" s="1">
        <v>2.1690000000000001E-2</v>
      </c>
      <c r="NFH6" s="1">
        <v>2.1690000000000001E-2</v>
      </c>
      <c r="NFI6" s="1">
        <v>2.1690000000000001E-2</v>
      </c>
      <c r="NFJ6" s="1">
        <v>2.1700000000000001E-2</v>
      </c>
      <c r="NFK6" s="1">
        <v>2.1720000000000003E-2</v>
      </c>
      <c r="NFL6" s="1">
        <v>2.1720000000000003E-2</v>
      </c>
      <c r="NFM6" s="1">
        <v>2.1720000000000003E-2</v>
      </c>
      <c r="NFN6" s="1">
        <v>2.1700000000000001E-2</v>
      </c>
      <c r="NFO6" s="1">
        <v>2.1700000000000001E-2</v>
      </c>
      <c r="NFP6" s="1">
        <v>2.1700000000000001E-2</v>
      </c>
      <c r="NFQ6" s="1">
        <v>2.1709999999999997E-2</v>
      </c>
      <c r="NFR6" s="1">
        <v>2.1720000000000003E-2</v>
      </c>
      <c r="NFS6" s="1">
        <v>2.1690000000000001E-2</v>
      </c>
      <c r="NFT6" s="1">
        <v>2.1729999999999999E-2</v>
      </c>
      <c r="NFU6" s="1">
        <v>2.1700000000000001E-2</v>
      </c>
      <c r="NFV6" s="1">
        <v>2.1700000000000001E-2</v>
      </c>
      <c r="NFW6" s="1">
        <v>2.1700000000000001E-2</v>
      </c>
      <c r="NFX6" s="1">
        <v>2.1680000000000001E-2</v>
      </c>
      <c r="NFY6" s="1">
        <v>2.1720000000000003E-2</v>
      </c>
      <c r="NFZ6" s="1">
        <v>2.1669999999999998E-2</v>
      </c>
      <c r="NGA6" s="1">
        <v>2.1610000000000001E-2</v>
      </c>
      <c r="NGB6" s="1">
        <v>2.1610000000000001E-2</v>
      </c>
      <c r="NGC6" s="1">
        <v>2.1610000000000001E-2</v>
      </c>
      <c r="NGD6" s="1">
        <v>2.1610000000000001E-2</v>
      </c>
      <c r="NGE6" s="1">
        <v>2.1720000000000003E-2</v>
      </c>
      <c r="NGF6" s="1">
        <v>2.1720000000000003E-2</v>
      </c>
      <c r="NGG6" s="1">
        <v>2.1729999999999999E-2</v>
      </c>
      <c r="NGH6" s="1">
        <v>2.1739999999999999E-2</v>
      </c>
      <c r="NGI6" s="1">
        <v>2.1729999999999999E-2</v>
      </c>
      <c r="NGJ6" s="1">
        <v>2.1729999999999999E-2</v>
      </c>
      <c r="NGK6" s="1">
        <v>2.1729999999999999E-2</v>
      </c>
      <c r="NGL6" s="1">
        <v>2.1700000000000001E-2</v>
      </c>
      <c r="NGM6" s="1">
        <v>2.1739999999999999E-2</v>
      </c>
      <c r="NGN6" s="1">
        <v>1.924E-2</v>
      </c>
      <c r="NGO6" s="1">
        <v>1.9230000000000001E-2</v>
      </c>
      <c r="NGP6" s="1">
        <v>1.925E-2</v>
      </c>
      <c r="NGQ6" s="1">
        <v>1.925E-2</v>
      </c>
      <c r="NGR6" s="1">
        <v>1.925E-2</v>
      </c>
      <c r="NGS6" s="1">
        <v>1.924E-2</v>
      </c>
      <c r="NGT6" s="1">
        <v>1.924E-2</v>
      </c>
      <c r="NGU6" s="1">
        <v>1.9220000000000001E-2</v>
      </c>
      <c r="NGV6" s="1">
        <v>1.917E-2</v>
      </c>
      <c r="NGW6" s="1">
        <v>1.9230000000000001E-2</v>
      </c>
      <c r="NGX6" s="1">
        <v>1.9230000000000001E-2</v>
      </c>
      <c r="NGY6" s="1">
        <v>1.9230000000000001E-2</v>
      </c>
      <c r="NGZ6" s="1">
        <v>1.925E-2</v>
      </c>
      <c r="NHA6" s="1">
        <v>1.9259999999999999E-2</v>
      </c>
      <c r="NHB6" s="1">
        <v>1.925E-2</v>
      </c>
      <c r="NHC6" s="1">
        <v>1.9290000000000002E-2</v>
      </c>
      <c r="NHD6" s="1">
        <v>1.9279999999999999E-2</v>
      </c>
      <c r="NHE6" s="1">
        <v>1.9279999999999999E-2</v>
      </c>
      <c r="NHF6" s="1">
        <v>1.9279999999999999E-2</v>
      </c>
      <c r="NHG6" s="1">
        <v>1.9210000000000001E-2</v>
      </c>
      <c r="NHH6" s="1">
        <v>1.9210000000000001E-2</v>
      </c>
      <c r="NHI6" s="1">
        <v>1.9230000000000001E-2</v>
      </c>
      <c r="NHJ6" s="1">
        <v>1.9220000000000001E-2</v>
      </c>
      <c r="NHK6" s="1">
        <v>1.9199999999999998E-2</v>
      </c>
      <c r="NHL6" s="1">
        <v>1.9199999999999998E-2</v>
      </c>
      <c r="NHM6" s="1">
        <v>1.9199999999999998E-2</v>
      </c>
      <c r="NHN6" s="1">
        <v>1.9199999999999998E-2</v>
      </c>
      <c r="NHO6" s="1">
        <v>1.9189999999999999E-2</v>
      </c>
      <c r="NHP6" s="1">
        <v>1.9189999999999999E-2</v>
      </c>
      <c r="NHQ6" s="1">
        <v>1.9210000000000001E-2</v>
      </c>
      <c r="NHR6" s="1">
        <v>1.9230000000000001E-2</v>
      </c>
      <c r="NHS6" s="1">
        <v>1.9230000000000001E-2</v>
      </c>
      <c r="NHT6" s="1">
        <v>1.9230000000000001E-2</v>
      </c>
      <c r="NHU6" s="1">
        <v>1.9230000000000001E-2</v>
      </c>
      <c r="NHV6" s="1">
        <v>1.9220000000000001E-2</v>
      </c>
      <c r="NHW6" s="1">
        <v>1.9230000000000001E-2</v>
      </c>
      <c r="NHX6" s="1">
        <v>1.925E-2</v>
      </c>
      <c r="NHY6" s="1">
        <v>1.9230000000000001E-2</v>
      </c>
      <c r="NHZ6" s="1">
        <v>1.9230000000000001E-2</v>
      </c>
      <c r="NIA6" s="1">
        <v>1.9230000000000001E-2</v>
      </c>
      <c r="NIB6" s="1">
        <v>1.924E-2</v>
      </c>
      <c r="NIC6" s="1">
        <v>1.9230000000000001E-2</v>
      </c>
      <c r="NID6" s="1">
        <v>1.924E-2</v>
      </c>
      <c r="NIE6" s="1">
        <v>1.924E-2</v>
      </c>
      <c r="NIF6" s="1">
        <v>1.925E-2</v>
      </c>
      <c r="NIG6" s="1">
        <v>1.925E-2</v>
      </c>
      <c r="NIH6" s="1">
        <v>1.925E-2</v>
      </c>
      <c r="NII6" s="1">
        <v>1.9230000000000001E-2</v>
      </c>
      <c r="NIJ6" s="1">
        <v>1.9230000000000001E-2</v>
      </c>
      <c r="NIK6" s="1">
        <v>1.924E-2</v>
      </c>
      <c r="NIL6" s="1">
        <v>1.9189999999999999E-2</v>
      </c>
      <c r="NIM6" s="1">
        <v>1.9269999999999999E-2</v>
      </c>
      <c r="NIN6" s="1">
        <v>1.9269999999999999E-2</v>
      </c>
      <c r="NIO6" s="1">
        <v>1.9269999999999999E-2</v>
      </c>
      <c r="NIP6" s="1">
        <v>1.925E-2</v>
      </c>
      <c r="NIQ6" s="1">
        <v>1.924E-2</v>
      </c>
      <c r="NIR6" s="1">
        <v>1.9220000000000001E-2</v>
      </c>
      <c r="NIS6" s="1">
        <v>1.9230000000000001E-2</v>
      </c>
      <c r="NIT6" s="1">
        <v>1.9220000000000001E-2</v>
      </c>
      <c r="NIU6" s="1">
        <v>1.9220000000000001E-2</v>
      </c>
      <c r="NIV6" s="1">
        <v>1.9220000000000001E-2</v>
      </c>
      <c r="NIW6" s="1">
        <v>1.9179999999999999E-2</v>
      </c>
      <c r="NIX6" s="1">
        <v>1.9220000000000001E-2</v>
      </c>
      <c r="NIY6" s="1">
        <v>1.9230000000000001E-2</v>
      </c>
      <c r="NIZ6" s="1">
        <v>1.9259999999999999E-2</v>
      </c>
      <c r="NJA6" s="1">
        <v>1.924E-2</v>
      </c>
      <c r="NJB6" s="1">
        <v>1.924E-2</v>
      </c>
      <c r="NJC6" s="1">
        <v>1.924E-2</v>
      </c>
      <c r="NJD6" s="1">
        <v>1.924E-2</v>
      </c>
      <c r="NJE6" s="1">
        <v>1.925E-2</v>
      </c>
      <c r="NJF6" s="1">
        <v>1.9259999999999999E-2</v>
      </c>
      <c r="NJG6" s="1">
        <v>1.9259999999999999E-2</v>
      </c>
      <c r="NJH6" s="1">
        <v>1.9259999999999999E-2</v>
      </c>
      <c r="NJI6" s="1">
        <v>1.9259999999999999E-2</v>
      </c>
      <c r="NJJ6" s="1">
        <v>1.9259999999999999E-2</v>
      </c>
      <c r="NJK6" s="1">
        <v>1.925E-2</v>
      </c>
      <c r="NJL6" s="1">
        <v>1.9259999999999999E-2</v>
      </c>
      <c r="NJM6" s="1">
        <v>1.925E-2</v>
      </c>
      <c r="NJN6" s="1">
        <v>1.925E-2</v>
      </c>
      <c r="NJO6" s="1">
        <v>1.9199999999999998E-2</v>
      </c>
      <c r="NJP6" s="1">
        <v>1.9199999999999998E-2</v>
      </c>
      <c r="NJQ6" s="1">
        <v>1.9199999999999998E-2</v>
      </c>
      <c r="NJR6" s="1">
        <v>1.925E-2</v>
      </c>
      <c r="NJS6" s="1">
        <v>1.9220000000000001E-2</v>
      </c>
      <c r="NJT6" s="1">
        <v>1.9230000000000001E-2</v>
      </c>
      <c r="NJU6" s="1">
        <v>1.925E-2</v>
      </c>
      <c r="NJV6" s="1">
        <v>1.9230000000000001E-2</v>
      </c>
      <c r="NJW6" s="1">
        <v>1.9230000000000001E-2</v>
      </c>
      <c r="NJX6" s="1">
        <v>1.9230000000000001E-2</v>
      </c>
      <c r="NJY6" s="1">
        <v>1.9220000000000001E-2</v>
      </c>
      <c r="NJZ6" s="1">
        <v>1.9230000000000001E-2</v>
      </c>
      <c r="NKA6" s="1">
        <v>1.9220000000000001E-2</v>
      </c>
      <c r="NKB6" s="1">
        <v>1.925E-2</v>
      </c>
      <c r="NKC6" s="1">
        <v>1.925E-2</v>
      </c>
      <c r="NKD6" s="1">
        <v>1.925E-2</v>
      </c>
      <c r="NKE6" s="1">
        <v>1.925E-2</v>
      </c>
      <c r="NKF6" s="1">
        <v>1.9259999999999999E-2</v>
      </c>
      <c r="NKG6" s="1">
        <v>1.9259999999999999E-2</v>
      </c>
      <c r="NKH6" s="1">
        <v>1.9269999999999999E-2</v>
      </c>
      <c r="NKI6" s="1">
        <v>1.9259999999999999E-2</v>
      </c>
      <c r="NKJ6" s="1">
        <v>1.925E-2</v>
      </c>
      <c r="NKK6" s="1">
        <v>1.925E-2</v>
      </c>
      <c r="NKL6" s="1">
        <v>1.925E-2</v>
      </c>
      <c r="NKM6" s="1">
        <v>1.925E-2</v>
      </c>
      <c r="NKN6" s="1">
        <v>1.9269999999999999E-2</v>
      </c>
      <c r="NKO6" s="1">
        <v>1.9279999999999999E-2</v>
      </c>
      <c r="NKP6" s="1">
        <v>1.9269999999999999E-2</v>
      </c>
      <c r="NKQ6" s="1">
        <v>1.9259999999999999E-2</v>
      </c>
      <c r="NKR6" s="1">
        <v>1.9259999999999999E-2</v>
      </c>
      <c r="NKS6" s="1">
        <v>1.9259999999999999E-2</v>
      </c>
      <c r="NKT6" s="1">
        <v>1.9259999999999999E-2</v>
      </c>
      <c r="NKU6" s="1">
        <v>1.916E-2</v>
      </c>
      <c r="NKV6" s="1">
        <v>1.9269999999999999E-2</v>
      </c>
      <c r="NKW6" s="1">
        <v>1.9230000000000001E-2</v>
      </c>
      <c r="NKX6" s="1">
        <v>1.9210000000000001E-2</v>
      </c>
      <c r="NKY6" s="1">
        <v>1.9210000000000001E-2</v>
      </c>
      <c r="NKZ6" s="1">
        <v>1.9210000000000001E-2</v>
      </c>
      <c r="NLA6" s="1">
        <v>1.925E-2</v>
      </c>
      <c r="NLB6" s="1">
        <v>1.9259999999999999E-2</v>
      </c>
      <c r="NLC6" s="1">
        <v>1.924E-2</v>
      </c>
      <c r="NLD6" s="1">
        <v>1.9269999999999999E-2</v>
      </c>
      <c r="NLE6" s="1">
        <v>1.9259999999999999E-2</v>
      </c>
      <c r="NLF6" s="1">
        <v>1.9259999999999999E-2</v>
      </c>
      <c r="NLG6" s="1">
        <v>1.9259999999999999E-2</v>
      </c>
      <c r="NLH6" s="1">
        <v>1.9259999999999999E-2</v>
      </c>
      <c r="NLI6" s="1">
        <v>1.9269999999999999E-2</v>
      </c>
      <c r="NLJ6" s="1">
        <v>1.9279999999999999E-2</v>
      </c>
      <c r="NLK6" s="1">
        <v>1.9279999999999999E-2</v>
      </c>
      <c r="NLL6" s="1">
        <v>1.9279999999999999E-2</v>
      </c>
      <c r="NLM6" s="1">
        <v>1.9279999999999999E-2</v>
      </c>
      <c r="NLN6" s="1">
        <v>1.9279999999999999E-2</v>
      </c>
      <c r="NLO6" s="1">
        <v>1.9269999999999999E-2</v>
      </c>
      <c r="NLP6" s="1">
        <v>1.9279999999999999E-2</v>
      </c>
      <c r="NLQ6" s="1">
        <v>1.9269999999999999E-2</v>
      </c>
      <c r="NLR6" s="1">
        <v>1.9290000000000002E-2</v>
      </c>
      <c r="NLS6" s="1">
        <v>1.9279999999999999E-2</v>
      </c>
      <c r="NLT6" s="1">
        <v>1.9279999999999999E-2</v>
      </c>
      <c r="NLU6" s="1">
        <v>1.9279999999999999E-2</v>
      </c>
      <c r="NLV6" s="1">
        <v>1.9290000000000002E-2</v>
      </c>
      <c r="NLW6" s="1">
        <v>1.9299999999999998E-2</v>
      </c>
      <c r="NLX6" s="1">
        <v>1.9310000000000001E-2</v>
      </c>
      <c r="NLY6" s="1">
        <v>1.9310000000000001E-2</v>
      </c>
      <c r="NLZ6" s="1">
        <v>1.9210000000000001E-2</v>
      </c>
      <c r="NMA6" s="1">
        <v>1.9210000000000001E-2</v>
      </c>
      <c r="NMB6" s="1">
        <v>1.9210000000000001E-2</v>
      </c>
      <c r="NMC6" s="1">
        <v>1.932E-2</v>
      </c>
      <c r="NMD6" s="1">
        <v>1.9310000000000001E-2</v>
      </c>
      <c r="NME6" s="1">
        <v>1.9290000000000002E-2</v>
      </c>
      <c r="NMF6" s="1">
        <v>1.9299999999999998E-2</v>
      </c>
      <c r="NMG6" s="1">
        <v>1.932E-2</v>
      </c>
      <c r="NMH6" s="1">
        <v>1.932E-2</v>
      </c>
      <c r="NMI6" s="1">
        <v>1.932E-2</v>
      </c>
      <c r="NMJ6" s="1">
        <v>1.9310000000000001E-2</v>
      </c>
      <c r="NMK6" s="1">
        <v>1.9299999999999998E-2</v>
      </c>
      <c r="NML6" s="1">
        <v>1.9299999999999998E-2</v>
      </c>
      <c r="NMM6" s="1">
        <v>1.9299999999999998E-2</v>
      </c>
      <c r="NMN6" s="1">
        <v>1.9310000000000001E-2</v>
      </c>
      <c r="NMO6" s="1">
        <v>1.9310000000000001E-2</v>
      </c>
      <c r="NMP6" s="1">
        <v>1.9310000000000001E-2</v>
      </c>
      <c r="NMQ6" s="1">
        <v>1.9290000000000002E-2</v>
      </c>
      <c r="NMR6" s="1">
        <v>1.9299999999999998E-2</v>
      </c>
      <c r="NMS6" s="1">
        <v>1.9290000000000002E-2</v>
      </c>
      <c r="NMT6" s="1">
        <v>1.9290000000000002E-2</v>
      </c>
      <c r="NMU6" s="1">
        <v>1.9259999999999999E-2</v>
      </c>
      <c r="NMV6" s="1">
        <v>1.9259999999999999E-2</v>
      </c>
      <c r="NMW6" s="1">
        <v>1.9259999999999999E-2</v>
      </c>
      <c r="NMX6" s="1">
        <v>1.924E-2</v>
      </c>
      <c r="NMY6" s="1">
        <v>1.9259999999999999E-2</v>
      </c>
      <c r="NMZ6" s="1">
        <v>1.9279999999999999E-2</v>
      </c>
      <c r="NNA6" s="1">
        <v>1.9269999999999999E-2</v>
      </c>
      <c r="NNB6" s="1">
        <v>1.925E-2</v>
      </c>
      <c r="NNC6" s="1">
        <v>1.925E-2</v>
      </c>
      <c r="NND6" s="1">
        <v>1.925E-2</v>
      </c>
      <c r="NNE6" s="1">
        <v>1.9299999999999998E-2</v>
      </c>
      <c r="NNF6" s="1">
        <v>1.9290000000000002E-2</v>
      </c>
      <c r="NNG6" s="1">
        <v>1.9259999999999999E-2</v>
      </c>
      <c r="NNH6" s="1">
        <v>1.9290000000000002E-2</v>
      </c>
      <c r="NNI6" s="1">
        <v>1.9290000000000002E-2</v>
      </c>
      <c r="NNJ6" s="1">
        <v>1.9290000000000002E-2</v>
      </c>
      <c r="NNK6" s="1">
        <v>1.9290000000000002E-2</v>
      </c>
      <c r="NNL6" s="1">
        <v>1.9299999999999998E-2</v>
      </c>
      <c r="NNM6" s="1">
        <v>1.9290000000000002E-2</v>
      </c>
      <c r="NNN6" s="1">
        <v>1.9290000000000002E-2</v>
      </c>
      <c r="NNO6" s="1">
        <v>1.9299999999999998E-2</v>
      </c>
      <c r="NNP6" s="1">
        <v>1.932E-2</v>
      </c>
      <c r="NNQ6" s="1">
        <v>1.932E-2</v>
      </c>
      <c r="NNR6" s="1">
        <v>1.932E-2</v>
      </c>
      <c r="NNS6" s="1">
        <v>1.9299999999999998E-2</v>
      </c>
      <c r="NNT6" s="1">
        <v>1.932E-2</v>
      </c>
      <c r="NNU6" s="1">
        <v>1.932E-2</v>
      </c>
      <c r="NNV6" s="1">
        <v>1.9310000000000001E-2</v>
      </c>
      <c r="NNW6" s="1">
        <v>1.933E-2</v>
      </c>
      <c r="NNX6" s="1">
        <v>1.933E-2</v>
      </c>
      <c r="NNY6" s="1">
        <v>1.933E-2</v>
      </c>
      <c r="NNZ6" s="1">
        <v>1.932E-2</v>
      </c>
      <c r="NOA6" s="1">
        <v>1.925E-2</v>
      </c>
      <c r="NOB6" s="1">
        <v>1.9259999999999999E-2</v>
      </c>
      <c r="NOC6" s="1">
        <v>1.9259999999999999E-2</v>
      </c>
      <c r="NOD6" s="1">
        <v>1.9259999999999999E-2</v>
      </c>
      <c r="NOE6" s="1">
        <v>1.9259999999999999E-2</v>
      </c>
      <c r="NOF6" s="1">
        <v>1.9259999999999999E-2</v>
      </c>
      <c r="NOG6" s="1">
        <v>1.934E-2</v>
      </c>
      <c r="NOH6" s="1">
        <v>1.9299999999999998E-2</v>
      </c>
      <c r="NOI6" s="1">
        <v>1.9210000000000001E-2</v>
      </c>
      <c r="NOJ6" s="1">
        <v>1.9210000000000001E-2</v>
      </c>
      <c r="NOK6" s="1">
        <v>1.9359999999999999E-2</v>
      </c>
      <c r="NOL6" s="1">
        <v>1.9359999999999999E-2</v>
      </c>
      <c r="NOM6" s="1">
        <v>1.9359999999999999E-2</v>
      </c>
      <c r="NON6" s="1">
        <v>1.933E-2</v>
      </c>
      <c r="NOO6" s="1">
        <v>1.933E-2</v>
      </c>
      <c r="NOP6" s="1">
        <v>1.933E-2</v>
      </c>
      <c r="NOQ6" s="1">
        <v>1.933E-2</v>
      </c>
      <c r="NOR6" s="1">
        <v>1.932E-2</v>
      </c>
      <c r="NOS6" s="1">
        <v>1.932E-2</v>
      </c>
      <c r="NOT6" s="1">
        <v>1.932E-2</v>
      </c>
      <c r="NOU6" s="1">
        <v>1.9310000000000001E-2</v>
      </c>
      <c r="NOV6" s="1">
        <v>1.9299999999999998E-2</v>
      </c>
      <c r="NOW6" s="1">
        <v>1.9310000000000001E-2</v>
      </c>
      <c r="NOX6" s="1">
        <v>1.9299999999999998E-2</v>
      </c>
      <c r="NOY6" s="1">
        <v>1.9299999999999998E-2</v>
      </c>
      <c r="NOZ6" s="1">
        <v>1.9299999999999998E-2</v>
      </c>
      <c r="NPA6" s="1">
        <v>1.9299999999999998E-2</v>
      </c>
      <c r="NPB6" s="1">
        <v>1.9290000000000002E-2</v>
      </c>
      <c r="NPC6" s="1">
        <v>1.932E-2</v>
      </c>
      <c r="NPD6" s="1">
        <v>1.932E-2</v>
      </c>
      <c r="NPE6" s="1">
        <v>1.933E-2</v>
      </c>
    </row>
    <row r="7" spans="1:9885">
      <c r="A7" s="1" t="s">
        <v>5</v>
      </c>
      <c r="B7" s="1">
        <v>5.2740000000000002E-2</v>
      </c>
      <c r="C7" s="1">
        <v>5.2740000000000002E-2</v>
      </c>
      <c r="D7" s="1">
        <v>5.2740000000000002E-2</v>
      </c>
      <c r="E7" s="1">
        <v>5.8700000000000002E-2</v>
      </c>
      <c r="F7" s="1">
        <v>5.7074999999999994E-2</v>
      </c>
      <c r="G7" s="1">
        <v>5.9969000000000001E-2</v>
      </c>
      <c r="H7" s="1">
        <v>6.1643999999999997E-2</v>
      </c>
      <c r="I7" s="1">
        <v>6.0579000000000001E-2</v>
      </c>
      <c r="J7" s="1">
        <v>6.0579000000000001E-2</v>
      </c>
      <c r="K7" s="1">
        <v>6.0579000000000001E-2</v>
      </c>
      <c r="L7" s="1">
        <v>5.9404999999999999E-2</v>
      </c>
      <c r="M7" s="1">
        <v>5.8322000000000006E-2</v>
      </c>
      <c r="N7" s="1">
        <v>5.7514000000000003E-2</v>
      </c>
      <c r="O7" s="1">
        <v>5.7994999999999998E-2</v>
      </c>
      <c r="P7" s="1">
        <v>5.8742999999999997E-2</v>
      </c>
      <c r="Q7" s="1">
        <v>5.8742999999999997E-2</v>
      </c>
      <c r="R7" s="1">
        <v>5.8742999999999997E-2</v>
      </c>
      <c r="S7" s="1">
        <v>5.8292999999999998E-2</v>
      </c>
      <c r="T7" s="1">
        <v>6.1470000000000004E-2</v>
      </c>
      <c r="U7" s="1">
        <v>6.1330999999999997E-2</v>
      </c>
      <c r="V7" s="1">
        <v>5.9008999999999999E-2</v>
      </c>
      <c r="W7" s="1">
        <v>6.2908999999999993E-2</v>
      </c>
      <c r="X7" s="1">
        <v>6.2908999999999993E-2</v>
      </c>
      <c r="Y7" s="1">
        <v>6.2908999999999993E-2</v>
      </c>
      <c r="Z7" s="1">
        <v>5.9302000000000001E-2</v>
      </c>
      <c r="AA7" s="1">
        <v>5.9368999999999998E-2</v>
      </c>
      <c r="AB7" s="1">
        <v>5.8535000000000004E-2</v>
      </c>
      <c r="AC7" s="1">
        <v>5.9151999999999996E-2</v>
      </c>
      <c r="AD7" s="1">
        <v>6.9124999999999992E-2</v>
      </c>
      <c r="AE7" s="1">
        <v>6.9124999999999992E-2</v>
      </c>
      <c r="AF7" s="1">
        <v>6.9124999999999992E-2</v>
      </c>
      <c r="AG7" s="1">
        <v>6.9776999999999992E-2</v>
      </c>
      <c r="AH7" s="1">
        <v>7.1554000000000006E-2</v>
      </c>
      <c r="AI7" s="1">
        <v>7.0210999999999996E-2</v>
      </c>
      <c r="AJ7" s="1">
        <v>5.7779999999999998E-2</v>
      </c>
      <c r="AK7" s="1">
        <v>5.1908000000000003E-2</v>
      </c>
      <c r="AL7" s="1">
        <v>5.1908000000000003E-2</v>
      </c>
      <c r="AM7" s="1">
        <v>5.1908000000000003E-2</v>
      </c>
      <c r="AN7" s="1">
        <v>5.2312000000000004E-2</v>
      </c>
      <c r="AO7" s="1">
        <v>5.6458000000000001E-2</v>
      </c>
      <c r="AP7" s="1">
        <v>5.3484999999999998E-2</v>
      </c>
      <c r="AQ7" s="1">
        <v>5.7352E-2</v>
      </c>
      <c r="AR7" s="1">
        <v>5.8296000000000001E-2</v>
      </c>
      <c r="AS7" s="1">
        <v>5.8296000000000001E-2</v>
      </c>
      <c r="AT7" s="1">
        <v>5.8296000000000001E-2</v>
      </c>
      <c r="AU7" s="1">
        <v>5.5054999999999993E-2</v>
      </c>
      <c r="AV7" s="1">
        <v>5.3215999999999999E-2</v>
      </c>
      <c r="AW7" s="1">
        <v>5.3874000000000005E-2</v>
      </c>
      <c r="AX7" s="1">
        <v>5.4417999999999994E-2</v>
      </c>
      <c r="AY7" s="1">
        <v>5.2462000000000002E-2</v>
      </c>
      <c r="AZ7" s="1">
        <v>5.2462000000000002E-2</v>
      </c>
      <c r="BA7" s="1">
        <v>5.2462000000000002E-2</v>
      </c>
      <c r="BB7" s="1">
        <v>5.3274999999999996E-2</v>
      </c>
      <c r="BC7" s="1">
        <v>5.5351999999999998E-2</v>
      </c>
      <c r="BD7" s="1">
        <v>5.5761999999999999E-2</v>
      </c>
      <c r="BE7" s="1">
        <v>5.9355000000000005E-2</v>
      </c>
      <c r="BF7" s="1">
        <v>6.1965000000000006E-2</v>
      </c>
      <c r="BG7" s="1">
        <v>6.1965000000000006E-2</v>
      </c>
      <c r="BH7" s="1">
        <v>6.1965000000000006E-2</v>
      </c>
      <c r="BI7" s="1">
        <v>5.7653999999999997E-2</v>
      </c>
      <c r="BJ7" s="1">
        <v>5.9812999999999998E-2</v>
      </c>
      <c r="BK7" s="1">
        <v>5.4390000000000001E-2</v>
      </c>
      <c r="BL7" s="1">
        <v>5.3898000000000001E-2</v>
      </c>
      <c r="BM7" s="1">
        <v>5.6120999999999997E-2</v>
      </c>
      <c r="BN7" s="1">
        <v>5.6120999999999997E-2</v>
      </c>
      <c r="BO7" s="1">
        <v>5.6120999999999997E-2</v>
      </c>
      <c r="BP7" s="1">
        <v>5.5857000000000004E-2</v>
      </c>
      <c r="BQ7" s="1">
        <v>5.2682E-2</v>
      </c>
      <c r="BR7" s="1">
        <v>5.2618999999999999E-2</v>
      </c>
      <c r="BS7" s="1">
        <v>5.2015000000000006E-2</v>
      </c>
      <c r="BT7" s="1">
        <v>5.3963999999999998E-2</v>
      </c>
      <c r="BU7" s="1">
        <v>5.3963999999999998E-2</v>
      </c>
      <c r="BV7" s="1">
        <v>5.3963999999999998E-2</v>
      </c>
      <c r="BW7" s="1">
        <v>5.1885000000000001E-2</v>
      </c>
      <c r="BX7" s="1">
        <v>5.6506999999999995E-2</v>
      </c>
      <c r="BY7" s="1">
        <v>5.3482000000000002E-2</v>
      </c>
      <c r="BZ7" s="1">
        <v>5.2003000000000001E-2</v>
      </c>
      <c r="CA7" s="1">
        <v>5.8865999999999995E-2</v>
      </c>
      <c r="CB7" s="1">
        <v>5.8865999999999995E-2</v>
      </c>
      <c r="CC7" s="1">
        <v>5.8865999999999995E-2</v>
      </c>
      <c r="CD7" s="1">
        <v>5.6287000000000004E-2</v>
      </c>
      <c r="CE7" s="1">
        <v>5.8539000000000001E-2</v>
      </c>
      <c r="CF7" s="1">
        <v>5.8000999999999997E-2</v>
      </c>
      <c r="CG7" s="1">
        <v>5.4762000000000005E-2</v>
      </c>
      <c r="CH7" s="1">
        <v>5.4496999999999997E-2</v>
      </c>
      <c r="CI7" s="1">
        <v>5.4496999999999997E-2</v>
      </c>
      <c r="CJ7" s="1">
        <v>5.4496999999999997E-2</v>
      </c>
      <c r="CK7" s="1">
        <v>5.6919000000000004E-2</v>
      </c>
      <c r="CL7" s="1">
        <v>5.5763E-2</v>
      </c>
      <c r="CM7" s="1">
        <v>6.3771999999999995E-2</v>
      </c>
      <c r="CN7" s="1">
        <v>4.8185000000000006E-2</v>
      </c>
      <c r="CO7" s="1">
        <v>5.8573000000000007E-2</v>
      </c>
      <c r="CP7" s="1">
        <v>5.8573000000000007E-2</v>
      </c>
      <c r="CQ7" s="1">
        <v>5.8573000000000007E-2</v>
      </c>
      <c r="CR7" s="1">
        <v>5.8573000000000007E-2</v>
      </c>
      <c r="CS7" s="1">
        <v>5.8573000000000007E-2</v>
      </c>
      <c r="CT7" s="1">
        <v>5.8327999999999998E-2</v>
      </c>
      <c r="CU7" s="1">
        <v>5.4139999999999994E-2</v>
      </c>
      <c r="CV7" s="1">
        <v>5.3268000000000003E-2</v>
      </c>
      <c r="CW7" s="1">
        <v>5.3268000000000003E-2</v>
      </c>
      <c r="CX7" s="1">
        <v>5.3268000000000003E-2</v>
      </c>
      <c r="CY7" s="1">
        <v>5.1574000000000002E-2</v>
      </c>
      <c r="CZ7" s="1">
        <v>5.1604999999999998E-2</v>
      </c>
      <c r="DA7" s="1">
        <v>5.1844000000000001E-2</v>
      </c>
      <c r="DB7" s="1">
        <v>5.2600000000000001E-2</v>
      </c>
      <c r="DC7" s="1">
        <v>5.0776000000000002E-2</v>
      </c>
      <c r="DD7" s="1">
        <v>5.0776000000000002E-2</v>
      </c>
      <c r="DE7" s="1">
        <v>5.0776000000000002E-2</v>
      </c>
      <c r="DF7" s="1">
        <v>5.2007999999999999E-2</v>
      </c>
      <c r="DG7" s="1">
        <v>5.5441999999999998E-2</v>
      </c>
      <c r="DH7" s="1">
        <v>5.6504000000000006E-2</v>
      </c>
      <c r="DI7" s="1">
        <v>5.5513000000000007E-2</v>
      </c>
      <c r="DJ7" s="1">
        <v>5.0862999999999998E-2</v>
      </c>
      <c r="DK7" s="1">
        <v>5.0862999999999998E-2</v>
      </c>
      <c r="DL7" s="1">
        <v>5.0862999999999998E-2</v>
      </c>
      <c r="DM7" s="1">
        <v>5.1940999999999994E-2</v>
      </c>
      <c r="DN7" s="1">
        <v>5.1448999999999995E-2</v>
      </c>
      <c r="DO7" s="1">
        <v>5.3724000000000001E-2</v>
      </c>
      <c r="DP7" s="1">
        <v>5.4184999999999997E-2</v>
      </c>
      <c r="DQ7" s="1">
        <v>5.3376E-2</v>
      </c>
      <c r="DR7" s="1">
        <v>5.3376E-2</v>
      </c>
      <c r="DS7" s="1">
        <v>5.3376E-2</v>
      </c>
      <c r="DT7" s="1">
        <v>5.4310999999999998E-2</v>
      </c>
      <c r="DU7" s="1">
        <v>5.4310999999999998E-2</v>
      </c>
      <c r="DV7" s="1">
        <v>5.7213E-2</v>
      </c>
      <c r="DW7" s="1">
        <v>5.4597E-2</v>
      </c>
      <c r="DX7" s="1">
        <v>5.4398999999999996E-2</v>
      </c>
      <c r="DY7" s="1">
        <v>5.4398999999999996E-2</v>
      </c>
      <c r="DZ7" s="1">
        <v>5.4398999999999996E-2</v>
      </c>
      <c r="EA7" s="1">
        <v>5.2125999999999999E-2</v>
      </c>
      <c r="EB7" s="1">
        <v>5.2558000000000001E-2</v>
      </c>
      <c r="EC7" s="1">
        <v>5.5050000000000002E-2</v>
      </c>
      <c r="ED7" s="1">
        <v>5.2221000000000004E-2</v>
      </c>
      <c r="EE7" s="1">
        <v>5.0481999999999999E-2</v>
      </c>
      <c r="EF7" s="1">
        <v>5.0481999999999999E-2</v>
      </c>
      <c r="EG7" s="1">
        <v>5.0481999999999999E-2</v>
      </c>
      <c r="EH7" s="1">
        <v>5.1326999999999998E-2</v>
      </c>
      <c r="EI7" s="1">
        <v>5.2568000000000004E-2</v>
      </c>
      <c r="EJ7" s="1">
        <v>5.1056999999999998E-2</v>
      </c>
      <c r="EK7" s="1">
        <v>5.3463999999999998E-2</v>
      </c>
      <c r="EL7" s="1">
        <v>5.0016999999999999E-2</v>
      </c>
      <c r="EM7" s="1">
        <v>5.0016999999999999E-2</v>
      </c>
      <c r="EN7" s="1">
        <v>5.0016999999999999E-2</v>
      </c>
      <c r="EO7" s="1">
        <v>5.0358E-2</v>
      </c>
      <c r="EP7" s="1">
        <v>4.9877999999999999E-2</v>
      </c>
      <c r="EQ7" s="1">
        <v>5.0191E-2</v>
      </c>
      <c r="ER7" s="1">
        <v>5.4390999999999995E-2</v>
      </c>
      <c r="ES7" s="1">
        <v>5.4880000000000005E-2</v>
      </c>
      <c r="ET7" s="1">
        <v>5.4880000000000005E-2</v>
      </c>
      <c r="EU7" s="1">
        <v>5.4880000000000005E-2</v>
      </c>
      <c r="EV7" s="1">
        <v>5.5782999999999999E-2</v>
      </c>
      <c r="EW7" s="1">
        <v>5.5782999999999999E-2</v>
      </c>
      <c r="EX7" s="1">
        <v>5.3830999999999997E-2</v>
      </c>
      <c r="EY7" s="1">
        <v>5.2260000000000001E-2</v>
      </c>
      <c r="EZ7" s="1">
        <v>5.0378999999999993E-2</v>
      </c>
      <c r="FA7" s="1">
        <v>5.0378999999999993E-2</v>
      </c>
      <c r="FB7" s="1">
        <v>5.0378999999999993E-2</v>
      </c>
      <c r="FC7" s="1">
        <v>5.0056999999999997E-2</v>
      </c>
      <c r="FD7" s="1">
        <v>4.9797000000000001E-2</v>
      </c>
      <c r="FE7" s="1">
        <v>4.9482999999999999E-2</v>
      </c>
      <c r="FF7" s="1">
        <v>5.0102000000000001E-2</v>
      </c>
      <c r="FG7" s="1">
        <v>4.6409000000000006E-2</v>
      </c>
      <c r="FH7" s="1">
        <v>4.6409000000000006E-2</v>
      </c>
      <c r="FI7" s="1">
        <v>4.6409000000000006E-2</v>
      </c>
      <c r="FJ7" s="1">
        <v>4.6628999999999997E-2</v>
      </c>
      <c r="FK7" s="1">
        <v>4.6360999999999999E-2</v>
      </c>
      <c r="FL7" s="1">
        <v>4.5618999999999993E-2</v>
      </c>
      <c r="FM7" s="1">
        <v>4.5880999999999998E-2</v>
      </c>
      <c r="FN7" s="1">
        <v>4.6167999999999994E-2</v>
      </c>
      <c r="FO7" s="1">
        <v>4.6167999999999994E-2</v>
      </c>
      <c r="FP7" s="1">
        <v>4.6167999999999994E-2</v>
      </c>
      <c r="FQ7" s="1">
        <v>4.7550999999999996E-2</v>
      </c>
      <c r="FR7" s="1">
        <v>4.6744000000000001E-2</v>
      </c>
      <c r="FS7" s="1">
        <v>5.1527999999999997E-2</v>
      </c>
      <c r="FT7" s="1">
        <v>4.6935000000000004E-2</v>
      </c>
      <c r="FU7" s="1">
        <v>4.6450999999999999E-2</v>
      </c>
      <c r="FV7" s="1">
        <v>4.6450999999999999E-2</v>
      </c>
      <c r="FW7" s="1">
        <v>4.6450999999999999E-2</v>
      </c>
      <c r="FX7" s="1">
        <v>4.6997999999999998E-2</v>
      </c>
      <c r="FY7" s="1">
        <v>4.6593999999999997E-2</v>
      </c>
      <c r="FZ7" s="1">
        <v>5.5820000000000002E-2</v>
      </c>
      <c r="GA7" s="1">
        <v>4.7348000000000001E-2</v>
      </c>
      <c r="GB7" s="1">
        <v>4.7024999999999997E-2</v>
      </c>
      <c r="GC7" s="1">
        <v>4.7024999999999997E-2</v>
      </c>
      <c r="GD7" s="1">
        <v>4.7024999999999997E-2</v>
      </c>
      <c r="GE7" s="1">
        <v>4.6792E-2</v>
      </c>
      <c r="GF7" s="1">
        <v>4.6802000000000003E-2</v>
      </c>
      <c r="GG7" s="1">
        <v>4.761E-2</v>
      </c>
      <c r="GH7" s="1">
        <v>4.7460000000000002E-2</v>
      </c>
      <c r="GI7" s="1">
        <v>4.8423999999999995E-2</v>
      </c>
      <c r="GJ7" s="1">
        <v>4.8423999999999995E-2</v>
      </c>
      <c r="GK7" s="1">
        <v>4.8423999999999995E-2</v>
      </c>
      <c r="GL7" s="1">
        <v>4.8647000000000003E-2</v>
      </c>
      <c r="GM7" s="1">
        <v>4.7380000000000005E-2</v>
      </c>
      <c r="GN7" s="1">
        <v>4.8398999999999998E-2</v>
      </c>
      <c r="GO7" s="1">
        <v>5.1944999999999998E-2</v>
      </c>
      <c r="GP7" s="1">
        <v>5.0480999999999998E-2</v>
      </c>
      <c r="GQ7" s="1">
        <v>5.0480999999999998E-2</v>
      </c>
      <c r="GR7" s="1">
        <v>5.0480999999999998E-2</v>
      </c>
      <c r="GS7" s="1">
        <v>5.3544999999999995E-2</v>
      </c>
      <c r="GT7" s="1">
        <v>5.2191000000000001E-2</v>
      </c>
      <c r="GU7" s="1">
        <v>5.0237999999999998E-2</v>
      </c>
      <c r="GV7" s="1">
        <v>5.2325999999999998E-2</v>
      </c>
      <c r="GW7" s="1">
        <v>5.2659999999999998E-2</v>
      </c>
      <c r="GX7" s="1">
        <v>5.2659999999999998E-2</v>
      </c>
      <c r="GY7" s="1">
        <v>5.2659999999999998E-2</v>
      </c>
      <c r="GZ7" s="1">
        <v>5.1570999999999999E-2</v>
      </c>
      <c r="HA7" s="1">
        <v>4.9850999999999999E-2</v>
      </c>
      <c r="HB7" s="1">
        <v>5.2127999999999994E-2</v>
      </c>
      <c r="HC7" s="1">
        <v>5.2464000000000004E-2</v>
      </c>
      <c r="HD7" s="1">
        <v>5.4054000000000005E-2</v>
      </c>
      <c r="HE7" s="1">
        <v>5.4054000000000005E-2</v>
      </c>
      <c r="HF7" s="1">
        <v>5.4054000000000005E-2</v>
      </c>
      <c r="HG7" s="1">
        <v>5.1475999999999994E-2</v>
      </c>
      <c r="HH7" s="1">
        <v>5.2202999999999999E-2</v>
      </c>
      <c r="HI7" s="1">
        <v>5.1657000000000002E-2</v>
      </c>
      <c r="HJ7" s="1">
        <v>5.3348000000000007E-2</v>
      </c>
      <c r="HK7" s="1">
        <v>4.8677999999999999E-2</v>
      </c>
      <c r="HL7" s="1">
        <v>4.8677999999999999E-2</v>
      </c>
      <c r="HM7" s="1">
        <v>4.8677999999999999E-2</v>
      </c>
      <c r="HN7" s="1">
        <v>5.1726999999999995E-2</v>
      </c>
      <c r="HO7" s="1">
        <v>4.8728999999999995E-2</v>
      </c>
      <c r="HP7" s="1">
        <v>4.7914999999999999E-2</v>
      </c>
      <c r="HQ7" s="1">
        <v>4.7046999999999999E-2</v>
      </c>
      <c r="HR7" s="1">
        <v>4.6307000000000001E-2</v>
      </c>
      <c r="HS7" s="1">
        <v>4.6307000000000001E-2</v>
      </c>
      <c r="HT7" s="1">
        <v>4.6307000000000001E-2</v>
      </c>
      <c r="HU7" s="1">
        <v>4.7236E-2</v>
      </c>
      <c r="HV7" s="1">
        <v>4.6124999999999999E-2</v>
      </c>
      <c r="HW7" s="1">
        <v>4.7743000000000001E-2</v>
      </c>
      <c r="HX7" s="1">
        <v>4.6901999999999999E-2</v>
      </c>
      <c r="HY7" s="1">
        <v>4.7080999999999998E-2</v>
      </c>
      <c r="HZ7" s="1">
        <v>4.7080999999999998E-2</v>
      </c>
      <c r="IA7" s="1">
        <v>4.7080999999999998E-2</v>
      </c>
      <c r="IB7" s="1">
        <v>4.8177000000000005E-2</v>
      </c>
      <c r="IC7" s="1">
        <v>4.7558999999999997E-2</v>
      </c>
      <c r="ID7" s="1">
        <v>4.6947999999999997E-2</v>
      </c>
      <c r="IE7" s="1">
        <v>4.6580000000000003E-2</v>
      </c>
      <c r="IF7" s="1">
        <v>4.5998999999999998E-2</v>
      </c>
      <c r="IG7" s="1">
        <v>4.5998999999999998E-2</v>
      </c>
      <c r="IH7" s="1">
        <v>4.5998999999999998E-2</v>
      </c>
      <c r="II7" s="1">
        <v>4.7367999999999993E-2</v>
      </c>
      <c r="IJ7" s="1">
        <v>4.7367999999999993E-2</v>
      </c>
      <c r="IK7" s="1">
        <v>4.7300000000000002E-2</v>
      </c>
      <c r="IL7" s="1">
        <v>4.6891999999999996E-2</v>
      </c>
      <c r="IM7" s="1">
        <v>4.6658999999999999E-2</v>
      </c>
      <c r="IN7" s="1">
        <v>4.6658999999999999E-2</v>
      </c>
      <c r="IO7" s="1">
        <v>4.6658999999999999E-2</v>
      </c>
      <c r="IP7" s="1">
        <v>4.6607000000000003E-2</v>
      </c>
      <c r="IQ7" s="1">
        <v>4.6506999999999993E-2</v>
      </c>
      <c r="IR7" s="1">
        <v>4.6917E-2</v>
      </c>
      <c r="IS7" s="1">
        <v>4.8888000000000001E-2</v>
      </c>
      <c r="IT7" s="1">
        <v>4.8765000000000003E-2</v>
      </c>
      <c r="IU7" s="1">
        <v>4.8765000000000003E-2</v>
      </c>
      <c r="IV7" s="1">
        <v>4.8765000000000003E-2</v>
      </c>
      <c r="IW7" s="1">
        <v>4.8723999999999996E-2</v>
      </c>
      <c r="IX7" s="1">
        <v>4.8029000000000002E-2</v>
      </c>
      <c r="IY7" s="1">
        <v>4.8048E-2</v>
      </c>
      <c r="IZ7" s="1">
        <v>4.7867E-2</v>
      </c>
      <c r="JA7" s="1">
        <v>4.9641000000000005E-2</v>
      </c>
      <c r="JB7" s="1">
        <v>4.9641000000000005E-2</v>
      </c>
      <c r="JC7" s="1">
        <v>4.9641000000000005E-2</v>
      </c>
      <c r="JD7" s="1">
        <v>4.9808999999999999E-2</v>
      </c>
      <c r="JE7" s="1">
        <v>5.0488999999999999E-2</v>
      </c>
      <c r="JF7" s="1">
        <v>4.9859000000000001E-2</v>
      </c>
      <c r="JG7" s="1">
        <v>5.2705000000000002E-2</v>
      </c>
      <c r="JH7" s="1">
        <v>5.1269999999999996E-2</v>
      </c>
      <c r="JI7" s="1">
        <v>5.1269999999999996E-2</v>
      </c>
      <c r="JJ7" s="1">
        <v>5.1269999999999996E-2</v>
      </c>
      <c r="JK7" s="1">
        <v>4.9997999999999994E-2</v>
      </c>
      <c r="JL7" s="1">
        <v>4.9904000000000004E-2</v>
      </c>
      <c r="JM7" s="1">
        <v>5.1655E-2</v>
      </c>
      <c r="JN7" s="1">
        <v>5.5650000000000005E-2</v>
      </c>
      <c r="JO7" s="1">
        <v>5.1557000000000006E-2</v>
      </c>
      <c r="JP7" s="1">
        <v>5.1557000000000006E-2</v>
      </c>
      <c r="JQ7" s="1">
        <v>5.1557000000000006E-2</v>
      </c>
      <c r="JR7" s="1">
        <v>5.0115999999999994E-2</v>
      </c>
      <c r="JS7" s="1">
        <v>4.9409000000000002E-2</v>
      </c>
      <c r="JT7" s="1">
        <v>4.8647000000000003E-2</v>
      </c>
      <c r="JU7" s="1">
        <v>5.5850999999999998E-2</v>
      </c>
      <c r="JV7" s="1">
        <v>5.1466000000000005E-2</v>
      </c>
      <c r="JW7" s="1">
        <v>5.1466000000000005E-2</v>
      </c>
      <c r="JX7" s="1">
        <v>5.1466000000000005E-2</v>
      </c>
      <c r="JY7" s="1">
        <v>5.0124000000000002E-2</v>
      </c>
      <c r="JZ7" s="1">
        <v>5.0366999999999995E-2</v>
      </c>
      <c r="KA7" s="1">
        <v>5.0210999999999999E-2</v>
      </c>
      <c r="KB7" s="1">
        <v>4.9877999999999999E-2</v>
      </c>
      <c r="KC7" s="1">
        <v>5.4269999999999999E-2</v>
      </c>
      <c r="KD7" s="1">
        <v>5.4269999999999999E-2</v>
      </c>
      <c r="KE7" s="1">
        <v>5.4269999999999999E-2</v>
      </c>
      <c r="KF7" s="1">
        <v>4.9813999999999997E-2</v>
      </c>
      <c r="KG7" s="1">
        <v>5.4543000000000001E-2</v>
      </c>
      <c r="KH7" s="1">
        <v>4.9768999999999994E-2</v>
      </c>
      <c r="KI7" s="1">
        <v>4.8935000000000006E-2</v>
      </c>
      <c r="KJ7" s="1">
        <v>4.8776E-2</v>
      </c>
      <c r="KK7" s="1">
        <v>4.8776E-2</v>
      </c>
      <c r="KL7" s="1">
        <v>4.8776E-2</v>
      </c>
      <c r="KM7" s="1">
        <v>4.8806000000000002E-2</v>
      </c>
      <c r="KN7" s="1">
        <v>4.8728999999999995E-2</v>
      </c>
      <c r="KO7" s="1">
        <v>4.8909000000000001E-2</v>
      </c>
      <c r="KP7" s="1">
        <v>5.1136999999999995E-2</v>
      </c>
      <c r="KQ7" s="1">
        <v>5.1776000000000003E-2</v>
      </c>
      <c r="KR7" s="1">
        <v>5.1776000000000003E-2</v>
      </c>
      <c r="KS7" s="1">
        <v>5.1776000000000003E-2</v>
      </c>
      <c r="KT7" s="1">
        <v>4.8061999999999994E-2</v>
      </c>
      <c r="KU7" s="1">
        <v>4.7487000000000001E-2</v>
      </c>
      <c r="KV7" s="1">
        <v>4.6675000000000001E-2</v>
      </c>
      <c r="KW7" s="1">
        <v>5.2428000000000002E-2</v>
      </c>
      <c r="KX7" s="1">
        <v>5.4604999999999994E-2</v>
      </c>
      <c r="KY7" s="1">
        <v>5.4604999999999994E-2</v>
      </c>
      <c r="KZ7" s="1">
        <v>5.4604999999999994E-2</v>
      </c>
      <c r="LA7" s="1">
        <v>5.0740999999999994E-2</v>
      </c>
      <c r="LB7" s="1">
        <v>4.9785000000000003E-2</v>
      </c>
      <c r="LC7" s="1">
        <v>5.1558E-2</v>
      </c>
      <c r="LD7" s="1">
        <v>5.2786E-2</v>
      </c>
      <c r="LE7" s="1">
        <v>4.9752999999999999E-2</v>
      </c>
      <c r="LF7" s="1">
        <v>4.9752999999999999E-2</v>
      </c>
      <c r="LG7" s="1">
        <v>4.9752999999999999E-2</v>
      </c>
      <c r="LH7" s="1">
        <v>5.3799E-2</v>
      </c>
      <c r="LI7" s="1">
        <v>5.6007999999999995E-2</v>
      </c>
      <c r="LJ7" s="1">
        <v>5.1463000000000002E-2</v>
      </c>
      <c r="LK7" s="1">
        <v>5.2340999999999999E-2</v>
      </c>
      <c r="LL7" s="1">
        <v>5.1269999999999996E-2</v>
      </c>
      <c r="LM7" s="1">
        <v>5.1269999999999996E-2</v>
      </c>
      <c r="LN7" s="1">
        <v>5.1269999999999996E-2</v>
      </c>
      <c r="LO7" s="1">
        <v>4.9862999999999998E-2</v>
      </c>
      <c r="LP7" s="1">
        <v>5.1540000000000002E-2</v>
      </c>
      <c r="LQ7" s="1">
        <v>5.176E-2</v>
      </c>
      <c r="LR7" s="1">
        <v>6.1146000000000006E-2</v>
      </c>
      <c r="LS7" s="1">
        <v>5.6806999999999996E-2</v>
      </c>
      <c r="LT7" s="1">
        <v>5.6806999999999996E-2</v>
      </c>
      <c r="LU7" s="1">
        <v>5.6806999999999996E-2</v>
      </c>
      <c r="LV7" s="1">
        <v>5.4570999999999995E-2</v>
      </c>
      <c r="LW7" s="1">
        <v>6.0846999999999998E-2</v>
      </c>
      <c r="LX7" s="1">
        <v>5.5800999999999996E-2</v>
      </c>
      <c r="LY7" s="1">
        <v>5.3254999999999997E-2</v>
      </c>
      <c r="LZ7" s="1">
        <v>5.1933E-2</v>
      </c>
      <c r="MA7" s="1">
        <v>5.1933E-2</v>
      </c>
      <c r="MB7" s="1">
        <v>5.1933E-2</v>
      </c>
      <c r="MC7" s="1">
        <v>5.0378999999999993E-2</v>
      </c>
      <c r="MD7" s="1">
        <v>4.9222999999999996E-2</v>
      </c>
      <c r="ME7" s="1">
        <v>4.8697999999999998E-2</v>
      </c>
      <c r="MF7" s="1">
        <v>4.9469000000000006E-2</v>
      </c>
      <c r="MG7" s="1">
        <v>4.8669000000000004E-2</v>
      </c>
      <c r="MH7" s="1">
        <v>4.8669000000000004E-2</v>
      </c>
      <c r="MI7" s="1">
        <v>4.8669000000000004E-2</v>
      </c>
      <c r="MJ7" s="1">
        <v>4.8517999999999999E-2</v>
      </c>
      <c r="MK7" s="1">
        <v>5.0332999999999996E-2</v>
      </c>
      <c r="ML7" s="1">
        <v>5.9648000000000007E-2</v>
      </c>
      <c r="MM7" s="1">
        <v>5.2885999999999996E-2</v>
      </c>
      <c r="MN7" s="1">
        <v>4.9359E-2</v>
      </c>
      <c r="MO7" s="1">
        <v>4.9359E-2</v>
      </c>
      <c r="MP7" s="1">
        <v>4.9359E-2</v>
      </c>
      <c r="MQ7" s="1">
        <v>4.7861000000000001E-2</v>
      </c>
      <c r="MR7" s="1">
        <v>4.7751999999999996E-2</v>
      </c>
      <c r="MS7" s="1">
        <v>4.7001999999999995E-2</v>
      </c>
      <c r="MT7" s="1">
        <v>4.6568999999999999E-2</v>
      </c>
      <c r="MU7" s="1">
        <v>3.7324999999999997E-2</v>
      </c>
      <c r="MV7" s="1">
        <v>3.7324999999999997E-2</v>
      </c>
      <c r="MW7" s="1">
        <v>3.7324999999999997E-2</v>
      </c>
      <c r="MX7" s="1">
        <v>3.1166999999999997E-2</v>
      </c>
      <c r="MY7" s="1">
        <v>3.1166999999999997E-2</v>
      </c>
      <c r="MZ7" s="1">
        <v>3.1166999999999997E-2</v>
      </c>
      <c r="NA7" s="1">
        <v>3.0422999999999999E-2</v>
      </c>
      <c r="NB7" s="1">
        <v>3.0422999999999999E-2</v>
      </c>
      <c r="NC7" s="1">
        <v>3.0422999999999999E-2</v>
      </c>
      <c r="ND7" s="1">
        <v>3.0422999999999999E-2</v>
      </c>
      <c r="NE7" s="1">
        <v>4.5909999999999999E-2</v>
      </c>
      <c r="NF7" s="1">
        <v>4.5909999999999999E-2</v>
      </c>
      <c r="NG7" s="1">
        <v>4.4583999999999999E-2</v>
      </c>
      <c r="NH7" s="1">
        <v>4.9208000000000002E-2</v>
      </c>
      <c r="NI7" s="1">
        <v>4.4172000000000003E-2</v>
      </c>
      <c r="NJ7" s="1">
        <v>4.4172000000000003E-2</v>
      </c>
      <c r="NK7" s="1">
        <v>4.4172000000000003E-2</v>
      </c>
      <c r="NL7" s="1">
        <v>4.2967999999999999E-2</v>
      </c>
      <c r="NM7" s="1">
        <v>3.9486E-2</v>
      </c>
      <c r="NN7" s="1">
        <v>3.6436000000000003E-2</v>
      </c>
      <c r="NO7" s="1">
        <v>5.5285000000000001E-2</v>
      </c>
      <c r="NP7" s="1">
        <v>5.0125999999999997E-2</v>
      </c>
      <c r="NQ7" s="1">
        <v>5.0125999999999997E-2</v>
      </c>
      <c r="NR7" s="1">
        <v>5.0125999999999997E-2</v>
      </c>
      <c r="NS7" s="1">
        <v>5.4604E-2</v>
      </c>
      <c r="NT7" s="1">
        <v>5.5056000000000001E-2</v>
      </c>
      <c r="NU7" s="1">
        <v>6.1642000000000002E-2</v>
      </c>
      <c r="NV7" s="1">
        <v>6.0457999999999998E-2</v>
      </c>
      <c r="NW7" s="1">
        <v>5.8912000000000006E-2</v>
      </c>
      <c r="NX7" s="1">
        <v>5.8912000000000006E-2</v>
      </c>
      <c r="NY7" s="1">
        <v>5.8912000000000006E-2</v>
      </c>
      <c r="NZ7" s="1">
        <v>5.8685999999999995E-2</v>
      </c>
      <c r="OA7" s="1">
        <v>6.0594999999999996E-2</v>
      </c>
      <c r="OB7" s="1">
        <v>6.0749000000000004E-2</v>
      </c>
      <c r="OC7" s="1">
        <v>6.5168999999999991E-2</v>
      </c>
      <c r="OD7" s="1">
        <v>6.0423999999999999E-2</v>
      </c>
      <c r="OE7" s="1">
        <v>6.0423999999999999E-2</v>
      </c>
      <c r="OF7" s="1">
        <v>6.0423999999999999E-2</v>
      </c>
      <c r="OG7" s="1">
        <v>6.6059999999999994E-2</v>
      </c>
      <c r="OH7" s="1">
        <v>6.1337999999999997E-2</v>
      </c>
      <c r="OI7" s="1">
        <v>5.8505000000000001E-2</v>
      </c>
      <c r="OJ7" s="1">
        <v>5.8446999999999999E-2</v>
      </c>
      <c r="OK7" s="1">
        <v>5.6334000000000002E-2</v>
      </c>
      <c r="OL7" s="1">
        <v>5.6334000000000002E-2</v>
      </c>
      <c r="OM7" s="1">
        <v>5.6334000000000002E-2</v>
      </c>
      <c r="ON7" s="1">
        <v>5.2398E-2</v>
      </c>
      <c r="OO7" s="1">
        <v>5.0384000000000005E-2</v>
      </c>
      <c r="OP7" s="1">
        <v>4.6908000000000005E-2</v>
      </c>
      <c r="OQ7" s="1">
        <v>6.2415999999999999E-2</v>
      </c>
      <c r="OR7" s="1">
        <v>5.8518999999999995E-2</v>
      </c>
      <c r="OS7" s="1">
        <v>5.8518999999999995E-2</v>
      </c>
      <c r="OT7" s="1">
        <v>5.8518999999999995E-2</v>
      </c>
      <c r="OU7" s="1">
        <v>5.9246E-2</v>
      </c>
      <c r="OV7" s="1">
        <v>6.0683999999999995E-2</v>
      </c>
      <c r="OW7" s="1">
        <v>6.2270000000000006E-2</v>
      </c>
      <c r="OX7" s="1">
        <v>5.7300000000000004E-2</v>
      </c>
      <c r="OY7" s="1">
        <v>6.1441999999999997E-2</v>
      </c>
      <c r="OZ7" s="1">
        <v>6.1441999999999997E-2</v>
      </c>
      <c r="PA7" s="1">
        <v>6.1441999999999997E-2</v>
      </c>
      <c r="PB7" s="1">
        <v>5.8417999999999998E-2</v>
      </c>
      <c r="PC7" s="1">
        <v>6.1600999999999996E-2</v>
      </c>
      <c r="PD7" s="1">
        <v>5.8503999999999994E-2</v>
      </c>
      <c r="PE7" s="1">
        <v>6.3514000000000001E-2</v>
      </c>
      <c r="PF7" s="1">
        <v>5.9295E-2</v>
      </c>
      <c r="PG7" s="1">
        <v>5.9295E-2</v>
      </c>
      <c r="PH7" s="1">
        <v>5.9295E-2</v>
      </c>
      <c r="PI7" s="1">
        <v>5.8993999999999998E-2</v>
      </c>
      <c r="PJ7" s="1">
        <v>6.0053000000000002E-2</v>
      </c>
      <c r="PK7" s="1">
        <v>6.2409999999999993E-2</v>
      </c>
      <c r="PL7" s="1">
        <v>6.3003000000000003E-2</v>
      </c>
      <c r="PM7" s="1">
        <v>5.8338000000000001E-2</v>
      </c>
      <c r="PN7" s="1">
        <v>5.8338000000000001E-2</v>
      </c>
      <c r="PO7" s="1">
        <v>5.8338000000000001E-2</v>
      </c>
      <c r="PP7" s="1">
        <v>5.9165000000000002E-2</v>
      </c>
      <c r="PQ7" s="1">
        <v>6.2692999999999999E-2</v>
      </c>
      <c r="PR7" s="1">
        <v>5.9069000000000003E-2</v>
      </c>
      <c r="PS7" s="1">
        <v>5.7662999999999999E-2</v>
      </c>
      <c r="PT7" s="1">
        <v>5.4667E-2</v>
      </c>
      <c r="PU7" s="1">
        <v>5.4667E-2</v>
      </c>
      <c r="PV7" s="1">
        <v>5.4667E-2</v>
      </c>
      <c r="PW7" s="1">
        <v>5.4238000000000001E-2</v>
      </c>
      <c r="PX7" s="1">
        <v>5.2996999999999996E-2</v>
      </c>
      <c r="PY7" s="1">
        <v>5.2697000000000001E-2</v>
      </c>
      <c r="PZ7" s="1">
        <v>5.1976000000000001E-2</v>
      </c>
      <c r="QA7" s="1">
        <v>6.2566999999999998E-2</v>
      </c>
      <c r="QB7" s="1">
        <v>6.2566999999999998E-2</v>
      </c>
      <c r="QC7" s="1">
        <v>6.2566999999999998E-2</v>
      </c>
      <c r="QD7" s="1">
        <v>5.7717999999999998E-2</v>
      </c>
      <c r="QE7" s="1">
        <v>6.1536999999999994E-2</v>
      </c>
      <c r="QF7" s="1">
        <v>6.5235000000000001E-2</v>
      </c>
      <c r="QG7" s="1">
        <v>5.6885000000000005E-2</v>
      </c>
      <c r="QH7" s="1">
        <v>5.4785E-2</v>
      </c>
      <c r="QI7" s="1">
        <v>5.4785E-2</v>
      </c>
      <c r="QJ7" s="1">
        <v>5.4785E-2</v>
      </c>
      <c r="QK7" s="1">
        <v>5.4679000000000005E-2</v>
      </c>
      <c r="QL7" s="1">
        <v>5.3094999999999996E-2</v>
      </c>
      <c r="QM7" s="1">
        <v>5.5003999999999997E-2</v>
      </c>
      <c r="QN7" s="1">
        <v>5.7660999999999997E-2</v>
      </c>
      <c r="QO7" s="1">
        <v>5.7179000000000001E-2</v>
      </c>
      <c r="QP7" s="1">
        <v>5.7179000000000001E-2</v>
      </c>
      <c r="QQ7" s="1">
        <v>5.7179000000000001E-2</v>
      </c>
      <c r="QR7" s="1">
        <v>5.6913999999999999E-2</v>
      </c>
      <c r="QS7" s="1">
        <v>5.5847000000000001E-2</v>
      </c>
      <c r="QT7" s="1">
        <v>5.3954000000000002E-2</v>
      </c>
      <c r="QU7" s="1">
        <v>5.8266999999999999E-2</v>
      </c>
      <c r="QV7" s="1">
        <v>5.8688999999999998E-2</v>
      </c>
      <c r="QW7" s="1">
        <v>5.8688999999999998E-2</v>
      </c>
      <c r="QX7" s="1">
        <v>5.8688999999999998E-2</v>
      </c>
      <c r="QY7" s="1">
        <v>6.1592000000000001E-2</v>
      </c>
      <c r="QZ7" s="1">
        <v>6.1984000000000004E-2</v>
      </c>
      <c r="RA7" s="1">
        <v>5.9349999999999993E-2</v>
      </c>
      <c r="RB7" s="1">
        <v>5.8132000000000003E-2</v>
      </c>
      <c r="RC7" s="1">
        <v>5.6068E-2</v>
      </c>
      <c r="RD7" s="1">
        <v>5.6068E-2</v>
      </c>
      <c r="RE7" s="1">
        <v>5.6068E-2</v>
      </c>
      <c r="RF7" s="1">
        <v>5.8734000000000001E-2</v>
      </c>
      <c r="RG7" s="1">
        <v>5.9436000000000003E-2</v>
      </c>
      <c r="RH7" s="1">
        <v>6.4176999999999998E-2</v>
      </c>
      <c r="RI7" s="1">
        <v>6.2603999999999993E-2</v>
      </c>
      <c r="RJ7" s="1">
        <v>6.2603999999999993E-2</v>
      </c>
      <c r="RK7" s="1">
        <v>6.2603999999999993E-2</v>
      </c>
      <c r="RL7" s="1">
        <v>6.2603999999999993E-2</v>
      </c>
      <c r="RM7" s="1">
        <v>6.2603999999999993E-2</v>
      </c>
      <c r="RN7" s="1">
        <v>5.9393000000000001E-2</v>
      </c>
      <c r="RO7" s="1">
        <v>6.0766999999999995E-2</v>
      </c>
      <c r="RP7" s="1">
        <v>6.3858999999999999E-2</v>
      </c>
      <c r="RQ7" s="1">
        <v>5.8484999999999995E-2</v>
      </c>
      <c r="RR7" s="1">
        <v>5.8484999999999995E-2</v>
      </c>
      <c r="RS7" s="1">
        <v>5.8484999999999995E-2</v>
      </c>
      <c r="RT7" s="1">
        <v>5.8484999999999995E-2</v>
      </c>
      <c r="RU7" s="1">
        <v>5.7169999999999999E-2</v>
      </c>
      <c r="RV7" s="1">
        <v>5.5953999999999997E-2</v>
      </c>
      <c r="RW7" s="1">
        <v>6.1485000000000005E-2</v>
      </c>
      <c r="RX7" s="1">
        <v>5.8867000000000003E-2</v>
      </c>
      <c r="RY7" s="1">
        <v>5.8867000000000003E-2</v>
      </c>
      <c r="RZ7" s="1">
        <v>5.8867000000000003E-2</v>
      </c>
      <c r="SA7" s="1">
        <v>5.7084999999999997E-2</v>
      </c>
      <c r="SB7" s="1">
        <v>5.7222999999999996E-2</v>
      </c>
      <c r="SC7" s="1">
        <v>5.7731000000000005E-2</v>
      </c>
      <c r="SD7" s="1">
        <v>6.0755999999999998E-2</v>
      </c>
      <c r="SE7" s="1">
        <v>6.3722000000000001E-2</v>
      </c>
      <c r="SF7" s="1">
        <v>6.3722000000000001E-2</v>
      </c>
      <c r="SG7" s="1">
        <v>6.3722000000000001E-2</v>
      </c>
      <c r="SH7" s="1">
        <v>5.9116000000000002E-2</v>
      </c>
      <c r="SI7" s="1">
        <v>6.3564999999999997E-2</v>
      </c>
      <c r="SJ7" s="1">
        <v>5.8053E-2</v>
      </c>
      <c r="SK7" s="1">
        <v>5.6339E-2</v>
      </c>
      <c r="SL7" s="1">
        <v>5.6976000000000006E-2</v>
      </c>
      <c r="SM7" s="1">
        <v>5.6976000000000006E-2</v>
      </c>
      <c r="SN7" s="1">
        <v>5.6976000000000006E-2</v>
      </c>
      <c r="SO7" s="1">
        <v>6.1506999999999999E-2</v>
      </c>
      <c r="SP7" s="1">
        <v>6.3281000000000004E-2</v>
      </c>
      <c r="SQ7" s="1">
        <v>5.7999999999999996E-2</v>
      </c>
      <c r="SR7" s="1">
        <v>6.0278999999999999E-2</v>
      </c>
      <c r="SS7" s="1">
        <v>5.6527000000000001E-2</v>
      </c>
      <c r="ST7" s="1">
        <v>5.6527000000000001E-2</v>
      </c>
      <c r="SU7" s="1">
        <v>5.6527000000000001E-2</v>
      </c>
      <c r="SV7" s="1">
        <v>5.8159000000000002E-2</v>
      </c>
      <c r="SW7" s="1">
        <v>5.8159000000000002E-2</v>
      </c>
      <c r="SX7" s="1">
        <v>5.9768000000000002E-2</v>
      </c>
      <c r="SY7" s="1">
        <v>5.7500999999999997E-2</v>
      </c>
      <c r="SZ7" s="1">
        <v>5.6895000000000001E-2</v>
      </c>
      <c r="TA7" s="1">
        <v>5.6895000000000001E-2</v>
      </c>
      <c r="TB7" s="1">
        <v>5.6895000000000001E-2</v>
      </c>
      <c r="TC7" s="1">
        <v>5.6544999999999998E-2</v>
      </c>
      <c r="TD7" s="1">
        <v>5.5374E-2</v>
      </c>
      <c r="TE7" s="1">
        <v>6.2445000000000001E-2</v>
      </c>
      <c r="TF7" s="1">
        <v>6.5591999999999998E-2</v>
      </c>
      <c r="TG7" s="1">
        <v>5.5628999999999998E-2</v>
      </c>
      <c r="TH7" s="1">
        <v>5.5628999999999998E-2</v>
      </c>
      <c r="TI7" s="1">
        <v>5.5628999999999998E-2</v>
      </c>
      <c r="TJ7" s="1">
        <v>5.7222000000000002E-2</v>
      </c>
      <c r="TK7" s="1">
        <v>5.7502999999999999E-2</v>
      </c>
      <c r="TL7" s="1">
        <v>5.6151E-2</v>
      </c>
      <c r="TM7" s="1">
        <v>6.2218000000000002E-2</v>
      </c>
      <c r="TN7" s="1">
        <v>5.5816999999999999E-2</v>
      </c>
      <c r="TO7" s="1">
        <v>5.5816999999999999E-2</v>
      </c>
      <c r="TP7" s="1">
        <v>5.5816999999999999E-2</v>
      </c>
      <c r="TQ7" s="1">
        <v>5.6417000000000002E-2</v>
      </c>
      <c r="TR7" s="1">
        <v>6.2119999999999995E-2</v>
      </c>
      <c r="TS7" s="1">
        <v>5.7431999999999997E-2</v>
      </c>
      <c r="TT7" s="1">
        <v>6.5069000000000002E-2</v>
      </c>
      <c r="TU7" s="1">
        <v>6.7775000000000002E-2</v>
      </c>
      <c r="TV7" s="1">
        <v>6.7775000000000002E-2</v>
      </c>
      <c r="TW7" s="1">
        <v>6.7775000000000002E-2</v>
      </c>
      <c r="TX7" s="1">
        <v>5.7092000000000004E-2</v>
      </c>
      <c r="TY7" s="1">
        <v>5.7256999999999995E-2</v>
      </c>
      <c r="TZ7" s="1">
        <v>6.3515000000000002E-2</v>
      </c>
      <c r="UA7" s="1">
        <v>6.0537000000000001E-2</v>
      </c>
      <c r="UB7" s="1">
        <v>5.2592E-2</v>
      </c>
      <c r="UC7" s="1">
        <v>5.2592E-2</v>
      </c>
      <c r="UD7" s="1">
        <v>5.2592E-2</v>
      </c>
      <c r="UE7" s="1">
        <v>5.3601999999999997E-2</v>
      </c>
      <c r="UF7" s="1">
        <v>5.7605000000000003E-2</v>
      </c>
      <c r="UG7" s="1">
        <v>5.5810000000000005E-2</v>
      </c>
      <c r="UH7" s="1">
        <v>6.0046000000000002E-2</v>
      </c>
      <c r="UI7" s="1">
        <v>5.5963000000000006E-2</v>
      </c>
      <c r="UJ7" s="1">
        <v>5.5963000000000006E-2</v>
      </c>
      <c r="UK7" s="1">
        <v>5.5963000000000006E-2</v>
      </c>
      <c r="UL7" s="1">
        <v>5.7229000000000002E-2</v>
      </c>
      <c r="UM7" s="1">
        <v>5.7648000000000005E-2</v>
      </c>
      <c r="UN7" s="1">
        <v>6.6081000000000001E-2</v>
      </c>
      <c r="UO7" s="1">
        <v>6.6003999999999993E-2</v>
      </c>
      <c r="UP7" s="1">
        <v>5.7441000000000006E-2</v>
      </c>
      <c r="UQ7" s="1">
        <v>5.7441000000000006E-2</v>
      </c>
      <c r="UR7" s="1">
        <v>5.7441000000000006E-2</v>
      </c>
      <c r="US7" s="1">
        <v>5.8204000000000006E-2</v>
      </c>
      <c r="UT7" s="1">
        <v>6.1990999999999997E-2</v>
      </c>
      <c r="UU7" s="1">
        <v>6.4737000000000003E-2</v>
      </c>
      <c r="UV7" s="1">
        <v>6.7766000000000007E-2</v>
      </c>
      <c r="UW7" s="1">
        <v>6.3386999999999999E-2</v>
      </c>
      <c r="UX7" s="1">
        <v>6.3386999999999999E-2</v>
      </c>
      <c r="UY7" s="1">
        <v>6.3386999999999999E-2</v>
      </c>
      <c r="UZ7" s="1">
        <v>5.6142999999999998E-2</v>
      </c>
      <c r="VA7" s="1">
        <v>5.6897999999999997E-2</v>
      </c>
      <c r="VB7" s="1">
        <v>5.8457000000000002E-2</v>
      </c>
      <c r="VC7" s="1">
        <v>6.5342999999999998E-2</v>
      </c>
      <c r="VD7" s="1">
        <v>5.8395999999999997E-2</v>
      </c>
      <c r="VE7" s="1">
        <v>5.8395999999999997E-2</v>
      </c>
      <c r="VF7" s="1">
        <v>5.8395999999999997E-2</v>
      </c>
      <c r="VG7" s="1">
        <v>5.8457000000000002E-2</v>
      </c>
      <c r="VH7" s="1">
        <v>5.6508000000000003E-2</v>
      </c>
      <c r="VI7" s="1">
        <v>5.6139000000000001E-2</v>
      </c>
      <c r="VJ7" s="1">
        <v>6.2961000000000003E-2</v>
      </c>
      <c r="VK7" s="1">
        <v>6.2903000000000001E-2</v>
      </c>
      <c r="VL7" s="1">
        <v>6.2903000000000001E-2</v>
      </c>
      <c r="VM7" s="1">
        <v>6.2903000000000001E-2</v>
      </c>
      <c r="VN7" s="1">
        <v>5.7438999999999997E-2</v>
      </c>
      <c r="VO7" s="1">
        <v>5.8560999999999995E-2</v>
      </c>
      <c r="VP7" s="1">
        <v>5.7512000000000001E-2</v>
      </c>
      <c r="VQ7" s="1">
        <v>5.6104000000000001E-2</v>
      </c>
      <c r="VR7" s="1">
        <v>6.1150999999999997E-2</v>
      </c>
      <c r="VS7" s="1">
        <v>6.1150999999999997E-2</v>
      </c>
      <c r="VT7" s="1">
        <v>6.1150999999999997E-2</v>
      </c>
      <c r="VU7" s="1">
        <v>6.5434000000000006E-2</v>
      </c>
      <c r="VV7" s="1">
        <v>5.7008000000000003E-2</v>
      </c>
      <c r="VW7" s="1">
        <v>5.6075999999999994E-2</v>
      </c>
      <c r="VX7" s="1">
        <v>5.4859999999999999E-2</v>
      </c>
      <c r="VY7" s="1">
        <v>5.4545000000000003E-2</v>
      </c>
      <c r="VZ7" s="1">
        <v>5.4545000000000003E-2</v>
      </c>
      <c r="WA7" s="1">
        <v>5.4545000000000003E-2</v>
      </c>
      <c r="WB7" s="1">
        <v>5.7207000000000001E-2</v>
      </c>
      <c r="WC7" s="1">
        <v>5.7352999999999994E-2</v>
      </c>
      <c r="WD7" s="1">
        <v>6.3422999999999993E-2</v>
      </c>
      <c r="WE7" s="1">
        <v>5.7815999999999999E-2</v>
      </c>
      <c r="WF7" s="1">
        <v>5.9820999999999999E-2</v>
      </c>
      <c r="WG7" s="1">
        <v>5.9820999999999999E-2</v>
      </c>
      <c r="WH7" s="1">
        <v>5.9820999999999999E-2</v>
      </c>
      <c r="WI7" s="1">
        <v>6.7793000000000006E-2</v>
      </c>
      <c r="WJ7" s="1">
        <v>6.7793000000000006E-2</v>
      </c>
      <c r="WK7" s="1">
        <v>5.7057000000000004E-2</v>
      </c>
      <c r="WL7" s="1">
        <v>5.6946000000000004E-2</v>
      </c>
      <c r="WM7" s="1">
        <v>5.7317E-2</v>
      </c>
      <c r="WN7" s="1">
        <v>5.7317E-2</v>
      </c>
      <c r="WO7" s="1">
        <v>5.7317E-2</v>
      </c>
      <c r="WP7" s="1">
        <v>5.7728000000000002E-2</v>
      </c>
      <c r="WQ7" s="1">
        <v>5.8285000000000003E-2</v>
      </c>
      <c r="WR7" s="1">
        <v>5.5902E-2</v>
      </c>
      <c r="WS7" s="1">
        <v>6.4061000000000007E-2</v>
      </c>
      <c r="WT7" s="1">
        <v>6.4371999999999999E-2</v>
      </c>
      <c r="WU7" s="1">
        <v>6.4371999999999999E-2</v>
      </c>
      <c r="WV7" s="1">
        <v>6.4371999999999999E-2</v>
      </c>
      <c r="WW7" s="1">
        <v>6.3455999999999999E-2</v>
      </c>
      <c r="WX7" s="1">
        <v>6.6734000000000002E-2</v>
      </c>
      <c r="WY7" s="1">
        <v>6.6506999999999997E-2</v>
      </c>
      <c r="WZ7" s="1">
        <v>6.6845000000000002E-2</v>
      </c>
      <c r="XA7" s="1">
        <v>5.8550999999999999E-2</v>
      </c>
      <c r="XB7" s="1">
        <v>5.8550999999999999E-2</v>
      </c>
      <c r="XC7" s="1">
        <v>5.8550999999999999E-2</v>
      </c>
      <c r="XD7" s="1">
        <v>5.7532E-2</v>
      </c>
      <c r="XE7" s="1">
        <v>6.1462000000000003E-2</v>
      </c>
      <c r="XF7" s="1">
        <v>6.0441000000000002E-2</v>
      </c>
      <c r="XG7" s="1">
        <v>6.0071000000000006E-2</v>
      </c>
      <c r="XH7" s="1">
        <v>5.7305000000000002E-2</v>
      </c>
      <c r="XI7" s="1">
        <v>5.7305000000000002E-2</v>
      </c>
      <c r="XJ7" s="1">
        <v>5.7305000000000002E-2</v>
      </c>
      <c r="XK7" s="1">
        <v>5.7511E-2</v>
      </c>
      <c r="XL7" s="1">
        <v>6.2991999999999992E-2</v>
      </c>
      <c r="XM7" s="1">
        <v>6.5419000000000005E-2</v>
      </c>
      <c r="XN7" s="1">
        <v>6.2137999999999999E-2</v>
      </c>
      <c r="XO7" s="1">
        <v>6.1806E-2</v>
      </c>
      <c r="XP7" s="1">
        <v>6.1806E-2</v>
      </c>
      <c r="XQ7" s="1">
        <v>6.1806E-2</v>
      </c>
      <c r="XR7" s="1">
        <v>5.7861999999999997E-2</v>
      </c>
      <c r="XS7" s="1">
        <v>6.1582999999999999E-2</v>
      </c>
      <c r="XT7" s="1">
        <v>5.9852999999999996E-2</v>
      </c>
      <c r="XU7" s="1">
        <v>5.6515000000000003E-2</v>
      </c>
      <c r="XV7" s="1">
        <v>6.0712999999999996E-2</v>
      </c>
      <c r="XW7" s="1">
        <v>6.0712999999999996E-2</v>
      </c>
      <c r="XX7" s="1">
        <v>6.0712999999999996E-2</v>
      </c>
      <c r="XY7" s="1">
        <v>6.1413000000000002E-2</v>
      </c>
      <c r="XZ7" s="1">
        <v>6.4856999999999998E-2</v>
      </c>
      <c r="YA7" s="1">
        <v>5.6243000000000001E-2</v>
      </c>
      <c r="YB7" s="1">
        <v>5.4973000000000001E-2</v>
      </c>
      <c r="YC7" s="1">
        <v>5.5305E-2</v>
      </c>
      <c r="YD7" s="1">
        <v>5.5305E-2</v>
      </c>
      <c r="YE7" s="1">
        <v>5.5305E-2</v>
      </c>
      <c r="YF7" s="1">
        <v>5.7227E-2</v>
      </c>
      <c r="YG7" s="1">
        <v>5.5810999999999999E-2</v>
      </c>
      <c r="YH7" s="1">
        <v>5.6645000000000001E-2</v>
      </c>
      <c r="YI7" s="1">
        <v>5.5914999999999999E-2</v>
      </c>
      <c r="YJ7" s="1">
        <v>5.4646999999999994E-2</v>
      </c>
      <c r="YK7" s="1">
        <v>5.4646999999999994E-2</v>
      </c>
      <c r="YL7" s="1">
        <v>5.4646999999999994E-2</v>
      </c>
      <c r="YM7" s="1">
        <v>5.9050999999999999E-2</v>
      </c>
      <c r="YN7" s="1">
        <v>6.1399999999999996E-2</v>
      </c>
      <c r="YO7" s="1">
        <v>5.8122E-2</v>
      </c>
      <c r="YP7" s="1">
        <v>5.7413999999999993E-2</v>
      </c>
      <c r="YQ7" s="1">
        <v>5.6664000000000006E-2</v>
      </c>
      <c r="YR7" s="1">
        <v>5.6664000000000006E-2</v>
      </c>
      <c r="YS7" s="1">
        <v>5.6664000000000006E-2</v>
      </c>
      <c r="YT7" s="1">
        <v>5.6881000000000001E-2</v>
      </c>
      <c r="YU7" s="1">
        <v>5.9875999999999999E-2</v>
      </c>
      <c r="YV7" s="1">
        <v>5.7099000000000004E-2</v>
      </c>
      <c r="YW7" s="1">
        <v>5.9551E-2</v>
      </c>
      <c r="YX7" s="1">
        <v>5.9763999999999998E-2</v>
      </c>
      <c r="YY7" s="1">
        <v>5.9763999999999998E-2</v>
      </c>
      <c r="YZ7" s="1">
        <v>5.9763999999999998E-2</v>
      </c>
      <c r="ZA7" s="1">
        <v>5.6277999999999995E-2</v>
      </c>
      <c r="ZB7" s="1">
        <v>6.1449999999999998E-2</v>
      </c>
      <c r="ZC7" s="1">
        <v>5.7274000000000005E-2</v>
      </c>
      <c r="ZD7" s="1">
        <v>6.0742999999999998E-2</v>
      </c>
      <c r="ZE7" s="1">
        <v>5.8131000000000002E-2</v>
      </c>
      <c r="ZF7" s="1">
        <v>5.8131000000000002E-2</v>
      </c>
      <c r="ZG7" s="1">
        <v>5.8131000000000002E-2</v>
      </c>
      <c r="ZH7" s="1">
        <v>6.2153E-2</v>
      </c>
      <c r="ZI7" s="1">
        <v>6.4767000000000005E-2</v>
      </c>
      <c r="ZJ7" s="1">
        <v>5.7783000000000001E-2</v>
      </c>
      <c r="ZK7" s="1">
        <v>6.0050999999999993E-2</v>
      </c>
      <c r="ZL7" s="1">
        <v>6.2271E-2</v>
      </c>
      <c r="ZM7" s="1">
        <v>6.2271E-2</v>
      </c>
      <c r="ZN7" s="1">
        <v>6.2271E-2</v>
      </c>
      <c r="ZO7" s="1">
        <v>6.4222000000000001E-2</v>
      </c>
      <c r="ZP7" s="1">
        <v>6.0442000000000003E-2</v>
      </c>
      <c r="ZQ7" s="1">
        <v>5.6806999999999996E-2</v>
      </c>
      <c r="ZR7" s="1">
        <v>6.4157999999999993E-2</v>
      </c>
      <c r="ZS7" s="1">
        <v>5.7855999999999998E-2</v>
      </c>
      <c r="ZT7" s="1">
        <v>5.7855999999999998E-2</v>
      </c>
      <c r="ZU7" s="1">
        <v>5.7855999999999998E-2</v>
      </c>
      <c r="ZV7" s="1">
        <v>5.6148999999999998E-2</v>
      </c>
      <c r="ZW7" s="1">
        <v>5.8959000000000004E-2</v>
      </c>
      <c r="ZX7" s="1">
        <v>5.6882000000000002E-2</v>
      </c>
      <c r="ZY7" s="1">
        <v>6.3055E-2</v>
      </c>
      <c r="ZZ7" s="1">
        <v>6.2635999999999997E-2</v>
      </c>
      <c r="AAA7" s="1">
        <v>6.2635999999999997E-2</v>
      </c>
      <c r="AAB7" s="1">
        <v>6.2635999999999997E-2</v>
      </c>
      <c r="AAC7" s="1">
        <v>5.6824000000000006E-2</v>
      </c>
      <c r="AAD7" s="1">
        <v>5.6708000000000001E-2</v>
      </c>
      <c r="AAE7" s="1">
        <v>5.5586000000000003E-2</v>
      </c>
      <c r="AAF7" s="1">
        <v>6.0361000000000005E-2</v>
      </c>
      <c r="AAG7" s="1">
        <v>5.9843E-2</v>
      </c>
      <c r="AAH7" s="1">
        <v>5.9843E-2</v>
      </c>
      <c r="AAI7" s="1">
        <v>5.9843E-2</v>
      </c>
      <c r="AAJ7" s="1">
        <v>5.9160999999999998E-2</v>
      </c>
      <c r="AAK7" s="1">
        <v>5.8617000000000002E-2</v>
      </c>
      <c r="AAL7" s="1">
        <v>5.7542999999999997E-2</v>
      </c>
      <c r="AAM7" s="1">
        <v>6.2720999999999999E-2</v>
      </c>
      <c r="AAN7" s="1">
        <v>5.8486999999999997E-2</v>
      </c>
      <c r="AAO7" s="1">
        <v>5.8486999999999997E-2</v>
      </c>
      <c r="AAP7" s="1">
        <v>5.8486999999999997E-2</v>
      </c>
      <c r="AAQ7" s="1">
        <v>5.7203999999999998E-2</v>
      </c>
      <c r="AAR7" s="1">
        <v>5.7041000000000001E-2</v>
      </c>
      <c r="AAS7" s="1">
        <v>5.5176999999999997E-2</v>
      </c>
      <c r="AAT7" s="1">
        <v>5.0307999999999999E-2</v>
      </c>
      <c r="AAU7" s="1">
        <v>5.7760999999999993E-2</v>
      </c>
      <c r="AAV7" s="1">
        <v>5.7760999999999993E-2</v>
      </c>
      <c r="AAW7" s="1">
        <v>5.7760999999999993E-2</v>
      </c>
      <c r="AAX7" s="1">
        <v>5.7760999999999993E-2</v>
      </c>
      <c r="AAY7" s="1">
        <v>5.7760999999999993E-2</v>
      </c>
      <c r="AAZ7" s="1">
        <v>6.3947000000000004E-2</v>
      </c>
      <c r="ABA7" s="1">
        <v>5.6771000000000002E-2</v>
      </c>
      <c r="ABB7" s="1">
        <v>4.3589000000000003E-2</v>
      </c>
      <c r="ABC7" s="1">
        <v>4.3589000000000003E-2</v>
      </c>
      <c r="ABD7" s="1">
        <v>4.3589000000000003E-2</v>
      </c>
      <c r="ABE7" s="1">
        <v>4.3589000000000003E-2</v>
      </c>
      <c r="ABF7" s="1">
        <v>5.7733E-2</v>
      </c>
      <c r="ABG7" s="1">
        <v>6.0868999999999999E-2</v>
      </c>
      <c r="ABH7" s="1">
        <v>5.5259999999999997E-2</v>
      </c>
      <c r="ABI7" s="1">
        <v>5.3259999999999995E-2</v>
      </c>
      <c r="ABJ7" s="1">
        <v>5.3259999999999995E-2</v>
      </c>
      <c r="ABK7" s="1">
        <v>5.3259999999999995E-2</v>
      </c>
      <c r="ABL7" s="1">
        <v>5.3785999999999994E-2</v>
      </c>
      <c r="ABM7" s="1">
        <v>5.2347999999999999E-2</v>
      </c>
      <c r="ABN7" s="1">
        <v>5.7468000000000005E-2</v>
      </c>
      <c r="ABO7" s="1">
        <v>6.3986000000000001E-2</v>
      </c>
      <c r="ABP7" s="1">
        <v>6.0412999999999994E-2</v>
      </c>
      <c r="ABQ7" s="1">
        <v>6.0412999999999994E-2</v>
      </c>
      <c r="ABR7" s="1">
        <v>6.0412999999999994E-2</v>
      </c>
      <c r="ABS7" s="1">
        <v>6.1990999999999997E-2</v>
      </c>
      <c r="ABT7" s="1">
        <v>6.0572000000000001E-2</v>
      </c>
      <c r="ABU7" s="1">
        <v>6.0842E-2</v>
      </c>
      <c r="ABV7" s="1">
        <v>6.4397999999999997E-2</v>
      </c>
      <c r="ABW7" s="1">
        <v>6.4387E-2</v>
      </c>
      <c r="ABX7" s="1">
        <v>6.4387E-2</v>
      </c>
      <c r="ABY7" s="1">
        <v>6.4387E-2</v>
      </c>
      <c r="ABZ7" s="1">
        <v>6.7104999999999998E-2</v>
      </c>
      <c r="ACA7" s="1">
        <v>5.4619000000000001E-2</v>
      </c>
      <c r="ACB7" s="1">
        <v>5.8631000000000003E-2</v>
      </c>
      <c r="ACC7" s="1">
        <v>6.3756000000000007E-2</v>
      </c>
      <c r="ACD7" s="1">
        <v>5.4442000000000004E-2</v>
      </c>
      <c r="ACE7" s="1">
        <v>5.4442000000000004E-2</v>
      </c>
      <c r="ACF7" s="1">
        <v>5.4442000000000004E-2</v>
      </c>
      <c r="ACG7" s="1">
        <v>5.7227E-2</v>
      </c>
      <c r="ACH7" s="1">
        <v>5.6353E-2</v>
      </c>
      <c r="ACI7" s="1">
        <v>6.3132999999999995E-2</v>
      </c>
      <c r="ACJ7" s="1">
        <v>6.7888000000000004E-2</v>
      </c>
      <c r="ACK7" s="1">
        <v>5.8021999999999997E-2</v>
      </c>
      <c r="ACL7" s="1">
        <v>5.8021999999999997E-2</v>
      </c>
      <c r="ACM7" s="1">
        <v>5.8021999999999997E-2</v>
      </c>
      <c r="ACN7" s="1">
        <v>6.8071999999999994E-2</v>
      </c>
      <c r="ACO7" s="1">
        <v>6.8966E-2</v>
      </c>
      <c r="ACP7" s="1">
        <v>6.9339999999999999E-2</v>
      </c>
      <c r="ACQ7" s="1">
        <v>6.5733E-2</v>
      </c>
      <c r="ACR7" s="1">
        <v>6.0045000000000001E-2</v>
      </c>
      <c r="ACS7" s="1">
        <v>6.0045000000000001E-2</v>
      </c>
      <c r="ACT7" s="1">
        <v>6.0045000000000001E-2</v>
      </c>
      <c r="ACU7" s="1">
        <v>5.5506E-2</v>
      </c>
      <c r="ACV7" s="1">
        <v>5.4936999999999993E-2</v>
      </c>
      <c r="ACW7" s="1">
        <v>5.6210000000000003E-2</v>
      </c>
      <c r="ACX7" s="1">
        <v>5.6226000000000005E-2</v>
      </c>
      <c r="ACY7" s="1">
        <v>5.9787999999999994E-2</v>
      </c>
      <c r="ACZ7" s="1">
        <v>5.9787999999999994E-2</v>
      </c>
      <c r="ADA7" s="1">
        <v>5.9787999999999994E-2</v>
      </c>
      <c r="ADB7" s="1">
        <v>5.4119E-2</v>
      </c>
      <c r="ADC7" s="1">
        <v>5.4755000000000005E-2</v>
      </c>
      <c r="ADD7" s="1">
        <v>5.0730000000000004E-2</v>
      </c>
      <c r="ADE7" s="1">
        <v>5.0323E-2</v>
      </c>
      <c r="ADF7" s="1">
        <v>5.1643000000000001E-2</v>
      </c>
      <c r="ADG7" s="1">
        <v>5.1643000000000001E-2</v>
      </c>
      <c r="ADH7" s="1">
        <v>5.1643000000000001E-2</v>
      </c>
      <c r="ADI7" s="1">
        <v>5.0774E-2</v>
      </c>
      <c r="ADJ7" s="1">
        <v>5.2664999999999997E-2</v>
      </c>
      <c r="ADK7" s="1">
        <v>6.3191999999999998E-2</v>
      </c>
      <c r="ADL7" s="1">
        <v>5.8304999999999996E-2</v>
      </c>
      <c r="ADM7" s="1">
        <v>5.0332000000000002E-2</v>
      </c>
      <c r="ADN7" s="1">
        <v>5.0332000000000002E-2</v>
      </c>
      <c r="ADO7" s="1">
        <v>5.0332000000000002E-2</v>
      </c>
      <c r="ADP7" s="1">
        <v>5.2708000000000005E-2</v>
      </c>
      <c r="ADQ7" s="1">
        <v>4.8981000000000004E-2</v>
      </c>
      <c r="ADR7" s="1">
        <v>4.8493000000000001E-2</v>
      </c>
      <c r="ADS7" s="1">
        <v>4.8228999999999994E-2</v>
      </c>
      <c r="ADT7" s="1">
        <v>4.6540999999999999E-2</v>
      </c>
      <c r="ADU7" s="1">
        <v>4.6540999999999999E-2</v>
      </c>
      <c r="ADV7" s="1">
        <v>4.6540999999999999E-2</v>
      </c>
      <c r="ADW7" s="1">
        <v>4.4938000000000006E-2</v>
      </c>
      <c r="ADX7" s="1">
        <v>4.7046000000000004E-2</v>
      </c>
      <c r="ADY7" s="1">
        <v>4.6988000000000002E-2</v>
      </c>
      <c r="ADZ7" s="1">
        <v>4.7560000000000005E-2</v>
      </c>
      <c r="AEA7" s="1">
        <v>5.4303999999999998E-2</v>
      </c>
      <c r="AEB7" s="1">
        <v>5.4303999999999998E-2</v>
      </c>
      <c r="AEC7" s="1">
        <v>5.4303999999999998E-2</v>
      </c>
      <c r="AED7" s="1">
        <v>6.1067000000000003E-2</v>
      </c>
      <c r="AEE7" s="1">
        <v>6.5143000000000006E-2</v>
      </c>
      <c r="AEF7" s="1">
        <v>5.7369000000000003E-2</v>
      </c>
      <c r="AEG7" s="1">
        <v>5.9063999999999998E-2</v>
      </c>
      <c r="AEH7" s="1">
        <v>5.3509000000000001E-2</v>
      </c>
      <c r="AEI7" s="1">
        <v>5.3509000000000001E-2</v>
      </c>
      <c r="AEJ7" s="1">
        <v>5.3509000000000001E-2</v>
      </c>
      <c r="AEK7" s="1">
        <v>6.3066999999999998E-2</v>
      </c>
      <c r="AEL7" s="1">
        <v>5.9189999999999993E-2</v>
      </c>
      <c r="AEM7" s="1">
        <v>5.3936999999999999E-2</v>
      </c>
      <c r="AEN7" s="1">
        <v>6.1069999999999999E-2</v>
      </c>
      <c r="AEO7" s="1">
        <v>6.053E-2</v>
      </c>
      <c r="AEP7" s="1">
        <v>6.053E-2</v>
      </c>
      <c r="AEQ7" s="1">
        <v>6.053E-2</v>
      </c>
      <c r="AER7" s="1">
        <v>6.3843999999999998E-2</v>
      </c>
      <c r="AES7" s="1">
        <v>6.6007999999999997E-2</v>
      </c>
      <c r="AET7" s="1">
        <v>6.7194000000000004E-2</v>
      </c>
      <c r="AEU7" s="1">
        <v>6.2586000000000003E-2</v>
      </c>
      <c r="AEV7" s="1">
        <v>5.0762000000000002E-2</v>
      </c>
      <c r="AEW7" s="1">
        <v>5.0762000000000002E-2</v>
      </c>
      <c r="AEX7" s="1">
        <v>5.0762000000000002E-2</v>
      </c>
      <c r="AEY7" s="1">
        <v>6.2392000000000003E-2</v>
      </c>
      <c r="AEZ7" s="1">
        <v>5.8223000000000004E-2</v>
      </c>
      <c r="AFA7" s="1">
        <v>4.5148000000000001E-2</v>
      </c>
      <c r="AFB7" s="1">
        <v>4.0511999999999999E-2</v>
      </c>
      <c r="AFC7" s="1">
        <v>4.0511999999999999E-2</v>
      </c>
      <c r="AFD7" s="1">
        <v>4.0511999999999999E-2</v>
      </c>
      <c r="AFE7" s="1">
        <v>4.0511999999999999E-2</v>
      </c>
      <c r="AFF7" s="1">
        <v>4.0511999999999999E-2</v>
      </c>
      <c r="AFG7" s="1">
        <v>4.9318000000000001E-2</v>
      </c>
      <c r="AFH7" s="1">
        <v>4.7217000000000002E-2</v>
      </c>
      <c r="AFI7" s="1">
        <v>4.6428999999999998E-2</v>
      </c>
      <c r="AFJ7" s="1">
        <v>4.7916E-2</v>
      </c>
      <c r="AFK7" s="1">
        <v>4.7916E-2</v>
      </c>
      <c r="AFL7" s="1">
        <v>4.7916E-2</v>
      </c>
      <c r="AFM7" s="1">
        <v>5.0164E-2</v>
      </c>
      <c r="AFN7" s="1">
        <v>5.0881999999999997E-2</v>
      </c>
      <c r="AFO7" s="1">
        <v>4.9248E-2</v>
      </c>
      <c r="AFP7" s="1">
        <v>4.9025999999999993E-2</v>
      </c>
      <c r="AFQ7" s="1">
        <v>5.1338000000000002E-2</v>
      </c>
      <c r="AFR7" s="1">
        <v>5.1338000000000002E-2</v>
      </c>
      <c r="AFS7" s="1">
        <v>5.1338000000000002E-2</v>
      </c>
      <c r="AFT7" s="1">
        <v>5.1817000000000002E-2</v>
      </c>
      <c r="AFU7" s="1">
        <v>5.5335999999999996E-2</v>
      </c>
      <c r="AFV7" s="1">
        <v>5.4587999999999998E-2</v>
      </c>
      <c r="AFW7" s="1">
        <v>5.5822000000000004E-2</v>
      </c>
      <c r="AFX7" s="1">
        <v>6.0918E-2</v>
      </c>
      <c r="AFY7" s="1">
        <v>6.0918E-2</v>
      </c>
      <c r="AFZ7" s="1">
        <v>6.0918E-2</v>
      </c>
      <c r="AGA7" s="1">
        <v>6.5240000000000006E-2</v>
      </c>
      <c r="AGB7" s="1">
        <v>6.5240000000000006E-2</v>
      </c>
      <c r="AGC7" s="1">
        <v>6.5986000000000003E-2</v>
      </c>
      <c r="AGD7" s="1">
        <v>6.1276999999999998E-2</v>
      </c>
      <c r="AGE7" s="1">
        <v>5.6528999999999996E-2</v>
      </c>
      <c r="AGF7" s="1">
        <v>5.6528999999999996E-2</v>
      </c>
      <c r="AGG7" s="1">
        <v>5.6528999999999996E-2</v>
      </c>
      <c r="AGH7" s="1">
        <v>5.8529999999999999E-2</v>
      </c>
      <c r="AGI7" s="1">
        <v>6.0406000000000001E-2</v>
      </c>
      <c r="AGJ7" s="1">
        <v>5.6022999999999996E-2</v>
      </c>
      <c r="AGK7" s="1">
        <v>5.0335999999999999E-2</v>
      </c>
      <c r="AGL7" s="1">
        <v>5.0359000000000001E-2</v>
      </c>
      <c r="AGM7" s="1">
        <v>5.0359000000000001E-2</v>
      </c>
      <c r="AGN7" s="1">
        <v>5.0359000000000001E-2</v>
      </c>
      <c r="AGO7" s="1">
        <v>5.1208999999999998E-2</v>
      </c>
      <c r="AGP7" s="1">
        <v>4.8882000000000002E-2</v>
      </c>
      <c r="AGQ7" s="1">
        <v>4.9134000000000004E-2</v>
      </c>
      <c r="AGR7" s="1">
        <v>4.9031000000000005E-2</v>
      </c>
      <c r="AGS7" s="1">
        <v>4.6485000000000005E-2</v>
      </c>
      <c r="AGT7" s="1">
        <v>4.6485000000000005E-2</v>
      </c>
      <c r="AGU7" s="1">
        <v>4.6485000000000005E-2</v>
      </c>
      <c r="AGV7" s="1">
        <v>4.9378000000000005E-2</v>
      </c>
      <c r="AGW7" s="1">
        <v>4.9378000000000005E-2</v>
      </c>
      <c r="AGX7" s="1">
        <v>5.4730999999999995E-2</v>
      </c>
      <c r="AGY7" s="1">
        <v>5.9055999999999997E-2</v>
      </c>
      <c r="AGZ7" s="1">
        <v>5.1582999999999997E-2</v>
      </c>
      <c r="AHA7" s="1">
        <v>5.1582999999999997E-2</v>
      </c>
      <c r="AHB7" s="1">
        <v>5.1582999999999997E-2</v>
      </c>
      <c r="AHC7" s="1">
        <v>5.2653999999999999E-2</v>
      </c>
      <c r="AHD7" s="1">
        <v>4.9884000000000005E-2</v>
      </c>
      <c r="AHE7" s="1">
        <v>4.9321999999999998E-2</v>
      </c>
      <c r="AHF7" s="1">
        <v>4.8372999999999999E-2</v>
      </c>
      <c r="AHG7" s="1">
        <v>4.8433000000000004E-2</v>
      </c>
      <c r="AHH7" s="1">
        <v>4.8433000000000004E-2</v>
      </c>
      <c r="AHI7" s="1">
        <v>4.8433000000000004E-2</v>
      </c>
      <c r="AHJ7" s="1">
        <v>4.9054E-2</v>
      </c>
      <c r="AHK7" s="1">
        <v>5.3503999999999996E-2</v>
      </c>
      <c r="AHL7" s="1">
        <v>5.4447999999999996E-2</v>
      </c>
      <c r="AHM7" s="1">
        <v>5.7992000000000002E-2</v>
      </c>
      <c r="AHN7" s="1">
        <v>4.4995E-2</v>
      </c>
      <c r="AHO7" s="1">
        <v>4.4995E-2</v>
      </c>
      <c r="AHP7" s="1">
        <v>4.4995E-2</v>
      </c>
      <c r="AHQ7" s="1">
        <v>4.4593000000000001E-2</v>
      </c>
      <c r="AHR7" s="1">
        <v>4.4211E-2</v>
      </c>
      <c r="AHS7" s="1">
        <v>4.3697999999999994E-2</v>
      </c>
      <c r="AHT7" s="1">
        <v>4.2938000000000004E-2</v>
      </c>
      <c r="AHU7" s="1">
        <v>4.2611999999999997E-2</v>
      </c>
      <c r="AHV7" s="1">
        <v>4.2611999999999997E-2</v>
      </c>
      <c r="AHW7" s="1">
        <v>4.2611999999999997E-2</v>
      </c>
      <c r="AHX7" s="1">
        <v>4.3924999999999999E-2</v>
      </c>
      <c r="AHY7" s="1">
        <v>4.3471000000000003E-2</v>
      </c>
      <c r="AHZ7" s="1">
        <v>4.5430999999999999E-2</v>
      </c>
      <c r="AIA7" s="1">
        <v>4.5517000000000002E-2</v>
      </c>
      <c r="AIB7" s="1">
        <v>4.7081999999999999E-2</v>
      </c>
      <c r="AIC7" s="1">
        <v>4.7081999999999999E-2</v>
      </c>
      <c r="AID7" s="1">
        <v>4.7081999999999999E-2</v>
      </c>
      <c r="AIE7" s="1">
        <v>5.3075000000000004E-2</v>
      </c>
      <c r="AIF7" s="1">
        <v>5.5660000000000001E-2</v>
      </c>
      <c r="AIG7" s="1">
        <v>5.6444999999999995E-2</v>
      </c>
      <c r="AIH7" s="1">
        <v>5.6853000000000001E-2</v>
      </c>
      <c r="AII7" s="1">
        <v>5.2405999999999994E-2</v>
      </c>
      <c r="AIJ7" s="1">
        <v>5.2405999999999994E-2</v>
      </c>
      <c r="AIK7" s="1">
        <v>5.2405999999999994E-2</v>
      </c>
      <c r="AIL7" s="1">
        <v>5.4184000000000003E-2</v>
      </c>
      <c r="AIM7" s="1">
        <v>5.5073999999999998E-2</v>
      </c>
      <c r="AIN7" s="1">
        <v>6.0833000000000005E-2</v>
      </c>
      <c r="AIO7" s="1">
        <v>5.5152E-2</v>
      </c>
      <c r="AIP7" s="1">
        <v>4.5410000000000006E-2</v>
      </c>
      <c r="AIQ7" s="1">
        <v>4.5410000000000006E-2</v>
      </c>
      <c r="AIR7" s="1">
        <v>4.5410000000000006E-2</v>
      </c>
      <c r="AIS7" s="1">
        <v>5.8112000000000004E-2</v>
      </c>
      <c r="AIT7" s="1">
        <v>4.9926999999999999E-2</v>
      </c>
      <c r="AIU7" s="1">
        <v>4.4827000000000006E-2</v>
      </c>
      <c r="AIV7" s="1">
        <v>4.4088000000000002E-2</v>
      </c>
      <c r="AIW7" s="1">
        <v>4.4775999999999996E-2</v>
      </c>
      <c r="AIX7" s="1">
        <v>4.4775999999999996E-2</v>
      </c>
      <c r="AIY7" s="1">
        <v>4.4775999999999996E-2</v>
      </c>
      <c r="AIZ7" s="1">
        <v>5.0578999999999999E-2</v>
      </c>
      <c r="AJA7" s="1">
        <v>4.8776E-2</v>
      </c>
      <c r="AJB7" s="1">
        <v>5.5041E-2</v>
      </c>
      <c r="AJC7" s="1">
        <v>5.5612000000000002E-2</v>
      </c>
      <c r="AJD7" s="1">
        <v>5.1837000000000001E-2</v>
      </c>
      <c r="AJE7" s="1">
        <v>5.1837000000000001E-2</v>
      </c>
      <c r="AJF7" s="1">
        <v>5.1837000000000001E-2</v>
      </c>
      <c r="AJG7" s="1">
        <v>5.7156999999999999E-2</v>
      </c>
      <c r="AJH7" s="1">
        <v>5.8914000000000001E-2</v>
      </c>
      <c r="AJI7" s="1">
        <v>5.8366000000000001E-2</v>
      </c>
      <c r="AJJ7" s="1">
        <v>5.8224999999999999E-2</v>
      </c>
      <c r="AJK7" s="1">
        <v>5.7038000000000005E-2</v>
      </c>
      <c r="AJL7" s="1">
        <v>5.7038000000000005E-2</v>
      </c>
      <c r="AJM7" s="1">
        <v>5.7038000000000005E-2</v>
      </c>
      <c r="AJN7" s="1">
        <v>5.8986000000000004E-2</v>
      </c>
      <c r="AJO7" s="1">
        <v>4.7093999999999997E-2</v>
      </c>
      <c r="AJP7" s="1">
        <v>4.2952000000000004E-2</v>
      </c>
      <c r="AJQ7" s="1">
        <v>4.2758999999999998E-2</v>
      </c>
      <c r="AJR7" s="1">
        <v>4.2472000000000003E-2</v>
      </c>
      <c r="AJS7" s="1">
        <v>4.2472000000000003E-2</v>
      </c>
      <c r="AJT7" s="1">
        <v>4.2472000000000003E-2</v>
      </c>
      <c r="AJU7" s="1">
        <v>4.2199E-2</v>
      </c>
      <c r="AJV7" s="1">
        <v>4.2152000000000002E-2</v>
      </c>
      <c r="AJW7" s="1">
        <v>4.2088E-2</v>
      </c>
      <c r="AJX7" s="1">
        <v>4.2286999999999998E-2</v>
      </c>
      <c r="AJY7" s="1">
        <v>4.2743999999999997E-2</v>
      </c>
      <c r="AJZ7" s="1">
        <v>4.2743999999999997E-2</v>
      </c>
      <c r="AKA7" s="1">
        <v>4.2743999999999997E-2</v>
      </c>
      <c r="AKB7" s="1">
        <v>4.6102999999999998E-2</v>
      </c>
      <c r="AKC7" s="1">
        <v>4.2960000000000005E-2</v>
      </c>
      <c r="AKD7" s="1">
        <v>4.2916999999999997E-2</v>
      </c>
      <c r="AKE7" s="1">
        <v>5.7748999999999995E-2</v>
      </c>
      <c r="AKF7" s="1">
        <v>5.6075E-2</v>
      </c>
      <c r="AKG7" s="1">
        <v>5.6075E-2</v>
      </c>
      <c r="AKH7" s="1">
        <v>5.6075E-2</v>
      </c>
      <c r="AKI7" s="1">
        <v>5.0228999999999996E-2</v>
      </c>
      <c r="AKJ7" s="1">
        <v>5.0228999999999996E-2</v>
      </c>
      <c r="AKK7" s="1">
        <v>5.3996000000000002E-2</v>
      </c>
      <c r="AKL7" s="1">
        <v>4.5096999999999998E-2</v>
      </c>
      <c r="AKM7" s="1">
        <v>4.2529999999999998E-2</v>
      </c>
      <c r="AKN7" s="1">
        <v>4.2529999999999998E-2</v>
      </c>
      <c r="AKO7" s="1">
        <v>4.2529999999999998E-2</v>
      </c>
      <c r="AKP7" s="1">
        <v>4.2271999999999997E-2</v>
      </c>
      <c r="AKQ7" s="1">
        <v>4.1950000000000001E-2</v>
      </c>
      <c r="AKR7" s="1">
        <v>4.1757000000000002E-2</v>
      </c>
      <c r="AKS7" s="1">
        <v>4.1516999999999998E-2</v>
      </c>
      <c r="AKT7" s="1">
        <v>4.1513999999999995E-2</v>
      </c>
      <c r="AKU7" s="1">
        <v>4.1513999999999995E-2</v>
      </c>
      <c r="AKV7" s="1">
        <v>4.1513999999999995E-2</v>
      </c>
      <c r="AKW7" s="1">
        <v>4.2007000000000003E-2</v>
      </c>
      <c r="AKX7" s="1">
        <v>5.3448999999999997E-2</v>
      </c>
      <c r="AKY7" s="1">
        <v>5.6177999999999999E-2</v>
      </c>
      <c r="AKZ7" s="1">
        <v>5.3476999999999997E-2</v>
      </c>
      <c r="ALA7" s="1">
        <v>5.0529000000000004E-2</v>
      </c>
      <c r="ALB7" s="1">
        <v>5.0529000000000004E-2</v>
      </c>
      <c r="ALC7" s="1">
        <v>5.0529000000000004E-2</v>
      </c>
      <c r="ALD7" s="1">
        <v>5.4184999999999997E-2</v>
      </c>
      <c r="ALE7" s="1">
        <v>5.2312999999999998E-2</v>
      </c>
      <c r="ALF7" s="1">
        <v>5.2256999999999998E-2</v>
      </c>
      <c r="ALG7" s="1">
        <v>4.7377000000000002E-2</v>
      </c>
      <c r="ALH7" s="1">
        <v>4.6743E-2</v>
      </c>
      <c r="ALI7" s="1">
        <v>4.6743E-2</v>
      </c>
      <c r="ALJ7" s="1">
        <v>4.6743E-2</v>
      </c>
      <c r="ALK7" s="1">
        <v>5.1669E-2</v>
      </c>
      <c r="ALL7" s="1">
        <v>4.9050000000000003E-2</v>
      </c>
      <c r="ALM7" s="1">
        <v>4.8312999999999995E-2</v>
      </c>
      <c r="ALN7" s="1">
        <v>5.2283999999999997E-2</v>
      </c>
      <c r="ALO7" s="1">
        <v>5.1683000000000007E-2</v>
      </c>
      <c r="ALP7" s="1">
        <v>5.1683000000000007E-2</v>
      </c>
      <c r="ALQ7" s="1">
        <v>5.1683000000000007E-2</v>
      </c>
      <c r="ALR7" s="1">
        <v>5.5919999999999997E-2</v>
      </c>
      <c r="ALS7" s="1">
        <v>5.6444999999999995E-2</v>
      </c>
      <c r="ALT7" s="1">
        <v>5.7140000000000003E-2</v>
      </c>
      <c r="ALU7" s="1">
        <v>5.2735000000000004E-2</v>
      </c>
      <c r="ALV7" s="1">
        <v>5.2079000000000007E-2</v>
      </c>
      <c r="ALW7" s="1">
        <v>5.2079000000000007E-2</v>
      </c>
      <c r="ALX7" s="1">
        <v>5.2079000000000007E-2</v>
      </c>
      <c r="ALY7" s="1">
        <v>5.1241000000000002E-2</v>
      </c>
      <c r="ALZ7" s="1">
        <v>4.4424999999999999E-2</v>
      </c>
      <c r="AMA7" s="1">
        <v>4.4660999999999999E-2</v>
      </c>
      <c r="AMB7" s="1">
        <v>4.6632999999999994E-2</v>
      </c>
      <c r="AMC7" s="1">
        <v>4.7626999999999996E-2</v>
      </c>
      <c r="AMD7" s="1">
        <v>4.7626999999999996E-2</v>
      </c>
      <c r="AME7" s="1">
        <v>4.7626999999999996E-2</v>
      </c>
      <c r="AMF7" s="1">
        <v>4.9314999999999998E-2</v>
      </c>
      <c r="AMG7" s="1">
        <v>4.4423999999999998E-2</v>
      </c>
      <c r="AMH7" s="1">
        <v>3.8468000000000002E-2</v>
      </c>
      <c r="AMI7" s="1">
        <v>3.7583000000000005E-2</v>
      </c>
      <c r="AMJ7" s="1">
        <v>4.1135000000000005E-2</v>
      </c>
      <c r="AMK7" s="1">
        <v>4.1135000000000005E-2</v>
      </c>
      <c r="AML7" s="1">
        <v>4.1135000000000005E-2</v>
      </c>
      <c r="AMM7" s="1">
        <v>4.2741000000000001E-2</v>
      </c>
      <c r="AMN7" s="1">
        <v>4.8113000000000003E-2</v>
      </c>
      <c r="AMO7" s="1">
        <v>4.2889999999999998E-2</v>
      </c>
      <c r="AMP7" s="1">
        <v>3.9413000000000004E-2</v>
      </c>
      <c r="AMQ7" s="1">
        <v>4.0232000000000004E-2</v>
      </c>
      <c r="AMR7" s="1">
        <v>4.0232000000000004E-2</v>
      </c>
      <c r="AMS7" s="1">
        <v>4.0232000000000004E-2</v>
      </c>
      <c r="AMT7" s="1">
        <v>4.4421999999999996E-2</v>
      </c>
      <c r="AMU7" s="1">
        <v>4.1482999999999999E-2</v>
      </c>
      <c r="AMV7" s="1">
        <v>3.8262999999999998E-2</v>
      </c>
      <c r="AMW7" s="1">
        <v>3.7886000000000003E-2</v>
      </c>
      <c r="AMX7" s="1">
        <v>3.8963999999999999E-2</v>
      </c>
      <c r="AMY7" s="1">
        <v>3.8963999999999999E-2</v>
      </c>
      <c r="AMZ7" s="1">
        <v>3.8963999999999999E-2</v>
      </c>
      <c r="ANA7" s="1">
        <v>3.9327000000000001E-2</v>
      </c>
      <c r="ANB7" s="1">
        <v>3.6927000000000001E-2</v>
      </c>
      <c r="ANC7" s="1">
        <v>3.7164000000000003E-2</v>
      </c>
      <c r="AND7" s="1">
        <v>3.4724999999999999E-2</v>
      </c>
      <c r="ANE7" s="1">
        <v>3.3107999999999999E-2</v>
      </c>
      <c r="ANF7" s="1">
        <v>3.3107999999999999E-2</v>
      </c>
      <c r="ANG7" s="1">
        <v>3.3107999999999999E-2</v>
      </c>
      <c r="ANH7" s="1">
        <v>3.5189999999999999E-2</v>
      </c>
      <c r="ANI7" s="1">
        <v>3.4853000000000002E-2</v>
      </c>
      <c r="ANJ7" s="1">
        <v>3.3422E-2</v>
      </c>
      <c r="ANK7" s="1">
        <v>3.3498E-2</v>
      </c>
      <c r="ANL7" s="1">
        <v>4.2019000000000001E-2</v>
      </c>
      <c r="ANM7" s="1">
        <v>4.2019000000000001E-2</v>
      </c>
      <c r="ANN7" s="1">
        <v>4.2019000000000001E-2</v>
      </c>
      <c r="ANO7" s="1">
        <v>4.4104999999999998E-2</v>
      </c>
      <c r="ANP7" s="1">
        <v>3.7482000000000001E-2</v>
      </c>
      <c r="ANQ7" s="1">
        <v>3.3236000000000002E-2</v>
      </c>
      <c r="ANR7" s="1">
        <v>3.2617E-2</v>
      </c>
      <c r="ANS7" s="1">
        <v>3.2476999999999999E-2</v>
      </c>
      <c r="ANT7" s="1">
        <v>3.2476999999999999E-2</v>
      </c>
      <c r="ANU7" s="1">
        <v>3.2476999999999999E-2</v>
      </c>
      <c r="ANV7" s="1">
        <v>3.2400000000000005E-2</v>
      </c>
      <c r="ANW7" s="1">
        <v>3.2452000000000002E-2</v>
      </c>
      <c r="ANX7" s="1">
        <v>3.2535000000000001E-2</v>
      </c>
      <c r="ANY7" s="1">
        <v>3.4249999999999996E-2</v>
      </c>
      <c r="ANZ7" s="1">
        <v>3.8098E-2</v>
      </c>
      <c r="AOA7" s="1">
        <v>3.8098E-2</v>
      </c>
      <c r="AOB7" s="1">
        <v>3.8098E-2</v>
      </c>
      <c r="AOC7" s="1">
        <v>4.5598E-2</v>
      </c>
      <c r="AOD7" s="1">
        <v>4.4775000000000002E-2</v>
      </c>
      <c r="AOE7" s="1">
        <v>4.4020000000000004E-2</v>
      </c>
      <c r="AOF7" s="1">
        <v>4.6219999999999997E-2</v>
      </c>
      <c r="AOG7" s="1">
        <v>3.9380999999999999E-2</v>
      </c>
      <c r="AOH7" s="1">
        <v>3.9380999999999999E-2</v>
      </c>
      <c r="AOI7" s="1">
        <v>3.9380999999999999E-2</v>
      </c>
      <c r="AOJ7" s="1">
        <v>3.8255999999999998E-2</v>
      </c>
      <c r="AOK7" s="1">
        <v>3.8211000000000002E-2</v>
      </c>
      <c r="AOL7" s="1">
        <v>4.0401999999999993E-2</v>
      </c>
      <c r="AOM7" s="1">
        <v>4.5631000000000005E-2</v>
      </c>
      <c r="AON7" s="1">
        <v>4.3540999999999996E-2</v>
      </c>
      <c r="AOO7" s="1">
        <v>4.3540999999999996E-2</v>
      </c>
      <c r="AOP7" s="1">
        <v>4.3540999999999996E-2</v>
      </c>
      <c r="AOQ7" s="1">
        <v>4.6300999999999995E-2</v>
      </c>
      <c r="AOR7" s="1">
        <v>4.8693E-2</v>
      </c>
      <c r="AOS7" s="1">
        <v>5.0538E-2</v>
      </c>
      <c r="AOT7" s="1">
        <v>5.1159999999999997E-2</v>
      </c>
      <c r="AOU7" s="1">
        <v>5.1081000000000001E-2</v>
      </c>
      <c r="AOV7" s="1">
        <v>5.1081000000000001E-2</v>
      </c>
      <c r="AOW7" s="1">
        <v>5.1081000000000001E-2</v>
      </c>
      <c r="AOX7" s="1">
        <v>5.0271999999999997E-2</v>
      </c>
      <c r="AOY7" s="1">
        <v>5.0271999999999997E-2</v>
      </c>
      <c r="AOZ7" s="1">
        <v>5.0271999999999997E-2</v>
      </c>
      <c r="APA7" s="1">
        <v>4.9554000000000001E-2</v>
      </c>
      <c r="APB7" s="1">
        <v>4.7891000000000003E-2</v>
      </c>
      <c r="APC7" s="1">
        <v>4.7891000000000003E-2</v>
      </c>
      <c r="APD7" s="1">
        <v>4.7891000000000003E-2</v>
      </c>
      <c r="APE7" s="1">
        <v>4.9451000000000002E-2</v>
      </c>
      <c r="APF7" s="1">
        <v>4.9451000000000002E-2</v>
      </c>
      <c r="APG7" s="1">
        <v>3.8885999999999997E-2</v>
      </c>
      <c r="APH7" s="1">
        <v>3.4382000000000003E-2</v>
      </c>
      <c r="API7" s="1">
        <v>3.3647000000000003E-2</v>
      </c>
      <c r="APJ7" s="1">
        <v>3.3647000000000003E-2</v>
      </c>
      <c r="APK7" s="1">
        <v>3.3647000000000003E-2</v>
      </c>
      <c r="APL7" s="1">
        <v>3.7122999999999996E-2</v>
      </c>
      <c r="APM7" s="1">
        <v>3.8935999999999998E-2</v>
      </c>
      <c r="APN7" s="1">
        <v>3.9218999999999997E-2</v>
      </c>
      <c r="APO7" s="1">
        <v>3.5444000000000003E-2</v>
      </c>
      <c r="APP7" s="1">
        <v>3.3092999999999997E-2</v>
      </c>
      <c r="APQ7" s="1">
        <v>3.3092999999999997E-2</v>
      </c>
      <c r="APR7" s="1">
        <v>3.3092999999999997E-2</v>
      </c>
      <c r="APS7" s="1">
        <v>3.6768000000000002E-2</v>
      </c>
      <c r="APT7" s="1">
        <v>4.0997000000000006E-2</v>
      </c>
      <c r="APU7" s="1">
        <v>3.8074999999999998E-2</v>
      </c>
      <c r="APV7" s="1">
        <v>4.4086E-2</v>
      </c>
      <c r="APW7" s="1">
        <v>4.0987000000000003E-2</v>
      </c>
      <c r="APX7" s="1">
        <v>4.0987000000000003E-2</v>
      </c>
      <c r="APY7" s="1">
        <v>4.0987000000000003E-2</v>
      </c>
      <c r="APZ7" s="1">
        <v>4.1707000000000001E-2</v>
      </c>
      <c r="AQA7" s="1">
        <v>4.4332000000000003E-2</v>
      </c>
      <c r="AQB7" s="1">
        <v>3.8148000000000001E-2</v>
      </c>
      <c r="AQC7" s="1">
        <v>3.2656999999999999E-2</v>
      </c>
      <c r="AQD7" s="1">
        <v>3.2383000000000002E-2</v>
      </c>
      <c r="AQE7" s="1">
        <v>3.2383000000000002E-2</v>
      </c>
      <c r="AQF7" s="1">
        <v>3.2383000000000002E-2</v>
      </c>
      <c r="AQG7" s="1">
        <v>3.3564999999999998E-2</v>
      </c>
      <c r="AQH7" s="1">
        <v>3.2911000000000003E-2</v>
      </c>
      <c r="AQI7" s="1">
        <v>3.9810999999999999E-2</v>
      </c>
      <c r="AQJ7" s="1">
        <v>4.1909000000000002E-2</v>
      </c>
      <c r="AQK7" s="1">
        <v>4.2853000000000002E-2</v>
      </c>
      <c r="AQL7" s="1">
        <v>4.2853000000000002E-2</v>
      </c>
      <c r="AQM7" s="1">
        <v>4.2853000000000002E-2</v>
      </c>
      <c r="AQN7" s="1">
        <v>3.7572999999999995E-2</v>
      </c>
      <c r="AQO7" s="1">
        <v>4.4307999999999993E-2</v>
      </c>
      <c r="AQP7" s="1">
        <v>4.5027999999999999E-2</v>
      </c>
      <c r="AQQ7" s="1">
        <v>3.4620000000000005E-2</v>
      </c>
      <c r="AQR7" s="1">
        <v>3.3430000000000001E-2</v>
      </c>
      <c r="AQS7" s="1">
        <v>3.3430000000000001E-2</v>
      </c>
      <c r="AQT7" s="1">
        <v>3.3430000000000001E-2</v>
      </c>
      <c r="AQU7" s="1">
        <v>4.8021000000000001E-2</v>
      </c>
      <c r="AQV7" s="1">
        <v>4.5895999999999999E-2</v>
      </c>
      <c r="AQW7" s="1">
        <v>3.4342000000000004E-2</v>
      </c>
      <c r="AQX7" s="1">
        <v>3.2406999999999998E-2</v>
      </c>
      <c r="AQY7" s="1">
        <v>3.2524999999999998E-2</v>
      </c>
      <c r="AQZ7" s="1">
        <v>3.2524999999999998E-2</v>
      </c>
      <c r="ARA7" s="1">
        <v>3.2524999999999998E-2</v>
      </c>
      <c r="ARB7" s="1">
        <v>3.524E-2</v>
      </c>
      <c r="ARC7" s="1">
        <v>4.4486999999999999E-2</v>
      </c>
      <c r="ARD7" s="1">
        <v>3.7427999999999996E-2</v>
      </c>
      <c r="ARE7" s="1">
        <v>4.2984999999999995E-2</v>
      </c>
      <c r="ARF7" s="1">
        <v>4.5534999999999999E-2</v>
      </c>
      <c r="ARG7" s="1">
        <v>4.5534999999999999E-2</v>
      </c>
      <c r="ARH7" s="1">
        <v>4.5534999999999999E-2</v>
      </c>
      <c r="ARI7" s="1">
        <v>4.8497999999999999E-2</v>
      </c>
      <c r="ARJ7" s="1">
        <v>4.7941000000000004E-2</v>
      </c>
      <c r="ARK7" s="1">
        <v>3.8203000000000001E-2</v>
      </c>
      <c r="ARL7" s="1">
        <v>4.0151000000000006E-2</v>
      </c>
      <c r="ARM7" s="1">
        <v>4.0288000000000004E-2</v>
      </c>
      <c r="ARN7" s="1">
        <v>4.0288000000000004E-2</v>
      </c>
      <c r="ARO7" s="1">
        <v>4.0288000000000004E-2</v>
      </c>
      <c r="ARP7" s="1">
        <v>4.8666999999999995E-2</v>
      </c>
      <c r="ARQ7" s="1">
        <v>4.8627000000000004E-2</v>
      </c>
      <c r="ARR7" s="1">
        <v>3.8875E-2</v>
      </c>
      <c r="ARS7" s="1">
        <v>3.4682999999999999E-2</v>
      </c>
      <c r="ART7" s="1">
        <v>3.6362999999999999E-2</v>
      </c>
      <c r="ARU7" s="1">
        <v>3.6362999999999999E-2</v>
      </c>
      <c r="ARV7" s="1">
        <v>3.6362999999999999E-2</v>
      </c>
      <c r="ARW7" s="1">
        <v>4.301E-2</v>
      </c>
      <c r="ARX7" s="1">
        <v>3.6926E-2</v>
      </c>
      <c r="ARY7" s="1">
        <v>3.6212000000000001E-2</v>
      </c>
      <c r="ARZ7" s="1">
        <v>3.4307999999999998E-2</v>
      </c>
      <c r="ASA7" s="1">
        <v>4.0114000000000004E-2</v>
      </c>
      <c r="ASB7" s="1">
        <v>4.0114000000000004E-2</v>
      </c>
      <c r="ASC7" s="1">
        <v>4.0114000000000004E-2</v>
      </c>
      <c r="ASD7" s="1">
        <v>3.9175000000000001E-2</v>
      </c>
      <c r="ASE7" s="1">
        <v>4.1203999999999998E-2</v>
      </c>
      <c r="ASF7" s="1">
        <v>4.3894000000000002E-2</v>
      </c>
      <c r="ASG7" s="1">
        <v>4.3285999999999998E-2</v>
      </c>
      <c r="ASH7" s="1">
        <v>4.6452999999999994E-2</v>
      </c>
      <c r="ASI7" s="1">
        <v>4.6452999999999994E-2</v>
      </c>
      <c r="ASJ7" s="1">
        <v>4.6452999999999994E-2</v>
      </c>
      <c r="ASK7" s="1">
        <v>4.9107999999999999E-2</v>
      </c>
      <c r="ASL7" s="1">
        <v>4.1104000000000002E-2</v>
      </c>
      <c r="ASM7" s="1">
        <v>3.3603999999999995E-2</v>
      </c>
      <c r="ASN7" s="1">
        <v>3.2728E-2</v>
      </c>
      <c r="ASO7" s="1">
        <v>3.2728E-2</v>
      </c>
      <c r="ASP7" s="1">
        <v>3.2728E-2</v>
      </c>
      <c r="ASQ7" s="1">
        <v>3.2728E-2</v>
      </c>
      <c r="ASR7" s="1">
        <v>3.2728E-2</v>
      </c>
      <c r="ASS7" s="1">
        <v>3.4548999999999996E-2</v>
      </c>
      <c r="AST7" s="1">
        <v>3.6756999999999998E-2</v>
      </c>
      <c r="ASU7" s="1">
        <v>4.3765999999999999E-2</v>
      </c>
      <c r="ASV7" s="1">
        <v>3.3479999999999996E-2</v>
      </c>
      <c r="ASW7" s="1">
        <v>3.3479999999999996E-2</v>
      </c>
      <c r="ASX7" s="1">
        <v>3.3479999999999996E-2</v>
      </c>
      <c r="ASY7" s="1">
        <v>3.3176000000000004E-2</v>
      </c>
      <c r="ASZ7" s="1">
        <v>4.5336000000000001E-2</v>
      </c>
      <c r="ATA7" s="1">
        <v>3.2732000000000004E-2</v>
      </c>
      <c r="ATB7" s="1">
        <v>3.2225000000000004E-2</v>
      </c>
      <c r="ATC7" s="1">
        <v>3.2134000000000003E-2</v>
      </c>
      <c r="ATD7" s="1">
        <v>3.2134000000000003E-2</v>
      </c>
      <c r="ATE7" s="1">
        <v>3.2134000000000003E-2</v>
      </c>
      <c r="ATF7" s="1">
        <v>3.3999000000000001E-2</v>
      </c>
      <c r="ATG7" s="1">
        <v>3.4472999999999997E-2</v>
      </c>
      <c r="ATH7" s="1">
        <v>3.5122E-2</v>
      </c>
      <c r="ATI7" s="1">
        <v>3.3866E-2</v>
      </c>
      <c r="ATJ7" s="1">
        <v>3.3815999999999999E-2</v>
      </c>
      <c r="ATK7" s="1">
        <v>3.3815999999999999E-2</v>
      </c>
      <c r="ATL7" s="1">
        <v>3.3815999999999999E-2</v>
      </c>
      <c r="ATM7" s="1">
        <v>3.6763999999999998E-2</v>
      </c>
      <c r="ATN7" s="1">
        <v>3.5653000000000004E-2</v>
      </c>
      <c r="ATO7" s="1">
        <v>3.5067000000000001E-2</v>
      </c>
      <c r="ATP7" s="1">
        <v>4.5266000000000001E-2</v>
      </c>
      <c r="ATQ7" s="1">
        <v>4.3083999999999997E-2</v>
      </c>
      <c r="ATR7" s="1">
        <v>4.3083999999999997E-2</v>
      </c>
      <c r="ATS7" s="1">
        <v>4.3083999999999997E-2</v>
      </c>
      <c r="ATT7" s="1">
        <v>4.7896999999999995E-2</v>
      </c>
      <c r="ATU7" s="1">
        <v>4.8749000000000001E-2</v>
      </c>
      <c r="ATV7" s="1">
        <v>3.4444000000000002E-2</v>
      </c>
      <c r="ATW7" s="1">
        <v>3.4508999999999998E-2</v>
      </c>
      <c r="ATX7" s="1">
        <v>3.4155999999999999E-2</v>
      </c>
      <c r="ATY7" s="1">
        <v>3.4155999999999999E-2</v>
      </c>
      <c r="ATZ7" s="1">
        <v>3.4155999999999999E-2</v>
      </c>
      <c r="AUA7" s="1">
        <v>3.3904999999999998E-2</v>
      </c>
      <c r="AUB7" s="1">
        <v>3.3904999999999998E-2</v>
      </c>
      <c r="AUC7" s="1">
        <v>3.3662999999999998E-2</v>
      </c>
      <c r="AUD7" s="1">
        <v>3.7350000000000001E-2</v>
      </c>
      <c r="AUE7" s="1">
        <v>3.5691000000000001E-2</v>
      </c>
      <c r="AUF7" s="1">
        <v>3.5691000000000001E-2</v>
      </c>
      <c r="AUG7" s="1">
        <v>3.5691000000000001E-2</v>
      </c>
      <c r="AUH7" s="1">
        <v>3.5213000000000001E-2</v>
      </c>
      <c r="AUI7" s="1">
        <v>3.9569E-2</v>
      </c>
      <c r="AUJ7" s="1">
        <v>3.5001000000000004E-2</v>
      </c>
      <c r="AUK7" s="1">
        <v>3.9324999999999999E-2</v>
      </c>
      <c r="AUL7" s="1">
        <v>4.2571999999999999E-2</v>
      </c>
      <c r="AUM7" s="1">
        <v>4.2571999999999999E-2</v>
      </c>
      <c r="AUN7" s="1">
        <v>4.2571999999999999E-2</v>
      </c>
      <c r="AUO7" s="1">
        <v>4.4653999999999999E-2</v>
      </c>
      <c r="AUP7" s="1">
        <v>3.4925000000000005E-2</v>
      </c>
      <c r="AUQ7" s="1">
        <v>3.4168999999999998E-2</v>
      </c>
      <c r="AUR7" s="1">
        <v>3.3937000000000002E-2</v>
      </c>
      <c r="AUS7" s="1">
        <v>4.3432000000000005E-2</v>
      </c>
      <c r="AUT7" s="1">
        <v>4.3432000000000005E-2</v>
      </c>
      <c r="AUU7" s="1">
        <v>4.3432000000000005E-2</v>
      </c>
      <c r="AUV7" s="1">
        <v>4.9043000000000003E-2</v>
      </c>
      <c r="AUW7" s="1">
        <v>4.9336999999999999E-2</v>
      </c>
      <c r="AUX7" s="1">
        <v>4.9212999999999993E-2</v>
      </c>
      <c r="AUY7" s="1">
        <v>4.9915000000000001E-2</v>
      </c>
      <c r="AUZ7" s="1">
        <v>3.9980000000000002E-2</v>
      </c>
      <c r="AVA7" s="1">
        <v>3.9980000000000002E-2</v>
      </c>
      <c r="AVB7" s="1">
        <v>3.9980000000000002E-2</v>
      </c>
      <c r="AVC7" s="1">
        <v>4.0829000000000004E-2</v>
      </c>
      <c r="AVD7" s="1">
        <v>4.0829000000000004E-2</v>
      </c>
      <c r="AVE7" s="1">
        <v>4.0829000000000004E-2</v>
      </c>
      <c r="AVF7" s="1">
        <v>4.2295999999999993E-2</v>
      </c>
      <c r="AVG7" s="1">
        <v>3.3263000000000001E-2</v>
      </c>
      <c r="AVH7" s="1">
        <v>3.3263000000000001E-2</v>
      </c>
      <c r="AVI7" s="1">
        <v>3.3263000000000001E-2</v>
      </c>
      <c r="AVJ7" s="1">
        <v>3.2978E-2</v>
      </c>
      <c r="AVK7" s="1">
        <v>3.2357999999999998E-2</v>
      </c>
      <c r="AVL7" s="1">
        <v>3.2326000000000001E-2</v>
      </c>
      <c r="AVM7" s="1">
        <v>3.2545000000000004E-2</v>
      </c>
      <c r="AVN7" s="1">
        <v>3.2114999999999998E-2</v>
      </c>
      <c r="AVO7" s="1">
        <v>3.2114999999999998E-2</v>
      </c>
      <c r="AVP7" s="1">
        <v>3.2114999999999998E-2</v>
      </c>
      <c r="AVQ7" s="1">
        <v>3.2792000000000002E-2</v>
      </c>
      <c r="AVR7" s="1">
        <v>3.5762000000000002E-2</v>
      </c>
      <c r="AVS7" s="1">
        <v>3.9253999999999997E-2</v>
      </c>
      <c r="AVT7" s="1">
        <v>4.2979999999999997E-2</v>
      </c>
      <c r="AVU7" s="1">
        <v>3.3932999999999998E-2</v>
      </c>
      <c r="AVV7" s="1">
        <v>3.3932999999999998E-2</v>
      </c>
      <c r="AVW7" s="1">
        <v>3.3932999999999998E-2</v>
      </c>
      <c r="AVX7" s="1">
        <v>3.5531E-2</v>
      </c>
      <c r="AVY7" s="1">
        <v>3.2794999999999998E-2</v>
      </c>
      <c r="AVZ7" s="1">
        <v>3.2611000000000001E-2</v>
      </c>
      <c r="AWA7" s="1">
        <v>3.2579999999999998E-2</v>
      </c>
      <c r="AWB7" s="1">
        <v>3.3155999999999998E-2</v>
      </c>
      <c r="AWC7" s="1">
        <v>3.3155999999999998E-2</v>
      </c>
      <c r="AWD7" s="1">
        <v>3.3155999999999998E-2</v>
      </c>
      <c r="AWE7" s="1">
        <v>3.9203999999999996E-2</v>
      </c>
      <c r="AWF7" s="1">
        <v>4.4537000000000007E-2</v>
      </c>
      <c r="AWG7" s="1">
        <v>4.6937E-2</v>
      </c>
      <c r="AWH7" s="1">
        <v>4.0308999999999998E-2</v>
      </c>
      <c r="AWI7" s="1">
        <v>3.2672E-2</v>
      </c>
      <c r="AWJ7" s="1">
        <v>3.2672E-2</v>
      </c>
      <c r="AWK7" s="1">
        <v>3.2672E-2</v>
      </c>
      <c r="AWL7" s="1">
        <v>4.6384000000000002E-2</v>
      </c>
      <c r="AWM7" s="1">
        <v>3.9003999999999997E-2</v>
      </c>
      <c r="AWN7" s="1">
        <v>3.2653000000000001E-2</v>
      </c>
      <c r="AWO7" s="1">
        <v>3.2522000000000002E-2</v>
      </c>
      <c r="AWP7" s="1">
        <v>3.2605000000000002E-2</v>
      </c>
      <c r="AWQ7" s="1">
        <v>3.2605000000000002E-2</v>
      </c>
      <c r="AWR7" s="1">
        <v>3.2605000000000002E-2</v>
      </c>
      <c r="AWS7" s="1">
        <v>3.7928999999999997E-2</v>
      </c>
      <c r="AWT7" s="1">
        <v>4.2851999999999994E-2</v>
      </c>
      <c r="AWU7" s="1">
        <v>3.3715999999999996E-2</v>
      </c>
      <c r="AWV7" s="1">
        <v>3.3198999999999999E-2</v>
      </c>
      <c r="AWW7" s="1">
        <v>3.7599E-2</v>
      </c>
      <c r="AWX7" s="1">
        <v>3.7599E-2</v>
      </c>
      <c r="AWY7" s="1">
        <v>3.7599E-2</v>
      </c>
      <c r="AWZ7" s="1">
        <v>3.8084E-2</v>
      </c>
      <c r="AXA7" s="1">
        <v>3.5574000000000001E-2</v>
      </c>
      <c r="AXB7" s="1">
        <v>3.5265999999999999E-2</v>
      </c>
      <c r="AXC7" s="1">
        <v>3.5338000000000001E-2</v>
      </c>
      <c r="AXD7" s="1">
        <v>3.3885999999999999E-2</v>
      </c>
      <c r="AXE7" s="1">
        <v>3.3885999999999999E-2</v>
      </c>
      <c r="AXF7" s="1">
        <v>3.3885999999999999E-2</v>
      </c>
      <c r="AXG7" s="1">
        <v>4.36E-2</v>
      </c>
      <c r="AXH7" s="1">
        <v>4.6029E-2</v>
      </c>
      <c r="AXI7" s="1">
        <v>4.8133999999999996E-2</v>
      </c>
      <c r="AXJ7" s="1">
        <v>4.7638999999999994E-2</v>
      </c>
      <c r="AXK7" s="1">
        <v>4.7881E-2</v>
      </c>
      <c r="AXL7" s="1">
        <v>4.7881E-2</v>
      </c>
      <c r="AXM7" s="1">
        <v>4.7881E-2</v>
      </c>
      <c r="AXN7" s="1">
        <v>4.7248999999999999E-2</v>
      </c>
      <c r="AXO7" s="1">
        <v>4.6089999999999999E-2</v>
      </c>
      <c r="AXP7" s="1">
        <v>3.9336000000000003E-2</v>
      </c>
      <c r="AXQ7" s="1">
        <v>3.8982000000000003E-2</v>
      </c>
      <c r="AXR7" s="1">
        <v>4.4505999999999997E-2</v>
      </c>
      <c r="AXS7" s="1">
        <v>4.4505999999999997E-2</v>
      </c>
      <c r="AXT7" s="1">
        <v>4.4505999999999997E-2</v>
      </c>
      <c r="AXU7" s="1">
        <v>3.7732999999999996E-2</v>
      </c>
      <c r="AXV7" s="1">
        <v>3.3736000000000002E-2</v>
      </c>
      <c r="AXW7" s="1">
        <v>3.5045E-2</v>
      </c>
      <c r="AXX7" s="1">
        <v>3.6333999999999998E-2</v>
      </c>
      <c r="AXY7" s="1">
        <v>3.3950999999999995E-2</v>
      </c>
      <c r="AXZ7" s="1">
        <v>3.3950999999999995E-2</v>
      </c>
      <c r="AYA7" s="1">
        <v>3.3950999999999995E-2</v>
      </c>
      <c r="AYB7" s="1">
        <v>4.6733999999999998E-2</v>
      </c>
      <c r="AYC7" s="1">
        <v>4.0151000000000006E-2</v>
      </c>
      <c r="AYD7" s="1">
        <v>4.5850999999999996E-2</v>
      </c>
      <c r="AYE7" s="1">
        <v>4.5484999999999998E-2</v>
      </c>
      <c r="AYF7" s="1">
        <v>3.7796999999999997E-2</v>
      </c>
      <c r="AYG7" s="1">
        <v>3.7796999999999997E-2</v>
      </c>
      <c r="AYH7" s="1">
        <v>3.7796999999999997E-2</v>
      </c>
      <c r="AYI7" s="1">
        <v>4.1132999999999996E-2</v>
      </c>
      <c r="AYJ7" s="1">
        <v>4.1132999999999996E-2</v>
      </c>
      <c r="AYK7" s="1">
        <v>3.8350000000000002E-2</v>
      </c>
      <c r="AYL7" s="1">
        <v>4.1634000000000004E-2</v>
      </c>
      <c r="AYM7" s="1">
        <v>4.3178000000000001E-2</v>
      </c>
      <c r="AYN7" s="1">
        <v>4.3178000000000001E-2</v>
      </c>
      <c r="AYO7" s="1">
        <v>4.3178000000000001E-2</v>
      </c>
      <c r="AYP7" s="1">
        <v>4.4880000000000003E-2</v>
      </c>
      <c r="AYQ7" s="1">
        <v>3.7234999999999997E-2</v>
      </c>
      <c r="AYR7" s="1">
        <v>4.3734999999999996E-2</v>
      </c>
      <c r="AYS7" s="1">
        <v>4.5811000000000004E-2</v>
      </c>
      <c r="AYT7" s="1">
        <v>3.7508E-2</v>
      </c>
      <c r="AYU7" s="1">
        <v>3.7508E-2</v>
      </c>
      <c r="AYV7" s="1">
        <v>3.7508E-2</v>
      </c>
      <c r="AYW7" s="1">
        <v>4.521E-2</v>
      </c>
      <c r="AYX7" s="1">
        <v>4.5026999999999998E-2</v>
      </c>
      <c r="AYY7" s="1">
        <v>3.8864000000000003E-2</v>
      </c>
      <c r="AYZ7" s="1">
        <v>3.4279999999999998E-2</v>
      </c>
      <c r="AZA7" s="1">
        <v>3.3965999999999996E-2</v>
      </c>
      <c r="AZB7" s="1">
        <v>3.3965999999999996E-2</v>
      </c>
      <c r="AZC7" s="1">
        <v>3.3965999999999996E-2</v>
      </c>
      <c r="AZD7" s="1">
        <v>3.3965000000000002E-2</v>
      </c>
      <c r="AZE7" s="1">
        <v>3.6255999999999997E-2</v>
      </c>
      <c r="AZF7" s="1">
        <v>4.0850999999999998E-2</v>
      </c>
      <c r="AZG7" s="1">
        <v>3.8864000000000003E-2</v>
      </c>
      <c r="AZH7" s="1">
        <v>3.3017999999999999E-2</v>
      </c>
      <c r="AZI7" s="1">
        <v>3.3017999999999999E-2</v>
      </c>
      <c r="AZJ7" s="1">
        <v>3.3017999999999999E-2</v>
      </c>
      <c r="AZK7" s="1">
        <v>3.2696999999999997E-2</v>
      </c>
      <c r="AZL7" s="1">
        <v>3.2729000000000001E-2</v>
      </c>
      <c r="AZM7" s="1">
        <v>4.5509000000000001E-2</v>
      </c>
      <c r="AZN7" s="1">
        <v>4.5576999999999999E-2</v>
      </c>
      <c r="AZO7" s="1">
        <v>3.3028000000000002E-2</v>
      </c>
      <c r="AZP7" s="1">
        <v>3.3028000000000002E-2</v>
      </c>
      <c r="AZQ7" s="1">
        <v>3.3028000000000002E-2</v>
      </c>
      <c r="AZR7" s="1">
        <v>3.3923999999999996E-2</v>
      </c>
      <c r="AZS7" s="1">
        <v>3.2968999999999998E-2</v>
      </c>
      <c r="AZT7" s="1">
        <v>3.3256000000000001E-2</v>
      </c>
      <c r="AZU7" s="1">
        <v>3.3618999999999996E-2</v>
      </c>
      <c r="AZV7" s="1">
        <v>3.6970999999999997E-2</v>
      </c>
      <c r="AZW7" s="1">
        <v>3.6970999999999997E-2</v>
      </c>
      <c r="AZX7" s="1">
        <v>3.6970999999999997E-2</v>
      </c>
      <c r="AZY7" s="1">
        <v>3.9634000000000003E-2</v>
      </c>
      <c r="AZZ7" s="1">
        <v>3.4691E-2</v>
      </c>
      <c r="BAA7" s="1">
        <v>3.533E-2</v>
      </c>
      <c r="BAB7" s="1">
        <v>4.6414999999999998E-2</v>
      </c>
      <c r="BAC7" s="1">
        <v>4.3277000000000003E-2</v>
      </c>
      <c r="BAD7" s="1">
        <v>4.3277000000000003E-2</v>
      </c>
      <c r="BAE7" s="1">
        <v>4.3277000000000003E-2</v>
      </c>
      <c r="BAF7" s="1">
        <v>4.8537999999999998E-2</v>
      </c>
      <c r="BAG7" s="1">
        <v>4.8749000000000001E-2</v>
      </c>
      <c r="BAH7" s="1">
        <v>4.8166E-2</v>
      </c>
      <c r="BAI7" s="1">
        <v>4.8781999999999999E-2</v>
      </c>
      <c r="BAJ7" s="1">
        <v>4.0209000000000002E-2</v>
      </c>
      <c r="BAK7" s="1">
        <v>4.0209000000000002E-2</v>
      </c>
      <c r="BAL7" s="1">
        <v>4.0209000000000002E-2</v>
      </c>
      <c r="BAM7" s="1">
        <v>4.8710000000000003E-2</v>
      </c>
      <c r="BAN7" s="1">
        <v>3.8504999999999998E-2</v>
      </c>
      <c r="BAO7" s="1">
        <v>4.5031999999999996E-2</v>
      </c>
      <c r="BAP7" s="1">
        <v>4.6515000000000001E-2</v>
      </c>
      <c r="BAQ7" s="1">
        <v>3.7490000000000002E-2</v>
      </c>
      <c r="BAR7" s="1">
        <v>3.7490000000000002E-2</v>
      </c>
      <c r="BAS7" s="1">
        <v>3.7490000000000002E-2</v>
      </c>
      <c r="BAT7" s="1">
        <v>3.7414999999999997E-2</v>
      </c>
      <c r="BAU7" s="1">
        <v>3.7176000000000001E-2</v>
      </c>
      <c r="BAV7" s="1">
        <v>4.4283000000000003E-2</v>
      </c>
      <c r="BAW7" s="1">
        <v>3.4605999999999998E-2</v>
      </c>
      <c r="BAX7" s="1">
        <v>3.2898999999999998E-2</v>
      </c>
      <c r="BAY7" s="1">
        <v>3.2898999999999998E-2</v>
      </c>
      <c r="BAZ7" s="1">
        <v>3.2898999999999998E-2</v>
      </c>
      <c r="BBA7" s="1">
        <v>3.3026E-2</v>
      </c>
      <c r="BBB7" s="1">
        <v>3.2458000000000001E-2</v>
      </c>
      <c r="BBC7" s="1">
        <v>3.2337999999999999E-2</v>
      </c>
      <c r="BBD7" s="1">
        <v>3.1871000000000003E-2</v>
      </c>
      <c r="BBE7" s="1">
        <v>4.1967999999999998E-2</v>
      </c>
      <c r="BBF7" s="1">
        <v>4.1967999999999998E-2</v>
      </c>
      <c r="BBG7" s="1">
        <v>4.1967999999999998E-2</v>
      </c>
      <c r="BBH7" s="1">
        <v>4.5456999999999997E-2</v>
      </c>
      <c r="BBI7" s="1">
        <v>3.5527000000000003E-2</v>
      </c>
      <c r="BBJ7" s="1">
        <v>3.7219000000000002E-2</v>
      </c>
      <c r="BBK7" s="1">
        <v>4.0968999999999998E-2</v>
      </c>
      <c r="BBL7" s="1">
        <v>3.3345E-2</v>
      </c>
      <c r="BBM7" s="1">
        <v>3.3345E-2</v>
      </c>
      <c r="BBN7" s="1">
        <v>3.3345E-2</v>
      </c>
      <c r="BBO7" s="1">
        <v>4.7834000000000002E-2</v>
      </c>
      <c r="BBP7" s="1">
        <v>3.7446E-2</v>
      </c>
      <c r="BBQ7" s="1">
        <v>3.2715000000000001E-2</v>
      </c>
      <c r="BBR7" s="1">
        <v>3.2722000000000001E-2</v>
      </c>
      <c r="BBS7" s="1">
        <v>3.2751000000000002E-2</v>
      </c>
      <c r="BBT7" s="1">
        <v>3.2751000000000002E-2</v>
      </c>
      <c r="BBU7" s="1">
        <v>3.2751000000000002E-2</v>
      </c>
      <c r="BBV7" s="1">
        <v>3.3158E-2</v>
      </c>
      <c r="BBW7" s="1">
        <v>3.2980999999999996E-2</v>
      </c>
      <c r="BBX7" s="1">
        <v>3.6599E-2</v>
      </c>
      <c r="BBY7" s="1">
        <v>3.9260999999999997E-2</v>
      </c>
      <c r="BBZ7" s="1">
        <v>4.4396999999999999E-2</v>
      </c>
      <c r="BCA7" s="1">
        <v>4.4396999999999999E-2</v>
      </c>
      <c r="BCB7" s="1">
        <v>4.4396999999999999E-2</v>
      </c>
      <c r="BCC7" s="1">
        <v>4.8724999999999997E-2</v>
      </c>
      <c r="BCD7" s="1">
        <v>3.9831999999999999E-2</v>
      </c>
      <c r="BCE7" s="1">
        <v>4.5919000000000001E-2</v>
      </c>
      <c r="BCF7" s="1">
        <v>4.8071999999999997E-2</v>
      </c>
      <c r="BCG7" s="1">
        <v>4.6955999999999998E-2</v>
      </c>
      <c r="BCH7" s="1">
        <v>4.6955999999999998E-2</v>
      </c>
      <c r="BCI7" s="1">
        <v>4.6955999999999998E-2</v>
      </c>
      <c r="BCJ7" s="1">
        <v>4.9010999999999999E-2</v>
      </c>
      <c r="BCK7" s="1">
        <v>4.0637E-2</v>
      </c>
      <c r="BCL7" s="1">
        <v>3.2830999999999999E-2</v>
      </c>
      <c r="BCM7" s="1">
        <v>3.3875999999999996E-2</v>
      </c>
      <c r="BCN7" s="1">
        <v>3.3077999999999996E-2</v>
      </c>
      <c r="BCO7" s="1">
        <v>3.3077999999999996E-2</v>
      </c>
      <c r="BCP7" s="1">
        <v>3.3077999999999996E-2</v>
      </c>
      <c r="BCQ7" s="1">
        <v>4.5312999999999999E-2</v>
      </c>
      <c r="BCR7" s="1">
        <v>4.4428000000000002E-2</v>
      </c>
      <c r="BCS7" s="1">
        <v>4.7895E-2</v>
      </c>
      <c r="BCT7" s="1">
        <v>4.6905000000000002E-2</v>
      </c>
      <c r="BCU7" s="1">
        <v>4.5162000000000008E-2</v>
      </c>
      <c r="BCV7" s="1">
        <v>4.5162000000000008E-2</v>
      </c>
      <c r="BCW7" s="1">
        <v>4.5162000000000008E-2</v>
      </c>
      <c r="BCX7" s="1">
        <v>4.9378999999999999E-2</v>
      </c>
      <c r="BCY7" s="1">
        <v>4.4865000000000002E-2</v>
      </c>
      <c r="BCZ7" s="1">
        <v>4.4865000000000002E-2</v>
      </c>
      <c r="BDA7" s="1">
        <v>4.4865000000000002E-2</v>
      </c>
      <c r="BDB7" s="1">
        <v>3.9531000000000004E-2</v>
      </c>
      <c r="BDC7" s="1">
        <v>3.9531000000000004E-2</v>
      </c>
      <c r="BDD7" s="1">
        <v>3.9531000000000004E-2</v>
      </c>
      <c r="BDE7" s="1">
        <v>4.8404999999999997E-2</v>
      </c>
      <c r="BDF7" s="1">
        <v>4.8239999999999998E-2</v>
      </c>
      <c r="BDG7" s="1">
        <v>4.8239999999999998E-2</v>
      </c>
      <c r="BDH7" s="1">
        <v>4.7694E-2</v>
      </c>
      <c r="BDI7" s="1">
        <v>3.9900999999999999E-2</v>
      </c>
      <c r="BDJ7" s="1">
        <v>3.9900999999999999E-2</v>
      </c>
      <c r="BDK7" s="1">
        <v>3.9900999999999999E-2</v>
      </c>
      <c r="BDL7" s="1">
        <v>4.4295000000000001E-2</v>
      </c>
      <c r="BDM7" s="1">
        <v>4.7026000000000005E-2</v>
      </c>
      <c r="BDN7" s="1">
        <v>3.8006000000000005E-2</v>
      </c>
      <c r="BDO7" s="1">
        <v>4.1468999999999999E-2</v>
      </c>
      <c r="BDP7" s="1">
        <v>4.1019E-2</v>
      </c>
      <c r="BDQ7" s="1">
        <v>4.1019E-2</v>
      </c>
      <c r="BDR7" s="1">
        <v>4.1019E-2</v>
      </c>
      <c r="BDS7" s="1">
        <v>3.6875999999999999E-2</v>
      </c>
      <c r="BDT7" s="1">
        <v>4.2088E-2</v>
      </c>
      <c r="BDU7" s="1">
        <v>3.8772000000000001E-2</v>
      </c>
      <c r="BDV7" s="1">
        <v>3.4931000000000004E-2</v>
      </c>
      <c r="BDW7" s="1">
        <v>3.372E-2</v>
      </c>
      <c r="BDX7" s="1">
        <v>3.372E-2</v>
      </c>
      <c r="BDY7" s="1">
        <v>3.372E-2</v>
      </c>
      <c r="BDZ7" s="1">
        <v>3.3835000000000004E-2</v>
      </c>
      <c r="BEA7" s="1">
        <v>3.4032E-2</v>
      </c>
      <c r="BEB7" s="1">
        <v>3.9111E-2</v>
      </c>
      <c r="BEC7" s="1">
        <v>3.4130000000000001E-2</v>
      </c>
      <c r="BED7" s="1">
        <v>3.3596000000000001E-2</v>
      </c>
      <c r="BEE7" s="1">
        <v>3.3596000000000001E-2</v>
      </c>
      <c r="BEF7" s="1">
        <v>3.3596000000000001E-2</v>
      </c>
      <c r="BEG7" s="1">
        <v>3.2985E-2</v>
      </c>
      <c r="BEH7" s="1">
        <v>3.3237000000000003E-2</v>
      </c>
      <c r="BEI7" s="1">
        <v>3.3253999999999999E-2</v>
      </c>
      <c r="BEJ7" s="1">
        <v>3.5324000000000001E-2</v>
      </c>
      <c r="BEK7" s="1">
        <v>4.1670999999999993E-2</v>
      </c>
      <c r="BEL7" s="1">
        <v>4.1670999999999993E-2</v>
      </c>
      <c r="BEM7" s="1">
        <v>4.1670999999999993E-2</v>
      </c>
      <c r="BEN7" s="1">
        <v>4.7629999999999999E-2</v>
      </c>
      <c r="BEO7" s="1">
        <v>3.7844000000000003E-2</v>
      </c>
      <c r="BEP7" s="1">
        <v>3.4225999999999999E-2</v>
      </c>
      <c r="BEQ7" s="1">
        <v>3.4213E-2</v>
      </c>
      <c r="BER7" s="1">
        <v>3.3472000000000002E-2</v>
      </c>
      <c r="BES7" s="1">
        <v>3.3472000000000002E-2</v>
      </c>
      <c r="BET7" s="1">
        <v>3.3472000000000002E-2</v>
      </c>
      <c r="BEU7" s="1">
        <v>4.4122000000000001E-2</v>
      </c>
      <c r="BEV7" s="1">
        <v>4.5449000000000003E-2</v>
      </c>
      <c r="BEW7" s="1">
        <v>4.3636999999999995E-2</v>
      </c>
      <c r="BEX7" s="1">
        <v>3.3922000000000001E-2</v>
      </c>
      <c r="BEY7" s="1">
        <v>3.2941999999999999E-2</v>
      </c>
      <c r="BEZ7" s="1">
        <v>3.2941999999999999E-2</v>
      </c>
      <c r="BFA7" s="1">
        <v>3.2941999999999999E-2</v>
      </c>
      <c r="BFB7" s="1">
        <v>3.542E-2</v>
      </c>
      <c r="BFC7" s="1">
        <v>3.2467000000000003E-2</v>
      </c>
      <c r="BFD7" s="1">
        <v>3.1085999999999999E-2</v>
      </c>
      <c r="BFE7" s="1">
        <v>3.5975E-2</v>
      </c>
      <c r="BFF7" s="1">
        <v>3.5644000000000002E-2</v>
      </c>
      <c r="BFG7" s="1">
        <v>3.5644000000000002E-2</v>
      </c>
      <c r="BFH7" s="1">
        <v>3.5644000000000002E-2</v>
      </c>
      <c r="BFI7" s="1">
        <v>4.0171999999999999E-2</v>
      </c>
      <c r="BFJ7" s="1">
        <v>3.2191999999999998E-2</v>
      </c>
      <c r="BFK7" s="1">
        <v>4.1858000000000006E-2</v>
      </c>
      <c r="BFL7" s="1">
        <v>3.8172000000000005E-2</v>
      </c>
      <c r="BFM7" s="1">
        <v>3.4409000000000002E-2</v>
      </c>
      <c r="BFN7" s="1">
        <v>3.4409000000000002E-2</v>
      </c>
      <c r="BFO7" s="1">
        <v>3.4409000000000002E-2</v>
      </c>
      <c r="BFP7" s="1">
        <v>4.1853999999999995E-2</v>
      </c>
      <c r="BFQ7" s="1">
        <v>3.9708E-2</v>
      </c>
      <c r="BFR7" s="1">
        <v>4.4249000000000004E-2</v>
      </c>
      <c r="BFS7" s="1">
        <v>4.1882000000000003E-2</v>
      </c>
      <c r="BFT7" s="1">
        <v>4.1375000000000002E-2</v>
      </c>
      <c r="BFU7" s="1">
        <v>4.1375000000000002E-2</v>
      </c>
      <c r="BFV7" s="1">
        <v>4.1375000000000002E-2</v>
      </c>
      <c r="BFW7" s="1">
        <v>4.5668E-2</v>
      </c>
      <c r="BFX7" s="1">
        <v>4.6020000000000005E-2</v>
      </c>
      <c r="BFY7" s="1">
        <v>4.6657000000000004E-2</v>
      </c>
      <c r="BFZ7" s="1">
        <v>3.6683E-2</v>
      </c>
      <c r="BGA7" s="1">
        <v>3.1739000000000003E-2</v>
      </c>
      <c r="BGB7" s="1">
        <v>3.1739000000000003E-2</v>
      </c>
      <c r="BGC7" s="1">
        <v>3.1739000000000003E-2</v>
      </c>
      <c r="BGD7" s="1">
        <v>4.5224E-2</v>
      </c>
      <c r="BGE7" s="1">
        <v>3.5586E-2</v>
      </c>
      <c r="BGF7" s="1">
        <v>3.4211999999999999E-2</v>
      </c>
      <c r="BGG7" s="1">
        <v>3.1186999999999999E-2</v>
      </c>
      <c r="BGH7" s="1">
        <v>3.0990000000000004E-2</v>
      </c>
      <c r="BGI7" s="1">
        <v>3.0990000000000004E-2</v>
      </c>
      <c r="BGJ7" s="1">
        <v>3.0990000000000004E-2</v>
      </c>
      <c r="BGK7" s="1">
        <v>3.1246999999999997E-2</v>
      </c>
      <c r="BGL7" s="1">
        <v>4.0490000000000005E-2</v>
      </c>
      <c r="BGM7" s="1">
        <v>4.1353000000000001E-2</v>
      </c>
      <c r="BGN7" s="1">
        <v>3.6574000000000002E-2</v>
      </c>
      <c r="BGO7" s="1">
        <v>3.5684999999999995E-2</v>
      </c>
      <c r="BGP7" s="1">
        <v>3.5684999999999995E-2</v>
      </c>
      <c r="BGQ7" s="1">
        <v>3.5684999999999995E-2</v>
      </c>
      <c r="BGR7" s="1">
        <v>4.4736000000000005E-2</v>
      </c>
      <c r="BGS7" s="1">
        <v>4.4208999999999998E-2</v>
      </c>
      <c r="BGT7" s="1">
        <v>3.6346999999999997E-2</v>
      </c>
      <c r="BGU7" s="1">
        <v>3.7279E-2</v>
      </c>
      <c r="BGV7" s="1">
        <v>3.3923999999999996E-2</v>
      </c>
      <c r="BGW7" s="1">
        <v>3.3923999999999996E-2</v>
      </c>
      <c r="BGX7" s="1">
        <v>3.3923999999999996E-2</v>
      </c>
      <c r="BGY7" s="1">
        <v>3.1343000000000003E-2</v>
      </c>
      <c r="BGZ7" s="1">
        <v>3.1144999999999999E-2</v>
      </c>
      <c r="BHA7" s="1">
        <v>3.1650999999999999E-2</v>
      </c>
      <c r="BHB7" s="1">
        <v>3.2052999999999998E-2</v>
      </c>
      <c r="BHC7" s="1">
        <v>3.2126999999999996E-2</v>
      </c>
      <c r="BHD7" s="1">
        <v>3.2126999999999996E-2</v>
      </c>
      <c r="BHE7" s="1">
        <v>3.2126999999999996E-2</v>
      </c>
      <c r="BHF7" s="1">
        <v>4.3428000000000001E-2</v>
      </c>
      <c r="BHG7" s="1">
        <v>4.5232000000000001E-2</v>
      </c>
      <c r="BHH7" s="1">
        <v>3.6259E-2</v>
      </c>
      <c r="BHI7" s="1">
        <v>3.381E-2</v>
      </c>
      <c r="BHJ7" s="1">
        <v>3.381E-2</v>
      </c>
      <c r="BHK7" s="1">
        <v>3.381E-2</v>
      </c>
      <c r="BHL7" s="1">
        <v>3.381E-2</v>
      </c>
      <c r="BHM7" s="1">
        <v>3.381E-2</v>
      </c>
      <c r="BHN7" s="1">
        <v>3.2583000000000001E-2</v>
      </c>
      <c r="BHO7" s="1">
        <v>3.1588999999999999E-2</v>
      </c>
      <c r="BHP7" s="1">
        <v>3.1333E-2</v>
      </c>
      <c r="BHQ7" s="1">
        <v>3.0891000000000002E-2</v>
      </c>
      <c r="BHR7" s="1">
        <v>3.0891000000000002E-2</v>
      </c>
      <c r="BHS7" s="1">
        <v>3.0891000000000002E-2</v>
      </c>
      <c r="BHT7" s="1">
        <v>4.5511999999999997E-2</v>
      </c>
      <c r="BHU7" s="1">
        <v>4.5586000000000002E-2</v>
      </c>
      <c r="BHV7" s="1">
        <v>3.7494E-2</v>
      </c>
      <c r="BHW7" s="1">
        <v>3.0719E-2</v>
      </c>
      <c r="BHX7" s="1">
        <v>3.0516000000000001E-2</v>
      </c>
      <c r="BHY7" s="1">
        <v>3.0516000000000001E-2</v>
      </c>
      <c r="BHZ7" s="1">
        <v>3.0516000000000001E-2</v>
      </c>
      <c r="BIA7" s="1">
        <v>3.2457E-2</v>
      </c>
      <c r="BIB7" s="1">
        <v>3.2457E-2</v>
      </c>
      <c r="BIC7" s="1">
        <v>4.4946E-2</v>
      </c>
      <c r="BID7" s="1">
        <v>3.2181000000000001E-2</v>
      </c>
      <c r="BIE7" s="1">
        <v>4.0965999999999995E-2</v>
      </c>
      <c r="BIF7" s="1">
        <v>4.0965999999999995E-2</v>
      </c>
      <c r="BIG7" s="1">
        <v>4.0965999999999995E-2</v>
      </c>
      <c r="BIH7" s="1">
        <v>4.4625000000000005E-2</v>
      </c>
      <c r="BII7" s="1">
        <v>3.6998999999999997E-2</v>
      </c>
      <c r="BIJ7" s="1">
        <v>4.4250999999999999E-2</v>
      </c>
      <c r="BIK7" s="1">
        <v>4.3297000000000002E-2</v>
      </c>
      <c r="BIL7" s="1">
        <v>3.4918999999999999E-2</v>
      </c>
      <c r="BIM7" s="1">
        <v>3.4918999999999999E-2</v>
      </c>
      <c r="BIN7" s="1">
        <v>3.4918999999999999E-2</v>
      </c>
      <c r="BIO7" s="1">
        <v>3.4082000000000001E-2</v>
      </c>
      <c r="BIP7" s="1">
        <v>3.2008000000000002E-2</v>
      </c>
      <c r="BIQ7" s="1">
        <v>3.2383999999999996E-2</v>
      </c>
      <c r="BIR7" s="1">
        <v>3.5769000000000002E-2</v>
      </c>
      <c r="BIS7" s="1">
        <v>3.2010000000000004E-2</v>
      </c>
      <c r="BIT7" s="1">
        <v>3.2010000000000004E-2</v>
      </c>
      <c r="BIU7" s="1">
        <v>3.2010000000000004E-2</v>
      </c>
      <c r="BIV7" s="1">
        <v>3.4433999999999999E-2</v>
      </c>
      <c r="BIW7" s="1">
        <v>3.4433999999999999E-2</v>
      </c>
      <c r="BIX7" s="1">
        <v>3.5203999999999999E-2</v>
      </c>
      <c r="BIY7" s="1">
        <v>4.6448999999999997E-2</v>
      </c>
      <c r="BIZ7" s="1">
        <v>3.9286000000000001E-2</v>
      </c>
      <c r="BJA7" s="1">
        <v>3.9286000000000001E-2</v>
      </c>
      <c r="BJB7" s="1">
        <v>3.9286000000000001E-2</v>
      </c>
      <c r="BJC7" s="1">
        <v>4.4260000000000001E-2</v>
      </c>
      <c r="BJD7" s="1">
        <v>3.2875999999999996E-2</v>
      </c>
      <c r="BJE7" s="1">
        <v>4.5664999999999997E-2</v>
      </c>
      <c r="BJF7" s="1">
        <v>4.4983000000000002E-2</v>
      </c>
      <c r="BJG7" s="1">
        <v>4.3289999999999995E-2</v>
      </c>
      <c r="BJH7" s="1">
        <v>4.3289999999999995E-2</v>
      </c>
      <c r="BJI7" s="1">
        <v>4.3289999999999995E-2</v>
      </c>
      <c r="BJJ7" s="1">
        <v>4.0304E-2</v>
      </c>
      <c r="BJK7" s="1">
        <v>4.3898E-2</v>
      </c>
      <c r="BJL7" s="1">
        <v>3.6822000000000001E-2</v>
      </c>
      <c r="BJM7" s="1">
        <v>4.0384000000000003E-2</v>
      </c>
      <c r="BJN7" s="1">
        <v>4.1657E-2</v>
      </c>
      <c r="BJO7" s="1">
        <v>4.1657E-2</v>
      </c>
      <c r="BJP7" s="1">
        <v>4.1657E-2</v>
      </c>
      <c r="BJQ7" s="1">
        <v>3.1460000000000002E-2</v>
      </c>
      <c r="BJR7" s="1">
        <v>3.1453000000000002E-2</v>
      </c>
      <c r="BJS7" s="1">
        <v>3.8650000000000004E-2</v>
      </c>
      <c r="BJT7" s="1">
        <v>3.2231999999999997E-2</v>
      </c>
      <c r="BJU7" s="1">
        <v>3.1019000000000001E-2</v>
      </c>
      <c r="BJV7" s="1">
        <v>3.1019000000000001E-2</v>
      </c>
      <c r="BJW7" s="1">
        <v>3.1019000000000001E-2</v>
      </c>
      <c r="BJX7" s="1">
        <v>3.1562E-2</v>
      </c>
      <c r="BJY7" s="1">
        <v>3.1139E-2</v>
      </c>
      <c r="BJZ7" s="1">
        <v>3.0966999999999998E-2</v>
      </c>
      <c r="BKA7" s="1">
        <v>3.0905999999999999E-2</v>
      </c>
      <c r="BKB7" s="1">
        <v>3.0869000000000001E-2</v>
      </c>
      <c r="BKC7" s="1">
        <v>3.0869000000000001E-2</v>
      </c>
      <c r="BKD7" s="1">
        <v>3.0869000000000001E-2</v>
      </c>
      <c r="BKE7" s="1">
        <v>3.2840000000000001E-2</v>
      </c>
      <c r="BKF7" s="1">
        <v>3.5136000000000001E-2</v>
      </c>
      <c r="BKG7" s="1">
        <v>3.9382E-2</v>
      </c>
      <c r="BKH7" s="1">
        <v>3.5007000000000003E-2</v>
      </c>
      <c r="BKI7" s="1">
        <v>3.0712000000000003E-2</v>
      </c>
      <c r="BKJ7" s="1">
        <v>3.0712000000000003E-2</v>
      </c>
      <c r="BKK7" s="1">
        <v>3.0712000000000003E-2</v>
      </c>
      <c r="BKL7" s="1">
        <v>3.6386000000000002E-2</v>
      </c>
      <c r="BKM7" s="1">
        <v>3.8997000000000004E-2</v>
      </c>
      <c r="BKN7" s="1">
        <v>4.2618999999999997E-2</v>
      </c>
      <c r="BKO7" s="1">
        <v>3.8191000000000003E-2</v>
      </c>
      <c r="BKP7" s="1">
        <v>2.8264999999999998E-2</v>
      </c>
      <c r="BKQ7" s="1">
        <v>2.8264999999999998E-2</v>
      </c>
      <c r="BKR7" s="1">
        <v>2.8264999999999998E-2</v>
      </c>
      <c r="BKS7" s="1">
        <v>3.5798000000000003E-2</v>
      </c>
      <c r="BKT7" s="1">
        <v>3.0394000000000001E-2</v>
      </c>
      <c r="BKU7" s="1">
        <v>3.6816000000000002E-2</v>
      </c>
      <c r="BKV7" s="1">
        <v>3.032E-2</v>
      </c>
      <c r="BKW7" s="1">
        <v>2.8324999999999999E-2</v>
      </c>
      <c r="BKX7" s="1">
        <v>2.8324999999999999E-2</v>
      </c>
      <c r="BKY7" s="1">
        <v>2.8324999999999999E-2</v>
      </c>
      <c r="BKZ7" s="1">
        <v>2.8620999999999997E-2</v>
      </c>
      <c r="BLA7" s="1">
        <v>3.2583000000000001E-2</v>
      </c>
      <c r="BLB7" s="1">
        <v>2.8347000000000001E-2</v>
      </c>
      <c r="BLC7" s="1">
        <v>2.8616000000000003E-2</v>
      </c>
      <c r="BLD7" s="1">
        <v>2.9692E-2</v>
      </c>
      <c r="BLE7" s="1">
        <v>2.9692E-2</v>
      </c>
      <c r="BLF7" s="1">
        <v>2.9692E-2</v>
      </c>
      <c r="BLG7" s="1">
        <v>3.0859999999999999E-2</v>
      </c>
      <c r="BLH7" s="1">
        <v>3.0286E-2</v>
      </c>
      <c r="BLI7" s="1">
        <v>3.0285000000000003E-2</v>
      </c>
      <c r="BLJ7" s="1">
        <v>3.1601999999999998E-2</v>
      </c>
      <c r="BLK7" s="1">
        <v>2.9266E-2</v>
      </c>
      <c r="BLL7" s="1">
        <v>2.9266E-2</v>
      </c>
      <c r="BLM7" s="1">
        <v>2.9266E-2</v>
      </c>
      <c r="BLN7" s="1">
        <v>2.9602E-2</v>
      </c>
      <c r="BLO7" s="1">
        <v>3.2044999999999997E-2</v>
      </c>
      <c r="BLP7" s="1">
        <v>3.0352999999999998E-2</v>
      </c>
      <c r="BLQ7" s="1">
        <v>2.9222000000000001E-2</v>
      </c>
      <c r="BLR7" s="1">
        <v>2.8961000000000001E-2</v>
      </c>
      <c r="BLS7" s="1">
        <v>2.8961000000000001E-2</v>
      </c>
      <c r="BLT7" s="1">
        <v>2.8961000000000001E-2</v>
      </c>
      <c r="BLU7" s="1">
        <v>3.9993000000000001E-2</v>
      </c>
      <c r="BLV7" s="1">
        <v>4.2411999999999998E-2</v>
      </c>
      <c r="BLW7" s="1">
        <v>4.3577000000000005E-2</v>
      </c>
      <c r="BLX7" s="1">
        <v>4.4034000000000004E-2</v>
      </c>
      <c r="BLY7" s="1">
        <v>3.5428000000000001E-2</v>
      </c>
      <c r="BLZ7" s="1">
        <v>3.5428000000000001E-2</v>
      </c>
      <c r="BMA7" s="1">
        <v>3.5428000000000001E-2</v>
      </c>
      <c r="BMB7" s="1">
        <v>4.3221999999999997E-2</v>
      </c>
      <c r="BMC7" s="1">
        <v>4.3577000000000005E-2</v>
      </c>
      <c r="BMD7" s="1">
        <v>2.9269E-2</v>
      </c>
      <c r="BME7" s="1">
        <v>2.9489000000000001E-2</v>
      </c>
      <c r="BMF7" s="1">
        <v>2.9870000000000001E-2</v>
      </c>
      <c r="BMG7" s="1">
        <v>2.9870000000000001E-2</v>
      </c>
      <c r="BMH7" s="1">
        <v>2.9870000000000001E-2</v>
      </c>
      <c r="BMI7" s="1">
        <v>3.6124000000000003E-2</v>
      </c>
      <c r="BMJ7" s="1">
        <v>3.6124000000000003E-2</v>
      </c>
      <c r="BMK7" s="1">
        <v>3.7387000000000004E-2</v>
      </c>
      <c r="BML7" s="1">
        <v>3.1017000000000003E-2</v>
      </c>
      <c r="BMM7" s="1">
        <v>3.6207999999999997E-2</v>
      </c>
      <c r="BMN7" s="1">
        <v>3.6207999999999997E-2</v>
      </c>
      <c r="BMO7" s="1">
        <v>3.6207999999999997E-2</v>
      </c>
      <c r="BMP7" s="1">
        <v>4.0711999999999998E-2</v>
      </c>
      <c r="BMQ7" s="1">
        <v>3.4377999999999999E-2</v>
      </c>
      <c r="BMR7" s="1">
        <v>3.3269E-2</v>
      </c>
      <c r="BMS7" s="1">
        <v>3.1760000000000004E-2</v>
      </c>
      <c r="BMT7" s="1">
        <v>3.5817000000000002E-2</v>
      </c>
      <c r="BMU7" s="1">
        <v>3.5817000000000002E-2</v>
      </c>
      <c r="BMV7" s="1">
        <v>3.5817000000000002E-2</v>
      </c>
      <c r="BMW7" s="1">
        <v>3.4804000000000002E-2</v>
      </c>
      <c r="BMX7" s="1">
        <v>3.1981999999999997E-2</v>
      </c>
      <c r="BMY7" s="1">
        <v>3.6461E-2</v>
      </c>
      <c r="BMZ7" s="1">
        <v>3.2229000000000001E-2</v>
      </c>
      <c r="BNA7" s="1">
        <v>3.1747999999999998E-2</v>
      </c>
      <c r="BNB7" s="1">
        <v>3.1747999999999998E-2</v>
      </c>
      <c r="BNC7" s="1">
        <v>3.1747999999999998E-2</v>
      </c>
      <c r="BND7" s="1">
        <v>3.2092000000000002E-2</v>
      </c>
      <c r="BNE7" s="1">
        <v>3.4790999999999996E-2</v>
      </c>
      <c r="BNF7" s="1">
        <v>3.3922000000000001E-2</v>
      </c>
      <c r="BNG7" s="1">
        <v>3.4796999999999995E-2</v>
      </c>
      <c r="BNH7" s="1">
        <v>3.7086000000000001E-2</v>
      </c>
      <c r="BNI7" s="1">
        <v>3.7086000000000001E-2</v>
      </c>
      <c r="BNJ7" s="1">
        <v>3.7086000000000001E-2</v>
      </c>
      <c r="BNK7" s="1">
        <v>3.3824E-2</v>
      </c>
      <c r="BNL7" s="1">
        <v>3.6949000000000003E-2</v>
      </c>
      <c r="BNM7" s="1">
        <v>3.3965999999999996E-2</v>
      </c>
      <c r="BNN7" s="1">
        <v>4.1449E-2</v>
      </c>
      <c r="BNO7" s="1">
        <v>3.4916000000000003E-2</v>
      </c>
      <c r="BNP7" s="1">
        <v>3.4916000000000003E-2</v>
      </c>
      <c r="BNQ7" s="1">
        <v>3.4916000000000003E-2</v>
      </c>
      <c r="BNR7" s="1">
        <v>3.8184999999999997E-2</v>
      </c>
      <c r="BNS7" s="1">
        <v>3.8797999999999999E-2</v>
      </c>
      <c r="BNT7" s="1">
        <v>3.1715E-2</v>
      </c>
      <c r="BNU7" s="1">
        <v>3.1333E-2</v>
      </c>
      <c r="BNV7" s="1">
        <v>3.1779000000000002E-2</v>
      </c>
      <c r="BNW7" s="1">
        <v>3.1779000000000002E-2</v>
      </c>
      <c r="BNX7" s="1">
        <v>3.1779000000000002E-2</v>
      </c>
      <c r="BNY7" s="1">
        <v>3.1584000000000001E-2</v>
      </c>
      <c r="BNZ7" s="1">
        <v>3.2149999999999998E-2</v>
      </c>
      <c r="BOA7" s="1">
        <v>3.2634999999999997E-2</v>
      </c>
      <c r="BOB7" s="1">
        <v>3.6596000000000004E-2</v>
      </c>
      <c r="BOC7" s="1">
        <v>3.5792999999999998E-2</v>
      </c>
      <c r="BOD7" s="1">
        <v>3.5792999999999998E-2</v>
      </c>
      <c r="BOE7" s="1">
        <v>3.5792999999999998E-2</v>
      </c>
      <c r="BOF7" s="1">
        <v>3.4699000000000001E-2</v>
      </c>
      <c r="BOG7" s="1">
        <v>3.6014999999999998E-2</v>
      </c>
      <c r="BOH7" s="1">
        <v>3.1245999999999999E-2</v>
      </c>
      <c r="BOI7" s="1">
        <v>3.1217000000000002E-2</v>
      </c>
      <c r="BOJ7" s="1">
        <v>3.1025999999999998E-2</v>
      </c>
      <c r="BOK7" s="1">
        <v>3.1025999999999998E-2</v>
      </c>
      <c r="BOL7" s="1">
        <v>3.1025999999999998E-2</v>
      </c>
      <c r="BOM7" s="1">
        <v>3.2989000000000004E-2</v>
      </c>
      <c r="BON7" s="1">
        <v>3.2451000000000001E-2</v>
      </c>
      <c r="BOO7" s="1">
        <v>3.0872E-2</v>
      </c>
      <c r="BOP7" s="1">
        <v>3.6476000000000001E-2</v>
      </c>
      <c r="BOQ7" s="1">
        <v>3.7665000000000004E-2</v>
      </c>
      <c r="BOR7" s="1">
        <v>3.7665000000000004E-2</v>
      </c>
      <c r="BOS7" s="1">
        <v>3.7665000000000004E-2</v>
      </c>
      <c r="BOT7" s="1">
        <v>3.5018000000000001E-2</v>
      </c>
      <c r="BOU7" s="1">
        <v>3.2326000000000001E-2</v>
      </c>
      <c r="BOV7" s="1">
        <v>3.6303000000000002E-2</v>
      </c>
      <c r="BOW7" s="1">
        <v>3.7719000000000003E-2</v>
      </c>
      <c r="BOX7" s="1">
        <v>3.2044000000000003E-2</v>
      </c>
      <c r="BOY7" s="1">
        <v>3.2044000000000003E-2</v>
      </c>
      <c r="BOZ7" s="1">
        <v>3.2044000000000003E-2</v>
      </c>
      <c r="BPA7" s="1">
        <v>3.0647999999999998E-2</v>
      </c>
      <c r="BPB7" s="1">
        <v>2.9916999999999999E-2</v>
      </c>
      <c r="BPC7" s="1">
        <v>2.8948999999999999E-2</v>
      </c>
      <c r="BPD7" s="1">
        <v>3.4146999999999997E-2</v>
      </c>
      <c r="BPE7" s="1">
        <v>3.4398999999999999E-2</v>
      </c>
      <c r="BPF7" s="1">
        <v>3.4398999999999999E-2</v>
      </c>
      <c r="BPG7" s="1">
        <v>3.4398999999999999E-2</v>
      </c>
      <c r="BPH7" s="1">
        <v>3.3536999999999997E-2</v>
      </c>
      <c r="BPI7" s="1">
        <v>4.0361000000000001E-2</v>
      </c>
      <c r="BPJ7" s="1">
        <v>3.5915000000000002E-2</v>
      </c>
      <c r="BPK7" s="1">
        <v>3.6523E-2</v>
      </c>
      <c r="BPL7" s="1">
        <v>3.7679999999999998E-2</v>
      </c>
      <c r="BPM7" s="1">
        <v>3.7679999999999998E-2</v>
      </c>
      <c r="BPN7" s="1">
        <v>3.7679999999999998E-2</v>
      </c>
      <c r="BPO7" s="1">
        <v>3.7933000000000001E-2</v>
      </c>
      <c r="BPP7" s="1">
        <v>3.7081000000000003E-2</v>
      </c>
      <c r="BPQ7" s="1">
        <v>3.3904000000000004E-2</v>
      </c>
      <c r="BPR7" s="1">
        <v>3.3449E-2</v>
      </c>
      <c r="BPS7" s="1">
        <v>3.9232000000000003E-2</v>
      </c>
      <c r="BPT7" s="1">
        <v>3.9232000000000003E-2</v>
      </c>
      <c r="BPU7" s="1">
        <v>3.9232000000000003E-2</v>
      </c>
      <c r="BPV7" s="1">
        <v>3.7068999999999998E-2</v>
      </c>
      <c r="BPW7" s="1">
        <v>3.9733999999999998E-2</v>
      </c>
      <c r="BPX7" s="1">
        <v>3.5295E-2</v>
      </c>
      <c r="BPY7" s="1">
        <v>3.3473000000000003E-2</v>
      </c>
      <c r="BPZ7" s="1">
        <v>4.0423000000000001E-2</v>
      </c>
      <c r="BQA7" s="1">
        <v>4.0423000000000001E-2</v>
      </c>
      <c r="BQB7" s="1">
        <v>4.0423000000000001E-2</v>
      </c>
      <c r="BQC7" s="1">
        <v>4.1439000000000004E-2</v>
      </c>
      <c r="BQD7" s="1">
        <v>3.9847E-2</v>
      </c>
      <c r="BQE7" s="1">
        <v>3.8832999999999999E-2</v>
      </c>
      <c r="BQF7" s="1">
        <v>4.0701999999999995E-2</v>
      </c>
      <c r="BQG7" s="1">
        <v>3.7019999999999997E-2</v>
      </c>
      <c r="BQH7" s="1">
        <v>3.7019999999999997E-2</v>
      </c>
      <c r="BQI7" s="1">
        <v>3.7019999999999997E-2</v>
      </c>
      <c r="BQJ7" s="1">
        <v>4.1947999999999999E-2</v>
      </c>
      <c r="BQK7" s="1">
        <v>3.637E-2</v>
      </c>
      <c r="BQL7" s="1">
        <v>3.7094000000000002E-2</v>
      </c>
      <c r="BQM7" s="1">
        <v>3.7650999999999997E-2</v>
      </c>
      <c r="BQN7" s="1">
        <v>3.4103000000000001E-2</v>
      </c>
      <c r="BQO7" s="1">
        <v>3.4103000000000001E-2</v>
      </c>
      <c r="BQP7" s="1">
        <v>3.4103000000000001E-2</v>
      </c>
      <c r="BQQ7" s="1">
        <v>3.4077000000000003E-2</v>
      </c>
      <c r="BQR7" s="1">
        <v>3.4047999999999995E-2</v>
      </c>
      <c r="BQS7" s="1">
        <v>3.8197000000000002E-2</v>
      </c>
      <c r="BQT7" s="1">
        <v>3.7804999999999998E-2</v>
      </c>
      <c r="BQU7" s="1">
        <v>3.9510999999999998E-2</v>
      </c>
      <c r="BQV7" s="1">
        <v>3.9510999999999998E-2</v>
      </c>
      <c r="BQW7" s="1">
        <v>3.9510999999999998E-2</v>
      </c>
      <c r="BQX7" s="1">
        <v>3.9161000000000001E-2</v>
      </c>
      <c r="BQY7" s="1">
        <v>3.9822999999999997E-2</v>
      </c>
      <c r="BQZ7" s="1">
        <v>3.5695000000000005E-2</v>
      </c>
      <c r="BRA7" s="1">
        <v>3.5695000000000005E-2</v>
      </c>
      <c r="BRB7" s="1">
        <v>3.5695000000000005E-2</v>
      </c>
      <c r="BRC7" s="1">
        <v>3.5695000000000005E-2</v>
      </c>
      <c r="BRD7" s="1">
        <v>3.5695000000000005E-2</v>
      </c>
      <c r="BRE7" s="1">
        <v>4.0498000000000006E-2</v>
      </c>
      <c r="BRF7" s="1">
        <v>3.6610999999999998E-2</v>
      </c>
      <c r="BRG7" s="1">
        <v>3.2895000000000001E-2</v>
      </c>
      <c r="BRH7" s="1">
        <v>3.2895000000000001E-2</v>
      </c>
      <c r="BRI7" s="1">
        <v>3.3693000000000001E-2</v>
      </c>
      <c r="BRJ7" s="1">
        <v>3.3693000000000001E-2</v>
      </c>
      <c r="BRK7" s="1">
        <v>3.3693000000000001E-2</v>
      </c>
      <c r="BRL7" s="1">
        <v>3.7294000000000001E-2</v>
      </c>
      <c r="BRM7" s="1">
        <v>3.7151000000000003E-2</v>
      </c>
      <c r="BRN7" s="1">
        <v>3.6581999999999996E-2</v>
      </c>
      <c r="BRO7" s="1">
        <v>3.9445000000000001E-2</v>
      </c>
      <c r="BRP7" s="1">
        <v>3.7517000000000002E-2</v>
      </c>
      <c r="BRQ7" s="1">
        <v>3.7517000000000002E-2</v>
      </c>
      <c r="BRR7" s="1">
        <v>3.7517000000000002E-2</v>
      </c>
      <c r="BRS7" s="1">
        <v>4.0099000000000003E-2</v>
      </c>
      <c r="BRT7" s="1">
        <v>4.3719000000000001E-2</v>
      </c>
      <c r="BRU7" s="1">
        <v>3.3793999999999998E-2</v>
      </c>
      <c r="BRV7" s="1">
        <v>3.3744000000000003E-2</v>
      </c>
      <c r="BRW7" s="1">
        <v>3.3774999999999999E-2</v>
      </c>
      <c r="BRX7" s="1">
        <v>3.3774999999999999E-2</v>
      </c>
      <c r="BRY7" s="1">
        <v>3.3774999999999999E-2</v>
      </c>
      <c r="BRZ7" s="1">
        <v>3.6941000000000002E-2</v>
      </c>
      <c r="BSA7" s="1">
        <v>3.3888000000000001E-2</v>
      </c>
      <c r="BSB7" s="1">
        <v>4.0552000000000005E-2</v>
      </c>
      <c r="BSC7" s="1">
        <v>3.7558000000000001E-2</v>
      </c>
      <c r="BSD7" s="1">
        <v>3.3269E-2</v>
      </c>
      <c r="BSE7" s="1">
        <v>3.3269E-2</v>
      </c>
      <c r="BSF7" s="1">
        <v>3.3269E-2</v>
      </c>
      <c r="BSG7" s="1">
        <v>3.5560999999999995E-2</v>
      </c>
      <c r="BSH7" s="1">
        <v>3.3696000000000004E-2</v>
      </c>
      <c r="BSI7" s="1">
        <v>4.1520000000000001E-2</v>
      </c>
      <c r="BSJ7" s="1">
        <v>4.2812000000000003E-2</v>
      </c>
      <c r="BSK7" s="1">
        <v>3.7719999999999997E-2</v>
      </c>
      <c r="BSL7" s="1">
        <v>3.7719999999999997E-2</v>
      </c>
      <c r="BSM7" s="1">
        <v>3.7719999999999997E-2</v>
      </c>
      <c r="BSN7" s="1">
        <v>3.3672000000000001E-2</v>
      </c>
      <c r="BSO7" s="1">
        <v>3.2126000000000002E-2</v>
      </c>
      <c r="BSP7" s="1">
        <v>3.0369999999999998E-2</v>
      </c>
      <c r="BSQ7" s="1">
        <v>3.6309999999999995E-2</v>
      </c>
      <c r="BSR7" s="1">
        <v>3.5436000000000002E-2</v>
      </c>
      <c r="BSS7" s="1">
        <v>3.5436000000000002E-2</v>
      </c>
      <c r="BST7" s="1">
        <v>3.5436000000000002E-2</v>
      </c>
      <c r="BSU7" s="1">
        <v>4.5107999999999995E-2</v>
      </c>
      <c r="BSV7" s="1">
        <v>4.4280999999999994E-2</v>
      </c>
      <c r="BSW7" s="1">
        <v>4.6969999999999998E-2</v>
      </c>
      <c r="BSX7" s="1">
        <v>4.8649999999999999E-2</v>
      </c>
      <c r="BSY7" s="1">
        <v>4.3993000000000004E-2</v>
      </c>
      <c r="BSZ7" s="1">
        <v>4.3993000000000004E-2</v>
      </c>
      <c r="BTA7" s="1">
        <v>4.3993000000000004E-2</v>
      </c>
      <c r="BTB7" s="1">
        <v>4.811E-2</v>
      </c>
      <c r="BTC7" s="1">
        <v>4.4775000000000002E-2</v>
      </c>
      <c r="BTD7" s="1">
        <v>4.4568000000000003E-2</v>
      </c>
      <c r="BTE7" s="1">
        <v>3.7823999999999997E-2</v>
      </c>
      <c r="BTF7" s="1">
        <v>4.2003000000000006E-2</v>
      </c>
      <c r="BTG7" s="1">
        <v>4.2003000000000006E-2</v>
      </c>
      <c r="BTH7" s="1">
        <v>4.2003000000000006E-2</v>
      </c>
      <c r="BTI7" s="1">
        <v>4.4954000000000001E-2</v>
      </c>
      <c r="BTJ7" s="1">
        <v>4.2904999999999999E-2</v>
      </c>
      <c r="BTK7" s="1">
        <v>4.1784000000000002E-2</v>
      </c>
      <c r="BTL7" s="1">
        <v>3.7035999999999999E-2</v>
      </c>
      <c r="BTM7" s="1">
        <v>3.6589000000000003E-2</v>
      </c>
      <c r="BTN7" s="1">
        <v>3.6589000000000003E-2</v>
      </c>
      <c r="BTO7" s="1">
        <v>3.6589000000000003E-2</v>
      </c>
      <c r="BTP7" s="1">
        <v>4.1205999999999993E-2</v>
      </c>
      <c r="BTQ7" s="1">
        <v>3.9607000000000003E-2</v>
      </c>
      <c r="BTR7" s="1">
        <v>3.8704999999999996E-2</v>
      </c>
      <c r="BTS7" s="1">
        <v>4.5246000000000001E-2</v>
      </c>
      <c r="BTT7" s="1">
        <v>4.2013999999999996E-2</v>
      </c>
      <c r="BTU7" s="1">
        <v>4.2013999999999996E-2</v>
      </c>
      <c r="BTV7" s="1">
        <v>4.2013999999999996E-2</v>
      </c>
      <c r="BTW7" s="1">
        <v>4.3041999999999997E-2</v>
      </c>
      <c r="BTX7" s="1">
        <v>3.9625E-2</v>
      </c>
      <c r="BTY7" s="1">
        <v>3.6524000000000001E-2</v>
      </c>
      <c r="BTZ7" s="1">
        <v>3.6297000000000003E-2</v>
      </c>
      <c r="BUA7" s="1">
        <v>3.6745E-2</v>
      </c>
      <c r="BUB7" s="1">
        <v>3.6745E-2</v>
      </c>
      <c r="BUC7" s="1">
        <v>3.6745E-2</v>
      </c>
      <c r="BUD7" s="1">
        <v>3.6760000000000001E-2</v>
      </c>
      <c r="BUE7" s="1">
        <v>3.687E-2</v>
      </c>
      <c r="BUF7" s="1">
        <v>3.6844999999999996E-2</v>
      </c>
      <c r="BUG7" s="1">
        <v>3.8552000000000003E-2</v>
      </c>
      <c r="BUH7" s="1">
        <v>3.857E-2</v>
      </c>
      <c r="BUI7" s="1">
        <v>3.857E-2</v>
      </c>
      <c r="BUJ7" s="1">
        <v>3.857E-2</v>
      </c>
      <c r="BUK7" s="1">
        <v>3.8933000000000002E-2</v>
      </c>
      <c r="BUL7" s="1">
        <v>3.6803000000000002E-2</v>
      </c>
      <c r="BUM7" s="1">
        <v>3.6816000000000002E-2</v>
      </c>
      <c r="BUN7" s="1">
        <v>4.1262E-2</v>
      </c>
      <c r="BUO7" s="1">
        <v>4.1106999999999998E-2</v>
      </c>
      <c r="BUP7" s="1">
        <v>4.1106999999999998E-2</v>
      </c>
      <c r="BUQ7" s="1">
        <v>4.1106999999999998E-2</v>
      </c>
      <c r="BUR7" s="1">
        <v>4.2568000000000002E-2</v>
      </c>
      <c r="BUS7" s="1">
        <v>3.6908999999999997E-2</v>
      </c>
      <c r="BUT7" s="1">
        <v>3.6908999999999997E-2</v>
      </c>
      <c r="BUU7" s="1">
        <v>3.6520999999999998E-2</v>
      </c>
      <c r="BUV7" s="1">
        <v>3.6595000000000003E-2</v>
      </c>
      <c r="BUW7" s="1">
        <v>3.6595000000000003E-2</v>
      </c>
      <c r="BUX7" s="1">
        <v>3.6595000000000003E-2</v>
      </c>
      <c r="BUY7" s="1">
        <v>3.6201999999999998E-2</v>
      </c>
      <c r="BUZ7" s="1">
        <v>3.5177E-2</v>
      </c>
      <c r="BVA7" s="1">
        <v>3.4195000000000003E-2</v>
      </c>
      <c r="BVB7" s="1">
        <v>3.7121000000000001E-2</v>
      </c>
      <c r="BVC7" s="1">
        <v>3.7121000000000001E-2</v>
      </c>
      <c r="BVD7" s="1">
        <v>3.7121000000000001E-2</v>
      </c>
      <c r="BVE7" s="1">
        <v>3.7121000000000001E-2</v>
      </c>
      <c r="BVF7" s="1">
        <v>3.7121000000000001E-2</v>
      </c>
      <c r="BVG7" s="1">
        <v>4.1813000000000003E-2</v>
      </c>
      <c r="BVH7" s="1">
        <v>4.3834999999999999E-2</v>
      </c>
      <c r="BVI7" s="1">
        <v>3.5777000000000003E-2</v>
      </c>
      <c r="BVJ7" s="1">
        <v>3.5154999999999999E-2</v>
      </c>
      <c r="BVK7" s="1">
        <v>3.5154999999999999E-2</v>
      </c>
      <c r="BVL7" s="1">
        <v>3.5154999999999999E-2</v>
      </c>
      <c r="BVM7" s="1">
        <v>3.4950000000000002E-2</v>
      </c>
      <c r="BVN7" s="1">
        <v>3.7099E-2</v>
      </c>
      <c r="BVO7" s="1">
        <v>3.5855999999999999E-2</v>
      </c>
      <c r="BVP7" s="1">
        <v>3.5505000000000002E-2</v>
      </c>
      <c r="BVQ7" s="1">
        <v>4.2478999999999996E-2</v>
      </c>
      <c r="BVR7" s="1">
        <v>4.2478999999999996E-2</v>
      </c>
      <c r="BVS7" s="1">
        <v>4.2478999999999996E-2</v>
      </c>
      <c r="BVT7" s="1">
        <v>4.4352999999999997E-2</v>
      </c>
      <c r="BVU7" s="1">
        <v>4.5266000000000001E-2</v>
      </c>
      <c r="BVV7" s="1">
        <v>4.6101999999999997E-2</v>
      </c>
      <c r="BVW7" s="1">
        <v>4.4357000000000001E-2</v>
      </c>
      <c r="BVX7" s="1">
        <v>3.9925000000000002E-2</v>
      </c>
      <c r="BVY7" s="1">
        <v>3.9925000000000002E-2</v>
      </c>
      <c r="BVZ7" s="1">
        <v>3.9925000000000002E-2</v>
      </c>
      <c r="BWA7" s="1">
        <v>3.5844000000000001E-2</v>
      </c>
      <c r="BWB7" s="1">
        <v>3.5844000000000001E-2</v>
      </c>
      <c r="BWC7" s="1">
        <v>3.483E-2</v>
      </c>
      <c r="BWD7" s="1">
        <v>3.8935999999999998E-2</v>
      </c>
      <c r="BWE7" s="1">
        <v>4.2390999999999998E-2</v>
      </c>
      <c r="BWF7" s="1">
        <v>4.2390999999999998E-2</v>
      </c>
      <c r="BWG7" s="1">
        <v>4.2390999999999998E-2</v>
      </c>
      <c r="BWH7" s="1">
        <v>4.2709999999999998E-2</v>
      </c>
      <c r="BWI7" s="1">
        <v>4.3362999999999999E-2</v>
      </c>
      <c r="BWJ7" s="1">
        <v>4.3499999999999997E-2</v>
      </c>
      <c r="BWK7" s="1">
        <v>4.3464000000000003E-2</v>
      </c>
      <c r="BWL7" s="1">
        <v>4.3457999999999997E-2</v>
      </c>
      <c r="BWM7" s="1">
        <v>4.3457999999999997E-2</v>
      </c>
      <c r="BWN7" s="1">
        <v>4.3457999999999997E-2</v>
      </c>
      <c r="BWO7" s="1">
        <v>4.3535000000000004E-2</v>
      </c>
      <c r="BWP7" s="1">
        <v>4.2800999999999999E-2</v>
      </c>
      <c r="BWQ7" s="1">
        <v>4.3686999999999997E-2</v>
      </c>
      <c r="BWR7" s="1">
        <v>4.1669999999999999E-2</v>
      </c>
      <c r="BWS7" s="1">
        <v>4.0827000000000002E-2</v>
      </c>
      <c r="BWT7" s="1">
        <v>4.0827000000000002E-2</v>
      </c>
      <c r="BWU7" s="1">
        <v>4.0827000000000002E-2</v>
      </c>
      <c r="BWV7" s="1">
        <v>4.1928E-2</v>
      </c>
      <c r="BWW7" s="1">
        <v>4.2077999999999997E-2</v>
      </c>
      <c r="BWX7" s="1">
        <v>4.2817999999999995E-2</v>
      </c>
      <c r="BWY7" s="1">
        <v>4.4325000000000003E-2</v>
      </c>
      <c r="BWZ7" s="1">
        <v>4.6398999999999996E-2</v>
      </c>
      <c r="BXA7" s="1">
        <v>4.6398999999999996E-2</v>
      </c>
      <c r="BXB7" s="1">
        <v>4.6398999999999996E-2</v>
      </c>
      <c r="BXC7" s="1">
        <v>4.5213000000000003E-2</v>
      </c>
      <c r="BXD7" s="1">
        <v>4.5213000000000003E-2</v>
      </c>
      <c r="BXE7" s="1">
        <v>4.6718000000000003E-2</v>
      </c>
      <c r="BXF7" s="1">
        <v>4.4234000000000002E-2</v>
      </c>
      <c r="BXG7" s="1">
        <v>3.9850999999999998E-2</v>
      </c>
      <c r="BXH7" s="1">
        <v>3.9850999999999998E-2</v>
      </c>
      <c r="BXI7" s="1">
        <v>3.9850999999999998E-2</v>
      </c>
      <c r="BXJ7" s="1">
        <v>3.9077000000000001E-2</v>
      </c>
      <c r="BXK7" s="1">
        <v>3.8164999999999998E-2</v>
      </c>
      <c r="BXL7" s="1">
        <v>3.7255999999999997E-2</v>
      </c>
      <c r="BXM7" s="1">
        <v>4.3379000000000001E-2</v>
      </c>
      <c r="BXN7" s="1">
        <v>4.4006999999999998E-2</v>
      </c>
      <c r="BXO7" s="1">
        <v>4.4006999999999998E-2</v>
      </c>
      <c r="BXP7" s="1">
        <v>4.4006999999999998E-2</v>
      </c>
      <c r="BXQ7" s="1">
        <v>4.4482000000000001E-2</v>
      </c>
      <c r="BXR7" s="1">
        <v>4.4382999999999999E-2</v>
      </c>
      <c r="BXS7" s="1">
        <v>4.5422000000000004E-2</v>
      </c>
      <c r="BXT7" s="1">
        <v>4.3324000000000001E-2</v>
      </c>
      <c r="BXU7" s="1">
        <v>4.3196000000000005E-2</v>
      </c>
      <c r="BXV7" s="1">
        <v>4.3196000000000005E-2</v>
      </c>
      <c r="BXW7" s="1">
        <v>4.3196000000000005E-2</v>
      </c>
      <c r="BXX7" s="1">
        <v>4.3677000000000001E-2</v>
      </c>
      <c r="BXY7" s="1">
        <v>4.3697E-2</v>
      </c>
      <c r="BXZ7" s="1">
        <v>4.5191000000000002E-2</v>
      </c>
      <c r="BYA7" s="1">
        <v>4.4042999999999999E-2</v>
      </c>
      <c r="BYB7" s="1">
        <v>4.5097999999999999E-2</v>
      </c>
      <c r="BYC7" s="1">
        <v>4.5097999999999999E-2</v>
      </c>
      <c r="BYD7" s="1">
        <v>4.5097999999999999E-2</v>
      </c>
      <c r="BYE7" s="1">
        <v>4.5719000000000003E-2</v>
      </c>
      <c r="BYF7" s="1">
        <v>4.6307999999999995E-2</v>
      </c>
      <c r="BYG7" s="1">
        <v>4.7367999999999993E-2</v>
      </c>
      <c r="BYH7" s="1">
        <v>4.3297999999999996E-2</v>
      </c>
      <c r="BYI7" s="1">
        <v>4.3501000000000005E-2</v>
      </c>
      <c r="BYJ7" s="1">
        <v>4.3501000000000005E-2</v>
      </c>
      <c r="BYK7" s="1">
        <v>4.3501000000000005E-2</v>
      </c>
      <c r="BYL7" s="1">
        <v>4.3604000000000004E-2</v>
      </c>
      <c r="BYM7" s="1">
        <v>4.3110000000000002E-2</v>
      </c>
      <c r="BYN7" s="1">
        <v>4.2998000000000001E-2</v>
      </c>
      <c r="BYO7" s="1">
        <v>4.4236000000000004E-2</v>
      </c>
      <c r="BYP7" s="1">
        <v>4.4828E-2</v>
      </c>
      <c r="BYQ7" s="1">
        <v>4.4828E-2</v>
      </c>
      <c r="BYR7" s="1">
        <v>4.4828E-2</v>
      </c>
      <c r="BYS7" s="1">
        <v>4.4674999999999999E-2</v>
      </c>
      <c r="BYT7" s="1">
        <v>4.4000000000000004E-2</v>
      </c>
      <c r="BYU7" s="1">
        <v>4.3171000000000001E-2</v>
      </c>
      <c r="BYV7" s="1">
        <v>4.6627000000000002E-2</v>
      </c>
      <c r="BYW7" s="1">
        <v>4.4844000000000002E-2</v>
      </c>
      <c r="BYX7" s="1">
        <v>4.4844000000000002E-2</v>
      </c>
      <c r="BYY7" s="1">
        <v>4.4844000000000002E-2</v>
      </c>
      <c r="BYZ7" s="1">
        <v>4.3345000000000002E-2</v>
      </c>
      <c r="BZA7" s="1">
        <v>4.4406999999999995E-2</v>
      </c>
      <c r="BZB7" s="1">
        <v>4.4058E-2</v>
      </c>
      <c r="BZC7" s="1">
        <v>4.3562000000000003E-2</v>
      </c>
      <c r="BZD7" s="1">
        <v>4.3914999999999996E-2</v>
      </c>
      <c r="BZE7" s="1">
        <v>4.3914999999999996E-2</v>
      </c>
      <c r="BZF7" s="1">
        <v>4.3914999999999996E-2</v>
      </c>
      <c r="BZG7" s="1">
        <v>4.632E-2</v>
      </c>
      <c r="BZH7" s="1">
        <v>4.7007E-2</v>
      </c>
      <c r="BZI7" s="1">
        <v>4.9109E-2</v>
      </c>
      <c r="BZJ7" s="1">
        <v>4.8662000000000004E-2</v>
      </c>
      <c r="BZK7" s="1">
        <v>4.2417999999999997E-2</v>
      </c>
      <c r="BZL7" s="1">
        <v>4.2417999999999997E-2</v>
      </c>
      <c r="BZM7" s="1">
        <v>4.2417999999999997E-2</v>
      </c>
      <c r="BZN7" s="1">
        <v>4.1014999999999996E-2</v>
      </c>
      <c r="BZO7" s="1">
        <v>3.9387999999999999E-2</v>
      </c>
      <c r="BZP7" s="1">
        <v>3.7510000000000002E-2</v>
      </c>
      <c r="BZQ7" s="1">
        <v>4.5761000000000003E-2</v>
      </c>
      <c r="BZR7" s="1">
        <v>4.9227999999999994E-2</v>
      </c>
      <c r="BZS7" s="1">
        <v>4.9227999999999994E-2</v>
      </c>
      <c r="BZT7" s="1">
        <v>4.9227999999999994E-2</v>
      </c>
      <c r="BZU7" s="1">
        <v>4.5795000000000002E-2</v>
      </c>
      <c r="BZV7" s="1">
        <v>4.5841E-2</v>
      </c>
      <c r="BZW7" s="1">
        <v>4.5983000000000003E-2</v>
      </c>
      <c r="BZX7" s="1">
        <v>4.7706999999999999E-2</v>
      </c>
      <c r="BZY7" s="1">
        <v>4.7750000000000001E-2</v>
      </c>
      <c r="BZZ7" s="1">
        <v>4.7750000000000001E-2</v>
      </c>
      <c r="CAA7" s="1">
        <v>4.7750000000000001E-2</v>
      </c>
      <c r="CAB7" s="1">
        <v>4.9128999999999999E-2</v>
      </c>
      <c r="CAC7" s="1">
        <v>4.7453000000000002E-2</v>
      </c>
      <c r="CAD7" s="1">
        <v>4.7419000000000003E-2</v>
      </c>
      <c r="CAE7" s="1">
        <v>4.8027E-2</v>
      </c>
      <c r="CAF7" s="1">
        <v>4.6632999999999994E-2</v>
      </c>
      <c r="CAG7" s="1">
        <v>4.6632999999999994E-2</v>
      </c>
      <c r="CAH7" s="1">
        <v>4.6632999999999994E-2</v>
      </c>
      <c r="CAI7" s="1">
        <v>4.6401000000000005E-2</v>
      </c>
      <c r="CAJ7" s="1">
        <v>5.0495999999999999E-2</v>
      </c>
      <c r="CAK7" s="1">
        <v>4.6656000000000003E-2</v>
      </c>
      <c r="CAL7" s="1">
        <v>5.1871E-2</v>
      </c>
      <c r="CAM7" s="1">
        <v>4.5929999999999999E-2</v>
      </c>
      <c r="CAN7" s="1">
        <v>4.5929999999999999E-2</v>
      </c>
      <c r="CAO7" s="1">
        <v>4.5929999999999999E-2</v>
      </c>
      <c r="CAP7" s="1">
        <v>4.6303999999999998E-2</v>
      </c>
      <c r="CAQ7" s="1">
        <v>4.6303999999999998E-2</v>
      </c>
      <c r="CAR7" s="1">
        <v>4.6746999999999997E-2</v>
      </c>
      <c r="CAS7" s="1">
        <v>5.1247999999999995E-2</v>
      </c>
      <c r="CAT7" s="1">
        <v>4.7380000000000005E-2</v>
      </c>
      <c r="CAU7" s="1">
        <v>4.7380000000000005E-2</v>
      </c>
      <c r="CAV7" s="1">
        <v>4.7380000000000005E-2</v>
      </c>
      <c r="CAW7" s="1">
        <v>4.9728000000000001E-2</v>
      </c>
      <c r="CAX7" s="1">
        <v>4.6037000000000002E-2</v>
      </c>
      <c r="CAY7" s="1">
        <v>4.7019000000000005E-2</v>
      </c>
      <c r="CAZ7" s="1">
        <v>4.632E-2</v>
      </c>
      <c r="CBA7" s="1">
        <v>4.5978999999999999E-2</v>
      </c>
      <c r="CBB7" s="1">
        <v>4.5978999999999999E-2</v>
      </c>
      <c r="CBC7" s="1">
        <v>4.5978999999999999E-2</v>
      </c>
      <c r="CBD7" s="1">
        <v>4.7320000000000001E-2</v>
      </c>
      <c r="CBE7" s="1">
        <v>4.5931E-2</v>
      </c>
      <c r="CBF7" s="1">
        <v>4.6622000000000004E-2</v>
      </c>
      <c r="CBG7" s="1">
        <v>4.9904999999999998E-2</v>
      </c>
      <c r="CBH7" s="1">
        <v>4.8605999999999996E-2</v>
      </c>
      <c r="CBI7" s="1">
        <v>4.8605999999999996E-2</v>
      </c>
      <c r="CBJ7" s="1">
        <v>4.8605999999999996E-2</v>
      </c>
      <c r="CBK7" s="1">
        <v>4.6485000000000005E-2</v>
      </c>
      <c r="CBL7" s="1">
        <v>4.6382000000000007E-2</v>
      </c>
      <c r="CBM7" s="1">
        <v>4.6302000000000003E-2</v>
      </c>
      <c r="CBN7" s="1">
        <v>4.6904000000000001E-2</v>
      </c>
      <c r="CBO7" s="1">
        <v>4.6092000000000001E-2</v>
      </c>
      <c r="CBP7" s="1">
        <v>4.6092000000000001E-2</v>
      </c>
      <c r="CBQ7" s="1">
        <v>4.6092000000000001E-2</v>
      </c>
      <c r="CBR7" s="1">
        <v>4.6260000000000003E-2</v>
      </c>
      <c r="CBS7" s="1">
        <v>4.8069000000000001E-2</v>
      </c>
      <c r="CBT7" s="1">
        <v>4.9168999999999997E-2</v>
      </c>
      <c r="CBU7" s="1">
        <v>4.6412000000000002E-2</v>
      </c>
      <c r="CBV7" s="1">
        <v>4.6498999999999999E-2</v>
      </c>
      <c r="CBW7" s="1">
        <v>4.6498999999999999E-2</v>
      </c>
      <c r="CBX7" s="1">
        <v>4.6498999999999999E-2</v>
      </c>
      <c r="CBY7" s="1">
        <v>4.9817E-2</v>
      </c>
      <c r="CBZ7" s="1">
        <v>4.6832000000000006E-2</v>
      </c>
      <c r="CCA7" s="1">
        <v>4.5965999999999993E-2</v>
      </c>
      <c r="CCB7" s="1">
        <v>4.8243000000000001E-2</v>
      </c>
      <c r="CCC7" s="1">
        <v>4.7912999999999997E-2</v>
      </c>
      <c r="CCD7" s="1">
        <v>4.7912999999999997E-2</v>
      </c>
      <c r="CCE7" s="1">
        <v>4.7912999999999997E-2</v>
      </c>
      <c r="CCF7" s="1">
        <v>4.6398999999999996E-2</v>
      </c>
      <c r="CCG7" s="1">
        <v>4.6045999999999997E-2</v>
      </c>
      <c r="CCH7" s="1">
        <v>4.6698000000000003E-2</v>
      </c>
      <c r="CCI7" s="1">
        <v>5.0106000000000005E-2</v>
      </c>
      <c r="CCJ7" s="1">
        <v>4.6436999999999999E-2</v>
      </c>
      <c r="CCK7" s="1">
        <v>4.6436999999999999E-2</v>
      </c>
      <c r="CCL7" s="1">
        <v>4.6436999999999999E-2</v>
      </c>
      <c r="CCM7" s="1">
        <v>4.6433999999999996E-2</v>
      </c>
      <c r="CCN7" s="1">
        <v>4.7682000000000002E-2</v>
      </c>
      <c r="CCO7" s="1">
        <v>4.6462000000000003E-2</v>
      </c>
      <c r="CCP7" s="1">
        <v>4.7659E-2</v>
      </c>
      <c r="CCQ7" s="1">
        <v>4.7931999999999995E-2</v>
      </c>
      <c r="CCR7" s="1">
        <v>4.7931999999999995E-2</v>
      </c>
      <c r="CCS7" s="1">
        <v>4.7931999999999995E-2</v>
      </c>
      <c r="CCT7" s="1">
        <v>4.8307999999999997E-2</v>
      </c>
      <c r="CCU7" s="1">
        <v>4.6317000000000004E-2</v>
      </c>
      <c r="CCV7" s="1">
        <v>4.6829000000000003E-2</v>
      </c>
      <c r="CCW7" s="1">
        <v>4.8663999999999999E-2</v>
      </c>
      <c r="CCX7" s="1">
        <v>4.6003999999999996E-2</v>
      </c>
      <c r="CCY7" s="1">
        <v>4.6003999999999996E-2</v>
      </c>
      <c r="CCZ7" s="1">
        <v>4.6003999999999996E-2</v>
      </c>
      <c r="CDA7" s="1">
        <v>4.5926000000000002E-2</v>
      </c>
      <c r="CDB7" s="1">
        <v>4.5650000000000003E-2</v>
      </c>
      <c r="CDC7" s="1">
        <v>4.6822000000000003E-2</v>
      </c>
      <c r="CDD7" s="1">
        <v>5.0522999999999998E-2</v>
      </c>
      <c r="CDE7" s="1">
        <v>5.0069000000000002E-2</v>
      </c>
      <c r="CDF7" s="1">
        <v>5.0069000000000002E-2</v>
      </c>
      <c r="CDG7" s="1">
        <v>5.0069000000000002E-2</v>
      </c>
      <c r="CDH7" s="1">
        <v>4.6161000000000001E-2</v>
      </c>
      <c r="CDI7" s="1">
        <v>4.6266999999999996E-2</v>
      </c>
      <c r="CDJ7" s="1">
        <v>4.6143999999999998E-2</v>
      </c>
      <c r="CDK7" s="1">
        <v>4.6121999999999996E-2</v>
      </c>
      <c r="CDL7" s="1">
        <v>4.6227999999999998E-2</v>
      </c>
      <c r="CDM7" s="1">
        <v>4.6227999999999998E-2</v>
      </c>
      <c r="CDN7" s="1">
        <v>4.6227999999999998E-2</v>
      </c>
      <c r="CDO7" s="1">
        <v>4.6006999999999999E-2</v>
      </c>
      <c r="CDP7" s="1">
        <v>4.6279000000000001E-2</v>
      </c>
      <c r="CDQ7" s="1">
        <v>4.6012999999999998E-2</v>
      </c>
      <c r="CDR7" s="1">
        <v>4.9936000000000001E-2</v>
      </c>
      <c r="CDS7" s="1">
        <v>4.8284000000000001E-2</v>
      </c>
      <c r="CDT7" s="1">
        <v>4.8284000000000001E-2</v>
      </c>
      <c r="CDU7" s="1">
        <v>4.8284000000000001E-2</v>
      </c>
      <c r="CDV7" s="1">
        <v>4.8417000000000002E-2</v>
      </c>
      <c r="CDW7" s="1">
        <v>4.6573000000000003E-2</v>
      </c>
      <c r="CDX7" s="1">
        <v>4.5885999999999996E-2</v>
      </c>
      <c r="CDY7" s="1">
        <v>4.8524999999999999E-2</v>
      </c>
      <c r="CDZ7" s="1">
        <v>4.8799999999999996E-2</v>
      </c>
      <c r="CEA7" s="1">
        <v>4.8799999999999996E-2</v>
      </c>
      <c r="CEB7" s="1">
        <v>4.8799999999999996E-2</v>
      </c>
      <c r="CEC7" s="1">
        <v>5.0616000000000001E-2</v>
      </c>
      <c r="CED7" s="1">
        <v>4.7724000000000003E-2</v>
      </c>
      <c r="CEE7" s="1">
        <v>4.6093999999999996E-2</v>
      </c>
      <c r="CEF7" s="1">
        <v>4.8681999999999996E-2</v>
      </c>
      <c r="CEG7" s="1">
        <v>4.6726999999999998E-2</v>
      </c>
      <c r="CEH7" s="1">
        <v>4.6726999999999998E-2</v>
      </c>
      <c r="CEI7" s="1">
        <v>4.6726999999999998E-2</v>
      </c>
      <c r="CEJ7" s="1">
        <v>4.6031000000000002E-2</v>
      </c>
      <c r="CEK7" s="1">
        <v>4.6535E-2</v>
      </c>
      <c r="CEL7" s="1">
        <v>4.6435000000000004E-2</v>
      </c>
      <c r="CEM7" s="1">
        <v>4.6355000000000007E-2</v>
      </c>
      <c r="CEN7" s="1">
        <v>4.8170999999999999E-2</v>
      </c>
      <c r="CEO7" s="1">
        <v>4.8170999999999999E-2</v>
      </c>
      <c r="CEP7" s="1">
        <v>4.8170999999999999E-2</v>
      </c>
      <c r="CEQ7" s="1">
        <v>4.7114000000000003E-2</v>
      </c>
      <c r="CER7" s="1">
        <v>4.7310999999999999E-2</v>
      </c>
      <c r="CES7" s="1">
        <v>5.0086000000000006E-2</v>
      </c>
      <c r="CET7" s="1">
        <v>4.9116999999999994E-2</v>
      </c>
      <c r="CEU7" s="1">
        <v>4.8947999999999998E-2</v>
      </c>
      <c r="CEV7" s="1">
        <v>4.8947999999999998E-2</v>
      </c>
      <c r="CEW7" s="1">
        <v>4.8947999999999998E-2</v>
      </c>
      <c r="CEX7" s="1">
        <v>4.7621999999999998E-2</v>
      </c>
      <c r="CEY7" s="1">
        <v>4.7862999999999996E-2</v>
      </c>
      <c r="CEZ7" s="1">
        <v>4.8357999999999998E-2</v>
      </c>
      <c r="CFA7" s="1">
        <v>4.8207000000000007E-2</v>
      </c>
      <c r="CFB7" s="1">
        <v>4.7934999999999998E-2</v>
      </c>
      <c r="CFC7" s="1">
        <v>4.7934999999999998E-2</v>
      </c>
      <c r="CFD7" s="1">
        <v>4.7934999999999998E-2</v>
      </c>
      <c r="CFE7" s="1">
        <v>4.8137999999999993E-2</v>
      </c>
      <c r="CFF7" s="1">
        <v>4.8137999999999993E-2</v>
      </c>
      <c r="CFG7" s="1">
        <v>4.8137999999999993E-2</v>
      </c>
      <c r="CFH7" s="1">
        <v>4.6234999999999998E-2</v>
      </c>
      <c r="CFI7" s="1">
        <v>4.8015999999999996E-2</v>
      </c>
      <c r="CFJ7" s="1">
        <v>4.8015999999999996E-2</v>
      </c>
      <c r="CFK7" s="1">
        <v>4.8015999999999996E-2</v>
      </c>
      <c r="CFL7" s="1">
        <v>4.8981000000000004E-2</v>
      </c>
      <c r="CFM7" s="1">
        <v>4.8981000000000004E-2</v>
      </c>
      <c r="CFN7" s="1">
        <v>4.8329000000000004E-2</v>
      </c>
      <c r="CFO7" s="1">
        <v>4.9036999999999997E-2</v>
      </c>
      <c r="CFP7" s="1">
        <v>4.7115999999999998E-2</v>
      </c>
      <c r="CFQ7" s="1">
        <v>4.7115999999999998E-2</v>
      </c>
      <c r="CFR7" s="1">
        <v>4.7115999999999998E-2</v>
      </c>
      <c r="CFS7" s="1">
        <v>4.6207999999999999E-2</v>
      </c>
      <c r="CFT7" s="1">
        <v>5.0046999999999994E-2</v>
      </c>
      <c r="CFU7" s="1">
        <v>4.7481000000000002E-2</v>
      </c>
      <c r="CFV7" s="1">
        <v>4.6456999999999998E-2</v>
      </c>
      <c r="CFW7" s="1">
        <v>4.5974000000000001E-2</v>
      </c>
      <c r="CFX7" s="1">
        <v>4.5974000000000001E-2</v>
      </c>
      <c r="CFY7" s="1">
        <v>4.5974000000000001E-2</v>
      </c>
      <c r="CFZ7" s="1">
        <v>4.6262999999999999E-2</v>
      </c>
      <c r="CGA7" s="1">
        <v>4.8048E-2</v>
      </c>
      <c r="CGB7" s="1">
        <v>4.8356000000000003E-2</v>
      </c>
      <c r="CGC7" s="1">
        <v>4.8758999999999997E-2</v>
      </c>
      <c r="CGD7" s="1">
        <v>4.6504000000000004E-2</v>
      </c>
      <c r="CGE7" s="1">
        <v>4.6504000000000004E-2</v>
      </c>
      <c r="CGF7" s="1">
        <v>4.6504000000000004E-2</v>
      </c>
      <c r="CGG7" s="1">
        <v>4.6256000000000005E-2</v>
      </c>
      <c r="CGH7" s="1">
        <v>5.0019999999999995E-2</v>
      </c>
      <c r="CGI7" s="1">
        <v>4.7427000000000004E-2</v>
      </c>
      <c r="CGJ7" s="1">
        <v>4.6268000000000004E-2</v>
      </c>
      <c r="CGK7" s="1">
        <v>4.7986000000000001E-2</v>
      </c>
      <c r="CGL7" s="1">
        <v>4.7986000000000001E-2</v>
      </c>
      <c r="CGM7" s="1">
        <v>4.7986000000000001E-2</v>
      </c>
      <c r="CGN7" s="1">
        <v>4.6467999999999995E-2</v>
      </c>
      <c r="CGO7" s="1">
        <v>4.8059999999999999E-2</v>
      </c>
      <c r="CGP7" s="1">
        <v>4.6289999999999998E-2</v>
      </c>
      <c r="CGQ7" s="1">
        <v>4.8541000000000001E-2</v>
      </c>
      <c r="CGR7" s="1">
        <v>4.6124999999999999E-2</v>
      </c>
      <c r="CGS7" s="1">
        <v>4.6124999999999999E-2</v>
      </c>
      <c r="CGT7" s="1">
        <v>4.6124999999999999E-2</v>
      </c>
      <c r="CGU7" s="1">
        <v>4.7832E-2</v>
      </c>
      <c r="CGV7" s="1">
        <v>4.8425999999999997E-2</v>
      </c>
      <c r="CGW7" s="1">
        <v>4.7729000000000001E-2</v>
      </c>
      <c r="CGX7" s="1">
        <v>5.1115000000000001E-2</v>
      </c>
      <c r="CGY7" s="1">
        <v>4.6460999999999995E-2</v>
      </c>
      <c r="CGZ7" s="1">
        <v>4.6460999999999995E-2</v>
      </c>
      <c r="CHA7" s="1">
        <v>4.6460999999999995E-2</v>
      </c>
      <c r="CHB7" s="1">
        <v>4.9114999999999999E-2</v>
      </c>
      <c r="CHC7" s="1">
        <v>4.6645000000000006E-2</v>
      </c>
      <c r="CHD7" s="1">
        <v>4.6287000000000002E-2</v>
      </c>
      <c r="CHE7" s="1">
        <v>4.6307000000000001E-2</v>
      </c>
      <c r="CHF7" s="1">
        <v>4.8521000000000002E-2</v>
      </c>
      <c r="CHG7" s="1">
        <v>4.8521000000000002E-2</v>
      </c>
      <c r="CHH7" s="1">
        <v>4.8521000000000002E-2</v>
      </c>
      <c r="CHI7" s="1">
        <v>4.6424E-2</v>
      </c>
      <c r="CHJ7" s="1">
        <v>4.8494999999999996E-2</v>
      </c>
      <c r="CHK7" s="1">
        <v>4.9215999999999996E-2</v>
      </c>
      <c r="CHL7" s="1">
        <v>4.9050000000000003E-2</v>
      </c>
      <c r="CHM7" s="1">
        <v>4.9762000000000001E-2</v>
      </c>
      <c r="CHN7" s="1">
        <v>4.9762000000000001E-2</v>
      </c>
      <c r="CHO7" s="1">
        <v>4.9762000000000001E-2</v>
      </c>
      <c r="CHP7" s="1">
        <v>5.2804000000000004E-2</v>
      </c>
      <c r="CHQ7" s="1">
        <v>5.2253000000000001E-2</v>
      </c>
      <c r="CHR7" s="1">
        <v>4.6365999999999997E-2</v>
      </c>
      <c r="CHS7" s="1">
        <v>5.2558999999999995E-2</v>
      </c>
      <c r="CHT7" s="1">
        <v>4.6241999999999998E-2</v>
      </c>
      <c r="CHU7" s="1">
        <v>4.6241999999999998E-2</v>
      </c>
      <c r="CHV7" s="1">
        <v>4.6241999999999998E-2</v>
      </c>
      <c r="CHW7" s="1">
        <v>4.6113999999999995E-2</v>
      </c>
      <c r="CHX7" s="1">
        <v>4.6429999999999999E-2</v>
      </c>
      <c r="CHY7" s="1">
        <v>4.7003000000000003E-2</v>
      </c>
      <c r="CHZ7" s="1">
        <v>4.8441999999999999E-2</v>
      </c>
      <c r="CIA7" s="1">
        <v>4.6199999999999998E-2</v>
      </c>
      <c r="CIB7" s="1">
        <v>4.6199999999999998E-2</v>
      </c>
      <c r="CIC7" s="1">
        <v>4.6199999999999998E-2</v>
      </c>
      <c r="CID7" s="1">
        <v>4.6226999999999997E-2</v>
      </c>
      <c r="CIE7" s="1">
        <v>4.6234000000000004E-2</v>
      </c>
      <c r="CIF7" s="1">
        <v>4.6829000000000003E-2</v>
      </c>
      <c r="CIG7" s="1">
        <v>4.6416000000000006E-2</v>
      </c>
      <c r="CIH7" s="1">
        <v>4.6443000000000005E-2</v>
      </c>
      <c r="CII7" s="1">
        <v>4.6443000000000005E-2</v>
      </c>
      <c r="CIJ7" s="1">
        <v>4.6443000000000005E-2</v>
      </c>
      <c r="CIK7" s="1">
        <v>4.8860000000000001E-2</v>
      </c>
      <c r="CIL7" s="1">
        <v>4.9349999999999998E-2</v>
      </c>
      <c r="CIM7" s="1">
        <v>4.9692999999999994E-2</v>
      </c>
      <c r="CIN7" s="1">
        <v>4.6390000000000001E-2</v>
      </c>
      <c r="CIO7" s="1">
        <v>4.6390000000000001E-2</v>
      </c>
      <c r="CIP7" s="1">
        <v>4.6390000000000001E-2</v>
      </c>
      <c r="CIQ7" s="1">
        <v>4.6390000000000001E-2</v>
      </c>
      <c r="CIR7" s="1">
        <v>4.6390000000000001E-2</v>
      </c>
      <c r="CIS7" s="1">
        <v>4.6576000000000006E-2</v>
      </c>
      <c r="CIT7" s="1">
        <v>4.6689999999999995E-2</v>
      </c>
      <c r="CIU7" s="1">
        <v>4.8667999999999996E-2</v>
      </c>
      <c r="CIV7" s="1">
        <v>4.8661000000000003E-2</v>
      </c>
      <c r="CIW7" s="1">
        <v>4.8661000000000003E-2</v>
      </c>
      <c r="CIX7" s="1">
        <v>4.8661000000000003E-2</v>
      </c>
      <c r="CIY7" s="1">
        <v>4.9314999999999998E-2</v>
      </c>
      <c r="CIZ7" s="1">
        <v>4.9547000000000001E-2</v>
      </c>
      <c r="CJA7" s="1">
        <v>4.9679000000000001E-2</v>
      </c>
      <c r="CJB7" s="1">
        <v>4.8659999999999995E-2</v>
      </c>
      <c r="CJC7" s="1">
        <v>4.7354E-2</v>
      </c>
      <c r="CJD7" s="1">
        <v>4.7354E-2</v>
      </c>
      <c r="CJE7" s="1">
        <v>4.7354E-2</v>
      </c>
      <c r="CJF7" s="1">
        <v>4.6615000000000004E-2</v>
      </c>
      <c r="CJG7" s="1">
        <v>4.8551000000000004E-2</v>
      </c>
      <c r="CJH7" s="1">
        <v>4.8769E-2</v>
      </c>
      <c r="CJI7" s="1">
        <v>4.9203999999999998E-2</v>
      </c>
      <c r="CJJ7" s="1">
        <v>4.8570000000000002E-2</v>
      </c>
      <c r="CJK7" s="1">
        <v>4.8570000000000002E-2</v>
      </c>
      <c r="CJL7" s="1">
        <v>4.8570000000000002E-2</v>
      </c>
      <c r="CJM7" s="1">
        <v>4.6359000000000004E-2</v>
      </c>
      <c r="CJN7" s="1">
        <v>4.6637999999999999E-2</v>
      </c>
      <c r="CJO7" s="1">
        <v>4.8432000000000003E-2</v>
      </c>
      <c r="CJP7" s="1">
        <v>4.6557000000000001E-2</v>
      </c>
      <c r="CJQ7" s="1">
        <v>4.6379000000000004E-2</v>
      </c>
      <c r="CJR7" s="1">
        <v>4.6379000000000004E-2</v>
      </c>
      <c r="CJS7" s="1">
        <v>4.6379000000000004E-2</v>
      </c>
      <c r="CJT7" s="1">
        <v>4.8752000000000004E-2</v>
      </c>
      <c r="CJU7" s="1">
        <v>4.6296999999999998E-2</v>
      </c>
      <c r="CJV7" s="1">
        <v>4.8714000000000007E-2</v>
      </c>
      <c r="CJW7" s="1">
        <v>4.8874000000000001E-2</v>
      </c>
      <c r="CJX7" s="1">
        <v>4.8696999999999997E-2</v>
      </c>
      <c r="CJY7" s="1">
        <v>4.8696999999999997E-2</v>
      </c>
      <c r="CJZ7" s="1">
        <v>4.8696999999999997E-2</v>
      </c>
      <c r="CKA7" s="1">
        <v>4.8513000000000001E-2</v>
      </c>
      <c r="CKB7" s="1">
        <v>4.8513000000000001E-2</v>
      </c>
      <c r="CKC7" s="1">
        <v>4.8242E-2</v>
      </c>
      <c r="CKD7" s="1">
        <v>4.7732999999999998E-2</v>
      </c>
      <c r="CKE7" s="1">
        <v>4.6334E-2</v>
      </c>
      <c r="CKF7" s="1">
        <v>4.6334E-2</v>
      </c>
      <c r="CKG7" s="1">
        <v>4.6334E-2</v>
      </c>
      <c r="CKH7" s="1">
        <v>4.7663999999999998E-2</v>
      </c>
      <c r="CKI7" s="1">
        <v>4.623E-2</v>
      </c>
      <c r="CKJ7" s="1">
        <v>4.5976999999999997E-2</v>
      </c>
      <c r="CKK7" s="1">
        <v>4.7073000000000004E-2</v>
      </c>
      <c r="CKL7" s="1">
        <v>4.6018999999999997E-2</v>
      </c>
      <c r="CKM7" s="1">
        <v>4.6018999999999997E-2</v>
      </c>
      <c r="CKN7" s="1">
        <v>4.6018999999999997E-2</v>
      </c>
      <c r="CKO7" s="1">
        <v>4.6025000000000003E-2</v>
      </c>
      <c r="CKP7" s="1">
        <v>4.5933000000000002E-2</v>
      </c>
      <c r="CKQ7" s="1">
        <v>4.7247000000000004E-2</v>
      </c>
      <c r="CKR7" s="1">
        <v>4.6040999999999999E-2</v>
      </c>
      <c r="CKS7" s="1">
        <v>4.598E-2</v>
      </c>
      <c r="CKT7" s="1">
        <v>4.598E-2</v>
      </c>
      <c r="CKU7" s="1">
        <v>4.598E-2</v>
      </c>
      <c r="CKV7" s="1">
        <v>4.7104E-2</v>
      </c>
      <c r="CKW7" s="1">
        <v>4.8940000000000004E-2</v>
      </c>
      <c r="CKX7" s="1">
        <v>4.9141999999999998E-2</v>
      </c>
      <c r="CKY7" s="1">
        <v>4.7609000000000005E-2</v>
      </c>
      <c r="CKZ7" s="1">
        <v>4.6204000000000002E-2</v>
      </c>
      <c r="CLA7" s="1">
        <v>4.6204000000000002E-2</v>
      </c>
      <c r="CLB7" s="1">
        <v>4.6204000000000002E-2</v>
      </c>
      <c r="CLC7" s="1">
        <v>4.7560000000000005E-2</v>
      </c>
      <c r="CLD7" s="1">
        <v>4.7560000000000005E-2</v>
      </c>
      <c r="CLE7" s="1">
        <v>4.8615999999999999E-2</v>
      </c>
      <c r="CLF7" s="1">
        <v>4.8179E-2</v>
      </c>
      <c r="CLG7" s="1">
        <v>4.6010999999999996E-2</v>
      </c>
      <c r="CLH7" s="1">
        <v>4.6010999999999996E-2</v>
      </c>
      <c r="CLI7" s="1">
        <v>4.6010999999999996E-2</v>
      </c>
      <c r="CLJ7" s="1">
        <v>4.5955000000000003E-2</v>
      </c>
      <c r="CLK7" s="1">
        <v>4.5850000000000002E-2</v>
      </c>
      <c r="CLL7" s="1">
        <v>4.7671999999999999E-2</v>
      </c>
      <c r="CLM7" s="1">
        <v>4.8494999999999996E-2</v>
      </c>
      <c r="CLN7" s="1">
        <v>4.6726000000000004E-2</v>
      </c>
      <c r="CLO7" s="1">
        <v>4.6726000000000004E-2</v>
      </c>
      <c r="CLP7" s="1">
        <v>4.6726000000000004E-2</v>
      </c>
      <c r="CLQ7" s="1">
        <v>4.8663999999999999E-2</v>
      </c>
      <c r="CLR7" s="1">
        <v>4.734E-2</v>
      </c>
      <c r="CLS7" s="1">
        <v>4.6706000000000004E-2</v>
      </c>
      <c r="CLT7" s="1">
        <v>4.7195000000000001E-2</v>
      </c>
      <c r="CLU7" s="1">
        <v>4.7732000000000004E-2</v>
      </c>
      <c r="CLV7" s="1">
        <v>4.7732000000000004E-2</v>
      </c>
      <c r="CLW7" s="1">
        <v>4.7732000000000004E-2</v>
      </c>
      <c r="CLX7" s="1">
        <v>4.9131000000000001E-2</v>
      </c>
      <c r="CLY7" s="1">
        <v>4.9139999999999996E-2</v>
      </c>
      <c r="CLZ7" s="1">
        <v>4.9355000000000003E-2</v>
      </c>
      <c r="CMA7" s="1">
        <v>4.9748000000000001E-2</v>
      </c>
      <c r="CMB7" s="1">
        <v>4.8734E-2</v>
      </c>
      <c r="CMC7" s="1">
        <v>4.8734E-2</v>
      </c>
      <c r="CMD7" s="1">
        <v>4.8734E-2</v>
      </c>
      <c r="CME7" s="1">
        <v>4.8932999999999997E-2</v>
      </c>
      <c r="CMF7" s="1">
        <v>4.7211999999999997E-2</v>
      </c>
      <c r="CMG7" s="1">
        <v>4.8691999999999999E-2</v>
      </c>
      <c r="CMH7" s="1">
        <v>4.8482999999999998E-2</v>
      </c>
      <c r="CMI7" s="1">
        <v>4.6561000000000005E-2</v>
      </c>
      <c r="CMJ7" s="1">
        <v>4.6561000000000005E-2</v>
      </c>
      <c r="CMK7" s="1">
        <v>4.6561000000000005E-2</v>
      </c>
      <c r="CML7" s="1">
        <v>4.6528E-2</v>
      </c>
      <c r="CMM7" s="1">
        <v>4.7305E-2</v>
      </c>
      <c r="CMN7" s="1">
        <v>4.7569999999999994E-2</v>
      </c>
      <c r="CMO7" s="1">
        <v>4.7495000000000002E-2</v>
      </c>
      <c r="CMP7" s="1">
        <v>4.7606000000000002E-2</v>
      </c>
      <c r="CMQ7" s="1">
        <v>4.7606000000000002E-2</v>
      </c>
      <c r="CMR7" s="1">
        <v>4.7606000000000002E-2</v>
      </c>
      <c r="CMS7" s="1">
        <v>4.8757000000000002E-2</v>
      </c>
      <c r="CMT7" s="1">
        <v>4.6111000000000006E-2</v>
      </c>
      <c r="CMU7" s="1">
        <v>4.5961000000000002E-2</v>
      </c>
      <c r="CMV7" s="1">
        <v>4.7874999999999994E-2</v>
      </c>
      <c r="CMW7" s="1">
        <v>4.8432000000000003E-2</v>
      </c>
      <c r="CMX7" s="1">
        <v>4.8432000000000003E-2</v>
      </c>
      <c r="CMY7" s="1">
        <v>4.8432000000000003E-2</v>
      </c>
      <c r="CMZ7" s="1">
        <v>4.8268999999999999E-2</v>
      </c>
      <c r="CNA7" s="1">
        <v>4.8682999999999997E-2</v>
      </c>
      <c r="CNB7" s="1">
        <v>4.6170000000000003E-2</v>
      </c>
      <c r="CNC7" s="1">
        <v>4.8677999999999999E-2</v>
      </c>
      <c r="CND7" s="1">
        <v>4.8917999999999996E-2</v>
      </c>
      <c r="CNE7" s="1">
        <v>4.8917999999999996E-2</v>
      </c>
      <c r="CNF7" s="1">
        <v>4.8917999999999996E-2</v>
      </c>
      <c r="CNG7" s="1">
        <v>4.9230000000000003E-2</v>
      </c>
      <c r="CNH7" s="1">
        <v>4.9658000000000001E-2</v>
      </c>
      <c r="CNI7" s="1">
        <v>4.6299E-2</v>
      </c>
      <c r="CNJ7" s="1">
        <v>4.6162999999999996E-2</v>
      </c>
      <c r="CNK7" s="1">
        <v>4.6204000000000002E-2</v>
      </c>
      <c r="CNL7" s="1">
        <v>4.6204000000000002E-2</v>
      </c>
      <c r="CNM7" s="1">
        <v>4.6204000000000002E-2</v>
      </c>
      <c r="CNN7" s="1">
        <v>4.6932000000000001E-2</v>
      </c>
      <c r="CNO7" s="1">
        <v>4.6162999999999996E-2</v>
      </c>
      <c r="CNP7" s="1">
        <v>4.6131999999999999E-2</v>
      </c>
      <c r="CNQ7" s="1">
        <v>4.6475999999999996E-2</v>
      </c>
      <c r="CNR7" s="1">
        <v>4.4301000000000007E-2</v>
      </c>
      <c r="CNS7" s="1">
        <v>4.4301000000000007E-2</v>
      </c>
      <c r="CNT7" s="1">
        <v>4.4301000000000007E-2</v>
      </c>
      <c r="CNU7" s="1">
        <v>4.6741999999999999E-2</v>
      </c>
      <c r="CNV7" s="1">
        <v>4.4294E-2</v>
      </c>
      <c r="CNW7" s="1">
        <v>4.6071999999999995E-2</v>
      </c>
      <c r="CNX7" s="1">
        <v>4.3543999999999999E-2</v>
      </c>
      <c r="CNY7" s="1">
        <v>4.3457999999999997E-2</v>
      </c>
      <c r="CNZ7" s="1">
        <v>4.3457999999999997E-2</v>
      </c>
      <c r="COA7" s="1">
        <v>4.3457999999999997E-2</v>
      </c>
      <c r="COB7" s="1">
        <v>4.3624000000000003E-2</v>
      </c>
      <c r="COC7" s="1">
        <v>4.3608000000000001E-2</v>
      </c>
      <c r="COD7" s="1">
        <v>4.3631000000000003E-2</v>
      </c>
      <c r="COE7" s="1">
        <v>4.5213000000000003E-2</v>
      </c>
      <c r="COF7" s="1">
        <v>4.6012000000000004E-2</v>
      </c>
      <c r="COG7" s="1">
        <v>4.6012000000000004E-2</v>
      </c>
      <c r="COH7" s="1">
        <v>4.6012000000000004E-2</v>
      </c>
      <c r="COI7" s="1">
        <v>4.6969000000000004E-2</v>
      </c>
      <c r="COJ7" s="1">
        <v>4.7157999999999999E-2</v>
      </c>
      <c r="COK7" s="1">
        <v>4.7358999999999998E-2</v>
      </c>
      <c r="COL7" s="1">
        <v>4.7370999999999996E-2</v>
      </c>
      <c r="COM7" s="1">
        <v>4.7046999999999999E-2</v>
      </c>
      <c r="CON7" s="1">
        <v>4.7046999999999999E-2</v>
      </c>
      <c r="COO7" s="1">
        <v>4.7046999999999999E-2</v>
      </c>
      <c r="COP7" s="1">
        <v>4.7362000000000001E-2</v>
      </c>
      <c r="COQ7" s="1">
        <v>4.7362000000000001E-2</v>
      </c>
      <c r="COR7" s="1">
        <v>4.7577000000000001E-2</v>
      </c>
      <c r="COS7" s="1">
        <v>4.759E-2</v>
      </c>
      <c r="COT7" s="1">
        <v>4.7255000000000005E-2</v>
      </c>
      <c r="COU7" s="1">
        <v>4.7255000000000005E-2</v>
      </c>
      <c r="COV7" s="1">
        <v>4.7255000000000005E-2</v>
      </c>
      <c r="COW7" s="1">
        <v>4.4101000000000001E-2</v>
      </c>
      <c r="COX7" s="1">
        <v>4.5166999999999999E-2</v>
      </c>
      <c r="COY7" s="1">
        <v>4.6858000000000004E-2</v>
      </c>
      <c r="COZ7" s="1">
        <v>4.7255000000000005E-2</v>
      </c>
      <c r="CPA7" s="1">
        <v>4.6889E-2</v>
      </c>
      <c r="CPB7" s="1">
        <v>4.6889E-2</v>
      </c>
      <c r="CPC7" s="1">
        <v>4.6889E-2</v>
      </c>
      <c r="CPD7" s="1">
        <v>4.6310999999999998E-2</v>
      </c>
      <c r="CPE7" s="1">
        <v>4.4074999999999996E-2</v>
      </c>
      <c r="CPF7" s="1">
        <v>4.6553000000000004E-2</v>
      </c>
      <c r="CPG7" s="1">
        <v>4.5651999999999998E-2</v>
      </c>
      <c r="CPH7" s="1">
        <v>4.6265000000000001E-2</v>
      </c>
      <c r="CPI7" s="1">
        <v>4.6265000000000001E-2</v>
      </c>
      <c r="CPJ7" s="1">
        <v>4.6265000000000001E-2</v>
      </c>
      <c r="CPK7" s="1">
        <v>4.3646000000000004E-2</v>
      </c>
      <c r="CPL7" s="1">
        <v>4.3533000000000002E-2</v>
      </c>
      <c r="CPM7" s="1">
        <v>4.5616000000000004E-2</v>
      </c>
      <c r="CPN7" s="1">
        <v>4.3498000000000002E-2</v>
      </c>
      <c r="CPO7" s="1">
        <v>4.3383999999999999E-2</v>
      </c>
      <c r="CPP7" s="1">
        <v>4.3383999999999999E-2</v>
      </c>
      <c r="CPQ7" s="1">
        <v>4.3383999999999999E-2</v>
      </c>
      <c r="CPR7" s="1">
        <v>4.6174E-2</v>
      </c>
      <c r="CPS7" s="1">
        <v>4.4531000000000001E-2</v>
      </c>
      <c r="CPT7" s="1">
        <v>4.5925000000000001E-2</v>
      </c>
      <c r="CPU7" s="1">
        <v>4.6768000000000004E-2</v>
      </c>
      <c r="CPV7" s="1">
        <v>4.3941999999999995E-2</v>
      </c>
      <c r="CPW7" s="1">
        <v>4.3941999999999995E-2</v>
      </c>
      <c r="CPX7" s="1">
        <v>4.3941999999999995E-2</v>
      </c>
      <c r="CPY7" s="1">
        <v>4.5053000000000003E-2</v>
      </c>
      <c r="CPZ7" s="1">
        <v>4.3425000000000005E-2</v>
      </c>
      <c r="CQA7" s="1">
        <v>4.3413000000000007E-2</v>
      </c>
      <c r="CQB7" s="1">
        <v>4.4135999999999995E-2</v>
      </c>
      <c r="CQC7" s="1">
        <v>4.3365999999999995E-2</v>
      </c>
      <c r="CQD7" s="1">
        <v>4.3365999999999995E-2</v>
      </c>
      <c r="CQE7" s="1">
        <v>4.3365999999999995E-2</v>
      </c>
      <c r="CQF7" s="1">
        <v>4.3383000000000005E-2</v>
      </c>
      <c r="CQG7" s="1">
        <v>4.3582000000000003E-2</v>
      </c>
      <c r="CQH7" s="1">
        <v>4.5122000000000002E-2</v>
      </c>
      <c r="CQI7" s="1">
        <v>4.6113999999999995E-2</v>
      </c>
      <c r="CQJ7" s="1">
        <v>4.6475999999999996E-2</v>
      </c>
      <c r="CQK7" s="1">
        <v>4.6475999999999996E-2</v>
      </c>
      <c r="CQL7" s="1">
        <v>4.6475999999999996E-2</v>
      </c>
      <c r="CQM7" s="1">
        <v>4.3396999999999998E-2</v>
      </c>
      <c r="CQN7" s="1">
        <v>4.3136000000000001E-2</v>
      </c>
      <c r="CQO7" s="1">
        <v>4.3262000000000002E-2</v>
      </c>
      <c r="CQP7" s="1">
        <v>4.3941000000000001E-2</v>
      </c>
      <c r="CQQ7" s="1">
        <v>4.6052000000000003E-2</v>
      </c>
      <c r="CQR7" s="1">
        <v>4.6052000000000003E-2</v>
      </c>
      <c r="CQS7" s="1">
        <v>4.6052000000000003E-2</v>
      </c>
      <c r="CQT7" s="1">
        <v>4.3499999999999997E-2</v>
      </c>
      <c r="CQU7" s="1">
        <v>4.3626999999999999E-2</v>
      </c>
      <c r="CQV7" s="1">
        <v>4.6744000000000001E-2</v>
      </c>
      <c r="CQW7" s="1">
        <v>4.4052000000000001E-2</v>
      </c>
      <c r="CQX7" s="1">
        <v>4.3470000000000002E-2</v>
      </c>
      <c r="CQY7" s="1">
        <v>4.3470000000000002E-2</v>
      </c>
      <c r="CQZ7" s="1">
        <v>4.3470000000000002E-2</v>
      </c>
      <c r="CRA7" s="1">
        <v>4.3924999999999999E-2</v>
      </c>
      <c r="CRB7" s="1">
        <v>4.6483999999999998E-2</v>
      </c>
      <c r="CRC7" s="1">
        <v>4.3897000000000005E-2</v>
      </c>
      <c r="CRD7" s="1">
        <v>4.3678999999999996E-2</v>
      </c>
      <c r="CRE7" s="1">
        <v>4.6261999999999998E-2</v>
      </c>
      <c r="CRF7" s="1">
        <v>4.6261999999999998E-2</v>
      </c>
      <c r="CRG7" s="1">
        <v>4.6261999999999998E-2</v>
      </c>
      <c r="CRH7" s="1">
        <v>4.6396E-2</v>
      </c>
      <c r="CRI7" s="1">
        <v>4.6332000000000005E-2</v>
      </c>
      <c r="CRJ7" s="1">
        <v>4.6691000000000003E-2</v>
      </c>
      <c r="CRK7" s="1">
        <v>4.6292E-2</v>
      </c>
      <c r="CRL7" s="1">
        <v>4.3841999999999999E-2</v>
      </c>
      <c r="CRM7" s="1">
        <v>4.3841999999999999E-2</v>
      </c>
      <c r="CRN7" s="1">
        <v>4.3841999999999999E-2</v>
      </c>
      <c r="CRO7" s="1">
        <v>4.3601000000000001E-2</v>
      </c>
      <c r="CRP7" s="1">
        <v>4.4417999999999999E-2</v>
      </c>
      <c r="CRQ7" s="1">
        <v>4.3573000000000001E-2</v>
      </c>
      <c r="CRR7" s="1">
        <v>4.6477999999999998E-2</v>
      </c>
      <c r="CRS7" s="1">
        <v>4.5896999999999993E-2</v>
      </c>
      <c r="CRT7" s="1">
        <v>4.5896999999999993E-2</v>
      </c>
      <c r="CRU7" s="1">
        <v>4.5896999999999993E-2</v>
      </c>
      <c r="CRV7" s="1">
        <v>4.6323999999999997E-2</v>
      </c>
      <c r="CRW7" s="1">
        <v>4.6695E-2</v>
      </c>
      <c r="CRX7" s="1">
        <v>4.6938000000000007E-2</v>
      </c>
      <c r="CRY7" s="1">
        <v>4.3712999999999995E-2</v>
      </c>
      <c r="CRZ7" s="1">
        <v>4.3651000000000002E-2</v>
      </c>
      <c r="CSA7" s="1">
        <v>4.3651000000000002E-2</v>
      </c>
      <c r="CSB7" s="1">
        <v>4.3651000000000002E-2</v>
      </c>
      <c r="CSC7" s="1">
        <v>4.5168E-2</v>
      </c>
      <c r="CSD7" s="1">
        <v>4.6554999999999999E-2</v>
      </c>
      <c r="CSE7" s="1">
        <v>4.7195999999999995E-2</v>
      </c>
      <c r="CSF7" s="1">
        <v>4.3907000000000002E-2</v>
      </c>
      <c r="CSG7" s="1">
        <v>4.6729E-2</v>
      </c>
      <c r="CSH7" s="1">
        <v>4.6729E-2</v>
      </c>
      <c r="CSI7" s="1">
        <v>4.6729E-2</v>
      </c>
      <c r="CSJ7" s="1">
        <v>4.7202000000000001E-2</v>
      </c>
      <c r="CSK7" s="1">
        <v>4.7122000000000004E-2</v>
      </c>
      <c r="CSL7" s="1">
        <v>4.6848000000000001E-2</v>
      </c>
      <c r="CSM7" s="1">
        <v>4.6287000000000002E-2</v>
      </c>
      <c r="CSN7" s="1">
        <v>4.3693999999999997E-2</v>
      </c>
      <c r="CSO7" s="1">
        <v>4.3693999999999997E-2</v>
      </c>
      <c r="CSP7" s="1">
        <v>4.3693999999999997E-2</v>
      </c>
      <c r="CSQ7" s="1">
        <v>4.3792999999999999E-2</v>
      </c>
      <c r="CSR7" s="1">
        <v>4.5191999999999996E-2</v>
      </c>
      <c r="CSS7" s="1">
        <v>4.6761999999999998E-2</v>
      </c>
      <c r="CST7" s="1">
        <v>4.6969999999999998E-2</v>
      </c>
      <c r="CSU7" s="1">
        <v>4.7220999999999999E-2</v>
      </c>
      <c r="CSV7" s="1">
        <v>4.7220999999999999E-2</v>
      </c>
      <c r="CSW7" s="1">
        <v>4.7220999999999999E-2</v>
      </c>
      <c r="CSX7" s="1">
        <v>4.6327999999999994E-2</v>
      </c>
      <c r="CSY7" s="1">
        <v>4.5633E-2</v>
      </c>
      <c r="CSZ7" s="1">
        <v>4.7215999999999994E-2</v>
      </c>
      <c r="CTA7" s="1">
        <v>4.7474999999999996E-2</v>
      </c>
      <c r="CTB7" s="1">
        <v>4.6492000000000006E-2</v>
      </c>
      <c r="CTC7" s="1">
        <v>4.6492000000000006E-2</v>
      </c>
      <c r="CTD7" s="1">
        <v>4.6492000000000006E-2</v>
      </c>
      <c r="CTE7" s="1">
        <v>4.6492000000000006E-2</v>
      </c>
      <c r="CTF7" s="1">
        <v>4.7438000000000001E-2</v>
      </c>
      <c r="CTG7" s="1">
        <v>4.7438000000000001E-2</v>
      </c>
      <c r="CTH7" s="1">
        <v>4.7683000000000003E-2</v>
      </c>
      <c r="CTI7" s="1">
        <v>4.7626999999999996E-2</v>
      </c>
      <c r="CTJ7" s="1">
        <v>4.7626999999999996E-2</v>
      </c>
      <c r="CTK7" s="1">
        <v>4.7626999999999996E-2</v>
      </c>
      <c r="CTL7" s="1">
        <v>4.6893000000000004E-2</v>
      </c>
      <c r="CTM7" s="1">
        <v>4.6893000000000004E-2</v>
      </c>
      <c r="CTN7" s="1">
        <v>4.6817000000000004E-2</v>
      </c>
      <c r="CTO7" s="1">
        <v>4.6836999999999997E-2</v>
      </c>
      <c r="CTP7" s="1">
        <v>4.3887000000000002E-2</v>
      </c>
      <c r="CTQ7" s="1">
        <v>4.3887000000000002E-2</v>
      </c>
      <c r="CTR7" s="1">
        <v>4.3887000000000002E-2</v>
      </c>
      <c r="CTS7" s="1">
        <v>4.4180999999999998E-2</v>
      </c>
      <c r="CTT7" s="1">
        <v>4.5658000000000004E-2</v>
      </c>
      <c r="CTU7" s="1">
        <v>4.4542999999999999E-2</v>
      </c>
      <c r="CTV7" s="1">
        <v>4.5519999999999998E-2</v>
      </c>
      <c r="CTW7" s="1">
        <v>4.3829E-2</v>
      </c>
      <c r="CTX7" s="1">
        <v>4.3829E-2</v>
      </c>
      <c r="CTY7" s="1">
        <v>4.3829E-2</v>
      </c>
      <c r="CTZ7" s="1">
        <v>4.3730000000000005E-2</v>
      </c>
      <c r="CUA7" s="1">
        <v>4.3628E-2</v>
      </c>
      <c r="CUB7" s="1">
        <v>4.3596000000000003E-2</v>
      </c>
      <c r="CUC7" s="1">
        <v>4.3640999999999999E-2</v>
      </c>
      <c r="CUD7" s="1">
        <v>4.4131999999999998E-2</v>
      </c>
      <c r="CUE7" s="1">
        <v>4.4131999999999998E-2</v>
      </c>
      <c r="CUF7" s="1">
        <v>4.4131999999999998E-2</v>
      </c>
      <c r="CUG7" s="1">
        <v>4.3639999999999998E-2</v>
      </c>
      <c r="CUH7" s="1">
        <v>4.3651000000000002E-2</v>
      </c>
      <c r="CUI7" s="1">
        <v>4.3832000000000003E-2</v>
      </c>
      <c r="CUJ7" s="1">
        <v>4.4810999999999997E-2</v>
      </c>
      <c r="CUK7" s="1">
        <v>4.5237999999999993E-2</v>
      </c>
      <c r="CUL7" s="1">
        <v>4.5237999999999993E-2</v>
      </c>
      <c r="CUM7" s="1">
        <v>4.5237999999999993E-2</v>
      </c>
      <c r="CUN7" s="1">
        <v>4.6337999999999997E-2</v>
      </c>
      <c r="CUO7" s="1">
        <v>4.7004000000000004E-2</v>
      </c>
      <c r="CUP7" s="1">
        <v>4.4088000000000002E-2</v>
      </c>
      <c r="CUQ7" s="1">
        <v>4.3775000000000001E-2</v>
      </c>
      <c r="CUR7" s="1">
        <v>4.3737999999999999E-2</v>
      </c>
      <c r="CUS7" s="1">
        <v>4.3737999999999999E-2</v>
      </c>
      <c r="CUT7" s="1">
        <v>4.3737999999999999E-2</v>
      </c>
      <c r="CUU7" s="1">
        <v>4.5172999999999998E-2</v>
      </c>
      <c r="CUV7" s="1">
        <v>4.3693999999999997E-2</v>
      </c>
      <c r="CUW7" s="1">
        <v>4.5513999999999999E-2</v>
      </c>
      <c r="CUX7" s="1">
        <v>4.5983000000000003E-2</v>
      </c>
      <c r="CUY7" s="1">
        <v>4.3700000000000003E-2</v>
      </c>
      <c r="CUZ7" s="1">
        <v>4.3700000000000003E-2</v>
      </c>
      <c r="CVA7" s="1">
        <v>4.3700000000000003E-2</v>
      </c>
      <c r="CVB7" s="1">
        <v>4.3883999999999999E-2</v>
      </c>
      <c r="CVC7" s="1">
        <v>4.4280999999999994E-2</v>
      </c>
      <c r="CVD7" s="1">
        <v>4.4266E-2</v>
      </c>
      <c r="CVE7" s="1">
        <v>4.3700000000000003E-2</v>
      </c>
      <c r="CVF7" s="1">
        <v>4.3574000000000002E-2</v>
      </c>
      <c r="CVG7" s="1">
        <v>4.3574000000000002E-2</v>
      </c>
      <c r="CVH7" s="1">
        <v>4.3574000000000002E-2</v>
      </c>
      <c r="CVI7" s="1">
        <v>4.3712999999999995E-2</v>
      </c>
      <c r="CVJ7" s="1">
        <v>4.3853000000000003E-2</v>
      </c>
      <c r="CVK7" s="1">
        <v>4.3680999999999998E-2</v>
      </c>
      <c r="CVL7" s="1">
        <v>4.4467E-2</v>
      </c>
      <c r="CVM7" s="1">
        <v>4.3768000000000001E-2</v>
      </c>
      <c r="CVN7" s="1">
        <v>4.3768000000000001E-2</v>
      </c>
      <c r="CVO7" s="1">
        <v>4.3768000000000001E-2</v>
      </c>
      <c r="CVP7" s="1">
        <v>4.3686999999999997E-2</v>
      </c>
      <c r="CVQ7" s="1">
        <v>4.6553000000000004E-2</v>
      </c>
      <c r="CVR7" s="1">
        <v>4.7442000000000005E-2</v>
      </c>
      <c r="CVS7" s="1">
        <v>4.8047000000000006E-2</v>
      </c>
      <c r="CVT7" s="1">
        <v>4.7299000000000001E-2</v>
      </c>
      <c r="CVU7" s="1">
        <v>4.7299000000000001E-2</v>
      </c>
      <c r="CVV7" s="1">
        <v>4.7299000000000001E-2</v>
      </c>
      <c r="CVW7" s="1">
        <v>4.4325000000000003E-2</v>
      </c>
      <c r="CVX7" s="1">
        <v>4.4271000000000005E-2</v>
      </c>
      <c r="CVY7" s="1">
        <v>4.3823999999999995E-2</v>
      </c>
      <c r="CVZ7" s="1">
        <v>4.3841999999999999E-2</v>
      </c>
      <c r="CWA7" s="1">
        <v>4.6632E-2</v>
      </c>
      <c r="CWB7" s="1">
        <v>4.6632E-2</v>
      </c>
      <c r="CWC7" s="1">
        <v>4.6632E-2</v>
      </c>
      <c r="CWD7" s="1">
        <v>4.7554999999999993E-2</v>
      </c>
      <c r="CWE7" s="1">
        <v>4.7624000000000007E-2</v>
      </c>
      <c r="CWF7" s="1">
        <v>4.6002999999999995E-2</v>
      </c>
      <c r="CWG7" s="1">
        <v>4.7537000000000003E-2</v>
      </c>
      <c r="CWH7" s="1">
        <v>4.7022000000000001E-2</v>
      </c>
      <c r="CWI7" s="1">
        <v>4.7022000000000001E-2</v>
      </c>
      <c r="CWJ7" s="1">
        <v>4.7022000000000001E-2</v>
      </c>
      <c r="CWK7" s="1">
        <v>4.4298000000000004E-2</v>
      </c>
      <c r="CWL7" s="1">
        <v>4.3892E-2</v>
      </c>
      <c r="CWM7" s="1">
        <v>4.3673999999999998E-2</v>
      </c>
      <c r="CWN7" s="1">
        <v>4.3697999999999994E-2</v>
      </c>
      <c r="CWO7" s="1">
        <v>4.3708999999999998E-2</v>
      </c>
      <c r="CWP7" s="1">
        <v>4.3708999999999998E-2</v>
      </c>
      <c r="CWQ7" s="1">
        <v>4.3708999999999998E-2</v>
      </c>
      <c r="CWR7" s="1">
        <v>4.4236000000000004E-2</v>
      </c>
      <c r="CWS7" s="1">
        <v>4.3970000000000002E-2</v>
      </c>
      <c r="CWT7" s="1">
        <v>4.3769000000000002E-2</v>
      </c>
      <c r="CWU7" s="1">
        <v>4.4055999999999998E-2</v>
      </c>
      <c r="CWV7" s="1">
        <v>4.7527999999999994E-2</v>
      </c>
      <c r="CWW7" s="1">
        <v>4.7527999999999994E-2</v>
      </c>
      <c r="CWX7" s="1">
        <v>4.7527999999999994E-2</v>
      </c>
      <c r="CWY7" s="1">
        <v>4.6510999999999997E-2</v>
      </c>
      <c r="CWZ7" s="1">
        <v>4.6311999999999999E-2</v>
      </c>
      <c r="CXA7" s="1">
        <v>4.6527000000000006E-2</v>
      </c>
      <c r="CXB7" s="1">
        <v>4.4678000000000002E-2</v>
      </c>
      <c r="CXC7" s="1">
        <v>4.3863000000000006E-2</v>
      </c>
      <c r="CXD7" s="1">
        <v>4.3863000000000006E-2</v>
      </c>
      <c r="CXE7" s="1">
        <v>4.3863000000000006E-2</v>
      </c>
      <c r="CXF7" s="1">
        <v>4.6201999999999993E-2</v>
      </c>
      <c r="CXG7" s="1">
        <v>4.4527999999999998E-2</v>
      </c>
      <c r="CXH7" s="1">
        <v>4.3788000000000001E-2</v>
      </c>
      <c r="CXI7" s="1">
        <v>4.3901000000000003E-2</v>
      </c>
      <c r="CXJ7" s="1">
        <v>4.3901000000000003E-2</v>
      </c>
      <c r="CXK7" s="1">
        <v>4.3901000000000003E-2</v>
      </c>
      <c r="CXL7" s="1">
        <v>4.3901000000000003E-2</v>
      </c>
      <c r="CXM7" s="1">
        <v>4.3901000000000003E-2</v>
      </c>
      <c r="CXN7" s="1">
        <v>4.3799999999999999E-2</v>
      </c>
      <c r="CXO7" s="1">
        <v>4.3906000000000001E-2</v>
      </c>
      <c r="CXP7" s="1">
        <v>4.4010999999999995E-2</v>
      </c>
      <c r="CXQ7" s="1">
        <v>4.3750999999999998E-2</v>
      </c>
      <c r="CXR7" s="1">
        <v>4.3750999999999998E-2</v>
      </c>
      <c r="CXS7" s="1">
        <v>4.3750999999999998E-2</v>
      </c>
      <c r="CXT7" s="1">
        <v>4.6081999999999998E-2</v>
      </c>
      <c r="CXU7" s="1">
        <v>4.6060999999999998E-2</v>
      </c>
      <c r="CXV7" s="1">
        <v>4.3997000000000001E-2</v>
      </c>
      <c r="CXW7" s="1">
        <v>4.6489000000000003E-2</v>
      </c>
      <c r="CXX7" s="1">
        <v>4.4298999999999998E-2</v>
      </c>
      <c r="CXY7" s="1">
        <v>4.4298999999999998E-2</v>
      </c>
      <c r="CXZ7" s="1">
        <v>4.4298999999999998E-2</v>
      </c>
      <c r="CYA7" s="1">
        <v>4.4298999999999998E-2</v>
      </c>
      <c r="CYB7" s="1">
        <v>4.4593000000000001E-2</v>
      </c>
      <c r="CYC7" s="1">
        <v>4.58E-2</v>
      </c>
      <c r="CYD7" s="1">
        <v>4.4421999999999996E-2</v>
      </c>
      <c r="CYE7" s="1">
        <v>4.4486999999999999E-2</v>
      </c>
      <c r="CYF7" s="1">
        <v>4.4486999999999999E-2</v>
      </c>
      <c r="CYG7" s="1">
        <v>4.4486999999999999E-2</v>
      </c>
      <c r="CYH7" s="1">
        <v>4.4409999999999998E-2</v>
      </c>
      <c r="CYI7" s="1">
        <v>4.5738000000000001E-2</v>
      </c>
      <c r="CYJ7" s="1">
        <v>4.3867000000000003E-2</v>
      </c>
      <c r="CYK7" s="1">
        <v>4.3827999999999999E-2</v>
      </c>
      <c r="CYL7" s="1">
        <v>4.5769000000000004E-2</v>
      </c>
      <c r="CYM7" s="1">
        <v>4.5769000000000004E-2</v>
      </c>
      <c r="CYN7" s="1">
        <v>4.5769000000000004E-2</v>
      </c>
      <c r="CYO7" s="1">
        <v>4.3844000000000001E-2</v>
      </c>
      <c r="CYP7" s="1">
        <v>4.5045000000000002E-2</v>
      </c>
      <c r="CYQ7" s="1">
        <v>4.3621999999999994E-2</v>
      </c>
      <c r="CYR7" s="1">
        <v>4.5388000000000005E-2</v>
      </c>
      <c r="CYS7" s="1">
        <v>4.5427000000000002E-2</v>
      </c>
      <c r="CYT7" s="1">
        <v>4.5427000000000002E-2</v>
      </c>
      <c r="CYU7" s="1">
        <v>4.5427000000000002E-2</v>
      </c>
      <c r="CYV7" s="1">
        <v>4.5457999999999998E-2</v>
      </c>
      <c r="CYW7" s="1">
        <v>4.5582000000000004E-2</v>
      </c>
      <c r="CYX7" s="1">
        <v>4.5744E-2</v>
      </c>
      <c r="CYY7" s="1">
        <v>4.5763999999999999E-2</v>
      </c>
      <c r="CYZ7" s="1">
        <v>4.5963000000000004E-2</v>
      </c>
      <c r="CZA7" s="1">
        <v>4.5963000000000004E-2</v>
      </c>
      <c r="CZB7" s="1">
        <v>4.5963000000000004E-2</v>
      </c>
      <c r="CZC7" s="1">
        <v>4.5990000000000003E-2</v>
      </c>
      <c r="CZD7" s="1">
        <v>4.5990000000000003E-2</v>
      </c>
      <c r="CZE7" s="1">
        <v>4.6207000000000005E-2</v>
      </c>
      <c r="CZF7" s="1">
        <v>4.5883E-2</v>
      </c>
      <c r="CZG7" s="1">
        <v>4.58E-2</v>
      </c>
      <c r="CZH7" s="1">
        <v>4.58E-2</v>
      </c>
      <c r="CZI7" s="1">
        <v>4.58E-2</v>
      </c>
      <c r="CZJ7" s="1">
        <v>4.5885999999999996E-2</v>
      </c>
      <c r="CZK7" s="1">
        <v>4.598E-2</v>
      </c>
      <c r="CZL7" s="1">
        <v>4.5628000000000002E-2</v>
      </c>
      <c r="CZM7" s="1">
        <v>4.5842999999999995E-2</v>
      </c>
      <c r="CZN7" s="1">
        <v>4.5898000000000001E-2</v>
      </c>
      <c r="CZO7" s="1">
        <v>4.5898000000000001E-2</v>
      </c>
      <c r="CZP7" s="1">
        <v>4.5898000000000001E-2</v>
      </c>
      <c r="CZQ7" s="1">
        <v>4.5852000000000004E-2</v>
      </c>
      <c r="CZR7" s="1">
        <v>4.5755999999999998E-2</v>
      </c>
      <c r="CZS7" s="1">
        <v>4.5688000000000006E-2</v>
      </c>
      <c r="CZT7" s="1">
        <v>4.5557E-2</v>
      </c>
      <c r="CZU7" s="1">
        <v>4.5621999999999996E-2</v>
      </c>
      <c r="CZV7" s="1">
        <v>4.5621999999999996E-2</v>
      </c>
      <c r="CZW7" s="1">
        <v>4.5621999999999996E-2</v>
      </c>
      <c r="CZX7" s="1">
        <v>4.5548000000000005E-2</v>
      </c>
      <c r="CZY7" s="1">
        <v>4.5429000000000004E-2</v>
      </c>
      <c r="CZZ7" s="1">
        <v>4.5496999999999996E-2</v>
      </c>
      <c r="DAA7" s="1">
        <v>4.5473999999999994E-2</v>
      </c>
      <c r="DAB7" s="1">
        <v>4.5378000000000002E-2</v>
      </c>
      <c r="DAC7" s="1">
        <v>4.5378000000000002E-2</v>
      </c>
      <c r="DAD7" s="1">
        <v>4.5378000000000002E-2</v>
      </c>
      <c r="DAE7" s="1">
        <v>4.5416999999999999E-2</v>
      </c>
      <c r="DAF7" s="1">
        <v>4.5377000000000001E-2</v>
      </c>
      <c r="DAG7" s="1">
        <v>4.5423999999999999E-2</v>
      </c>
      <c r="DAH7" s="1">
        <v>4.5532000000000003E-2</v>
      </c>
      <c r="DAI7" s="1">
        <v>4.7194E-2</v>
      </c>
      <c r="DAJ7" s="1">
        <v>4.7194E-2</v>
      </c>
      <c r="DAK7" s="1">
        <v>4.7194E-2</v>
      </c>
      <c r="DAL7" s="1">
        <v>4.5831999999999998E-2</v>
      </c>
      <c r="DAM7" s="1">
        <v>4.5444999999999999E-2</v>
      </c>
      <c r="DAN7" s="1">
        <v>4.4802000000000002E-2</v>
      </c>
      <c r="DAO7" s="1">
        <v>4.5361000000000005E-2</v>
      </c>
      <c r="DAP7" s="1">
        <v>4.5400999999999997E-2</v>
      </c>
      <c r="DAQ7" s="1">
        <v>4.5400999999999997E-2</v>
      </c>
      <c r="DAR7" s="1">
        <v>4.5400999999999997E-2</v>
      </c>
      <c r="DAS7" s="1">
        <v>4.5446E-2</v>
      </c>
      <c r="DAT7" s="1">
        <v>4.5326000000000005E-2</v>
      </c>
      <c r="DAU7" s="1">
        <v>4.5240000000000002E-2</v>
      </c>
      <c r="DAV7" s="1">
        <v>4.5187999999999999E-2</v>
      </c>
      <c r="DAW7" s="1">
        <v>4.5258E-2</v>
      </c>
      <c r="DAX7" s="1">
        <v>4.5258E-2</v>
      </c>
      <c r="DAY7" s="1">
        <v>4.5258E-2</v>
      </c>
      <c r="DAZ7" s="1">
        <v>4.5506000000000005E-2</v>
      </c>
      <c r="DBA7" s="1">
        <v>4.5427000000000002E-2</v>
      </c>
      <c r="DBB7" s="1">
        <v>4.5332999999999998E-2</v>
      </c>
      <c r="DBC7" s="1">
        <v>4.5303000000000003E-2</v>
      </c>
      <c r="DBD7" s="1">
        <v>4.5254000000000003E-2</v>
      </c>
      <c r="DBE7" s="1">
        <v>4.5254000000000003E-2</v>
      </c>
      <c r="DBF7" s="1">
        <v>4.5254000000000003E-2</v>
      </c>
      <c r="DBG7" s="1">
        <v>4.5236999999999999E-2</v>
      </c>
      <c r="DBH7" s="1">
        <v>4.5189000000000007E-2</v>
      </c>
      <c r="DBI7" s="1">
        <v>4.5224E-2</v>
      </c>
      <c r="DBJ7" s="1">
        <v>4.5290999999999998E-2</v>
      </c>
      <c r="DBK7" s="1">
        <v>4.5506999999999999E-2</v>
      </c>
      <c r="DBL7" s="1">
        <v>4.5506999999999999E-2</v>
      </c>
      <c r="DBM7" s="1">
        <v>4.5506999999999999E-2</v>
      </c>
      <c r="DBN7" s="1">
        <v>4.8059000000000004E-2</v>
      </c>
      <c r="DBO7" s="1">
        <v>4.7586000000000003E-2</v>
      </c>
      <c r="DBP7" s="1">
        <v>4.5724000000000001E-2</v>
      </c>
      <c r="DBQ7" s="1">
        <v>4.7085999999999996E-2</v>
      </c>
      <c r="DBR7" s="1">
        <v>4.8197000000000004E-2</v>
      </c>
      <c r="DBS7" s="1">
        <v>4.8197000000000004E-2</v>
      </c>
      <c r="DBT7" s="1">
        <v>4.8197000000000004E-2</v>
      </c>
      <c r="DBU7" s="1">
        <v>4.8045999999999998E-2</v>
      </c>
      <c r="DBV7" s="1">
        <v>4.7884999999999997E-2</v>
      </c>
      <c r="DBW7" s="1">
        <v>4.7847000000000001E-2</v>
      </c>
      <c r="DBX7" s="1">
        <v>4.7876000000000002E-2</v>
      </c>
      <c r="DBY7" s="1">
        <v>4.8038999999999998E-2</v>
      </c>
      <c r="DBZ7" s="1">
        <v>4.8038999999999998E-2</v>
      </c>
      <c r="DCA7" s="1">
        <v>4.8038999999999998E-2</v>
      </c>
      <c r="DCB7" s="1">
        <v>4.8448000000000005E-2</v>
      </c>
      <c r="DCC7" s="1">
        <v>4.8742000000000001E-2</v>
      </c>
      <c r="DCD7" s="1">
        <v>4.8425999999999997E-2</v>
      </c>
      <c r="DCE7" s="1">
        <v>4.8143999999999999E-2</v>
      </c>
      <c r="DCF7" s="1">
        <v>4.8181000000000002E-2</v>
      </c>
      <c r="DCG7" s="1">
        <v>4.8181000000000002E-2</v>
      </c>
      <c r="DCH7" s="1">
        <v>4.8181000000000002E-2</v>
      </c>
      <c r="DCI7" s="1">
        <v>4.8052999999999998E-2</v>
      </c>
      <c r="DCJ7" s="1">
        <v>4.8025999999999999E-2</v>
      </c>
      <c r="DCK7" s="1">
        <v>4.8022999999999996E-2</v>
      </c>
      <c r="DCL7" s="1">
        <v>4.8072999999999998E-2</v>
      </c>
      <c r="DCM7" s="1">
        <v>4.8493000000000001E-2</v>
      </c>
      <c r="DCN7" s="1">
        <v>4.8493000000000001E-2</v>
      </c>
      <c r="DCO7" s="1">
        <v>4.8493000000000001E-2</v>
      </c>
      <c r="DCP7" s="1">
        <v>4.8556999999999996E-2</v>
      </c>
      <c r="DCQ7" s="1">
        <v>4.8556999999999996E-2</v>
      </c>
      <c r="DCR7" s="1">
        <v>4.8413999999999999E-2</v>
      </c>
      <c r="DCS7" s="1">
        <v>4.8703000000000003E-2</v>
      </c>
      <c r="DCT7" s="1">
        <v>4.7892999999999998E-2</v>
      </c>
      <c r="DCU7" s="1">
        <v>4.7892999999999998E-2</v>
      </c>
      <c r="DCV7" s="1">
        <v>4.7892999999999998E-2</v>
      </c>
      <c r="DCW7" s="1">
        <v>4.7850000000000004E-2</v>
      </c>
      <c r="DCX7" s="1">
        <v>4.7702000000000001E-2</v>
      </c>
      <c r="DCY7" s="1">
        <v>4.6901999999999999E-2</v>
      </c>
      <c r="DCZ7" s="1">
        <v>4.793E-2</v>
      </c>
      <c r="DDA7" s="1">
        <v>4.8162000000000003E-2</v>
      </c>
      <c r="DDB7" s="1">
        <v>4.8162000000000003E-2</v>
      </c>
      <c r="DDC7" s="1">
        <v>4.8162000000000003E-2</v>
      </c>
      <c r="DDD7" s="1">
        <v>4.8106000000000003E-2</v>
      </c>
      <c r="DDE7" s="1">
        <v>4.7899999999999998E-2</v>
      </c>
      <c r="DDF7" s="1">
        <v>4.7786999999999996E-2</v>
      </c>
      <c r="DDG7" s="1">
        <v>4.7801999999999997E-2</v>
      </c>
      <c r="DDH7" s="1">
        <v>4.7842999999999997E-2</v>
      </c>
      <c r="DDI7" s="1">
        <v>4.7842999999999997E-2</v>
      </c>
      <c r="DDJ7" s="1">
        <v>4.7842999999999997E-2</v>
      </c>
      <c r="DDK7" s="1">
        <v>4.7904000000000002E-2</v>
      </c>
      <c r="DDL7" s="1">
        <v>4.7912999999999997E-2</v>
      </c>
      <c r="DDM7" s="1">
        <v>4.7808999999999997E-2</v>
      </c>
      <c r="DDN7" s="1">
        <v>4.7754000000000005E-2</v>
      </c>
      <c r="DDO7" s="1">
        <v>4.7816999999999998E-2</v>
      </c>
      <c r="DDP7" s="1">
        <v>4.7816999999999998E-2</v>
      </c>
      <c r="DDQ7" s="1">
        <v>4.7816999999999998E-2</v>
      </c>
      <c r="DDR7" s="1">
        <v>4.8037000000000003E-2</v>
      </c>
      <c r="DDS7" s="1">
        <v>4.7878999999999998E-2</v>
      </c>
      <c r="DDT7" s="1">
        <v>4.7794999999999997E-2</v>
      </c>
      <c r="DDU7" s="1">
        <v>4.7975999999999998E-2</v>
      </c>
      <c r="DDV7" s="1">
        <v>4.8971999999999995E-2</v>
      </c>
      <c r="DDW7" s="1">
        <v>4.8971999999999995E-2</v>
      </c>
      <c r="DDX7" s="1">
        <v>4.8971999999999995E-2</v>
      </c>
      <c r="DDY7" s="1">
        <v>4.8541000000000001E-2</v>
      </c>
      <c r="DDZ7" s="1">
        <v>4.9116999999999994E-2</v>
      </c>
      <c r="DEA7" s="1">
        <v>4.7398999999999997E-2</v>
      </c>
      <c r="DEB7" s="1">
        <v>4.8257000000000001E-2</v>
      </c>
      <c r="DEC7" s="1">
        <v>4.7888E-2</v>
      </c>
      <c r="DED7" s="1">
        <v>4.7888E-2</v>
      </c>
      <c r="DEE7" s="1">
        <v>4.7888E-2</v>
      </c>
      <c r="DEF7" s="1">
        <v>4.8063000000000002E-2</v>
      </c>
      <c r="DEG7" s="1">
        <v>4.8048E-2</v>
      </c>
      <c r="DEH7" s="1">
        <v>4.8007000000000001E-2</v>
      </c>
      <c r="DEI7" s="1">
        <v>4.8028000000000001E-2</v>
      </c>
      <c r="DEJ7" s="1">
        <v>4.7979000000000001E-2</v>
      </c>
      <c r="DEK7" s="1">
        <v>4.7979000000000001E-2</v>
      </c>
      <c r="DEL7" s="1">
        <v>4.7979000000000001E-2</v>
      </c>
      <c r="DEM7" s="1">
        <v>4.7911999999999996E-2</v>
      </c>
      <c r="DEN7" s="1">
        <v>4.7987000000000002E-2</v>
      </c>
      <c r="DEO7" s="1">
        <v>4.8177999999999999E-2</v>
      </c>
      <c r="DEP7" s="1">
        <v>4.8201999999999995E-2</v>
      </c>
      <c r="DEQ7" s="1">
        <v>4.8423000000000001E-2</v>
      </c>
      <c r="DER7" s="1">
        <v>4.8423000000000001E-2</v>
      </c>
      <c r="DES7" s="1">
        <v>4.8423000000000001E-2</v>
      </c>
      <c r="DET7" s="1">
        <v>4.8489000000000004E-2</v>
      </c>
      <c r="DEU7" s="1">
        <v>4.8451000000000001E-2</v>
      </c>
      <c r="DEV7" s="1">
        <v>4.8388999999999995E-2</v>
      </c>
      <c r="DEW7" s="1">
        <v>4.8365999999999999E-2</v>
      </c>
      <c r="DEX7" s="1">
        <v>4.8425999999999997E-2</v>
      </c>
      <c r="DEY7" s="1">
        <v>4.8425999999999997E-2</v>
      </c>
      <c r="DEZ7" s="1">
        <v>4.8425999999999997E-2</v>
      </c>
      <c r="DFA7" s="1">
        <v>4.8586999999999998E-2</v>
      </c>
      <c r="DFB7" s="1">
        <v>4.8876000000000003E-2</v>
      </c>
      <c r="DFC7" s="1">
        <v>4.8235E-2</v>
      </c>
      <c r="DFD7" s="1">
        <v>4.7965999999999995E-2</v>
      </c>
      <c r="DFE7" s="1">
        <v>4.7921999999999999E-2</v>
      </c>
      <c r="DFF7" s="1">
        <v>4.7921999999999999E-2</v>
      </c>
      <c r="DFG7" s="1">
        <v>4.7921999999999999E-2</v>
      </c>
      <c r="DFH7" s="1">
        <v>4.7975000000000004E-2</v>
      </c>
      <c r="DFI7" s="1">
        <v>4.7983000000000005E-2</v>
      </c>
      <c r="DFJ7" s="1">
        <v>4.7426000000000003E-2</v>
      </c>
      <c r="DFK7" s="1">
        <v>5.0627999999999999E-2</v>
      </c>
      <c r="DFL7" s="1">
        <v>5.1016000000000006E-2</v>
      </c>
      <c r="DFM7" s="1">
        <v>5.1016000000000006E-2</v>
      </c>
      <c r="DFN7" s="1">
        <v>5.1016000000000006E-2</v>
      </c>
      <c r="DFO7" s="1">
        <v>5.0927E-2</v>
      </c>
      <c r="DFP7" s="1">
        <v>5.0900000000000001E-2</v>
      </c>
      <c r="DFQ7" s="1">
        <v>5.0707000000000002E-2</v>
      </c>
      <c r="DFR7" s="1">
        <v>5.058E-2</v>
      </c>
      <c r="DFS7" s="1">
        <v>5.0686000000000002E-2</v>
      </c>
      <c r="DFT7" s="1">
        <v>5.0686000000000002E-2</v>
      </c>
      <c r="DFU7" s="1">
        <v>5.0686000000000002E-2</v>
      </c>
      <c r="DFV7" s="1">
        <v>5.0671999999999995E-2</v>
      </c>
      <c r="DFW7" s="1">
        <v>5.0652000000000003E-2</v>
      </c>
      <c r="DFX7" s="1">
        <v>5.0679999999999996E-2</v>
      </c>
      <c r="DFY7" s="1">
        <v>5.0736999999999997E-2</v>
      </c>
      <c r="DFZ7" s="1">
        <v>5.0750000000000003E-2</v>
      </c>
      <c r="DGA7" s="1">
        <v>5.0750000000000003E-2</v>
      </c>
      <c r="DGB7" s="1">
        <v>5.0750000000000003E-2</v>
      </c>
      <c r="DGC7" s="1">
        <v>5.0755999999999996E-2</v>
      </c>
      <c r="DGD7" s="1">
        <v>5.0688000000000004E-2</v>
      </c>
      <c r="DGE7" s="1">
        <v>5.0622E-2</v>
      </c>
      <c r="DGF7" s="1">
        <v>5.0780000000000006E-2</v>
      </c>
      <c r="DGG7" s="1">
        <v>5.0578000000000005E-2</v>
      </c>
      <c r="DGH7" s="1">
        <v>5.0578000000000005E-2</v>
      </c>
      <c r="DGI7" s="1">
        <v>5.0578000000000005E-2</v>
      </c>
      <c r="DGJ7" s="1">
        <v>5.0553000000000001E-2</v>
      </c>
      <c r="DGK7" s="1">
        <v>5.0448000000000007E-2</v>
      </c>
      <c r="DGL7" s="1">
        <v>5.0159000000000002E-2</v>
      </c>
      <c r="DGM7" s="1">
        <v>5.0812999999999997E-2</v>
      </c>
      <c r="DGN7" s="1">
        <v>5.1172000000000002E-2</v>
      </c>
      <c r="DGO7" s="1">
        <v>5.1172000000000002E-2</v>
      </c>
      <c r="DGP7" s="1">
        <v>5.1172000000000002E-2</v>
      </c>
      <c r="DGQ7" s="1">
        <v>5.1121E-2</v>
      </c>
      <c r="DGR7" s="1">
        <v>5.0900000000000001E-2</v>
      </c>
      <c r="DGS7" s="1">
        <v>5.0841999999999998E-2</v>
      </c>
      <c r="DGT7" s="1">
        <v>5.0829000000000006E-2</v>
      </c>
      <c r="DGU7" s="1">
        <v>5.0979000000000003E-2</v>
      </c>
      <c r="DGV7" s="1">
        <v>5.0979000000000003E-2</v>
      </c>
      <c r="DGW7" s="1">
        <v>5.0979000000000003E-2</v>
      </c>
      <c r="DGX7" s="1">
        <v>5.0887000000000002E-2</v>
      </c>
      <c r="DGY7" s="1">
        <v>5.0805999999999997E-2</v>
      </c>
      <c r="DGZ7" s="1">
        <v>5.0784000000000003E-2</v>
      </c>
      <c r="DHA7" s="1">
        <v>5.0780000000000006E-2</v>
      </c>
      <c r="DHB7" s="1">
        <v>5.0713999999999995E-2</v>
      </c>
      <c r="DHC7" s="1">
        <v>5.0713999999999995E-2</v>
      </c>
      <c r="DHD7" s="1">
        <v>5.0713999999999995E-2</v>
      </c>
      <c r="DHE7" s="1">
        <v>5.0713999999999995E-2</v>
      </c>
      <c r="DHF7" s="1">
        <v>5.0713999999999995E-2</v>
      </c>
      <c r="DHG7" s="1">
        <v>5.0804000000000002E-2</v>
      </c>
      <c r="DHH7" s="1">
        <v>5.0848000000000004E-2</v>
      </c>
      <c r="DHI7" s="1">
        <v>5.2009999999999994E-2</v>
      </c>
      <c r="DHJ7" s="1">
        <v>5.2009999999999994E-2</v>
      </c>
      <c r="DHK7" s="1">
        <v>5.2009999999999994E-2</v>
      </c>
      <c r="DHL7" s="1">
        <v>5.2009999999999994E-2</v>
      </c>
      <c r="DHM7" s="1">
        <v>5.0782999999999995E-2</v>
      </c>
      <c r="DHN7" s="1">
        <v>5.0780000000000006E-2</v>
      </c>
      <c r="DHO7" s="1">
        <v>5.0721999999999996E-2</v>
      </c>
      <c r="DHP7" s="1">
        <v>5.0678000000000001E-2</v>
      </c>
      <c r="DHQ7" s="1">
        <v>5.0678000000000001E-2</v>
      </c>
      <c r="DHR7" s="1">
        <v>5.0678000000000001E-2</v>
      </c>
      <c r="DHS7" s="1">
        <v>5.0526000000000001E-2</v>
      </c>
      <c r="DHT7" s="1">
        <v>5.0418999999999999E-2</v>
      </c>
      <c r="DHU7" s="1">
        <v>4.9825000000000001E-2</v>
      </c>
      <c r="DHV7" s="1">
        <v>5.2351999999999996E-2</v>
      </c>
      <c r="DHW7" s="1">
        <v>5.3051000000000001E-2</v>
      </c>
      <c r="DHX7" s="1">
        <v>5.3051000000000001E-2</v>
      </c>
      <c r="DHY7" s="1">
        <v>5.3051000000000001E-2</v>
      </c>
      <c r="DHZ7" s="1">
        <v>5.3122999999999997E-2</v>
      </c>
      <c r="DIA7" s="1">
        <v>5.3097000000000005E-2</v>
      </c>
      <c r="DIB7" s="1">
        <v>5.3071E-2</v>
      </c>
      <c r="DIC7" s="1">
        <v>5.3082000000000004E-2</v>
      </c>
      <c r="DID7" s="1">
        <v>5.3087000000000002E-2</v>
      </c>
      <c r="DIE7" s="1">
        <v>5.3087000000000002E-2</v>
      </c>
      <c r="DIF7" s="1">
        <v>5.3087000000000002E-2</v>
      </c>
      <c r="DIG7" s="1">
        <v>5.3121000000000002E-2</v>
      </c>
      <c r="DIH7" s="1">
        <v>5.3090999999999999E-2</v>
      </c>
      <c r="DII7" s="1">
        <v>5.3008E-2</v>
      </c>
      <c r="DIJ7" s="1">
        <v>5.3000999999999993E-2</v>
      </c>
      <c r="DIK7" s="1">
        <v>5.3003999999999996E-2</v>
      </c>
      <c r="DIL7" s="1">
        <v>5.3003999999999996E-2</v>
      </c>
      <c r="DIM7" s="1">
        <v>5.3003999999999996E-2</v>
      </c>
      <c r="DIN7" s="1">
        <v>5.3002000000000001E-2</v>
      </c>
      <c r="DIO7" s="1">
        <v>5.3015999999999994E-2</v>
      </c>
      <c r="DIP7" s="1">
        <v>5.3237E-2</v>
      </c>
      <c r="DIQ7" s="1">
        <v>5.3040999999999998E-2</v>
      </c>
      <c r="DIR7" s="1">
        <v>5.3023999999999995E-2</v>
      </c>
      <c r="DIS7" s="1">
        <v>5.3023999999999995E-2</v>
      </c>
      <c r="DIT7" s="1">
        <v>5.3023999999999995E-2</v>
      </c>
      <c r="DIU7" s="1">
        <v>5.3018999999999997E-2</v>
      </c>
      <c r="DIV7" s="1">
        <v>5.287E-2</v>
      </c>
      <c r="DIW7" s="1">
        <v>5.2267000000000001E-2</v>
      </c>
      <c r="DIX7" s="1">
        <v>5.3501E-2</v>
      </c>
      <c r="DIY7" s="1">
        <v>5.3314E-2</v>
      </c>
      <c r="DIZ7" s="1">
        <v>5.3314E-2</v>
      </c>
      <c r="DJA7" s="1">
        <v>5.3314E-2</v>
      </c>
      <c r="DJB7" s="1">
        <v>5.3227000000000003E-2</v>
      </c>
      <c r="DJC7" s="1">
        <v>5.3227000000000003E-2</v>
      </c>
      <c r="DJD7" s="1">
        <v>5.3232000000000002E-2</v>
      </c>
      <c r="DJE7" s="1">
        <v>5.3234000000000004E-2</v>
      </c>
      <c r="DJF7" s="1">
        <v>5.3234000000000004E-2</v>
      </c>
      <c r="DJG7" s="1">
        <v>5.3234000000000004E-2</v>
      </c>
      <c r="DJH7" s="1">
        <v>5.3234000000000004E-2</v>
      </c>
      <c r="DJI7" s="1">
        <v>5.4000000000000006E-2</v>
      </c>
      <c r="DJJ7" s="1">
        <v>5.3284999999999999E-2</v>
      </c>
      <c r="DJK7" s="1">
        <v>5.3247999999999997E-2</v>
      </c>
      <c r="DJL7" s="1">
        <v>5.3201999999999999E-2</v>
      </c>
      <c r="DJM7" s="1">
        <v>5.3205000000000002E-2</v>
      </c>
      <c r="DJN7" s="1">
        <v>5.3205000000000002E-2</v>
      </c>
      <c r="DJO7" s="1">
        <v>5.3205000000000002E-2</v>
      </c>
      <c r="DJP7" s="1">
        <v>5.3185000000000003E-2</v>
      </c>
      <c r="DJQ7" s="1">
        <v>5.3162000000000001E-2</v>
      </c>
      <c r="DJR7" s="1">
        <v>5.3178000000000003E-2</v>
      </c>
      <c r="DJS7" s="1">
        <v>5.3108000000000002E-2</v>
      </c>
      <c r="DJT7" s="1">
        <v>5.2979999999999999E-2</v>
      </c>
      <c r="DJU7" s="1">
        <v>5.2979999999999999E-2</v>
      </c>
      <c r="DJV7" s="1">
        <v>5.2979999999999999E-2</v>
      </c>
      <c r="DJW7" s="1">
        <v>5.2880999999999997E-2</v>
      </c>
      <c r="DJX7" s="1">
        <v>5.2638999999999998E-2</v>
      </c>
      <c r="DJY7" s="1">
        <v>5.2268999999999996E-2</v>
      </c>
      <c r="DJZ7" s="1">
        <v>5.3397E-2</v>
      </c>
      <c r="DKA7" s="1">
        <v>5.3274000000000002E-2</v>
      </c>
      <c r="DKB7" s="1">
        <v>5.3274000000000002E-2</v>
      </c>
      <c r="DKC7" s="1">
        <v>5.3274000000000002E-2</v>
      </c>
      <c r="DKD7" s="1">
        <v>5.3244E-2</v>
      </c>
      <c r="DKE7" s="1">
        <v>5.3266000000000001E-2</v>
      </c>
      <c r="DKF7" s="1">
        <v>5.3272000000000007E-2</v>
      </c>
      <c r="DKG7" s="1">
        <v>5.314E-2</v>
      </c>
      <c r="DKH7" s="1">
        <v>5.3076999999999999E-2</v>
      </c>
      <c r="DKI7" s="1">
        <v>5.3076999999999999E-2</v>
      </c>
      <c r="DKJ7" s="1">
        <v>5.3076999999999999E-2</v>
      </c>
      <c r="DKK7" s="1">
        <v>5.3116999999999998E-2</v>
      </c>
      <c r="DKL7" s="1">
        <v>5.3126E-2</v>
      </c>
      <c r="DKM7" s="1">
        <v>5.3045999999999996E-2</v>
      </c>
      <c r="DKN7" s="1">
        <v>5.2979000000000005E-2</v>
      </c>
      <c r="DKO7" s="1">
        <v>5.2897E-2</v>
      </c>
      <c r="DKP7" s="1">
        <v>5.2897E-2</v>
      </c>
      <c r="DKQ7" s="1">
        <v>5.2897E-2</v>
      </c>
      <c r="DKR7" s="1">
        <v>5.2967000000000007E-2</v>
      </c>
      <c r="DKS7" s="1">
        <v>5.2984999999999997E-2</v>
      </c>
      <c r="DKT7" s="1">
        <v>5.2969000000000002E-2</v>
      </c>
      <c r="DKU7" s="1">
        <v>5.2950999999999998E-2</v>
      </c>
      <c r="DKV7" s="1">
        <v>5.3122999999999997E-2</v>
      </c>
      <c r="DKW7" s="1">
        <v>5.3122999999999997E-2</v>
      </c>
      <c r="DKX7" s="1">
        <v>5.3122999999999997E-2</v>
      </c>
      <c r="DKY7" s="1">
        <v>5.2843000000000001E-2</v>
      </c>
      <c r="DKZ7" s="1">
        <v>5.2672999999999998E-2</v>
      </c>
      <c r="DLA7" s="1">
        <v>5.2546000000000002E-2</v>
      </c>
      <c r="DLB7" s="1">
        <v>5.3415999999999998E-2</v>
      </c>
      <c r="DLC7" s="1">
        <v>5.3415999999999998E-2</v>
      </c>
      <c r="DLD7" s="1">
        <v>5.3415999999999998E-2</v>
      </c>
      <c r="DLE7" s="1">
        <v>5.3415999999999998E-2</v>
      </c>
      <c r="DLF7" s="1">
        <v>5.3415999999999998E-2</v>
      </c>
      <c r="DLG7" s="1">
        <v>5.3121999999999996E-2</v>
      </c>
      <c r="DLH7" s="1">
        <v>5.3182E-2</v>
      </c>
      <c r="DLI7" s="1">
        <v>5.3170000000000002E-2</v>
      </c>
      <c r="DLJ7" s="1">
        <v>5.3110999999999998E-2</v>
      </c>
      <c r="DLK7" s="1">
        <v>5.3110999999999998E-2</v>
      </c>
      <c r="DLL7" s="1">
        <v>5.3110999999999998E-2</v>
      </c>
      <c r="DLM7" s="1">
        <v>5.3057999999999994E-2</v>
      </c>
      <c r="DLN7" s="1">
        <v>5.3026999999999998E-2</v>
      </c>
      <c r="DLO7" s="1">
        <v>5.2832999999999998E-2</v>
      </c>
      <c r="DLP7" s="1">
        <v>5.2731E-2</v>
      </c>
      <c r="DLQ7" s="1">
        <v>5.2774999999999996E-2</v>
      </c>
      <c r="DLR7" s="1">
        <v>5.2774999999999996E-2</v>
      </c>
      <c r="DLS7" s="1">
        <v>5.2774999999999996E-2</v>
      </c>
      <c r="DLT7" s="1">
        <v>5.2760000000000001E-2</v>
      </c>
      <c r="DLU7" s="1">
        <v>5.2689000000000007E-2</v>
      </c>
      <c r="DLV7" s="1">
        <v>5.2786E-2</v>
      </c>
      <c r="DLW7" s="1">
        <v>5.2891000000000001E-2</v>
      </c>
      <c r="DLX7" s="1">
        <v>5.2843000000000001E-2</v>
      </c>
      <c r="DLY7" s="1">
        <v>5.2843000000000001E-2</v>
      </c>
      <c r="DLZ7" s="1">
        <v>5.2843000000000001E-2</v>
      </c>
      <c r="DMA7" s="1">
        <v>5.2934999999999996E-2</v>
      </c>
      <c r="DMB7" s="1">
        <v>5.2942999999999997E-2</v>
      </c>
      <c r="DMC7" s="1">
        <v>5.2801000000000001E-2</v>
      </c>
      <c r="DMD7" s="1">
        <v>5.2760999999999995E-2</v>
      </c>
      <c r="DME7" s="1">
        <v>5.2634999999999994E-2</v>
      </c>
      <c r="DMF7" s="1">
        <v>5.2634999999999994E-2</v>
      </c>
      <c r="DMG7" s="1">
        <v>5.2634999999999994E-2</v>
      </c>
      <c r="DMH7" s="1">
        <v>5.2675E-2</v>
      </c>
      <c r="DMI7" s="1">
        <v>5.2675E-2</v>
      </c>
      <c r="DMJ7" s="1">
        <v>5.2560999999999997E-2</v>
      </c>
      <c r="DMK7" s="1">
        <v>5.5761999999999999E-2</v>
      </c>
      <c r="DML7" s="1">
        <v>5.5650999999999999E-2</v>
      </c>
      <c r="DMM7" s="1">
        <v>5.5650999999999999E-2</v>
      </c>
      <c r="DMN7" s="1">
        <v>5.5650999999999999E-2</v>
      </c>
      <c r="DMO7" s="1">
        <v>5.5589000000000006E-2</v>
      </c>
      <c r="DMP7" s="1">
        <v>5.5556000000000001E-2</v>
      </c>
      <c r="DMQ7" s="1">
        <v>5.5445000000000001E-2</v>
      </c>
      <c r="DMR7" s="1">
        <v>5.5538999999999998E-2</v>
      </c>
      <c r="DMS7" s="1">
        <v>5.5404000000000002E-2</v>
      </c>
      <c r="DMT7" s="1">
        <v>5.5404000000000002E-2</v>
      </c>
      <c r="DMU7" s="1">
        <v>5.5404000000000002E-2</v>
      </c>
      <c r="DMV7" s="1">
        <v>5.5401999999999993E-2</v>
      </c>
      <c r="DMW7" s="1">
        <v>5.5463999999999999E-2</v>
      </c>
      <c r="DMX7" s="1">
        <v>5.5773000000000003E-2</v>
      </c>
      <c r="DMY7" s="1">
        <v>5.5728E-2</v>
      </c>
      <c r="DMZ7" s="1">
        <v>5.5763999999999994E-2</v>
      </c>
      <c r="DNA7" s="1">
        <v>5.5763999999999994E-2</v>
      </c>
      <c r="DNB7" s="1">
        <v>5.5763999999999994E-2</v>
      </c>
      <c r="DNC7" s="1">
        <v>5.5717999999999997E-2</v>
      </c>
      <c r="DND7" s="1">
        <v>5.5717999999999997E-2</v>
      </c>
      <c r="DNE7" s="1">
        <v>5.5669000000000003E-2</v>
      </c>
      <c r="DNF7" s="1">
        <v>5.5490999999999999E-2</v>
      </c>
      <c r="DNG7" s="1">
        <v>5.5424000000000001E-2</v>
      </c>
      <c r="DNH7" s="1">
        <v>5.5424000000000001E-2</v>
      </c>
      <c r="DNI7" s="1">
        <v>5.5424000000000001E-2</v>
      </c>
      <c r="DNJ7" s="1">
        <v>5.5266000000000003E-2</v>
      </c>
      <c r="DNK7" s="1">
        <v>5.5065999999999997E-2</v>
      </c>
      <c r="DNL7" s="1">
        <v>5.5494000000000002E-2</v>
      </c>
      <c r="DNM7" s="1">
        <v>5.5847000000000001E-2</v>
      </c>
      <c r="DNN7" s="1">
        <v>5.5742E-2</v>
      </c>
      <c r="DNO7" s="1">
        <v>5.5742E-2</v>
      </c>
      <c r="DNP7" s="1">
        <v>5.5742E-2</v>
      </c>
      <c r="DNQ7" s="1">
        <v>5.5740999999999999E-2</v>
      </c>
      <c r="DNR7" s="1">
        <v>5.5685000000000005E-2</v>
      </c>
      <c r="DNS7" s="1">
        <v>5.561E-2</v>
      </c>
      <c r="DNT7" s="1">
        <v>5.5567999999999999E-2</v>
      </c>
      <c r="DNU7" s="1">
        <v>5.5567000000000005E-2</v>
      </c>
      <c r="DNV7" s="1">
        <v>5.5567000000000005E-2</v>
      </c>
      <c r="DNW7" s="1">
        <v>5.5567000000000005E-2</v>
      </c>
      <c r="DNX7" s="1">
        <v>5.5580999999999998E-2</v>
      </c>
      <c r="DNY7" s="1">
        <v>5.5534999999999994E-2</v>
      </c>
      <c r="DNZ7" s="1">
        <v>5.5438000000000001E-2</v>
      </c>
      <c r="DOA7" s="1">
        <v>5.5442999999999999E-2</v>
      </c>
      <c r="DOB7" s="1">
        <v>5.5431999999999995E-2</v>
      </c>
      <c r="DOC7" s="1">
        <v>5.5431999999999995E-2</v>
      </c>
      <c r="DOD7" s="1">
        <v>5.5431999999999995E-2</v>
      </c>
      <c r="DOE7" s="1">
        <v>5.5441999999999998E-2</v>
      </c>
      <c r="DOF7" s="1">
        <v>5.5240999999999998E-2</v>
      </c>
      <c r="DOG7" s="1">
        <v>5.5067999999999999E-2</v>
      </c>
      <c r="DOH7" s="1">
        <v>5.9199000000000002E-2</v>
      </c>
      <c r="DOI7" s="1">
        <v>6.4568E-2</v>
      </c>
      <c r="DOJ7" s="1">
        <v>6.4568E-2</v>
      </c>
      <c r="DOK7" s="1">
        <v>6.4568E-2</v>
      </c>
      <c r="DOL7" s="1">
        <v>6.4707000000000001E-2</v>
      </c>
      <c r="DOM7" s="1">
        <v>6.4128000000000004E-2</v>
      </c>
      <c r="DON7" s="1">
        <v>5.6139999999999995E-2</v>
      </c>
      <c r="DOO7" s="1">
        <v>5.8154000000000004E-2</v>
      </c>
      <c r="DOP7" s="1">
        <v>5.8201999999999997E-2</v>
      </c>
      <c r="DOQ7" s="1">
        <v>5.8201999999999997E-2</v>
      </c>
      <c r="DOR7" s="1">
        <v>5.8201999999999997E-2</v>
      </c>
      <c r="DOS7" s="1">
        <v>5.8120000000000005E-2</v>
      </c>
      <c r="DOT7" s="1">
        <v>5.8034000000000002E-2</v>
      </c>
      <c r="DOU7" s="1">
        <v>5.8056999999999997E-2</v>
      </c>
      <c r="DOV7" s="1">
        <v>5.8036999999999998E-2</v>
      </c>
      <c r="DOW7" s="1">
        <v>5.8011999999999994E-2</v>
      </c>
      <c r="DOX7" s="1">
        <v>5.8011999999999994E-2</v>
      </c>
      <c r="DOY7" s="1">
        <v>5.8011999999999994E-2</v>
      </c>
      <c r="DOZ7" s="1">
        <v>5.8025E-2</v>
      </c>
      <c r="DPA7" s="1">
        <v>5.7971000000000002E-2</v>
      </c>
      <c r="DPB7" s="1">
        <v>5.7967999999999999E-2</v>
      </c>
      <c r="DPC7" s="1">
        <v>5.7925000000000004E-2</v>
      </c>
      <c r="DPD7" s="1">
        <v>5.7784000000000002E-2</v>
      </c>
      <c r="DPE7" s="1">
        <v>5.7784000000000002E-2</v>
      </c>
      <c r="DPF7" s="1">
        <v>5.7784000000000002E-2</v>
      </c>
      <c r="DPG7" s="1">
        <v>5.7780999999999999E-2</v>
      </c>
      <c r="DPH7" s="1">
        <v>5.7756000000000002E-2</v>
      </c>
      <c r="DPI7" s="1">
        <v>5.7714999999999995E-2</v>
      </c>
      <c r="DPJ7" s="1">
        <v>5.7731000000000005E-2</v>
      </c>
      <c r="DPK7" s="1">
        <v>5.7748999999999995E-2</v>
      </c>
      <c r="DPL7" s="1">
        <v>5.7748999999999995E-2</v>
      </c>
      <c r="DPM7" s="1">
        <v>5.7748999999999995E-2</v>
      </c>
      <c r="DPN7" s="1">
        <v>5.7775E-2</v>
      </c>
      <c r="DPO7" s="1">
        <v>5.7773999999999999E-2</v>
      </c>
      <c r="DPP7" s="1">
        <v>5.7601000000000006E-2</v>
      </c>
      <c r="DPQ7" s="1">
        <v>5.7914E-2</v>
      </c>
      <c r="DPR7" s="1">
        <v>5.8006000000000002E-2</v>
      </c>
      <c r="DPS7" s="1">
        <v>5.8006000000000002E-2</v>
      </c>
      <c r="DPT7" s="1">
        <v>5.8006000000000002E-2</v>
      </c>
      <c r="DPU7" s="1">
        <v>5.8112000000000004E-2</v>
      </c>
      <c r="DPV7" s="1">
        <v>5.8071000000000005E-2</v>
      </c>
      <c r="DPW7" s="1">
        <v>5.8037999999999999E-2</v>
      </c>
      <c r="DPX7" s="1">
        <v>6.0186000000000003E-2</v>
      </c>
      <c r="DPY7" s="1">
        <v>6.4899999999999999E-2</v>
      </c>
      <c r="DPZ7" s="1">
        <v>6.4899999999999999E-2</v>
      </c>
      <c r="DQA7" s="1">
        <v>6.4899999999999999E-2</v>
      </c>
      <c r="DQB7" s="1">
        <v>6.1851000000000003E-2</v>
      </c>
      <c r="DQC7" s="1">
        <v>5.9554000000000003E-2</v>
      </c>
      <c r="DQD7" s="1">
        <v>5.9008999999999999E-2</v>
      </c>
      <c r="DQE7" s="1">
        <v>5.8771000000000004E-2</v>
      </c>
      <c r="DQF7" s="1">
        <v>5.9935000000000002E-2</v>
      </c>
      <c r="DQG7" s="1">
        <v>5.9935000000000002E-2</v>
      </c>
      <c r="DQH7" s="1">
        <v>5.9935000000000002E-2</v>
      </c>
      <c r="DQI7" s="1">
        <v>5.9292999999999998E-2</v>
      </c>
      <c r="DQJ7" s="1">
        <v>5.8318000000000002E-2</v>
      </c>
      <c r="DQK7" s="1">
        <v>5.8129E-2</v>
      </c>
      <c r="DQL7" s="1">
        <v>5.8056999999999997E-2</v>
      </c>
      <c r="DQM7" s="1">
        <v>5.8139999999999997E-2</v>
      </c>
      <c r="DQN7" s="1">
        <v>5.8139999999999997E-2</v>
      </c>
      <c r="DQO7" s="1">
        <v>5.8139999999999997E-2</v>
      </c>
      <c r="DQP7" s="1">
        <v>5.8068000000000002E-2</v>
      </c>
      <c r="DQQ7" s="1">
        <v>5.8068000000000002E-2</v>
      </c>
      <c r="DQR7" s="1">
        <v>5.8174999999999998E-2</v>
      </c>
      <c r="DQS7" s="1">
        <v>5.9431999999999999E-2</v>
      </c>
      <c r="DQT7" s="1">
        <v>6.1241999999999998E-2</v>
      </c>
      <c r="DQU7" s="1">
        <v>6.1241999999999998E-2</v>
      </c>
      <c r="DQV7" s="1">
        <v>6.1241999999999998E-2</v>
      </c>
      <c r="DQW7" s="1">
        <v>6.1140999999999994E-2</v>
      </c>
      <c r="DQX7" s="1">
        <v>5.9913000000000001E-2</v>
      </c>
      <c r="DQY7" s="1">
        <v>5.8006000000000002E-2</v>
      </c>
      <c r="DQZ7" s="1">
        <v>5.8219E-2</v>
      </c>
      <c r="DRA7" s="1">
        <v>5.8400999999999995E-2</v>
      </c>
      <c r="DRB7" s="1">
        <v>5.8400999999999995E-2</v>
      </c>
      <c r="DRC7" s="1">
        <v>5.8400999999999995E-2</v>
      </c>
      <c r="DRD7" s="1">
        <v>5.8251999999999998E-2</v>
      </c>
      <c r="DRE7" s="1">
        <v>5.8189000000000005E-2</v>
      </c>
      <c r="DRF7" s="1">
        <v>5.8166000000000002E-2</v>
      </c>
      <c r="DRG7" s="1">
        <v>5.7897999999999998E-2</v>
      </c>
      <c r="DRH7" s="1">
        <v>5.8318000000000002E-2</v>
      </c>
      <c r="DRI7" s="1">
        <v>5.8318000000000002E-2</v>
      </c>
      <c r="DRJ7" s="1">
        <v>5.8318000000000002E-2</v>
      </c>
      <c r="DRK7" s="1">
        <v>6.1413999999999996E-2</v>
      </c>
      <c r="DRL7" s="1">
        <v>5.9640000000000006E-2</v>
      </c>
      <c r="DRM7" s="1">
        <v>5.8017000000000006E-2</v>
      </c>
      <c r="DRN7" s="1">
        <v>5.7316000000000006E-2</v>
      </c>
      <c r="DRO7" s="1">
        <v>5.6780999999999998E-2</v>
      </c>
      <c r="DRP7" s="1">
        <v>5.6780999999999998E-2</v>
      </c>
      <c r="DRQ7" s="1">
        <v>5.6780999999999998E-2</v>
      </c>
      <c r="DRR7" s="1">
        <v>5.679E-2</v>
      </c>
      <c r="DRS7" s="1">
        <v>5.6174999999999996E-2</v>
      </c>
      <c r="DRT7" s="1">
        <v>5.5805E-2</v>
      </c>
      <c r="DRU7" s="1">
        <v>5.7199E-2</v>
      </c>
      <c r="DRV7" s="1">
        <v>5.9288E-2</v>
      </c>
      <c r="DRW7" s="1">
        <v>5.9288E-2</v>
      </c>
      <c r="DRX7" s="1">
        <v>5.9288E-2</v>
      </c>
      <c r="DRY7" s="1">
        <v>5.7481999999999998E-2</v>
      </c>
      <c r="DRZ7" s="1">
        <v>5.7603999999999995E-2</v>
      </c>
      <c r="DSA7" s="1">
        <v>5.7446999999999998E-2</v>
      </c>
      <c r="DSB7" s="1">
        <v>5.7603999999999995E-2</v>
      </c>
      <c r="DSC7" s="1">
        <v>5.7750000000000003E-2</v>
      </c>
      <c r="DSD7" s="1">
        <v>5.7750000000000003E-2</v>
      </c>
      <c r="DSE7" s="1">
        <v>5.7750000000000003E-2</v>
      </c>
      <c r="DSF7" s="1">
        <v>5.7965999999999997E-2</v>
      </c>
      <c r="DSG7" s="1">
        <v>5.8049999999999997E-2</v>
      </c>
      <c r="DSH7" s="1">
        <v>5.8026000000000001E-2</v>
      </c>
      <c r="DSI7" s="1">
        <v>5.7911999999999998E-2</v>
      </c>
      <c r="DSJ7" s="1">
        <v>5.8095999999999995E-2</v>
      </c>
      <c r="DSK7" s="1">
        <v>5.8095999999999995E-2</v>
      </c>
      <c r="DSL7" s="1">
        <v>5.8095999999999995E-2</v>
      </c>
      <c r="DSM7" s="1">
        <v>5.7969E-2</v>
      </c>
      <c r="DSN7" s="1">
        <v>5.7851999999999994E-2</v>
      </c>
      <c r="DSO7" s="1">
        <v>5.7828999999999998E-2</v>
      </c>
      <c r="DSP7" s="1">
        <v>5.7813999999999997E-2</v>
      </c>
      <c r="DSQ7" s="1">
        <v>5.7739000000000006E-2</v>
      </c>
      <c r="DSR7" s="1">
        <v>5.7739000000000006E-2</v>
      </c>
      <c r="DSS7" s="1">
        <v>5.7739000000000006E-2</v>
      </c>
      <c r="DST7" s="1">
        <v>5.7675999999999998E-2</v>
      </c>
      <c r="DSU7" s="1">
        <v>5.7640999999999998E-2</v>
      </c>
      <c r="DSV7" s="1">
        <v>5.7507000000000003E-2</v>
      </c>
      <c r="DSW7" s="1">
        <v>5.7442E-2</v>
      </c>
      <c r="DSX7" s="1">
        <v>5.7514000000000003E-2</v>
      </c>
      <c r="DSY7" s="1">
        <v>5.7514000000000003E-2</v>
      </c>
      <c r="DSZ7" s="1">
        <v>5.7514000000000003E-2</v>
      </c>
      <c r="DTA7" s="1">
        <v>5.7579000000000005E-2</v>
      </c>
      <c r="DTB7" s="1">
        <v>5.7683999999999999E-2</v>
      </c>
      <c r="DTC7" s="1">
        <v>5.8078999999999999E-2</v>
      </c>
      <c r="DTD7" s="1">
        <v>5.756E-2</v>
      </c>
      <c r="DTE7" s="1">
        <v>5.7542000000000003E-2</v>
      </c>
      <c r="DTF7" s="1">
        <v>5.7542000000000003E-2</v>
      </c>
      <c r="DTG7" s="1">
        <v>5.7542000000000003E-2</v>
      </c>
      <c r="DTH7" s="1">
        <v>5.7625999999999997E-2</v>
      </c>
      <c r="DTI7" s="1">
        <v>5.7606999999999998E-2</v>
      </c>
      <c r="DTJ7" s="1">
        <v>5.7591999999999997E-2</v>
      </c>
      <c r="DTK7" s="1">
        <v>5.7633999999999998E-2</v>
      </c>
      <c r="DTL7" s="1">
        <v>5.774E-2</v>
      </c>
      <c r="DTM7" s="1">
        <v>5.774E-2</v>
      </c>
      <c r="DTN7" s="1">
        <v>5.774E-2</v>
      </c>
      <c r="DTO7" s="1">
        <v>5.7759999999999999E-2</v>
      </c>
      <c r="DTP7" s="1">
        <v>5.7817999999999994E-2</v>
      </c>
      <c r="DTQ7" s="1">
        <v>5.7995999999999999E-2</v>
      </c>
      <c r="DTR7" s="1">
        <v>5.8028000000000003E-2</v>
      </c>
      <c r="DTS7" s="1">
        <v>5.8273999999999999E-2</v>
      </c>
      <c r="DTT7" s="1">
        <v>5.8273999999999999E-2</v>
      </c>
      <c r="DTU7" s="1">
        <v>5.8273999999999999E-2</v>
      </c>
      <c r="DTV7" s="1">
        <v>5.8575999999999996E-2</v>
      </c>
      <c r="DTW7" s="1">
        <v>5.8349999999999999E-2</v>
      </c>
      <c r="DTX7" s="1">
        <v>5.7798999999999996E-2</v>
      </c>
      <c r="DTY7" s="1">
        <v>5.7801999999999999E-2</v>
      </c>
      <c r="DTZ7" s="1">
        <v>5.772E-2</v>
      </c>
      <c r="DUA7" s="1">
        <v>5.772E-2</v>
      </c>
      <c r="DUB7" s="1">
        <v>5.772E-2</v>
      </c>
      <c r="DUC7" s="1">
        <v>5.7859000000000001E-2</v>
      </c>
      <c r="DUD7" s="1">
        <v>5.7793999999999998E-2</v>
      </c>
      <c r="DUE7" s="1">
        <v>5.7840999999999997E-2</v>
      </c>
      <c r="DUF7" s="1">
        <v>5.7910000000000003E-2</v>
      </c>
      <c r="DUG7" s="1">
        <v>5.8799000000000004E-2</v>
      </c>
      <c r="DUH7" s="1">
        <v>5.8799000000000004E-2</v>
      </c>
      <c r="DUI7" s="1">
        <v>5.8799000000000004E-2</v>
      </c>
      <c r="DUJ7" s="1">
        <v>5.8117999999999996E-2</v>
      </c>
      <c r="DUK7" s="1">
        <v>5.7949000000000001E-2</v>
      </c>
      <c r="DUL7" s="1">
        <v>5.7842000000000005E-2</v>
      </c>
      <c r="DUM7" s="1">
        <v>5.6702000000000002E-2</v>
      </c>
      <c r="DUN7" s="1">
        <v>5.6336000000000004E-2</v>
      </c>
      <c r="DUO7" s="1">
        <v>5.6336000000000004E-2</v>
      </c>
      <c r="DUP7" s="1">
        <v>5.6336000000000004E-2</v>
      </c>
      <c r="DUQ7" s="1">
        <v>5.6300999999999997E-2</v>
      </c>
      <c r="DUR7" s="1">
        <v>5.6357999999999998E-2</v>
      </c>
      <c r="DUS7" s="1">
        <v>5.6061E-2</v>
      </c>
      <c r="DUT7" s="1">
        <v>5.5591000000000002E-2</v>
      </c>
      <c r="DUU7" s="1">
        <v>5.5473999999999996E-2</v>
      </c>
      <c r="DUV7" s="1">
        <v>5.5473999999999996E-2</v>
      </c>
      <c r="DUW7" s="1">
        <v>5.5473999999999996E-2</v>
      </c>
      <c r="DUX7" s="1">
        <v>5.5561999999999993E-2</v>
      </c>
      <c r="DUY7" s="1">
        <v>5.5475000000000003E-2</v>
      </c>
      <c r="DUZ7" s="1">
        <v>5.5317999999999999E-2</v>
      </c>
      <c r="DVA7" s="1">
        <v>5.5178999999999999E-2</v>
      </c>
      <c r="DVB7" s="1">
        <v>5.5016999999999996E-2</v>
      </c>
      <c r="DVC7" s="1">
        <v>5.5016999999999996E-2</v>
      </c>
      <c r="DVD7" s="1">
        <v>5.5016999999999996E-2</v>
      </c>
      <c r="DVE7" s="1">
        <v>5.4740000000000004E-2</v>
      </c>
      <c r="DVF7" s="1">
        <v>5.4740000000000004E-2</v>
      </c>
      <c r="DVG7" s="1">
        <v>5.4740000000000004E-2</v>
      </c>
      <c r="DVH7" s="1">
        <v>5.4048999999999993E-2</v>
      </c>
      <c r="DVI7" s="1">
        <v>5.3446E-2</v>
      </c>
      <c r="DVJ7" s="1">
        <v>5.3446E-2</v>
      </c>
      <c r="DVK7" s="1">
        <v>5.3446E-2</v>
      </c>
      <c r="DVL7" s="1">
        <v>5.7798999999999996E-2</v>
      </c>
      <c r="DVM7" s="1">
        <v>5.7798999999999996E-2</v>
      </c>
      <c r="DVN7" s="1">
        <v>5.5350000000000003E-2</v>
      </c>
      <c r="DVO7" s="1">
        <v>5.5262000000000006E-2</v>
      </c>
      <c r="DVP7" s="1">
        <v>5.5423E-2</v>
      </c>
      <c r="DVQ7" s="1">
        <v>5.5423E-2</v>
      </c>
      <c r="DVR7" s="1">
        <v>5.5423E-2</v>
      </c>
      <c r="DVS7" s="1">
        <v>5.5345000000000005E-2</v>
      </c>
      <c r="DVT7" s="1">
        <v>5.5102999999999999E-2</v>
      </c>
      <c r="DVU7" s="1">
        <v>5.4583000000000007E-2</v>
      </c>
      <c r="DVV7" s="1">
        <v>5.4600000000000003E-2</v>
      </c>
      <c r="DVW7" s="1">
        <v>5.5429000000000006E-2</v>
      </c>
      <c r="DVX7" s="1">
        <v>5.5429000000000006E-2</v>
      </c>
      <c r="DVY7" s="1">
        <v>5.5429000000000006E-2</v>
      </c>
      <c r="DVZ7" s="1">
        <v>5.5271000000000001E-2</v>
      </c>
      <c r="DWA7" s="1">
        <v>5.5247000000000004E-2</v>
      </c>
      <c r="DWB7" s="1">
        <v>5.5111999999999994E-2</v>
      </c>
      <c r="DWC7" s="1">
        <v>5.5042000000000001E-2</v>
      </c>
      <c r="DWD7" s="1">
        <v>5.5023999999999997E-2</v>
      </c>
      <c r="DWE7" s="1">
        <v>5.5023999999999997E-2</v>
      </c>
      <c r="DWF7" s="1">
        <v>5.5023999999999997E-2</v>
      </c>
      <c r="DWG7" s="1">
        <v>5.5054999999999993E-2</v>
      </c>
      <c r="DWH7" s="1">
        <v>5.4816999999999998E-2</v>
      </c>
      <c r="DWI7" s="1">
        <v>5.4800000000000001E-2</v>
      </c>
      <c r="DWJ7" s="1">
        <v>5.4688000000000001E-2</v>
      </c>
      <c r="DWK7" s="1">
        <v>5.4814999999999996E-2</v>
      </c>
      <c r="DWL7" s="1">
        <v>5.4814999999999996E-2</v>
      </c>
      <c r="DWM7" s="1">
        <v>5.4814999999999996E-2</v>
      </c>
      <c r="DWN7" s="1">
        <v>5.4991999999999999E-2</v>
      </c>
      <c r="DWO7" s="1">
        <v>5.5048000000000007E-2</v>
      </c>
      <c r="DWP7" s="1">
        <v>5.4919999999999997E-2</v>
      </c>
      <c r="DWQ7" s="1">
        <v>5.5156000000000004E-2</v>
      </c>
      <c r="DWR7" s="1">
        <v>5.5163999999999998E-2</v>
      </c>
      <c r="DWS7" s="1">
        <v>5.5163999999999998E-2</v>
      </c>
      <c r="DWT7" s="1">
        <v>5.5163999999999998E-2</v>
      </c>
      <c r="DWU7" s="1">
        <v>5.5129000000000004E-2</v>
      </c>
      <c r="DWV7" s="1">
        <v>5.5163000000000004E-2</v>
      </c>
      <c r="DWW7" s="1">
        <v>5.5377000000000003E-2</v>
      </c>
      <c r="DWX7" s="1">
        <v>5.3055999999999999E-2</v>
      </c>
      <c r="DWY7" s="1">
        <v>5.2843000000000001E-2</v>
      </c>
      <c r="DWZ7" s="1">
        <v>5.2843000000000001E-2</v>
      </c>
      <c r="DXA7" s="1">
        <v>5.2843000000000001E-2</v>
      </c>
      <c r="DXB7" s="1">
        <v>5.2839999999999998E-2</v>
      </c>
      <c r="DXC7" s="1">
        <v>5.2807000000000007E-2</v>
      </c>
      <c r="DXD7" s="1">
        <v>5.2725999999999995E-2</v>
      </c>
      <c r="DXE7" s="1">
        <v>5.2797000000000004E-2</v>
      </c>
      <c r="DXF7" s="1">
        <v>5.2843000000000001E-2</v>
      </c>
      <c r="DXG7" s="1">
        <v>5.2843000000000001E-2</v>
      </c>
      <c r="DXH7" s="1">
        <v>5.2843000000000001E-2</v>
      </c>
      <c r="DXI7" s="1">
        <v>5.2927999999999996E-2</v>
      </c>
      <c r="DXJ7" s="1">
        <v>5.2964999999999998E-2</v>
      </c>
      <c r="DXK7" s="1">
        <v>5.2918E-2</v>
      </c>
      <c r="DXL7" s="1">
        <v>5.2895000000000005E-2</v>
      </c>
      <c r="DXM7" s="1">
        <v>5.287E-2</v>
      </c>
      <c r="DXN7" s="1">
        <v>5.287E-2</v>
      </c>
      <c r="DXO7" s="1">
        <v>5.287E-2</v>
      </c>
      <c r="DXP7" s="1">
        <v>5.2925000000000007E-2</v>
      </c>
      <c r="DXQ7" s="1">
        <v>5.2899000000000002E-2</v>
      </c>
      <c r="DXR7" s="1">
        <v>5.2838000000000003E-2</v>
      </c>
      <c r="DXS7" s="1">
        <v>5.2811000000000004E-2</v>
      </c>
      <c r="DXT7" s="1">
        <v>5.2976000000000002E-2</v>
      </c>
      <c r="DXU7" s="1">
        <v>5.2976000000000002E-2</v>
      </c>
      <c r="DXV7" s="1">
        <v>5.2976000000000002E-2</v>
      </c>
      <c r="DXW7" s="1">
        <v>5.3038000000000002E-2</v>
      </c>
      <c r="DXX7" s="1">
        <v>5.3052999999999996E-2</v>
      </c>
      <c r="DXY7" s="1">
        <v>5.2724E-2</v>
      </c>
      <c r="DXZ7" s="1">
        <v>5.2573000000000002E-2</v>
      </c>
      <c r="DYA7" s="1">
        <v>5.2745E-2</v>
      </c>
      <c r="DYB7" s="1">
        <v>5.2745E-2</v>
      </c>
      <c r="DYC7" s="1">
        <v>5.2745E-2</v>
      </c>
      <c r="DYD7" s="1">
        <v>5.2828999999999994E-2</v>
      </c>
      <c r="DYE7" s="1">
        <v>5.2743000000000005E-2</v>
      </c>
      <c r="DYF7" s="1">
        <v>5.2767000000000001E-2</v>
      </c>
      <c r="DYG7" s="1">
        <v>5.2629999999999996E-2</v>
      </c>
      <c r="DYH7" s="1">
        <v>5.2784000000000005E-2</v>
      </c>
      <c r="DYI7" s="1">
        <v>5.2784000000000005E-2</v>
      </c>
      <c r="DYJ7" s="1">
        <v>5.2784000000000005E-2</v>
      </c>
      <c r="DYK7" s="1">
        <v>5.4004999999999997E-2</v>
      </c>
      <c r="DYL7" s="1">
        <v>5.3789999999999998E-2</v>
      </c>
      <c r="DYM7" s="1">
        <v>5.2981999999999994E-2</v>
      </c>
      <c r="DYN7" s="1">
        <v>5.2840999999999999E-2</v>
      </c>
      <c r="DYO7" s="1">
        <v>5.2840999999999999E-2</v>
      </c>
      <c r="DYP7" s="1">
        <v>5.2840999999999999E-2</v>
      </c>
      <c r="DYQ7" s="1">
        <v>5.2840999999999999E-2</v>
      </c>
      <c r="DYR7" s="1">
        <v>5.2840999999999999E-2</v>
      </c>
      <c r="DYS7" s="1">
        <v>5.3783000000000004E-2</v>
      </c>
      <c r="DYT7" s="1">
        <v>5.3579000000000002E-2</v>
      </c>
      <c r="DYU7" s="1">
        <v>5.2801999999999995E-2</v>
      </c>
      <c r="DYV7" s="1">
        <v>5.2552000000000001E-2</v>
      </c>
      <c r="DYW7" s="1">
        <v>5.2552000000000001E-2</v>
      </c>
      <c r="DYX7" s="1">
        <v>5.2552000000000001E-2</v>
      </c>
      <c r="DYY7" s="1">
        <v>5.4267000000000003E-2</v>
      </c>
      <c r="DYZ7" s="1">
        <v>5.3104999999999999E-2</v>
      </c>
      <c r="DZA7" s="1">
        <v>5.2766E-2</v>
      </c>
      <c r="DZB7" s="1">
        <v>5.2278000000000005E-2</v>
      </c>
      <c r="DZC7" s="1">
        <v>5.1624999999999997E-2</v>
      </c>
      <c r="DZD7" s="1">
        <v>5.1624999999999997E-2</v>
      </c>
      <c r="DZE7" s="1">
        <v>5.1624999999999997E-2</v>
      </c>
      <c r="DZF7" s="1">
        <v>5.1643000000000001E-2</v>
      </c>
      <c r="DZG7" s="1">
        <v>5.1346999999999997E-2</v>
      </c>
      <c r="DZH7" s="1">
        <v>5.1692000000000002E-2</v>
      </c>
      <c r="DZI7" s="1">
        <v>5.0816999999999994E-2</v>
      </c>
      <c r="DZJ7" s="1">
        <v>5.0220000000000001E-2</v>
      </c>
      <c r="DZK7" s="1">
        <v>5.0220000000000001E-2</v>
      </c>
      <c r="DZL7" s="1">
        <v>5.0220000000000001E-2</v>
      </c>
      <c r="DZM7" s="1">
        <v>5.0246000000000006E-2</v>
      </c>
      <c r="DZN7" s="1">
        <v>5.0359999999999995E-2</v>
      </c>
      <c r="DZO7" s="1">
        <v>5.0162000000000005E-2</v>
      </c>
      <c r="DZP7" s="1">
        <v>5.0088000000000001E-2</v>
      </c>
      <c r="DZQ7" s="1">
        <v>5.0231999999999999E-2</v>
      </c>
      <c r="DZR7" s="1">
        <v>5.0231999999999999E-2</v>
      </c>
      <c r="DZS7" s="1">
        <v>5.0231999999999999E-2</v>
      </c>
      <c r="DZT7" s="1">
        <v>5.0126999999999998E-2</v>
      </c>
      <c r="DZU7" s="1">
        <v>5.0033000000000001E-2</v>
      </c>
      <c r="DZV7" s="1">
        <v>4.9782E-2</v>
      </c>
      <c r="DZW7" s="1">
        <v>4.9882999999999997E-2</v>
      </c>
      <c r="DZX7" s="1">
        <v>5.0096000000000002E-2</v>
      </c>
      <c r="DZY7" s="1">
        <v>5.0096000000000002E-2</v>
      </c>
      <c r="DZZ7" s="1">
        <v>5.0096000000000002E-2</v>
      </c>
      <c r="EAA7" s="1">
        <v>5.0288000000000006E-2</v>
      </c>
      <c r="EAB7" s="1">
        <v>5.0336999999999993E-2</v>
      </c>
      <c r="EAC7" s="1">
        <v>5.0476E-2</v>
      </c>
      <c r="EAD7" s="1">
        <v>5.0548000000000003E-2</v>
      </c>
      <c r="EAE7" s="1">
        <v>5.0444000000000003E-2</v>
      </c>
      <c r="EAF7" s="1">
        <v>5.0444000000000003E-2</v>
      </c>
      <c r="EAG7" s="1">
        <v>5.0444000000000003E-2</v>
      </c>
      <c r="EAH7" s="1">
        <v>5.0292000000000003E-2</v>
      </c>
      <c r="EAI7" s="1">
        <v>5.0292000000000003E-2</v>
      </c>
      <c r="EAJ7" s="1">
        <v>5.0198E-2</v>
      </c>
      <c r="EAK7" s="1">
        <v>5.0179000000000001E-2</v>
      </c>
      <c r="EAL7" s="1">
        <v>5.0282E-2</v>
      </c>
      <c r="EAM7" s="1">
        <v>5.0282E-2</v>
      </c>
      <c r="EAN7" s="1">
        <v>5.0282E-2</v>
      </c>
      <c r="EAO7" s="1">
        <v>5.0290999999999995E-2</v>
      </c>
      <c r="EAP7" s="1">
        <v>5.0388000000000002E-2</v>
      </c>
      <c r="EAQ7" s="1">
        <v>5.0164999999999994E-2</v>
      </c>
      <c r="EAR7" s="1">
        <v>5.0172000000000001E-2</v>
      </c>
      <c r="EAS7" s="1">
        <v>5.0224999999999999E-2</v>
      </c>
      <c r="EAT7" s="1">
        <v>5.0224999999999999E-2</v>
      </c>
      <c r="EAU7" s="1">
        <v>5.0224999999999999E-2</v>
      </c>
      <c r="EAV7" s="1">
        <v>5.0265000000000004E-2</v>
      </c>
      <c r="EAW7" s="1">
        <v>5.0243999999999997E-2</v>
      </c>
      <c r="EAX7" s="1">
        <v>5.0316E-2</v>
      </c>
      <c r="EAY7" s="1">
        <v>5.0346000000000002E-2</v>
      </c>
      <c r="EAZ7" s="1">
        <v>5.0319000000000003E-2</v>
      </c>
      <c r="EBA7" s="1">
        <v>5.0319000000000003E-2</v>
      </c>
      <c r="EBB7" s="1">
        <v>5.0319000000000003E-2</v>
      </c>
      <c r="EBC7" s="1">
        <v>5.0351E-2</v>
      </c>
      <c r="EBD7" s="1">
        <v>5.0351E-2</v>
      </c>
      <c r="EBE7" s="1">
        <v>5.0305000000000002E-2</v>
      </c>
      <c r="EBF7" s="1">
        <v>5.0285999999999997E-2</v>
      </c>
      <c r="EBG7" s="1">
        <v>5.0654000000000005E-2</v>
      </c>
      <c r="EBH7" s="1">
        <v>5.0654000000000005E-2</v>
      </c>
      <c r="EBI7" s="1">
        <v>5.0654000000000005E-2</v>
      </c>
      <c r="EBJ7" s="1">
        <v>5.0277000000000002E-2</v>
      </c>
      <c r="EBK7" s="1">
        <v>5.0172000000000001E-2</v>
      </c>
      <c r="EBL7" s="1">
        <v>4.9972000000000003E-2</v>
      </c>
      <c r="EBM7" s="1">
        <v>5.0056999999999997E-2</v>
      </c>
      <c r="EBN7" s="1">
        <v>5.0231999999999999E-2</v>
      </c>
      <c r="EBO7" s="1">
        <v>5.0231999999999999E-2</v>
      </c>
      <c r="EBP7" s="1">
        <v>5.0231999999999999E-2</v>
      </c>
      <c r="EBQ7" s="1">
        <v>5.0498000000000001E-2</v>
      </c>
      <c r="EBR7" s="1">
        <v>5.0429000000000002E-2</v>
      </c>
      <c r="EBS7" s="1">
        <v>5.0328999999999999E-2</v>
      </c>
      <c r="EBT7" s="1">
        <v>5.0300999999999998E-2</v>
      </c>
      <c r="EBU7" s="1">
        <v>5.0403000000000003E-2</v>
      </c>
      <c r="EBV7" s="1">
        <v>5.0403000000000003E-2</v>
      </c>
      <c r="EBW7" s="1">
        <v>5.0403000000000003E-2</v>
      </c>
      <c r="EBX7" s="1">
        <v>5.0290999999999995E-2</v>
      </c>
      <c r="EBY7" s="1">
        <v>5.0317000000000001E-2</v>
      </c>
      <c r="EBZ7" s="1">
        <v>5.0349999999999999E-2</v>
      </c>
      <c r="ECA7" s="1">
        <v>5.0285999999999997E-2</v>
      </c>
      <c r="ECB7" s="1">
        <v>5.0236999999999997E-2</v>
      </c>
      <c r="ECC7" s="1">
        <v>5.0236999999999997E-2</v>
      </c>
      <c r="ECD7" s="1">
        <v>5.0236999999999997E-2</v>
      </c>
      <c r="ECE7" s="1">
        <v>5.0143000000000007E-2</v>
      </c>
      <c r="ECF7" s="1">
        <v>5.0064000000000004E-2</v>
      </c>
      <c r="ECG7" s="1">
        <v>4.9828999999999998E-2</v>
      </c>
      <c r="ECH7" s="1">
        <v>4.9847999999999996E-2</v>
      </c>
      <c r="ECI7" s="1">
        <v>4.9931000000000003E-2</v>
      </c>
      <c r="ECJ7" s="1">
        <v>4.9931000000000003E-2</v>
      </c>
      <c r="ECK7" s="1">
        <v>4.9931000000000003E-2</v>
      </c>
      <c r="ECL7" s="1">
        <v>5.2880000000000003E-2</v>
      </c>
      <c r="ECM7" s="1">
        <v>5.0504E-2</v>
      </c>
      <c r="ECN7" s="1">
        <v>5.0110000000000002E-2</v>
      </c>
      <c r="ECO7" s="1">
        <v>4.9930000000000002E-2</v>
      </c>
      <c r="ECP7" s="1">
        <v>4.9995999999999999E-2</v>
      </c>
      <c r="ECQ7" s="1">
        <v>4.9995999999999999E-2</v>
      </c>
      <c r="ECR7" s="1">
        <v>4.9995999999999999E-2</v>
      </c>
      <c r="ECS7" s="1">
        <v>4.9984000000000001E-2</v>
      </c>
      <c r="ECT7" s="1">
        <v>5.0174999999999997E-2</v>
      </c>
      <c r="ECU7" s="1">
        <v>5.0056999999999997E-2</v>
      </c>
      <c r="ECV7" s="1">
        <v>5.0082000000000002E-2</v>
      </c>
      <c r="ECW7" s="1">
        <v>5.0185000000000007E-2</v>
      </c>
      <c r="ECX7" s="1">
        <v>5.0185000000000007E-2</v>
      </c>
      <c r="ECY7" s="1">
        <v>5.0185000000000007E-2</v>
      </c>
      <c r="ECZ7" s="1">
        <v>5.0170000000000006E-2</v>
      </c>
      <c r="EDA7" s="1">
        <v>5.0229999999999997E-2</v>
      </c>
      <c r="EDB7" s="1">
        <v>5.0179999999999995E-2</v>
      </c>
      <c r="EDC7" s="1">
        <v>5.0155000000000005E-2</v>
      </c>
      <c r="EDD7" s="1">
        <v>5.0039E-2</v>
      </c>
      <c r="EDE7" s="1">
        <v>5.0039E-2</v>
      </c>
      <c r="EDF7" s="1">
        <v>5.0039E-2</v>
      </c>
      <c r="EDG7" s="1">
        <v>5.0067E-2</v>
      </c>
      <c r="EDH7" s="1">
        <v>5.0041000000000002E-2</v>
      </c>
      <c r="EDI7" s="1">
        <v>5.0076999999999997E-2</v>
      </c>
      <c r="EDJ7" s="1">
        <v>5.0178E-2</v>
      </c>
      <c r="EDK7" s="1">
        <v>5.0309999999999994E-2</v>
      </c>
      <c r="EDL7" s="1">
        <v>5.0309999999999994E-2</v>
      </c>
      <c r="EDM7" s="1">
        <v>5.0309999999999994E-2</v>
      </c>
      <c r="EDN7" s="1">
        <v>5.0224999999999999E-2</v>
      </c>
      <c r="EDO7" s="1">
        <v>5.0167000000000003E-2</v>
      </c>
      <c r="EDP7" s="1">
        <v>4.9813999999999997E-2</v>
      </c>
      <c r="EDQ7" s="1">
        <v>4.9591999999999997E-2</v>
      </c>
      <c r="EDR7" s="1">
        <v>4.9633999999999998E-2</v>
      </c>
      <c r="EDS7" s="1">
        <v>4.9633999999999998E-2</v>
      </c>
      <c r="EDT7" s="1">
        <v>4.9633999999999998E-2</v>
      </c>
      <c r="EDU7" s="1">
        <v>4.9915000000000001E-2</v>
      </c>
      <c r="EDV7" s="1">
        <v>4.9835999999999998E-2</v>
      </c>
      <c r="EDW7" s="1">
        <v>4.9757999999999997E-2</v>
      </c>
      <c r="EDX7" s="1">
        <v>4.9924999999999997E-2</v>
      </c>
      <c r="EDY7" s="1">
        <v>5.0071999999999998E-2</v>
      </c>
      <c r="EDZ7" s="1">
        <v>5.0071999999999998E-2</v>
      </c>
      <c r="EEA7" s="1">
        <v>5.0071999999999998E-2</v>
      </c>
      <c r="EEB7" s="1">
        <v>5.0042999999999997E-2</v>
      </c>
      <c r="EEC7" s="1">
        <v>4.9973999999999998E-2</v>
      </c>
      <c r="EED7" s="1">
        <v>4.9884999999999999E-2</v>
      </c>
      <c r="EEE7" s="1">
        <v>5.0012999999999995E-2</v>
      </c>
      <c r="EEF7" s="1">
        <v>5.0083000000000003E-2</v>
      </c>
      <c r="EEG7" s="1">
        <v>5.0083000000000003E-2</v>
      </c>
      <c r="EEH7" s="1">
        <v>5.0083000000000003E-2</v>
      </c>
      <c r="EEI7" s="1">
        <v>4.9983000000000007E-2</v>
      </c>
      <c r="EEJ7" s="1">
        <v>5.0021000000000003E-2</v>
      </c>
      <c r="EEK7" s="1">
        <v>5.0037000000000005E-2</v>
      </c>
      <c r="EEL7" s="1">
        <v>5.0014000000000003E-2</v>
      </c>
      <c r="EEM7" s="1">
        <v>4.9973000000000004E-2</v>
      </c>
      <c r="EEN7" s="1">
        <v>4.9973000000000004E-2</v>
      </c>
      <c r="EEO7" s="1">
        <v>4.9973000000000004E-2</v>
      </c>
      <c r="EEP7" s="1">
        <v>4.9961000000000005E-2</v>
      </c>
      <c r="EEQ7" s="1">
        <v>4.9961000000000005E-2</v>
      </c>
      <c r="EER7" s="1">
        <v>4.9913999999999993E-2</v>
      </c>
      <c r="EES7" s="1">
        <v>5.0016999999999999E-2</v>
      </c>
      <c r="EET7" s="1">
        <v>5.0349999999999999E-2</v>
      </c>
      <c r="EEU7" s="1">
        <v>5.0349999999999999E-2</v>
      </c>
      <c r="EEV7" s="1">
        <v>5.0349999999999999E-2</v>
      </c>
      <c r="EEW7" s="1">
        <v>5.0256999999999996E-2</v>
      </c>
      <c r="EEX7" s="1">
        <v>5.0237999999999998E-2</v>
      </c>
      <c r="EEY7" s="1">
        <v>5.0209000000000004E-2</v>
      </c>
      <c r="EEZ7" s="1">
        <v>5.0182999999999998E-2</v>
      </c>
      <c r="EFA7" s="1">
        <v>5.0228000000000002E-2</v>
      </c>
      <c r="EFB7" s="1">
        <v>5.0228000000000002E-2</v>
      </c>
      <c r="EFC7" s="1">
        <v>5.0228000000000002E-2</v>
      </c>
      <c r="EFD7" s="1">
        <v>5.0199000000000001E-2</v>
      </c>
      <c r="EFE7" s="1">
        <v>5.0133000000000004E-2</v>
      </c>
      <c r="EFF7" s="1">
        <v>5.0075000000000001E-2</v>
      </c>
      <c r="EFG7" s="1">
        <v>5.0096999999999996E-2</v>
      </c>
      <c r="EFH7" s="1">
        <v>5.0122E-2</v>
      </c>
      <c r="EFI7" s="1">
        <v>5.0122E-2</v>
      </c>
      <c r="EFJ7" s="1">
        <v>5.0122E-2</v>
      </c>
      <c r="EFK7" s="1">
        <v>5.3122999999999997E-2</v>
      </c>
      <c r="EFL7" s="1">
        <v>5.5837999999999999E-2</v>
      </c>
      <c r="EFM7" s="1">
        <v>4.9771999999999997E-2</v>
      </c>
      <c r="EFN7" s="1">
        <v>4.8679E-2</v>
      </c>
      <c r="EFO7" s="1">
        <v>4.5343000000000001E-2</v>
      </c>
      <c r="EFP7" s="1">
        <v>4.5343000000000001E-2</v>
      </c>
      <c r="EFQ7" s="1">
        <v>4.5343000000000001E-2</v>
      </c>
      <c r="EFR7" s="1">
        <v>4.2778999999999998E-2</v>
      </c>
      <c r="EFS7" s="1">
        <v>4.0472000000000001E-2</v>
      </c>
      <c r="EFT7" s="1">
        <v>4.4749999999999998E-2</v>
      </c>
      <c r="EFU7" s="1">
        <v>4.6470999999999998E-2</v>
      </c>
      <c r="EFV7" s="1">
        <v>4.6946000000000002E-2</v>
      </c>
      <c r="EFW7" s="1">
        <v>4.6946000000000002E-2</v>
      </c>
      <c r="EFX7" s="1">
        <v>4.6946000000000002E-2</v>
      </c>
      <c r="EFY7" s="1">
        <v>4.9537999999999999E-2</v>
      </c>
      <c r="EFZ7" s="1">
        <v>5.0906E-2</v>
      </c>
      <c r="EGA7" s="1">
        <v>3.6365000000000001E-2</v>
      </c>
      <c r="EGB7" s="1">
        <v>4.2664999999999995E-2</v>
      </c>
      <c r="EGC7" s="1">
        <v>4.4401000000000003E-2</v>
      </c>
      <c r="EGD7" s="1">
        <v>4.4401000000000003E-2</v>
      </c>
      <c r="EGE7" s="1">
        <v>4.4401000000000003E-2</v>
      </c>
      <c r="EGF7" s="1">
        <v>4.5747000000000003E-2</v>
      </c>
      <c r="EGG7" s="1">
        <v>4.9778000000000003E-2</v>
      </c>
      <c r="EGH7" s="1">
        <v>4.9417000000000003E-2</v>
      </c>
      <c r="EGI7" s="1">
        <v>4.7687999999999994E-2</v>
      </c>
      <c r="EGJ7" s="1">
        <v>5.2796000000000003E-2</v>
      </c>
      <c r="EGK7" s="1">
        <v>5.2796000000000003E-2</v>
      </c>
      <c r="EGL7" s="1">
        <v>5.2796000000000003E-2</v>
      </c>
      <c r="EGM7" s="1">
        <v>4.9456E-2</v>
      </c>
      <c r="EGN7" s="1">
        <v>4.8272000000000002E-2</v>
      </c>
      <c r="EGO7" s="1">
        <v>4.6566000000000003E-2</v>
      </c>
      <c r="EGP7" s="1">
        <v>4.1801999999999999E-2</v>
      </c>
      <c r="EGQ7" s="1">
        <v>3.8702E-2</v>
      </c>
      <c r="EGR7" s="1">
        <v>3.8702E-2</v>
      </c>
      <c r="EGS7" s="1">
        <v>3.8702E-2</v>
      </c>
      <c r="EGT7" s="1">
        <v>4.0684999999999999E-2</v>
      </c>
      <c r="EGU7" s="1">
        <v>4.0839999999999994E-2</v>
      </c>
      <c r="EGV7" s="1">
        <v>3.9164999999999998E-2</v>
      </c>
      <c r="EGW7" s="1">
        <v>4.0195999999999996E-2</v>
      </c>
      <c r="EGX7" s="1">
        <v>4.3244999999999999E-2</v>
      </c>
      <c r="EGY7" s="1">
        <v>4.3244999999999999E-2</v>
      </c>
      <c r="EGZ7" s="1">
        <v>4.3244999999999999E-2</v>
      </c>
      <c r="EHA7" s="1">
        <v>4.3653000000000004E-2</v>
      </c>
      <c r="EHB7" s="1">
        <v>4.3772999999999999E-2</v>
      </c>
      <c r="EHC7" s="1">
        <v>4.3621999999999994E-2</v>
      </c>
      <c r="EHD7" s="1">
        <v>4.2859999999999995E-2</v>
      </c>
      <c r="EHE7" s="1">
        <v>4.2960999999999999E-2</v>
      </c>
      <c r="EHF7" s="1">
        <v>4.2960999999999999E-2</v>
      </c>
      <c r="EHG7" s="1">
        <v>4.2960999999999999E-2</v>
      </c>
      <c r="EHH7" s="1">
        <v>4.2259999999999999E-2</v>
      </c>
      <c r="EHI7" s="1">
        <v>4.1649000000000005E-2</v>
      </c>
      <c r="EHJ7" s="1">
        <v>4.1729000000000002E-2</v>
      </c>
      <c r="EHK7" s="1">
        <v>3.2875999999999996E-2</v>
      </c>
      <c r="EHL7" s="1">
        <v>2.6804999999999999E-2</v>
      </c>
      <c r="EHM7" s="1">
        <v>2.6804999999999999E-2</v>
      </c>
      <c r="EHN7" s="1">
        <v>2.6804999999999999E-2</v>
      </c>
      <c r="EHO7" s="1">
        <v>2.6394999999999998E-2</v>
      </c>
      <c r="EHP7" s="1">
        <v>2.5487000000000003E-2</v>
      </c>
      <c r="EHQ7" s="1">
        <v>2.4834999999999999E-2</v>
      </c>
      <c r="EHR7" s="1">
        <v>2.4731999999999997E-2</v>
      </c>
      <c r="EHS7" s="1">
        <v>2.4451999999999998E-2</v>
      </c>
      <c r="EHT7" s="1">
        <v>2.4451999999999998E-2</v>
      </c>
      <c r="EHU7" s="1">
        <v>2.4451999999999998E-2</v>
      </c>
      <c r="EHV7" s="1">
        <v>2.4232E-2</v>
      </c>
      <c r="EHW7" s="1">
        <v>2.4275000000000001E-2</v>
      </c>
      <c r="EHX7" s="1">
        <v>2.3934999999999998E-2</v>
      </c>
      <c r="EHY7" s="1">
        <v>2.4426999999999997E-2</v>
      </c>
      <c r="EHZ7" s="1">
        <v>2.4393999999999999E-2</v>
      </c>
      <c r="EIA7" s="1">
        <v>2.4393999999999999E-2</v>
      </c>
      <c r="EIB7" s="1">
        <v>2.4393999999999999E-2</v>
      </c>
      <c r="EIC7" s="1">
        <v>2.4089999999999997E-2</v>
      </c>
      <c r="EID7" s="1">
        <v>2.4241000000000002E-2</v>
      </c>
      <c r="EIE7" s="1">
        <v>2.4080000000000001E-2</v>
      </c>
      <c r="EIF7" s="1">
        <v>2.5565000000000001E-2</v>
      </c>
      <c r="EIG7" s="1">
        <v>2.6459999999999997E-2</v>
      </c>
      <c r="EIH7" s="1">
        <v>2.6459999999999997E-2</v>
      </c>
      <c r="EII7" s="1">
        <v>2.6459999999999997E-2</v>
      </c>
      <c r="EIJ7" s="1">
        <v>2.5677999999999999E-2</v>
      </c>
      <c r="EIK7" s="1">
        <v>2.6021000000000002E-2</v>
      </c>
      <c r="EIL7" s="1">
        <v>2.6762000000000001E-2</v>
      </c>
      <c r="EIM7" s="1">
        <v>1.5023999999999999E-2</v>
      </c>
      <c r="EIN7" s="1">
        <v>1.4253E-2</v>
      </c>
      <c r="EIO7" s="1">
        <v>1.4253E-2</v>
      </c>
      <c r="EIP7" s="1">
        <v>1.4253E-2</v>
      </c>
      <c r="EIQ7" s="1">
        <v>1.4277999999999999E-2</v>
      </c>
      <c r="EIR7" s="1">
        <v>1.363E-2</v>
      </c>
      <c r="EIS7" s="1">
        <v>1.376E-2</v>
      </c>
      <c r="EIT7" s="1">
        <v>1.4683999999999999E-2</v>
      </c>
      <c r="EIU7" s="1">
        <v>1.5309999999999999E-2</v>
      </c>
      <c r="EIV7" s="1">
        <v>1.5309999999999999E-2</v>
      </c>
      <c r="EIW7" s="1">
        <v>1.5309999999999999E-2</v>
      </c>
      <c r="EIX7" s="1">
        <v>1.4773000000000001E-2</v>
      </c>
      <c r="EIY7" s="1">
        <v>1.5359000000000001E-2</v>
      </c>
      <c r="EIZ7" s="1">
        <v>1.5722E-2</v>
      </c>
      <c r="EJA7" s="1">
        <v>1.4878000000000001E-2</v>
      </c>
      <c r="EJB7" s="1">
        <v>1.5021E-2</v>
      </c>
      <c r="EJC7" s="1">
        <v>1.5021E-2</v>
      </c>
      <c r="EJD7" s="1">
        <v>1.5021E-2</v>
      </c>
      <c r="EJE7" s="1">
        <v>1.5066999999999999E-2</v>
      </c>
      <c r="EJF7" s="1">
        <v>1.5097000000000001E-2</v>
      </c>
      <c r="EJG7" s="1">
        <v>1.5096E-2</v>
      </c>
      <c r="EJH7" s="1">
        <v>1.5096E-2</v>
      </c>
      <c r="EJI7" s="1">
        <v>1.5096E-2</v>
      </c>
      <c r="EJJ7" s="1">
        <v>1.5096E-2</v>
      </c>
      <c r="EJK7" s="1">
        <v>1.5096E-2</v>
      </c>
      <c r="EJL7" s="1">
        <v>1.5677E-2</v>
      </c>
      <c r="EJM7" s="1">
        <v>1.5563E-2</v>
      </c>
      <c r="EJN7" s="1">
        <v>1.5373000000000001E-2</v>
      </c>
      <c r="EJO7" s="1">
        <v>1.5373000000000001E-2</v>
      </c>
      <c r="EJP7" s="1">
        <v>1.562E-2</v>
      </c>
      <c r="EJQ7" s="1">
        <v>1.562E-2</v>
      </c>
      <c r="EJR7" s="1">
        <v>1.562E-2</v>
      </c>
      <c r="EJS7" s="1">
        <v>1.5834999999999998E-2</v>
      </c>
      <c r="EJT7" s="1">
        <v>1.5880999999999999E-2</v>
      </c>
      <c r="EJU7" s="1">
        <v>1.6669E-2</v>
      </c>
      <c r="EJV7" s="1">
        <v>1.1551000000000001E-2</v>
      </c>
      <c r="EJW7" s="1">
        <v>1.2236E-2</v>
      </c>
      <c r="EJX7" s="1">
        <v>1.2236E-2</v>
      </c>
      <c r="EJY7" s="1">
        <v>1.2236E-2</v>
      </c>
      <c r="EJZ7" s="1">
        <v>1.2091000000000001E-2</v>
      </c>
      <c r="EKA7" s="1">
        <v>1.2166999999999999E-2</v>
      </c>
      <c r="EKB7" s="1">
        <v>1.2145999999999999E-2</v>
      </c>
      <c r="EKC7" s="1">
        <v>1.2412000000000001E-2</v>
      </c>
      <c r="EKD7" s="1">
        <v>1.3196000000000001E-2</v>
      </c>
      <c r="EKE7" s="1">
        <v>1.3196000000000001E-2</v>
      </c>
      <c r="EKF7" s="1">
        <v>1.3196000000000001E-2</v>
      </c>
      <c r="EKG7" s="1">
        <v>1.3024000000000001E-2</v>
      </c>
      <c r="EKH7" s="1">
        <v>1.2947E-2</v>
      </c>
      <c r="EKI7" s="1">
        <v>1.2728999999999999E-2</v>
      </c>
      <c r="EKJ7" s="1">
        <v>1.2493000000000001E-2</v>
      </c>
      <c r="EKK7" s="1">
        <v>1.2460000000000001E-2</v>
      </c>
      <c r="EKL7" s="1">
        <v>1.2460000000000001E-2</v>
      </c>
      <c r="EKM7" s="1">
        <v>1.2460000000000001E-2</v>
      </c>
      <c r="EKN7" s="1">
        <v>1.2666E-2</v>
      </c>
      <c r="EKO7" s="1">
        <v>1.2525999999999999E-2</v>
      </c>
      <c r="EKP7" s="1">
        <v>1.3080000000000001E-2</v>
      </c>
      <c r="EKQ7" s="1">
        <v>1.3311E-2</v>
      </c>
      <c r="EKR7" s="1">
        <v>1.3413999999999999E-2</v>
      </c>
      <c r="EKS7" s="1">
        <v>1.3413999999999999E-2</v>
      </c>
      <c r="EKT7" s="1">
        <v>1.3413999999999999E-2</v>
      </c>
      <c r="EKU7" s="1">
        <v>1.3246000000000001E-2</v>
      </c>
      <c r="EKV7" s="1">
        <v>1.3087999999999999E-2</v>
      </c>
      <c r="EKW7" s="1">
        <v>1.3579000000000001E-2</v>
      </c>
      <c r="EKX7" s="1">
        <v>9.9870000000000011E-3</v>
      </c>
      <c r="EKY7" s="1">
        <v>8.3289999999999996E-3</v>
      </c>
      <c r="EKZ7" s="1">
        <v>8.3289999999999996E-3</v>
      </c>
      <c r="ELA7" s="1">
        <v>8.3289999999999996E-3</v>
      </c>
      <c r="ELB7" s="1">
        <v>7.9509999999999997E-3</v>
      </c>
      <c r="ELC7" s="1">
        <v>7.7320000000000002E-3</v>
      </c>
      <c r="ELD7" s="1">
        <v>7.6490000000000004E-3</v>
      </c>
      <c r="ELE7" s="1">
        <v>7.5770000000000004E-3</v>
      </c>
      <c r="ELF7" s="1">
        <v>8.3340000000000011E-3</v>
      </c>
      <c r="ELG7" s="1">
        <v>8.3340000000000011E-3</v>
      </c>
      <c r="ELH7" s="1">
        <v>8.3340000000000011E-3</v>
      </c>
      <c r="ELI7" s="1">
        <v>9.1500000000000001E-3</v>
      </c>
      <c r="ELJ7" s="1">
        <v>9.1929999999999998E-3</v>
      </c>
      <c r="ELK7" s="1">
        <v>9.5060000000000006E-3</v>
      </c>
      <c r="ELL7" s="1">
        <v>8.5819999999999994E-3</v>
      </c>
      <c r="ELM7" s="1">
        <v>7.7669999999999996E-3</v>
      </c>
      <c r="ELN7" s="1">
        <v>7.7669999999999996E-3</v>
      </c>
      <c r="ELO7" s="1">
        <v>7.7669999999999996E-3</v>
      </c>
      <c r="ELP7" s="1">
        <v>7.4830000000000001E-3</v>
      </c>
      <c r="ELQ7" s="1">
        <v>6.9640000000000006E-3</v>
      </c>
      <c r="ELR7" s="1">
        <v>6.803E-3</v>
      </c>
      <c r="ELS7" s="1">
        <v>7.522E-3</v>
      </c>
      <c r="ELT7" s="1">
        <v>9.025E-3</v>
      </c>
      <c r="ELU7" s="1">
        <v>9.025E-3</v>
      </c>
      <c r="ELV7" s="1">
        <v>9.025E-3</v>
      </c>
      <c r="ELW7" s="1">
        <v>8.378E-3</v>
      </c>
      <c r="ELX7" s="1">
        <v>8.8160000000000009E-3</v>
      </c>
      <c r="ELY7" s="1">
        <v>8.7080000000000005E-3</v>
      </c>
      <c r="ELZ7" s="1">
        <v>5.6620000000000004E-3</v>
      </c>
      <c r="EMA7" s="1">
        <v>4.7870000000000005E-3</v>
      </c>
      <c r="EMB7" s="1">
        <v>4.7870000000000005E-3</v>
      </c>
      <c r="EMC7" s="1">
        <v>4.7870000000000005E-3</v>
      </c>
      <c r="EMD7" s="1">
        <v>4.9690000000000003E-3</v>
      </c>
      <c r="EME7" s="1">
        <v>5.0480000000000004E-3</v>
      </c>
      <c r="EMF7" s="1">
        <v>5.0329999999999993E-3</v>
      </c>
      <c r="EMG7" s="1">
        <v>4.7730000000000003E-3</v>
      </c>
      <c r="EMH7" s="1">
        <v>4.7220000000000005E-3</v>
      </c>
      <c r="EMI7" s="1">
        <v>4.7220000000000005E-3</v>
      </c>
      <c r="EMJ7" s="1">
        <v>4.7220000000000005E-3</v>
      </c>
      <c r="EMK7" s="1">
        <v>4.5300000000000002E-3</v>
      </c>
      <c r="EML7" s="1">
        <v>4.3340000000000002E-3</v>
      </c>
      <c r="EMM7" s="1">
        <v>4.2830000000000003E-3</v>
      </c>
      <c r="EMN7" s="1">
        <v>4.3299999999999996E-3</v>
      </c>
      <c r="EMO7" s="1">
        <v>4.4640000000000001E-3</v>
      </c>
      <c r="EMP7" s="1">
        <v>4.4640000000000001E-3</v>
      </c>
      <c r="EMQ7" s="1">
        <v>4.4640000000000001E-3</v>
      </c>
      <c r="EMR7" s="1">
        <v>4.4159999999999998E-3</v>
      </c>
      <c r="EMS7" s="1">
        <v>4.4940000000000006E-3</v>
      </c>
      <c r="EMT7" s="1">
        <v>4.5820000000000001E-3</v>
      </c>
      <c r="EMU7" s="1">
        <v>4.529E-3</v>
      </c>
      <c r="EMV7" s="1">
        <v>4.542E-3</v>
      </c>
      <c r="EMW7" s="1">
        <v>4.542E-3</v>
      </c>
      <c r="EMX7" s="1">
        <v>4.542E-3</v>
      </c>
      <c r="EMY7" s="1">
        <v>4.5000000000000005E-3</v>
      </c>
      <c r="EMZ7" s="1">
        <v>5.0270000000000002E-3</v>
      </c>
      <c r="ENA7" s="1">
        <v>4.5450000000000004E-3</v>
      </c>
      <c r="ENB7" s="1">
        <v>4.3150000000000003E-3</v>
      </c>
      <c r="ENC7" s="1">
        <v>4.1440000000000001E-3</v>
      </c>
      <c r="END7" s="1">
        <v>4.1440000000000001E-3</v>
      </c>
      <c r="ENE7" s="1">
        <v>4.1440000000000001E-3</v>
      </c>
      <c r="ENF7" s="1">
        <v>4.1449999999999994E-3</v>
      </c>
      <c r="ENG7" s="1">
        <v>4.1679999999999998E-3</v>
      </c>
      <c r="ENH7" s="1">
        <v>4.1110000000000001E-3</v>
      </c>
      <c r="ENI7" s="1">
        <v>4.1660000000000004E-3</v>
      </c>
      <c r="ENJ7" s="1">
        <v>4.1660000000000004E-3</v>
      </c>
      <c r="ENK7" s="1">
        <v>4.1660000000000004E-3</v>
      </c>
      <c r="ENL7" s="1">
        <v>4.1660000000000004E-3</v>
      </c>
      <c r="ENM7" s="1">
        <v>4.1660000000000004E-3</v>
      </c>
      <c r="ENN7" s="1">
        <v>4.182E-3</v>
      </c>
      <c r="ENO7" s="1">
        <v>4.2059999999999997E-3</v>
      </c>
      <c r="ENP7" s="1">
        <v>4.163E-3</v>
      </c>
      <c r="ENQ7" s="1">
        <v>4.0699999999999998E-3</v>
      </c>
      <c r="ENR7" s="1">
        <v>4.0699999999999998E-3</v>
      </c>
      <c r="ENS7" s="1">
        <v>4.0699999999999998E-3</v>
      </c>
      <c r="ENT7" s="1">
        <v>4.1649999999999994E-3</v>
      </c>
      <c r="ENU7" s="1">
        <v>4.1530000000000004E-3</v>
      </c>
      <c r="ENV7" s="1">
        <v>4.0679999999999996E-3</v>
      </c>
      <c r="ENW7" s="1">
        <v>3.908E-3</v>
      </c>
      <c r="ENX7" s="1">
        <v>3.7859999999999999E-3</v>
      </c>
      <c r="ENY7" s="1">
        <v>3.7859999999999999E-3</v>
      </c>
      <c r="ENZ7" s="1">
        <v>3.7859999999999999E-3</v>
      </c>
      <c r="EOA7" s="1">
        <v>3.9160000000000002E-3</v>
      </c>
      <c r="EOB7" s="1">
        <v>3.7859999999999999E-3</v>
      </c>
      <c r="EOC7" s="1">
        <v>3.9360000000000003E-3</v>
      </c>
      <c r="EOD7" s="1">
        <v>4.0500000000000006E-3</v>
      </c>
      <c r="EOE7" s="1">
        <v>4.2570000000000004E-3</v>
      </c>
      <c r="EOF7" s="1">
        <v>4.2570000000000004E-3</v>
      </c>
      <c r="EOG7" s="1">
        <v>4.2570000000000004E-3</v>
      </c>
      <c r="EOH7" s="1">
        <v>3.9779999999999998E-3</v>
      </c>
      <c r="EOI7" s="1">
        <v>3.9779999999999998E-3</v>
      </c>
      <c r="EOJ7" s="1">
        <v>3.9979999999999998E-3</v>
      </c>
      <c r="EOK7" s="1">
        <v>4.1749999999999999E-3</v>
      </c>
      <c r="EOL7" s="1">
        <v>4.2249999999999996E-3</v>
      </c>
      <c r="EOM7" s="1">
        <v>4.2249999999999996E-3</v>
      </c>
      <c r="EON7" s="1">
        <v>4.2249999999999996E-3</v>
      </c>
      <c r="EOO7" s="1">
        <v>4.1010000000000005E-3</v>
      </c>
      <c r="EOP7" s="1">
        <v>4.0360000000000005E-3</v>
      </c>
      <c r="EOQ7" s="1">
        <v>4.0049999999999999E-3</v>
      </c>
      <c r="EOR7" s="1">
        <v>4.058E-3</v>
      </c>
      <c r="EOS7" s="1">
        <v>4.1840000000000002E-3</v>
      </c>
      <c r="EOT7" s="1">
        <v>4.1840000000000002E-3</v>
      </c>
      <c r="EOU7" s="1">
        <v>4.1840000000000002E-3</v>
      </c>
      <c r="EOV7" s="1">
        <v>4.1660000000000004E-3</v>
      </c>
      <c r="EOW7" s="1">
        <v>4.1219999999999998E-3</v>
      </c>
      <c r="EOX7" s="1">
        <v>4.1120000000000002E-3</v>
      </c>
      <c r="EOY7" s="1">
        <v>4.0759999999999998E-3</v>
      </c>
      <c r="EOZ7" s="1">
        <v>4.1390000000000003E-3</v>
      </c>
      <c r="EPA7" s="1">
        <v>4.1390000000000003E-3</v>
      </c>
      <c r="EPB7" s="1">
        <v>4.1390000000000003E-3</v>
      </c>
      <c r="EPC7" s="1">
        <v>4.1770000000000002E-3</v>
      </c>
      <c r="EPD7" s="1">
        <v>4.1770000000000002E-3</v>
      </c>
      <c r="EPE7" s="1">
        <v>4.2129999999999997E-3</v>
      </c>
      <c r="EPF7" s="1">
        <v>4.1989999999999996E-3</v>
      </c>
      <c r="EPG7" s="1">
        <v>4.3010000000000001E-3</v>
      </c>
      <c r="EPH7" s="1">
        <v>4.3010000000000001E-3</v>
      </c>
      <c r="EPI7" s="1">
        <v>4.3010000000000001E-3</v>
      </c>
      <c r="EPJ7" s="1">
        <v>4.3359999999999996E-3</v>
      </c>
      <c r="EPK7" s="1">
        <v>4.2580000000000005E-3</v>
      </c>
      <c r="EPL7" s="1">
        <v>4.241E-3</v>
      </c>
      <c r="EPM7" s="1">
        <v>4.1440000000000001E-3</v>
      </c>
      <c r="EPN7" s="1">
        <v>4.1830000000000001E-3</v>
      </c>
      <c r="EPO7" s="1">
        <v>4.1830000000000001E-3</v>
      </c>
      <c r="EPP7" s="1">
        <v>4.1830000000000001E-3</v>
      </c>
      <c r="EPQ7" s="1">
        <v>4.2079999999999999E-3</v>
      </c>
      <c r="EPR7" s="1">
        <v>4.2699999999999995E-3</v>
      </c>
      <c r="EPS7" s="1">
        <v>4.2040000000000003E-3</v>
      </c>
      <c r="EPT7" s="1">
        <v>4.2729999999999999E-3</v>
      </c>
      <c r="EPU7" s="1">
        <v>4.2770000000000004E-3</v>
      </c>
      <c r="EPV7" s="1">
        <v>4.2770000000000004E-3</v>
      </c>
      <c r="EPW7" s="1">
        <v>4.2770000000000004E-3</v>
      </c>
      <c r="EPX7" s="1">
        <v>4.2500000000000003E-3</v>
      </c>
      <c r="EPY7" s="1">
        <v>4.2370000000000003E-3</v>
      </c>
      <c r="EPZ7" s="1">
        <v>4.1530000000000004E-3</v>
      </c>
      <c r="EQA7" s="1">
        <v>3.9880000000000002E-3</v>
      </c>
      <c r="EQB7" s="1">
        <v>4.0899999999999999E-3</v>
      </c>
      <c r="EQC7" s="1">
        <v>4.0899999999999999E-3</v>
      </c>
      <c r="EQD7" s="1">
        <v>4.0899999999999999E-3</v>
      </c>
      <c r="EQE7" s="1">
        <v>4.1099999999999999E-3</v>
      </c>
      <c r="EQF7" s="1">
        <v>4.0670000000000003E-3</v>
      </c>
      <c r="EQG7" s="1">
        <v>4.0889999999999998E-3</v>
      </c>
      <c r="EQH7" s="1">
        <v>4.13E-3</v>
      </c>
      <c r="EQI7" s="1">
        <v>4.1190000000000003E-3</v>
      </c>
      <c r="EQJ7" s="1">
        <v>4.1190000000000003E-3</v>
      </c>
      <c r="EQK7" s="1">
        <v>4.1190000000000003E-3</v>
      </c>
      <c r="EQL7" s="1">
        <v>4.1390000000000003E-3</v>
      </c>
      <c r="EQM7" s="1">
        <v>3.7109999999999999E-3</v>
      </c>
      <c r="EQN7" s="1">
        <v>4.1949999999999999E-3</v>
      </c>
      <c r="EQO7" s="1">
        <v>4.1599999999999996E-3</v>
      </c>
      <c r="EQP7" s="1">
        <v>4.3E-3</v>
      </c>
      <c r="EQQ7" s="1">
        <v>4.3E-3</v>
      </c>
      <c r="EQR7" s="1">
        <v>4.3E-3</v>
      </c>
      <c r="EQS7" s="1">
        <v>4.1710000000000002E-3</v>
      </c>
      <c r="EQT7" s="1">
        <v>4.248E-3</v>
      </c>
      <c r="EQU7" s="1">
        <v>4.1580000000000002E-3</v>
      </c>
      <c r="EQV7" s="1">
        <v>4.1570000000000001E-3</v>
      </c>
      <c r="EQW7" s="1">
        <v>4.1980000000000003E-3</v>
      </c>
      <c r="EQX7" s="1">
        <v>4.1980000000000003E-3</v>
      </c>
      <c r="EQY7" s="1">
        <v>4.1980000000000003E-3</v>
      </c>
      <c r="EQZ7" s="1">
        <v>4.163E-3</v>
      </c>
      <c r="ERA7" s="1">
        <v>4.1219999999999998E-3</v>
      </c>
      <c r="ERB7" s="1">
        <v>4.0350000000000004E-3</v>
      </c>
      <c r="ERC7" s="1">
        <v>4.104E-3</v>
      </c>
      <c r="ERD7" s="1">
        <v>4.1710000000000002E-3</v>
      </c>
      <c r="ERE7" s="1">
        <v>4.1710000000000002E-3</v>
      </c>
      <c r="ERF7" s="1">
        <v>4.1710000000000002E-3</v>
      </c>
      <c r="ERG7" s="1">
        <v>4.1879999999999999E-3</v>
      </c>
      <c r="ERH7" s="1">
        <v>4.1710000000000002E-3</v>
      </c>
      <c r="ERI7" s="1">
        <v>4.1539999999999997E-3</v>
      </c>
      <c r="ERJ7" s="1">
        <v>4.2160000000000001E-3</v>
      </c>
      <c r="ERK7" s="1">
        <v>4.2109999999999995E-3</v>
      </c>
      <c r="ERL7" s="1">
        <v>4.2109999999999995E-3</v>
      </c>
      <c r="ERM7" s="1">
        <v>4.2109999999999995E-3</v>
      </c>
      <c r="ERN7" s="1">
        <v>4.1640000000000002E-3</v>
      </c>
      <c r="ERO7" s="1">
        <v>4.1920000000000004E-3</v>
      </c>
      <c r="ERP7" s="1">
        <v>4.1589999999999995E-3</v>
      </c>
      <c r="ERQ7" s="1">
        <v>4.1660000000000004E-3</v>
      </c>
      <c r="ERR7" s="1">
        <v>4.1780000000000003E-3</v>
      </c>
      <c r="ERS7" s="1">
        <v>4.1780000000000003E-3</v>
      </c>
      <c r="ERT7" s="1">
        <v>4.1780000000000003E-3</v>
      </c>
      <c r="ERU7" s="1">
        <v>4.1449999999999994E-3</v>
      </c>
      <c r="ERV7" s="1">
        <v>4.1349999999999998E-3</v>
      </c>
      <c r="ERW7" s="1">
        <v>4.2009999999999999E-3</v>
      </c>
      <c r="ERX7" s="1">
        <v>4.2290000000000001E-3</v>
      </c>
      <c r="ERY7" s="1">
        <v>4.2189999999999997E-3</v>
      </c>
      <c r="ERZ7" s="1">
        <v>4.2189999999999997E-3</v>
      </c>
      <c r="ESA7" s="1">
        <v>4.2189999999999997E-3</v>
      </c>
      <c r="ESB7" s="1">
        <v>4.2209999999999999E-3</v>
      </c>
      <c r="ESC7" s="1">
        <v>4.1909999999999994E-3</v>
      </c>
      <c r="ESD7" s="1">
        <v>4.1610000000000006E-3</v>
      </c>
      <c r="ESE7" s="1">
        <v>4.1909999999999994E-3</v>
      </c>
      <c r="ESF7" s="1">
        <v>4.2300000000000003E-3</v>
      </c>
      <c r="ESG7" s="1">
        <v>4.2300000000000003E-3</v>
      </c>
      <c r="ESH7" s="1">
        <v>4.2300000000000003E-3</v>
      </c>
      <c r="ESI7" s="1">
        <v>4.163E-3</v>
      </c>
      <c r="ESJ7" s="1">
        <v>4.254E-3</v>
      </c>
      <c r="ESK7" s="1">
        <v>4.2899999999999995E-3</v>
      </c>
      <c r="ESL7" s="1">
        <v>4.2199999999999998E-3</v>
      </c>
      <c r="ESM7" s="1">
        <v>4.267E-3</v>
      </c>
      <c r="ESN7" s="1">
        <v>4.267E-3</v>
      </c>
      <c r="ESO7" s="1">
        <v>4.267E-3</v>
      </c>
      <c r="ESP7" s="1">
        <v>4.2520000000000006E-3</v>
      </c>
      <c r="ESQ7" s="1">
        <v>4.1909999999999994E-3</v>
      </c>
      <c r="ESR7" s="1">
        <v>4.2230000000000002E-3</v>
      </c>
      <c r="ESS7" s="1">
        <v>4.2630000000000003E-3</v>
      </c>
      <c r="EST7" s="1">
        <v>4.352E-3</v>
      </c>
      <c r="ESU7" s="1">
        <v>4.352E-3</v>
      </c>
      <c r="ESV7" s="1">
        <v>4.352E-3</v>
      </c>
      <c r="ESW7" s="1">
        <v>4.2320000000000005E-3</v>
      </c>
      <c r="ESX7" s="1">
        <v>4.2320000000000005E-3</v>
      </c>
      <c r="ESY7" s="1">
        <v>4.2320000000000005E-3</v>
      </c>
      <c r="ESZ7" s="1">
        <v>4.254E-3</v>
      </c>
      <c r="ETA7" s="1">
        <v>4.267E-3</v>
      </c>
      <c r="ETB7" s="1">
        <v>4.267E-3</v>
      </c>
      <c r="ETC7" s="1">
        <v>4.267E-3</v>
      </c>
      <c r="ETD7" s="1">
        <v>4.2959999999999995E-3</v>
      </c>
      <c r="ETE7" s="1">
        <v>4.3509999999999998E-3</v>
      </c>
      <c r="ETF7" s="1">
        <v>4.3070000000000001E-3</v>
      </c>
      <c r="ETG7" s="1">
        <v>4.2230000000000002E-3</v>
      </c>
      <c r="ETH7" s="1">
        <v>4.3909999999999999E-3</v>
      </c>
      <c r="ETI7" s="1">
        <v>4.3909999999999999E-3</v>
      </c>
      <c r="ETJ7" s="1">
        <v>4.3909999999999999E-3</v>
      </c>
      <c r="ETK7" s="1">
        <v>4.3800000000000002E-3</v>
      </c>
      <c r="ETL7" s="1">
        <v>4.3969999999999999E-3</v>
      </c>
      <c r="ETM7" s="1">
        <v>4.3909999999999999E-3</v>
      </c>
      <c r="ETN7" s="1">
        <v>4.3189999999999999E-3</v>
      </c>
      <c r="ETO7" s="1">
        <v>4.3350000000000003E-3</v>
      </c>
      <c r="ETP7" s="1">
        <v>4.3350000000000003E-3</v>
      </c>
      <c r="ETQ7" s="1">
        <v>4.3350000000000003E-3</v>
      </c>
      <c r="ETR7" s="1">
        <v>4.287E-3</v>
      </c>
      <c r="ETS7" s="1">
        <v>4.3080000000000002E-3</v>
      </c>
      <c r="ETT7" s="1">
        <v>4.2820000000000002E-3</v>
      </c>
      <c r="ETU7" s="1">
        <v>4.267E-3</v>
      </c>
      <c r="ETV7" s="1">
        <v>4.3169999999999997E-3</v>
      </c>
      <c r="ETW7" s="1">
        <v>4.3169999999999997E-3</v>
      </c>
      <c r="ETX7" s="1">
        <v>4.3169999999999997E-3</v>
      </c>
      <c r="ETY7" s="1">
        <v>4.3140000000000001E-3</v>
      </c>
      <c r="ETZ7" s="1">
        <v>4.3E-3</v>
      </c>
      <c r="EUA7" s="1">
        <v>4.2030000000000001E-3</v>
      </c>
      <c r="EUB7" s="1">
        <v>4.3839999999999999E-3</v>
      </c>
      <c r="EUC7" s="1">
        <v>4.4280000000000005E-3</v>
      </c>
      <c r="EUD7" s="1">
        <v>4.4280000000000005E-3</v>
      </c>
      <c r="EUE7" s="1">
        <v>4.4280000000000005E-3</v>
      </c>
      <c r="EUF7" s="1">
        <v>4.4130000000000003E-3</v>
      </c>
      <c r="EUG7" s="1">
        <v>4.3559999999999996E-3</v>
      </c>
      <c r="EUH7" s="1">
        <v>4.385E-3</v>
      </c>
      <c r="EUI7" s="1">
        <v>4.411E-3</v>
      </c>
      <c r="EUJ7" s="1">
        <v>4.463E-3</v>
      </c>
      <c r="EUK7" s="1">
        <v>4.463E-3</v>
      </c>
      <c r="EUL7" s="1">
        <v>4.463E-3</v>
      </c>
      <c r="EUM7" s="1">
        <v>4.4650000000000002E-3</v>
      </c>
      <c r="EUN7" s="1">
        <v>4.4689999999999999E-3</v>
      </c>
      <c r="EUO7" s="1">
        <v>4.4650000000000002E-3</v>
      </c>
      <c r="EUP7" s="1">
        <v>4.483E-3</v>
      </c>
      <c r="EUQ7" s="1">
        <v>4.5059999999999996E-3</v>
      </c>
      <c r="EUR7" s="1">
        <v>4.5059999999999996E-3</v>
      </c>
      <c r="EUS7" s="1">
        <v>4.5059999999999996E-3</v>
      </c>
      <c r="EUT7" s="1">
        <v>4.4840000000000001E-3</v>
      </c>
      <c r="EUU7" s="1">
        <v>4.5140000000000007E-3</v>
      </c>
      <c r="EUV7" s="1">
        <v>4.4900000000000001E-3</v>
      </c>
      <c r="EUW7" s="1">
        <v>4.5539999999999999E-3</v>
      </c>
      <c r="EUX7" s="1">
        <v>4.5710000000000004E-3</v>
      </c>
      <c r="EUY7" s="1">
        <v>4.5710000000000004E-3</v>
      </c>
      <c r="EUZ7" s="1">
        <v>4.5710000000000004E-3</v>
      </c>
      <c r="EVA7" s="1">
        <v>4.516E-3</v>
      </c>
      <c r="EVB7" s="1">
        <v>4.5209999999999998E-3</v>
      </c>
      <c r="EVC7" s="1">
        <v>4.4929999999999996E-3</v>
      </c>
      <c r="EVD7" s="1">
        <v>4.5269999999999998E-3</v>
      </c>
      <c r="EVE7" s="1">
        <v>4.4889999999999999E-3</v>
      </c>
      <c r="EVF7" s="1">
        <v>4.4889999999999999E-3</v>
      </c>
      <c r="EVG7" s="1">
        <v>4.4889999999999999E-3</v>
      </c>
      <c r="EVH7" s="1">
        <v>4.4979999999999994E-3</v>
      </c>
      <c r="EVI7" s="1">
        <v>4.4790000000000003E-3</v>
      </c>
      <c r="EVJ7" s="1">
        <v>4.4619999999999998E-3</v>
      </c>
      <c r="EVK7" s="1">
        <v>4.5179999999999994E-3</v>
      </c>
      <c r="EVL7" s="1">
        <v>4.5230000000000001E-3</v>
      </c>
      <c r="EVM7" s="1">
        <v>4.5230000000000001E-3</v>
      </c>
      <c r="EVN7" s="1">
        <v>4.5230000000000001E-3</v>
      </c>
      <c r="EVO7" s="1">
        <v>4.4869999999999997E-3</v>
      </c>
      <c r="EVP7" s="1">
        <v>4.5140000000000007E-3</v>
      </c>
      <c r="EVQ7" s="1">
        <v>4.5599999999999998E-3</v>
      </c>
      <c r="EVR7" s="1">
        <v>4.5140000000000007E-3</v>
      </c>
      <c r="EVS7" s="1">
        <v>4.5050000000000003E-3</v>
      </c>
      <c r="EVT7" s="1">
        <v>4.5050000000000003E-3</v>
      </c>
      <c r="EVU7" s="1">
        <v>4.5050000000000003E-3</v>
      </c>
      <c r="EVV7" s="1">
        <v>4.5199999999999997E-3</v>
      </c>
      <c r="EVW7" s="1">
        <v>4.4990000000000004E-3</v>
      </c>
      <c r="EVX7" s="1">
        <v>4.509E-3</v>
      </c>
      <c r="EVY7" s="1">
        <v>4.4889999999999999E-3</v>
      </c>
      <c r="EVZ7" s="1">
        <v>4.516E-3</v>
      </c>
      <c r="EWA7" s="1">
        <v>4.516E-3</v>
      </c>
      <c r="EWB7" s="1">
        <v>4.516E-3</v>
      </c>
      <c r="EWC7" s="1">
        <v>4.5209999999999998E-3</v>
      </c>
      <c r="EWD7" s="1">
        <v>4.5269999999999998E-3</v>
      </c>
      <c r="EWE7" s="1">
        <v>4.5079999999999999E-3</v>
      </c>
      <c r="EWF7" s="1">
        <v>4.5399999999999998E-3</v>
      </c>
      <c r="EWG7" s="1">
        <v>4.5030000000000001E-3</v>
      </c>
      <c r="EWH7" s="1">
        <v>4.5030000000000001E-3</v>
      </c>
      <c r="EWI7" s="1">
        <v>4.5030000000000001E-3</v>
      </c>
      <c r="EWJ7" s="1">
        <v>4.4990000000000004E-3</v>
      </c>
      <c r="EWK7" s="1">
        <v>4.5170000000000002E-3</v>
      </c>
      <c r="EWL7" s="1">
        <v>4.5319999999999996E-3</v>
      </c>
      <c r="EWM7" s="1">
        <v>4.522E-3</v>
      </c>
      <c r="EWN7" s="1">
        <v>4.5019999999999999E-3</v>
      </c>
      <c r="EWO7" s="1">
        <v>4.5019999999999999E-3</v>
      </c>
      <c r="EWP7" s="1">
        <v>4.5019999999999999E-3</v>
      </c>
      <c r="EWQ7" s="1">
        <v>4.4910000000000002E-3</v>
      </c>
      <c r="EWR7" s="1">
        <v>4.4580000000000002E-3</v>
      </c>
      <c r="EWS7" s="1">
        <v>4.4289999999999998E-3</v>
      </c>
      <c r="EWT7" s="1">
        <v>4.4609999999999997E-3</v>
      </c>
      <c r="EWU7" s="1">
        <v>4.5040000000000002E-3</v>
      </c>
      <c r="EWV7" s="1">
        <v>4.5040000000000002E-3</v>
      </c>
      <c r="EWW7" s="1">
        <v>4.5040000000000002E-3</v>
      </c>
      <c r="EWX7" s="1">
        <v>4.4779999999999993E-3</v>
      </c>
      <c r="EWY7" s="1">
        <v>4.5059999999999996E-3</v>
      </c>
      <c r="EWZ7" s="1">
        <v>4.4609999999999997E-3</v>
      </c>
      <c r="EXA7" s="1">
        <v>4.437E-3</v>
      </c>
      <c r="EXB7" s="1">
        <v>4.4779999999999993E-3</v>
      </c>
      <c r="EXC7" s="1">
        <v>4.4779999999999993E-3</v>
      </c>
      <c r="EXD7" s="1">
        <v>4.4779999999999993E-3</v>
      </c>
      <c r="EXE7" s="1">
        <v>4.5119999999999995E-3</v>
      </c>
      <c r="EXF7" s="1">
        <v>4.522E-3</v>
      </c>
      <c r="EXG7" s="1">
        <v>4.5570000000000003E-3</v>
      </c>
      <c r="EXH7" s="1">
        <v>4.5529999999999998E-3</v>
      </c>
      <c r="EXI7" s="1">
        <v>4.5529999999999998E-3</v>
      </c>
      <c r="EXJ7" s="1">
        <v>4.5529999999999998E-3</v>
      </c>
      <c r="EXK7" s="1">
        <v>4.5529999999999998E-3</v>
      </c>
      <c r="EXL7" s="1">
        <v>4.4800000000000005E-3</v>
      </c>
      <c r="EXM7" s="1">
        <v>4.4800000000000005E-3</v>
      </c>
      <c r="EXN7" s="1">
        <v>4.4889999999999999E-3</v>
      </c>
      <c r="EXO7" s="1">
        <v>4.4340000000000004E-3</v>
      </c>
      <c r="EXP7" s="1">
        <v>4.4340000000000004E-3</v>
      </c>
      <c r="EXQ7" s="1">
        <v>4.4340000000000004E-3</v>
      </c>
      <c r="EXR7" s="1">
        <v>4.4340000000000004E-3</v>
      </c>
      <c r="EXS7" s="1">
        <v>4.4869999999999997E-3</v>
      </c>
      <c r="EXT7" s="1">
        <v>4.5140000000000007E-3</v>
      </c>
      <c r="EXU7" s="1">
        <v>4.5339999999999998E-3</v>
      </c>
      <c r="EXV7" s="1">
        <v>4.5409999999999999E-3</v>
      </c>
      <c r="EXW7" s="1">
        <v>4.5459999999999997E-3</v>
      </c>
      <c r="EXX7" s="1">
        <v>4.5459999999999997E-3</v>
      </c>
      <c r="EXY7" s="1">
        <v>4.5459999999999997E-3</v>
      </c>
      <c r="EXZ7" s="1">
        <v>4.5230000000000001E-3</v>
      </c>
      <c r="EYA7" s="1">
        <v>4.4900000000000001E-3</v>
      </c>
      <c r="EYB7" s="1">
        <v>4.5300000000000002E-3</v>
      </c>
      <c r="EYC7" s="1">
        <v>4.5450000000000004E-3</v>
      </c>
      <c r="EYD7" s="1">
        <v>4.5209999999999998E-3</v>
      </c>
      <c r="EYE7" s="1">
        <v>4.5209999999999998E-3</v>
      </c>
      <c r="EYF7" s="1">
        <v>4.5209999999999998E-3</v>
      </c>
      <c r="EYG7" s="1">
        <v>4.548E-3</v>
      </c>
      <c r="EYH7" s="1">
        <v>4.5560000000000002E-3</v>
      </c>
      <c r="EYI7" s="1">
        <v>4.542E-3</v>
      </c>
      <c r="EYJ7" s="1">
        <v>4.5329999999999997E-3</v>
      </c>
      <c r="EYK7" s="1">
        <v>4.5519999999999996E-3</v>
      </c>
      <c r="EYL7" s="1">
        <v>4.5519999999999996E-3</v>
      </c>
      <c r="EYM7" s="1">
        <v>4.5519999999999996E-3</v>
      </c>
      <c r="EYN7" s="1">
        <v>4.5839999999999995E-3</v>
      </c>
      <c r="EYO7" s="1">
        <v>4.5379999999999995E-3</v>
      </c>
      <c r="EYP7" s="1">
        <v>4.5659999999999997E-3</v>
      </c>
      <c r="EYQ7" s="1">
        <v>4.5710000000000004E-3</v>
      </c>
      <c r="EYR7" s="1">
        <v>4.679E-3</v>
      </c>
      <c r="EYS7" s="1">
        <v>4.679E-3</v>
      </c>
      <c r="EYT7" s="1">
        <v>4.679E-3</v>
      </c>
      <c r="EYU7" s="1">
        <v>4.5850000000000005E-3</v>
      </c>
      <c r="EYV7" s="1">
        <v>4.5979999999999997E-3</v>
      </c>
      <c r="EYW7" s="1">
        <v>4.6020000000000002E-3</v>
      </c>
      <c r="EYX7" s="1">
        <v>4.6589999999999999E-3</v>
      </c>
      <c r="EYY7" s="1">
        <v>4.6439999999999997E-3</v>
      </c>
      <c r="EYZ7" s="1">
        <v>4.6439999999999997E-3</v>
      </c>
      <c r="EZA7" s="1">
        <v>4.6439999999999997E-3</v>
      </c>
      <c r="EZB7" s="1">
        <v>4.6870000000000002E-3</v>
      </c>
      <c r="EZC7" s="1">
        <v>4.7299999999999998E-3</v>
      </c>
      <c r="EZD7" s="1">
        <v>4.6610000000000002E-3</v>
      </c>
      <c r="EZE7" s="1">
        <v>4.7080000000000004E-3</v>
      </c>
      <c r="EZF7" s="1">
        <v>4.6999999999999993E-3</v>
      </c>
      <c r="EZG7" s="1">
        <v>4.6999999999999993E-3</v>
      </c>
      <c r="EZH7" s="1">
        <v>4.6999999999999993E-3</v>
      </c>
      <c r="EZI7" s="1">
        <v>4.6719999999999999E-3</v>
      </c>
      <c r="EZJ7" s="1">
        <v>4.653E-3</v>
      </c>
      <c r="EZK7" s="1">
        <v>4.6760000000000005E-3</v>
      </c>
      <c r="EZL7" s="1">
        <v>4.6860000000000001E-3</v>
      </c>
      <c r="EZM7" s="1">
        <v>4.7139999999999994E-3</v>
      </c>
      <c r="EZN7" s="1">
        <v>4.7139999999999994E-3</v>
      </c>
      <c r="EZO7" s="1">
        <v>4.7139999999999994E-3</v>
      </c>
      <c r="EZP7" s="1">
        <v>4.6860000000000001E-3</v>
      </c>
      <c r="EZQ7" s="1">
        <v>4.7279999999999996E-3</v>
      </c>
      <c r="EZR7" s="1">
        <v>4.679E-3</v>
      </c>
      <c r="EZS7" s="1">
        <v>4.6730000000000001E-3</v>
      </c>
      <c r="EZT7" s="1">
        <v>4.7080000000000004E-3</v>
      </c>
      <c r="EZU7" s="1">
        <v>4.7080000000000004E-3</v>
      </c>
      <c r="EZV7" s="1">
        <v>4.7080000000000004E-3</v>
      </c>
      <c r="EZW7" s="1">
        <v>4.692E-3</v>
      </c>
      <c r="EZX7" s="1">
        <v>4.7460000000000002E-3</v>
      </c>
      <c r="EZY7" s="1">
        <v>4.6740000000000002E-3</v>
      </c>
      <c r="EZZ7" s="1">
        <v>4.6569999999999997E-3</v>
      </c>
      <c r="FAA7" s="1">
        <v>4.744E-3</v>
      </c>
      <c r="FAB7" s="1">
        <v>4.744E-3</v>
      </c>
      <c r="FAC7" s="1">
        <v>4.744E-3</v>
      </c>
      <c r="FAD7" s="1">
        <v>4.725E-3</v>
      </c>
      <c r="FAE7" s="1">
        <v>4.7580000000000001E-3</v>
      </c>
      <c r="FAF7" s="1">
        <v>4.6969999999999998E-3</v>
      </c>
      <c r="FAG7" s="1">
        <v>4.6810000000000003E-3</v>
      </c>
      <c r="FAH7" s="1">
        <v>4.7320000000000001E-3</v>
      </c>
      <c r="FAI7" s="1">
        <v>4.7320000000000001E-3</v>
      </c>
      <c r="FAJ7" s="1">
        <v>4.7320000000000001E-3</v>
      </c>
      <c r="FAK7" s="1">
        <v>4.7149999999999996E-3</v>
      </c>
      <c r="FAL7" s="1">
        <v>4.7369999999999999E-3</v>
      </c>
      <c r="FAM7" s="1">
        <v>4.6990000000000001E-3</v>
      </c>
      <c r="FAN7" s="1">
        <v>4.6820000000000004E-3</v>
      </c>
      <c r="FAO7" s="1">
        <v>4.6979999999999999E-3</v>
      </c>
      <c r="FAP7" s="1">
        <v>4.6979999999999999E-3</v>
      </c>
      <c r="FAQ7" s="1">
        <v>4.6979999999999999E-3</v>
      </c>
      <c r="FAR7" s="1">
        <v>4.7109999999999999E-3</v>
      </c>
      <c r="FAS7" s="1">
        <v>4.7419999999999997E-3</v>
      </c>
      <c r="FAT7" s="1">
        <v>4.712E-3</v>
      </c>
      <c r="FAU7" s="1">
        <v>4.7360000000000006E-3</v>
      </c>
      <c r="FAV7" s="1">
        <v>4.7160000000000006E-3</v>
      </c>
      <c r="FAW7" s="1">
        <v>4.7160000000000006E-3</v>
      </c>
      <c r="FAX7" s="1">
        <v>4.7160000000000006E-3</v>
      </c>
      <c r="FAY7" s="1">
        <v>4.7279999999999996E-3</v>
      </c>
      <c r="FAZ7" s="1">
        <v>4.6990000000000001E-3</v>
      </c>
      <c r="FBA7" s="1">
        <v>4.7070000000000002E-3</v>
      </c>
      <c r="FBB7" s="1">
        <v>4.7349999999999996E-3</v>
      </c>
      <c r="FBC7" s="1">
        <v>4.7349999999999996E-3</v>
      </c>
      <c r="FBD7" s="1">
        <v>4.7349999999999996E-3</v>
      </c>
      <c r="FBE7" s="1">
        <v>4.7349999999999996E-3</v>
      </c>
      <c r="FBF7" s="1">
        <v>4.7349999999999996E-3</v>
      </c>
      <c r="FBG7" s="1">
        <v>4.712E-3</v>
      </c>
      <c r="FBH7" s="1">
        <v>4.6979999999999999E-3</v>
      </c>
      <c r="FBI7" s="1">
        <v>4.6979999999999999E-3</v>
      </c>
      <c r="FBJ7" s="1">
        <v>4.7080000000000004E-3</v>
      </c>
      <c r="FBK7" s="1">
        <v>4.7080000000000004E-3</v>
      </c>
      <c r="FBL7" s="1">
        <v>4.7080000000000004E-3</v>
      </c>
      <c r="FBM7" s="1">
        <v>4.6999999999999993E-3</v>
      </c>
      <c r="FBN7" s="1">
        <v>4.738E-3</v>
      </c>
      <c r="FBO7" s="1">
        <v>4.7169999999999998E-3</v>
      </c>
      <c r="FBP7" s="1">
        <v>4.7559999999999998E-3</v>
      </c>
      <c r="FBQ7" s="1">
        <v>4.6940000000000003E-3</v>
      </c>
      <c r="FBR7" s="1">
        <v>4.6940000000000003E-3</v>
      </c>
      <c r="FBS7" s="1">
        <v>4.6940000000000003E-3</v>
      </c>
      <c r="FBT7" s="1">
        <v>4.7279999999999996E-3</v>
      </c>
      <c r="FBU7" s="1">
        <v>4.7169999999999998E-3</v>
      </c>
      <c r="FBV7" s="1">
        <v>4.7210000000000004E-3</v>
      </c>
      <c r="FBW7" s="1">
        <v>4.7289999999999997E-3</v>
      </c>
      <c r="FBX7" s="1">
        <v>4.7429999999999998E-3</v>
      </c>
      <c r="FBY7" s="1">
        <v>4.7429999999999998E-3</v>
      </c>
      <c r="FBZ7" s="1">
        <v>4.7429999999999998E-3</v>
      </c>
      <c r="FCA7" s="1">
        <v>4.7499999999999999E-3</v>
      </c>
      <c r="FCB7" s="1">
        <v>4.7160000000000006E-3</v>
      </c>
      <c r="FCC7" s="1">
        <v>4.7450000000000001E-3</v>
      </c>
      <c r="FCD7" s="1">
        <v>4.7530000000000003E-3</v>
      </c>
      <c r="FCE7" s="1">
        <v>4.7689999999999998E-3</v>
      </c>
      <c r="FCF7" s="1">
        <v>4.7689999999999998E-3</v>
      </c>
      <c r="FCG7" s="1">
        <v>4.7689999999999998E-3</v>
      </c>
      <c r="FCH7" s="1">
        <v>4.744E-3</v>
      </c>
      <c r="FCI7" s="1">
        <v>4.744E-3</v>
      </c>
      <c r="FCJ7" s="1">
        <v>4.8010000000000006E-3</v>
      </c>
      <c r="FCK7" s="1">
        <v>4.7720000000000002E-3</v>
      </c>
      <c r="FCL7" s="1">
        <v>4.9440000000000005E-3</v>
      </c>
      <c r="FCM7" s="1">
        <v>4.9440000000000005E-3</v>
      </c>
      <c r="FCN7" s="1">
        <v>4.9440000000000005E-3</v>
      </c>
      <c r="FCO7" s="1">
        <v>4.9659999999999999E-3</v>
      </c>
      <c r="FCP7" s="1">
        <v>4.8690000000000001E-3</v>
      </c>
      <c r="FCQ7" s="1">
        <v>4.8240000000000002E-3</v>
      </c>
      <c r="FCR7" s="1">
        <v>4.7730000000000003E-3</v>
      </c>
      <c r="FCS7" s="1">
        <v>4.836E-3</v>
      </c>
      <c r="FCT7" s="1">
        <v>4.836E-3</v>
      </c>
      <c r="FCU7" s="1">
        <v>4.836E-3</v>
      </c>
      <c r="FCV7" s="1">
        <v>4.7930000000000004E-3</v>
      </c>
      <c r="FCW7" s="1">
        <v>4.8040000000000001E-3</v>
      </c>
      <c r="FCX7" s="1">
        <v>4.7879999999999997E-3</v>
      </c>
      <c r="FCY7" s="1">
        <v>4.8249999999999994E-3</v>
      </c>
      <c r="FCZ7" s="1">
        <v>4.8869999999999999E-3</v>
      </c>
      <c r="FDA7" s="1">
        <v>4.8869999999999999E-3</v>
      </c>
      <c r="FDB7" s="1">
        <v>4.8869999999999999E-3</v>
      </c>
      <c r="FDC7" s="1">
        <v>4.8529999999999997E-3</v>
      </c>
      <c r="FDD7" s="1">
        <v>4.927E-3</v>
      </c>
      <c r="FDE7" s="1">
        <v>4.8890000000000001E-3</v>
      </c>
      <c r="FDF7" s="1">
        <v>4.8659999999999997E-3</v>
      </c>
      <c r="FDG7" s="1">
        <v>4.8330000000000005E-3</v>
      </c>
      <c r="FDH7" s="1">
        <v>4.8330000000000005E-3</v>
      </c>
      <c r="FDI7" s="1">
        <v>4.8330000000000005E-3</v>
      </c>
      <c r="FDJ7" s="1">
        <v>4.8520000000000004E-3</v>
      </c>
      <c r="FDK7" s="1">
        <v>4.8520000000000004E-3</v>
      </c>
      <c r="FDL7" s="1">
        <v>4.8570000000000002E-3</v>
      </c>
      <c r="FDM7" s="1">
        <v>4.8339999999999998E-3</v>
      </c>
      <c r="FDN7" s="1">
        <v>4.8380000000000003E-3</v>
      </c>
      <c r="FDO7" s="1">
        <v>4.8380000000000003E-3</v>
      </c>
      <c r="FDP7" s="1">
        <v>4.8380000000000003E-3</v>
      </c>
      <c r="FDQ7" s="1">
        <v>4.8309999999999994E-3</v>
      </c>
      <c r="FDR7" s="1">
        <v>4.8309999999999994E-3</v>
      </c>
      <c r="FDS7" s="1">
        <v>4.8479999999999999E-3</v>
      </c>
      <c r="FDT7" s="1">
        <v>4.8549999999999999E-3</v>
      </c>
      <c r="FDU7" s="1">
        <v>4.8729999999999997E-3</v>
      </c>
      <c r="FDV7" s="1">
        <v>4.8729999999999997E-3</v>
      </c>
      <c r="FDW7" s="1">
        <v>4.8729999999999997E-3</v>
      </c>
      <c r="FDX7" s="1">
        <v>4.875E-3</v>
      </c>
      <c r="FDY7" s="1">
        <v>4.8799999999999998E-3</v>
      </c>
      <c r="FDZ7" s="1">
        <v>4.8599999999999997E-3</v>
      </c>
      <c r="FEA7" s="1">
        <v>4.8630000000000001E-3</v>
      </c>
      <c r="FEB7" s="1">
        <v>4.8780000000000004E-3</v>
      </c>
      <c r="FEC7" s="1">
        <v>4.8780000000000004E-3</v>
      </c>
      <c r="FED7" s="1">
        <v>4.8780000000000004E-3</v>
      </c>
      <c r="FEE7" s="1">
        <v>4.895E-3</v>
      </c>
      <c r="FEF7" s="1">
        <v>4.8669999999999998E-3</v>
      </c>
      <c r="FEG7" s="1">
        <v>4.8739999999999999E-3</v>
      </c>
      <c r="FEH7" s="1">
        <v>4.8820000000000001E-3</v>
      </c>
      <c r="FEI7" s="1">
        <v>4.8720000000000005E-3</v>
      </c>
      <c r="FEJ7" s="1">
        <v>4.8720000000000005E-3</v>
      </c>
      <c r="FEK7" s="1">
        <v>4.8720000000000005E-3</v>
      </c>
      <c r="FEL7" s="1">
        <v>4.8700000000000002E-3</v>
      </c>
      <c r="FEM7" s="1">
        <v>4.901E-3</v>
      </c>
      <c r="FEN7" s="1">
        <v>5.004999999999999E-3</v>
      </c>
      <c r="FEO7" s="1">
        <v>4.9329999999999999E-3</v>
      </c>
      <c r="FEP7" s="1">
        <v>4.895E-3</v>
      </c>
      <c r="FEQ7" s="1">
        <v>4.895E-3</v>
      </c>
      <c r="FER7" s="1">
        <v>4.895E-3</v>
      </c>
      <c r="FES7" s="1">
        <v>4.9120000000000006E-3</v>
      </c>
      <c r="FET7" s="1">
        <v>4.914E-3</v>
      </c>
      <c r="FEU7" s="1">
        <v>4.914E-3</v>
      </c>
      <c r="FEV7" s="1">
        <v>4.934E-3</v>
      </c>
      <c r="FEW7" s="1">
        <v>4.8770000000000003E-3</v>
      </c>
      <c r="FEX7" s="1">
        <v>4.8770000000000003E-3</v>
      </c>
      <c r="FEY7" s="1">
        <v>4.8770000000000003E-3</v>
      </c>
      <c r="FEZ7" s="1">
        <v>4.8859999999999997E-3</v>
      </c>
      <c r="FFA7" s="1">
        <v>4.8960000000000002E-3</v>
      </c>
      <c r="FFB7" s="1">
        <v>4.9030000000000002E-3</v>
      </c>
      <c r="FFC7" s="1">
        <v>4.8820000000000001E-3</v>
      </c>
      <c r="FFD7" s="1">
        <v>4.8909999999999995E-3</v>
      </c>
      <c r="FFE7" s="1">
        <v>4.8909999999999995E-3</v>
      </c>
      <c r="FFF7" s="1">
        <v>4.8909999999999995E-3</v>
      </c>
      <c r="FFG7" s="1">
        <v>4.8549999999999999E-3</v>
      </c>
      <c r="FFH7" s="1">
        <v>4.8830000000000002E-3</v>
      </c>
      <c r="FFI7" s="1">
        <v>4.8960000000000002E-3</v>
      </c>
      <c r="FFJ7" s="1">
        <v>4.914E-3</v>
      </c>
      <c r="FFK7" s="1">
        <v>4.8970000000000003E-3</v>
      </c>
      <c r="FFL7" s="1">
        <v>4.8970000000000003E-3</v>
      </c>
      <c r="FFM7" s="1">
        <v>4.8970000000000003E-3</v>
      </c>
      <c r="FFN7" s="1">
        <v>4.934E-3</v>
      </c>
      <c r="FFO7" s="1">
        <v>4.8989999999999997E-3</v>
      </c>
      <c r="FFP7" s="1">
        <v>4.8909999999999995E-3</v>
      </c>
      <c r="FFQ7" s="1">
        <v>4.8739999999999999E-3</v>
      </c>
      <c r="FFR7" s="1">
        <v>4.9160000000000002E-3</v>
      </c>
      <c r="FFS7" s="1">
        <v>4.9160000000000002E-3</v>
      </c>
      <c r="FFT7" s="1">
        <v>4.9160000000000002E-3</v>
      </c>
      <c r="FFU7" s="1">
        <v>4.9030000000000002E-3</v>
      </c>
      <c r="FFV7" s="1">
        <v>4.8890000000000001E-3</v>
      </c>
      <c r="FFW7" s="1">
        <v>4.9059999999999998E-3</v>
      </c>
      <c r="FFX7" s="1">
        <v>4.9020000000000001E-3</v>
      </c>
      <c r="FFY7" s="1">
        <v>4.9090000000000002E-3</v>
      </c>
      <c r="FFZ7" s="1">
        <v>4.9090000000000002E-3</v>
      </c>
      <c r="FGA7" s="1">
        <v>4.9090000000000002E-3</v>
      </c>
      <c r="FGB7" s="1">
        <v>4.8970000000000003E-3</v>
      </c>
      <c r="FGC7" s="1">
        <v>4.8900000000000002E-3</v>
      </c>
      <c r="FGD7" s="1">
        <v>4.8939999999999999E-3</v>
      </c>
      <c r="FGE7" s="1">
        <v>4.9040000000000004E-3</v>
      </c>
      <c r="FGF7" s="1">
        <v>4.9030000000000002E-3</v>
      </c>
      <c r="FGG7" s="1">
        <v>4.9030000000000002E-3</v>
      </c>
      <c r="FGH7" s="1">
        <v>4.9030000000000002E-3</v>
      </c>
      <c r="FGI7" s="1">
        <v>4.8929999999999998E-3</v>
      </c>
      <c r="FGJ7" s="1">
        <v>4.895E-3</v>
      </c>
      <c r="FGK7" s="1">
        <v>4.8789999999999997E-3</v>
      </c>
      <c r="FGL7" s="1">
        <v>4.8890000000000001E-3</v>
      </c>
      <c r="FGM7" s="1">
        <v>4.9129999999999998E-3</v>
      </c>
      <c r="FGN7" s="1">
        <v>4.9129999999999998E-3</v>
      </c>
      <c r="FGO7" s="1">
        <v>4.9129999999999998E-3</v>
      </c>
      <c r="FGP7" s="1">
        <v>4.9059999999999998E-3</v>
      </c>
      <c r="FGQ7" s="1">
        <v>4.8909999999999995E-3</v>
      </c>
      <c r="FGR7" s="1">
        <v>4.9370000000000004E-3</v>
      </c>
      <c r="FGS7" s="1">
        <v>4.9280000000000001E-3</v>
      </c>
      <c r="FGT7" s="1">
        <v>4.9690000000000003E-3</v>
      </c>
      <c r="FGU7" s="1">
        <v>4.9690000000000003E-3</v>
      </c>
      <c r="FGV7" s="1">
        <v>4.9690000000000003E-3</v>
      </c>
      <c r="FGW7" s="1">
        <v>5.0070000000000002E-3</v>
      </c>
      <c r="FGX7" s="1">
        <v>5.0070000000000002E-3</v>
      </c>
      <c r="FGY7" s="1">
        <v>4.9290000000000002E-3</v>
      </c>
      <c r="FGZ7" s="1">
        <v>4.9610000000000001E-3</v>
      </c>
      <c r="FHA7" s="1">
        <v>4.9789999999999999E-3</v>
      </c>
      <c r="FHB7" s="1">
        <v>4.9789999999999999E-3</v>
      </c>
      <c r="FHC7" s="1">
        <v>4.9789999999999999E-3</v>
      </c>
      <c r="FHD7" s="1">
        <v>4.9740000000000001E-3</v>
      </c>
      <c r="FHE7" s="1">
        <v>4.9659999999999999E-3</v>
      </c>
      <c r="FHF7" s="1">
        <v>4.9559999999999995E-3</v>
      </c>
      <c r="FHG7" s="1">
        <v>4.9589999999999999E-3</v>
      </c>
      <c r="FHH7" s="1">
        <v>4.9940000000000002E-3</v>
      </c>
      <c r="FHI7" s="1">
        <v>4.9940000000000002E-3</v>
      </c>
      <c r="FHJ7" s="1">
        <v>4.9940000000000002E-3</v>
      </c>
      <c r="FHK7" s="1">
        <v>4.9740000000000001E-3</v>
      </c>
      <c r="FHL7" s="1">
        <v>4.9940000000000002E-3</v>
      </c>
      <c r="FHM7" s="1">
        <v>4.9740000000000001E-3</v>
      </c>
      <c r="FHN7" s="1">
        <v>5.0270000000000002E-3</v>
      </c>
      <c r="FHO7" s="1">
        <v>5.0660000000000002E-3</v>
      </c>
      <c r="FHP7" s="1">
        <v>5.0660000000000002E-3</v>
      </c>
      <c r="FHQ7" s="1">
        <v>5.0660000000000002E-3</v>
      </c>
      <c r="FHR7" s="1">
        <v>5.0419999999999996E-3</v>
      </c>
      <c r="FHS7" s="1">
        <v>5.0099999999999997E-3</v>
      </c>
      <c r="FHT7" s="1">
        <v>5.004999999999999E-3</v>
      </c>
      <c r="FHU7" s="1">
        <v>5.0109999999999998E-3</v>
      </c>
      <c r="FHV7" s="1">
        <v>5.0429999999999997E-3</v>
      </c>
      <c r="FHW7" s="1">
        <v>5.0429999999999997E-3</v>
      </c>
      <c r="FHX7" s="1">
        <v>5.0429999999999997E-3</v>
      </c>
      <c r="FHY7" s="1">
        <v>5.0680000000000005E-3</v>
      </c>
      <c r="FHZ7" s="1">
        <v>5.019E-3</v>
      </c>
      <c r="FIA7" s="1">
        <v>5.0349999999999995E-3</v>
      </c>
      <c r="FIB7" s="1">
        <v>5.2270000000000007E-3</v>
      </c>
      <c r="FIC7" s="1">
        <v>5.2129999999999998E-3</v>
      </c>
      <c r="FID7" s="1">
        <v>5.2129999999999998E-3</v>
      </c>
      <c r="FIE7" s="1">
        <v>5.2129999999999998E-3</v>
      </c>
      <c r="FIF7" s="1">
        <v>5.0920000000000002E-3</v>
      </c>
      <c r="FIG7" s="1">
        <v>5.0600000000000003E-3</v>
      </c>
      <c r="FIH7" s="1">
        <v>5.0670000000000003E-3</v>
      </c>
      <c r="FII7" s="1">
        <v>5.0260000000000001E-3</v>
      </c>
      <c r="FIJ7" s="1">
        <v>5.0280000000000004E-3</v>
      </c>
      <c r="FIK7" s="1">
        <v>5.0280000000000004E-3</v>
      </c>
      <c r="FIL7" s="1">
        <v>5.0280000000000004E-3</v>
      </c>
      <c r="FIM7" s="1">
        <v>5.0499999999999998E-3</v>
      </c>
      <c r="FIN7" s="1">
        <v>5.0400000000000002E-3</v>
      </c>
      <c r="FIO7" s="1">
        <v>5.0410000000000003E-3</v>
      </c>
      <c r="FIP7" s="1">
        <v>5.1019999999999998E-3</v>
      </c>
      <c r="FIQ7" s="1">
        <v>5.1400000000000005E-3</v>
      </c>
      <c r="FIR7" s="1">
        <v>5.1400000000000005E-3</v>
      </c>
      <c r="FIS7" s="1">
        <v>5.1400000000000005E-3</v>
      </c>
      <c r="FIT7" s="1">
        <v>5.0729999999999994E-3</v>
      </c>
      <c r="FIU7" s="1">
        <v>5.0970000000000008E-3</v>
      </c>
      <c r="FIV7" s="1">
        <v>5.091E-3</v>
      </c>
      <c r="FIW7" s="1">
        <v>5.0749999999999997E-3</v>
      </c>
      <c r="FIX7" s="1">
        <v>5.0949999999999997E-3</v>
      </c>
      <c r="FIY7" s="1">
        <v>5.0949999999999997E-3</v>
      </c>
      <c r="FIZ7" s="1">
        <v>5.0949999999999997E-3</v>
      </c>
      <c r="FJA7" s="1">
        <v>5.0560000000000006E-3</v>
      </c>
      <c r="FJB7" s="1">
        <v>5.0870000000000004E-3</v>
      </c>
      <c r="FJC7" s="1">
        <v>5.1110000000000001E-3</v>
      </c>
      <c r="FJD7" s="1">
        <v>5.0690000000000006E-3</v>
      </c>
      <c r="FJE7" s="1">
        <v>5.1240000000000001E-3</v>
      </c>
      <c r="FJF7" s="1">
        <v>5.1240000000000001E-3</v>
      </c>
      <c r="FJG7" s="1">
        <v>5.1240000000000001E-3</v>
      </c>
      <c r="FJH7" s="1">
        <v>5.117E-3</v>
      </c>
      <c r="FJI7" s="1">
        <v>5.084E-3</v>
      </c>
      <c r="FJJ7" s="1">
        <v>5.078E-3</v>
      </c>
      <c r="FJK7" s="1">
        <v>5.0449999999999991E-3</v>
      </c>
      <c r="FJL7" s="1">
        <v>5.1009999999999996E-3</v>
      </c>
      <c r="FJM7" s="1">
        <v>5.1009999999999996E-3</v>
      </c>
      <c r="FJN7" s="1">
        <v>5.1009999999999996E-3</v>
      </c>
      <c r="FJO7" s="1">
        <v>5.1060000000000003E-3</v>
      </c>
      <c r="FJP7" s="1">
        <v>5.0649999999999992E-3</v>
      </c>
      <c r="FJQ7" s="1">
        <v>5.0790000000000002E-3</v>
      </c>
      <c r="FJR7" s="1">
        <v>5.0629999999999998E-3</v>
      </c>
      <c r="FJS7" s="1">
        <v>5.0749999999999997E-3</v>
      </c>
      <c r="FJT7" s="1">
        <v>5.0749999999999997E-3</v>
      </c>
      <c r="FJU7" s="1">
        <v>5.0749999999999997E-3</v>
      </c>
      <c r="FJV7" s="1">
        <v>5.0649999999999992E-3</v>
      </c>
      <c r="FJW7" s="1">
        <v>5.0490000000000005E-3</v>
      </c>
      <c r="FJX7" s="1">
        <v>5.0449999999999991E-3</v>
      </c>
      <c r="FJY7" s="1">
        <v>5.0400000000000002E-3</v>
      </c>
      <c r="FJZ7" s="1">
        <v>5.0880000000000005E-3</v>
      </c>
      <c r="FKA7" s="1">
        <v>5.0880000000000005E-3</v>
      </c>
      <c r="FKB7" s="1">
        <v>5.0880000000000005E-3</v>
      </c>
      <c r="FKC7" s="1">
        <v>5.0499999999999998E-3</v>
      </c>
      <c r="FKD7" s="1">
        <v>5.0649999999999992E-3</v>
      </c>
      <c r="FKE7" s="1">
        <v>5.0809999999999996E-3</v>
      </c>
      <c r="FKF7" s="1">
        <v>5.0939999999999996E-3</v>
      </c>
      <c r="FKG7" s="1">
        <v>5.1339999999999997E-3</v>
      </c>
      <c r="FKH7" s="1">
        <v>5.1339999999999997E-3</v>
      </c>
      <c r="FKI7" s="1">
        <v>5.1339999999999997E-3</v>
      </c>
      <c r="FKJ7" s="1">
        <v>5.1209999999999997E-3</v>
      </c>
      <c r="FKK7" s="1">
        <v>5.2399999999999999E-3</v>
      </c>
      <c r="FKL7" s="1">
        <v>5.2339999999999999E-3</v>
      </c>
      <c r="FKM7" s="1">
        <v>5.1670000000000006E-3</v>
      </c>
      <c r="FKN7" s="1">
        <v>5.1449999999999994E-3</v>
      </c>
      <c r="FKO7" s="1">
        <v>5.1449999999999994E-3</v>
      </c>
      <c r="FKP7" s="1">
        <v>5.1449999999999994E-3</v>
      </c>
      <c r="FKQ7" s="1">
        <v>5.1449999999999994E-3</v>
      </c>
      <c r="FKR7" s="1">
        <v>5.1289999999999999E-3</v>
      </c>
      <c r="FKS7" s="1">
        <v>5.1849999999999995E-3</v>
      </c>
      <c r="FKT7" s="1">
        <v>5.1609999999999998E-3</v>
      </c>
      <c r="FKU7" s="1">
        <v>5.1919999999999996E-3</v>
      </c>
      <c r="FKV7" s="1">
        <v>5.1919999999999996E-3</v>
      </c>
      <c r="FKW7" s="1">
        <v>5.1919999999999996E-3</v>
      </c>
      <c r="FKX7" s="1">
        <v>5.117E-3</v>
      </c>
      <c r="FKY7" s="1">
        <v>5.1749999999999999E-3</v>
      </c>
      <c r="FKZ7" s="1">
        <v>5.1329999999999995E-3</v>
      </c>
      <c r="FLA7" s="1">
        <v>5.1489999999999999E-3</v>
      </c>
      <c r="FLB7" s="1">
        <v>5.1639999999999993E-3</v>
      </c>
      <c r="FLC7" s="1">
        <v>5.1639999999999993E-3</v>
      </c>
      <c r="FLD7" s="1">
        <v>5.1639999999999993E-3</v>
      </c>
      <c r="FLE7" s="1">
        <v>5.1129999999999995E-3</v>
      </c>
      <c r="FLF7" s="1">
        <v>5.1339999999999997E-3</v>
      </c>
      <c r="FLG7" s="1">
        <v>5.1439999999999993E-3</v>
      </c>
      <c r="FLH7" s="1">
        <v>5.1180000000000002E-3</v>
      </c>
      <c r="FLI7" s="1">
        <v>5.2080000000000008E-3</v>
      </c>
      <c r="FLJ7" s="1">
        <v>5.2080000000000008E-3</v>
      </c>
      <c r="FLK7" s="1">
        <v>5.2080000000000008E-3</v>
      </c>
      <c r="FLL7" s="1">
        <v>5.1289999999999999E-3</v>
      </c>
      <c r="FLM7" s="1">
        <v>5.1289999999999999E-3</v>
      </c>
      <c r="FLN7" s="1">
        <v>5.1289999999999999E-3</v>
      </c>
      <c r="FLO7" s="1">
        <v>5.1310000000000001E-3</v>
      </c>
      <c r="FLP7" s="1">
        <v>5.5640000000000004E-3</v>
      </c>
      <c r="FLQ7" s="1">
        <v>5.5640000000000004E-3</v>
      </c>
      <c r="FLR7" s="1">
        <v>5.5640000000000004E-3</v>
      </c>
      <c r="FLS7" s="1">
        <v>5.11E-3</v>
      </c>
      <c r="FLT7" s="1">
        <v>5.11E-3</v>
      </c>
      <c r="FLU7" s="1">
        <v>5.071E-3</v>
      </c>
      <c r="FLV7" s="1">
        <v>5.0520000000000001E-3</v>
      </c>
      <c r="FLW7" s="1">
        <v>5.0690000000000006E-3</v>
      </c>
      <c r="FLX7" s="1">
        <v>5.0690000000000006E-3</v>
      </c>
      <c r="FLY7" s="1">
        <v>5.0690000000000006E-3</v>
      </c>
      <c r="FLZ7" s="1">
        <v>5.0809999999999996E-3</v>
      </c>
      <c r="FMA7" s="1">
        <v>5.0290000000000005E-3</v>
      </c>
      <c r="FMB7" s="1">
        <v>5.0339999999999994E-3</v>
      </c>
      <c r="FMC7" s="1">
        <v>5.0379999999999999E-3</v>
      </c>
      <c r="FMD7" s="1">
        <v>5.0410000000000003E-3</v>
      </c>
      <c r="FME7" s="1">
        <v>5.0410000000000003E-3</v>
      </c>
      <c r="FMF7" s="1">
        <v>5.0410000000000003E-3</v>
      </c>
      <c r="FMG7" s="1">
        <v>5.0360000000000005E-3</v>
      </c>
      <c r="FMH7" s="1">
        <v>5.0649999999999992E-3</v>
      </c>
      <c r="FMI7" s="1">
        <v>5.0680000000000005E-3</v>
      </c>
      <c r="FMJ7" s="1">
        <v>5.0229999999999997E-3</v>
      </c>
      <c r="FMK7" s="1">
        <v>5.0619999999999997E-3</v>
      </c>
      <c r="FML7" s="1">
        <v>5.0619999999999997E-3</v>
      </c>
      <c r="FMM7" s="1">
        <v>5.0619999999999997E-3</v>
      </c>
      <c r="FMN7" s="1">
        <v>5.0590000000000001E-3</v>
      </c>
      <c r="FMO7" s="1">
        <v>5.0360000000000005E-3</v>
      </c>
      <c r="FMP7" s="1">
        <v>5.0499999999999998E-3</v>
      </c>
      <c r="FMQ7" s="1">
        <v>5.071E-3</v>
      </c>
      <c r="FMR7" s="1">
        <v>5.0790000000000002E-3</v>
      </c>
      <c r="FMS7" s="1">
        <v>5.0790000000000002E-3</v>
      </c>
      <c r="FMT7" s="1">
        <v>5.0790000000000002E-3</v>
      </c>
      <c r="FMU7" s="1">
        <v>5.1080000000000006E-3</v>
      </c>
      <c r="FMV7" s="1">
        <v>5.0170000000000006E-3</v>
      </c>
      <c r="FMW7" s="1">
        <v>5.0239999999999998E-3</v>
      </c>
      <c r="FMX7" s="1">
        <v>5.0390000000000001E-3</v>
      </c>
      <c r="FMY7" s="1">
        <v>5.0939999999999996E-3</v>
      </c>
      <c r="FMZ7" s="1">
        <v>5.0939999999999996E-3</v>
      </c>
      <c r="FNA7" s="1">
        <v>5.0939999999999996E-3</v>
      </c>
      <c r="FNB7" s="1">
        <v>4.999E-3</v>
      </c>
      <c r="FNC7" s="1">
        <v>5.0480000000000004E-3</v>
      </c>
      <c r="FND7" s="1">
        <v>5.0470000000000003E-3</v>
      </c>
      <c r="FNE7" s="1">
        <v>5.0829999999999998E-3</v>
      </c>
      <c r="FNF7" s="1">
        <v>5.1570000000000001E-3</v>
      </c>
      <c r="FNG7" s="1">
        <v>5.1570000000000001E-3</v>
      </c>
      <c r="FNH7" s="1">
        <v>5.1570000000000001E-3</v>
      </c>
      <c r="FNI7" s="1">
        <v>5.1180000000000002E-3</v>
      </c>
      <c r="FNJ7" s="1">
        <v>5.1520000000000003E-3</v>
      </c>
      <c r="FNK7" s="1">
        <v>5.0929999999999994E-3</v>
      </c>
      <c r="FNL7" s="1">
        <v>5.091E-3</v>
      </c>
      <c r="FNM7" s="1">
        <v>5.1070000000000004E-3</v>
      </c>
      <c r="FNN7" s="1">
        <v>5.1070000000000004E-3</v>
      </c>
      <c r="FNO7" s="1">
        <v>5.1070000000000004E-3</v>
      </c>
      <c r="FNP7" s="1">
        <v>5.1019999999999998E-3</v>
      </c>
      <c r="FNQ7" s="1">
        <v>5.1000000000000004E-3</v>
      </c>
      <c r="FNR7" s="1">
        <v>5.078E-3</v>
      </c>
      <c r="FNS7" s="1">
        <v>5.0870000000000004E-3</v>
      </c>
      <c r="FNT7" s="1">
        <v>5.1019999999999998E-3</v>
      </c>
      <c r="FNU7" s="1">
        <v>5.1019999999999998E-3</v>
      </c>
      <c r="FNV7" s="1">
        <v>5.1019999999999998E-3</v>
      </c>
      <c r="FNW7" s="1">
        <v>5.1359999999999991E-3</v>
      </c>
      <c r="FNX7" s="1">
        <v>5.1049999999999993E-3</v>
      </c>
      <c r="FNY7" s="1">
        <v>5.0860000000000002E-3</v>
      </c>
      <c r="FNZ7" s="1">
        <v>5.1219999999999998E-3</v>
      </c>
      <c r="FOA7" s="1">
        <v>5.1549999999999999E-3</v>
      </c>
      <c r="FOB7" s="1">
        <v>5.1549999999999999E-3</v>
      </c>
      <c r="FOC7" s="1">
        <v>5.1549999999999999E-3</v>
      </c>
      <c r="FOD7" s="1">
        <v>5.1759999999999992E-3</v>
      </c>
      <c r="FOE7" s="1">
        <v>5.1380000000000002E-3</v>
      </c>
      <c r="FOF7" s="1">
        <v>5.1070000000000004E-3</v>
      </c>
      <c r="FOG7" s="1">
        <v>5.1240000000000001E-3</v>
      </c>
      <c r="FOH7" s="1">
        <v>5.1419999999999999E-3</v>
      </c>
      <c r="FOI7" s="1">
        <v>5.1419999999999999E-3</v>
      </c>
      <c r="FOJ7" s="1">
        <v>5.1419999999999999E-3</v>
      </c>
      <c r="FOK7" s="1">
        <v>5.1539999999999997E-3</v>
      </c>
      <c r="FOL7" s="1">
        <v>5.1289999999999999E-3</v>
      </c>
      <c r="FOM7" s="1">
        <v>5.1329999999999995E-3</v>
      </c>
      <c r="FON7" s="1">
        <v>5.1559999999999991E-3</v>
      </c>
      <c r="FOO7" s="1">
        <v>5.1830000000000001E-3</v>
      </c>
      <c r="FOP7" s="1">
        <v>5.1830000000000001E-3</v>
      </c>
      <c r="FOQ7" s="1">
        <v>5.1830000000000001E-3</v>
      </c>
      <c r="FOR7" s="1">
        <v>5.1659999999999996E-3</v>
      </c>
      <c r="FOS7" s="1">
        <v>5.1700000000000001E-3</v>
      </c>
      <c r="FOT7" s="1">
        <v>5.078E-3</v>
      </c>
      <c r="FOU7" s="1">
        <v>5.1249999999999993E-3</v>
      </c>
      <c r="FOV7" s="1">
        <v>5.1880000000000008E-3</v>
      </c>
      <c r="FOW7" s="1">
        <v>5.1880000000000008E-3</v>
      </c>
      <c r="FOX7" s="1">
        <v>5.1880000000000008E-3</v>
      </c>
      <c r="FOY7" s="1">
        <v>5.1749999999999999E-3</v>
      </c>
      <c r="FOZ7" s="1">
        <v>5.1390000000000003E-3</v>
      </c>
      <c r="FPA7" s="1">
        <v>5.202E-3</v>
      </c>
      <c r="FPB7" s="1">
        <v>5.3959999999999998E-3</v>
      </c>
      <c r="FPC7" s="1">
        <v>5.2829999999999995E-3</v>
      </c>
      <c r="FPD7" s="1">
        <v>5.2829999999999995E-3</v>
      </c>
      <c r="FPE7" s="1">
        <v>5.2829999999999995E-3</v>
      </c>
      <c r="FPF7" s="1">
        <v>5.1529999999999996E-3</v>
      </c>
      <c r="FPG7" s="1">
        <v>5.1659999999999996E-3</v>
      </c>
      <c r="FPH7" s="1">
        <v>5.1270000000000005E-3</v>
      </c>
      <c r="FPI7" s="1">
        <v>5.1229999999999999E-3</v>
      </c>
      <c r="FPJ7" s="1">
        <v>5.2580000000000005E-3</v>
      </c>
      <c r="FPK7" s="1">
        <v>5.2580000000000005E-3</v>
      </c>
      <c r="FPL7" s="1">
        <v>5.2580000000000005E-3</v>
      </c>
      <c r="FPM7" s="1">
        <v>5.1959999999999992E-3</v>
      </c>
      <c r="FPN7" s="1">
        <v>5.1549999999999999E-3</v>
      </c>
      <c r="FPO7" s="1">
        <v>5.1400000000000005E-3</v>
      </c>
      <c r="FPP7" s="1">
        <v>5.1910000000000003E-3</v>
      </c>
      <c r="FPQ7" s="1">
        <v>5.1549999999999999E-3</v>
      </c>
      <c r="FPR7" s="1">
        <v>5.1549999999999999E-3</v>
      </c>
      <c r="FPS7" s="1">
        <v>5.1549999999999999E-3</v>
      </c>
      <c r="FPT7" s="1">
        <v>5.2390000000000006E-3</v>
      </c>
      <c r="FPU7" s="1">
        <v>5.2420000000000001E-3</v>
      </c>
      <c r="FPV7" s="1">
        <v>5.2329999999999998E-3</v>
      </c>
      <c r="FPW7" s="1">
        <v>5.3629999999999997E-3</v>
      </c>
      <c r="FPX7" s="1">
        <v>5.3629999999999997E-3</v>
      </c>
      <c r="FPY7" s="1">
        <v>5.3629999999999997E-3</v>
      </c>
      <c r="FPZ7" s="1">
        <v>5.3629999999999997E-3</v>
      </c>
      <c r="FQA7" s="1">
        <v>5.3629999999999997E-3</v>
      </c>
      <c r="FQB7" s="1">
        <v>5.3600000000000002E-3</v>
      </c>
      <c r="FQC7" s="1">
        <v>5.365E-3</v>
      </c>
      <c r="FQD7" s="1">
        <v>5.5720000000000006E-3</v>
      </c>
      <c r="FQE7" s="1">
        <v>5.4020000000000006E-3</v>
      </c>
      <c r="FQF7" s="1">
        <v>5.4020000000000006E-3</v>
      </c>
      <c r="FQG7" s="1">
        <v>5.4020000000000006E-3</v>
      </c>
      <c r="FQH7" s="1">
        <v>5.4020000000000006E-3</v>
      </c>
      <c r="FQI7" s="1">
        <v>5.4020000000000006E-3</v>
      </c>
      <c r="FQJ7" s="1">
        <v>5.365E-3</v>
      </c>
      <c r="FQK7" s="1">
        <v>5.3400000000000001E-3</v>
      </c>
      <c r="FQL7" s="1">
        <v>5.2559999999999994E-3</v>
      </c>
      <c r="FQM7" s="1">
        <v>5.2559999999999994E-3</v>
      </c>
      <c r="FQN7" s="1">
        <v>5.2559999999999994E-3</v>
      </c>
      <c r="FQO7" s="1">
        <v>5.2630000000000003E-3</v>
      </c>
      <c r="FQP7" s="1">
        <v>5.1999999999999998E-3</v>
      </c>
      <c r="FQQ7" s="1">
        <v>5.1559999999999991E-3</v>
      </c>
      <c r="FQR7" s="1">
        <v>5.1959999999999992E-3</v>
      </c>
      <c r="FQS7" s="1">
        <v>5.1359999999999991E-3</v>
      </c>
      <c r="FQT7" s="1">
        <v>5.1359999999999991E-3</v>
      </c>
      <c r="FQU7" s="1">
        <v>5.1359999999999991E-3</v>
      </c>
      <c r="FQV7" s="1">
        <v>5.1790000000000004E-3</v>
      </c>
      <c r="FQW7" s="1">
        <v>5.1470000000000005E-3</v>
      </c>
      <c r="FQX7" s="1">
        <v>5.1439999999999993E-3</v>
      </c>
      <c r="FQY7" s="1">
        <v>5.1289999999999999E-3</v>
      </c>
      <c r="FQZ7" s="1">
        <v>5.1739999999999998E-3</v>
      </c>
      <c r="FRA7" s="1">
        <v>5.1739999999999998E-3</v>
      </c>
      <c r="FRB7" s="1">
        <v>5.1739999999999998E-3</v>
      </c>
      <c r="FRC7" s="1">
        <v>5.1619999999999999E-3</v>
      </c>
      <c r="FRD7" s="1">
        <v>5.1849999999999995E-3</v>
      </c>
      <c r="FRE7" s="1">
        <v>5.1289999999999999E-3</v>
      </c>
      <c r="FRF7" s="1">
        <v>5.1630000000000001E-3</v>
      </c>
      <c r="FRG7" s="1">
        <v>5.189E-3</v>
      </c>
      <c r="FRH7" s="1">
        <v>5.189E-3</v>
      </c>
      <c r="FRI7" s="1">
        <v>5.189E-3</v>
      </c>
      <c r="FRJ7" s="1">
        <v>5.4179999999999992E-3</v>
      </c>
      <c r="FRK7" s="1">
        <v>5.4179999999999992E-3</v>
      </c>
      <c r="FRL7" s="1">
        <v>5.2749999999999993E-3</v>
      </c>
      <c r="FRM7" s="1">
        <v>5.2370000000000003E-3</v>
      </c>
      <c r="FRN7" s="1">
        <v>5.3090000000000004E-3</v>
      </c>
      <c r="FRO7" s="1">
        <v>5.3090000000000004E-3</v>
      </c>
      <c r="FRP7" s="1">
        <v>5.3090000000000004E-3</v>
      </c>
      <c r="FRQ7" s="1">
        <v>5.2420000000000001E-3</v>
      </c>
      <c r="FRR7" s="1">
        <v>5.1919999999999996E-3</v>
      </c>
      <c r="FRS7" s="1">
        <v>5.2239999999999995E-3</v>
      </c>
      <c r="FRT7" s="1">
        <v>5.2259999999999997E-3</v>
      </c>
      <c r="FRU7" s="1">
        <v>5.2590000000000007E-3</v>
      </c>
      <c r="FRV7" s="1">
        <v>5.2590000000000007E-3</v>
      </c>
      <c r="FRW7" s="1">
        <v>5.2590000000000007E-3</v>
      </c>
      <c r="FRX7" s="1">
        <v>5.2559999999999994E-3</v>
      </c>
      <c r="FRY7" s="1">
        <v>5.2049999999999996E-3</v>
      </c>
      <c r="FRZ7" s="1">
        <v>5.1229999999999999E-3</v>
      </c>
      <c r="FSA7" s="1">
        <v>5.1649999999999995E-3</v>
      </c>
      <c r="FSB7" s="1">
        <v>5.1870000000000006E-3</v>
      </c>
      <c r="FSC7" s="1">
        <v>5.1870000000000006E-3</v>
      </c>
      <c r="FSD7" s="1">
        <v>5.1870000000000006E-3</v>
      </c>
      <c r="FSE7" s="1">
        <v>5.182E-3</v>
      </c>
      <c r="FSF7" s="1">
        <v>5.1790000000000004E-3</v>
      </c>
      <c r="FSG7" s="1">
        <v>5.1549999999999999E-3</v>
      </c>
      <c r="FSH7" s="1">
        <v>5.1729999999999996E-3</v>
      </c>
      <c r="FSI7" s="1">
        <v>5.215E-3</v>
      </c>
      <c r="FSJ7" s="1">
        <v>5.215E-3</v>
      </c>
      <c r="FSK7" s="1">
        <v>5.215E-3</v>
      </c>
      <c r="FSL7" s="1">
        <v>5.1749999999999999E-3</v>
      </c>
      <c r="FSM7" s="1">
        <v>5.1839999999999994E-3</v>
      </c>
      <c r="FSN7" s="1">
        <v>5.3069999999999992E-3</v>
      </c>
      <c r="FSO7" s="1">
        <v>7.3680000000000004E-3</v>
      </c>
      <c r="FSP7" s="1">
        <v>5.2049999999999996E-3</v>
      </c>
      <c r="FSQ7" s="1">
        <v>5.2049999999999996E-3</v>
      </c>
      <c r="FSR7" s="1">
        <v>5.2049999999999996E-3</v>
      </c>
      <c r="FSS7" s="1">
        <v>5.1670000000000006E-3</v>
      </c>
      <c r="FST7" s="1">
        <v>5.2070000000000007E-3</v>
      </c>
      <c r="FSU7" s="1">
        <v>5.2049999999999996E-3</v>
      </c>
      <c r="FSV7" s="1">
        <v>5.1710000000000002E-3</v>
      </c>
      <c r="FSW7" s="1">
        <v>5.189E-3</v>
      </c>
      <c r="FSX7" s="1">
        <v>5.189E-3</v>
      </c>
      <c r="FSY7" s="1">
        <v>5.189E-3</v>
      </c>
      <c r="FSZ7" s="1">
        <v>5.2249999999999996E-3</v>
      </c>
      <c r="FTA7" s="1">
        <v>5.1800000000000006E-3</v>
      </c>
      <c r="FTB7" s="1">
        <v>5.1990000000000005E-3</v>
      </c>
      <c r="FTC7" s="1">
        <v>5.195E-3</v>
      </c>
      <c r="FTD7" s="1">
        <v>5.2719999999999998E-3</v>
      </c>
      <c r="FTE7" s="1">
        <v>5.2719999999999998E-3</v>
      </c>
      <c r="FTF7" s="1">
        <v>5.2719999999999998E-3</v>
      </c>
      <c r="FTG7" s="1">
        <v>5.2170000000000003E-3</v>
      </c>
      <c r="FTH7" s="1">
        <v>5.2300000000000003E-3</v>
      </c>
      <c r="FTI7" s="1">
        <v>5.2380000000000005E-3</v>
      </c>
      <c r="FTJ7" s="1">
        <v>5.215E-3</v>
      </c>
      <c r="FTK7" s="1">
        <v>5.2300000000000003E-3</v>
      </c>
      <c r="FTL7" s="1">
        <v>5.2300000000000003E-3</v>
      </c>
      <c r="FTM7" s="1">
        <v>5.2300000000000003E-3</v>
      </c>
      <c r="FTN7" s="1">
        <v>5.2239999999999995E-3</v>
      </c>
      <c r="FTO7" s="1">
        <v>5.1749999999999999E-3</v>
      </c>
      <c r="FTP7" s="1">
        <v>5.2399999999999999E-3</v>
      </c>
      <c r="FTQ7" s="1">
        <v>5.2420000000000001E-3</v>
      </c>
      <c r="FTR7" s="1">
        <v>5.5620000000000001E-3</v>
      </c>
      <c r="FTS7" s="1">
        <v>5.5620000000000001E-3</v>
      </c>
      <c r="FTT7" s="1">
        <v>5.5620000000000001E-3</v>
      </c>
      <c r="FTU7" s="1">
        <v>5.3280000000000003E-3</v>
      </c>
      <c r="FTV7" s="1">
        <v>5.3530000000000001E-3</v>
      </c>
      <c r="FTW7" s="1">
        <v>5.352E-3</v>
      </c>
      <c r="FTX7" s="1">
        <v>5.2659999999999998E-3</v>
      </c>
      <c r="FTY7" s="1">
        <v>5.241E-3</v>
      </c>
      <c r="FTZ7" s="1">
        <v>5.241E-3</v>
      </c>
      <c r="FUA7" s="1">
        <v>5.241E-3</v>
      </c>
      <c r="FUB7" s="1">
        <v>5.2580000000000005E-3</v>
      </c>
      <c r="FUC7" s="1">
        <v>5.2580000000000005E-3</v>
      </c>
      <c r="FUD7" s="1">
        <v>5.2780000000000006E-3</v>
      </c>
      <c r="FUE7" s="1">
        <v>5.3149999999999994E-3</v>
      </c>
      <c r="FUF7" s="1">
        <v>5.3280000000000003E-3</v>
      </c>
      <c r="FUG7" s="1">
        <v>5.3280000000000003E-3</v>
      </c>
      <c r="FUH7" s="1">
        <v>5.3280000000000003E-3</v>
      </c>
      <c r="FUI7" s="1">
        <v>5.3730000000000002E-3</v>
      </c>
      <c r="FUJ7" s="1">
        <v>5.4010000000000004E-3</v>
      </c>
      <c r="FUK7" s="1">
        <v>5.3859999999999993E-3</v>
      </c>
      <c r="FUL7" s="1">
        <v>5.3969999999999999E-3</v>
      </c>
      <c r="FUM7" s="1">
        <v>5.4210000000000005E-3</v>
      </c>
      <c r="FUN7" s="1">
        <v>5.4210000000000005E-3</v>
      </c>
      <c r="FUO7" s="1">
        <v>5.4210000000000005E-3</v>
      </c>
      <c r="FUP7" s="1">
        <v>5.4149999999999997E-3</v>
      </c>
      <c r="FUQ7" s="1">
        <v>5.4229999999999999E-3</v>
      </c>
      <c r="FUR7" s="1">
        <v>5.4379999999999993E-3</v>
      </c>
      <c r="FUS7" s="1">
        <v>5.4879999999999998E-3</v>
      </c>
      <c r="FUT7" s="1">
        <v>5.5259999999999997E-3</v>
      </c>
      <c r="FUU7" s="1">
        <v>5.5259999999999997E-3</v>
      </c>
      <c r="FUV7" s="1">
        <v>5.5259999999999997E-3</v>
      </c>
      <c r="FUW7" s="1">
        <v>5.437E-3</v>
      </c>
      <c r="FUX7" s="1">
        <v>5.437E-3</v>
      </c>
      <c r="FUY7" s="1">
        <v>5.6699999999999997E-3</v>
      </c>
      <c r="FUZ7" s="1">
        <v>5.5240000000000003E-3</v>
      </c>
      <c r="FVA7" s="1">
        <v>5.3890000000000006E-3</v>
      </c>
      <c r="FVB7" s="1">
        <v>5.3890000000000006E-3</v>
      </c>
      <c r="FVC7" s="1">
        <v>5.3890000000000006E-3</v>
      </c>
      <c r="FVD7" s="1">
        <v>5.3449999999999999E-3</v>
      </c>
      <c r="FVE7" s="1">
        <v>5.4130000000000003E-3</v>
      </c>
      <c r="FVF7" s="1">
        <v>5.4000000000000003E-3</v>
      </c>
      <c r="FVG7" s="1">
        <v>5.4379999999999993E-3</v>
      </c>
      <c r="FVH7" s="1">
        <v>5.4149999999999997E-3</v>
      </c>
      <c r="FVI7" s="1">
        <v>5.4149999999999997E-3</v>
      </c>
      <c r="FVJ7" s="1">
        <v>5.4149999999999997E-3</v>
      </c>
      <c r="FVK7" s="1">
        <v>5.3469999999999993E-3</v>
      </c>
      <c r="FVL7" s="1">
        <v>5.4159999999999998E-3</v>
      </c>
      <c r="FVM7" s="1">
        <v>5.4579999999999993E-3</v>
      </c>
      <c r="FVN7" s="1">
        <v>5.4990000000000004E-3</v>
      </c>
      <c r="FVO7" s="1">
        <v>5.372E-3</v>
      </c>
      <c r="FVP7" s="1">
        <v>5.372E-3</v>
      </c>
      <c r="FVQ7" s="1">
        <v>5.372E-3</v>
      </c>
      <c r="FVR7" s="1">
        <v>5.3979999999999992E-3</v>
      </c>
      <c r="FVS7" s="1">
        <v>5.581E-3</v>
      </c>
      <c r="FVT7" s="1">
        <v>5.4640000000000001E-3</v>
      </c>
      <c r="FVU7" s="1">
        <v>5.4410000000000005E-3</v>
      </c>
      <c r="FVV7" s="1">
        <v>5.3359999999999996E-3</v>
      </c>
      <c r="FVW7" s="1">
        <v>5.3359999999999996E-3</v>
      </c>
      <c r="FVX7" s="1">
        <v>5.3359999999999996E-3</v>
      </c>
      <c r="FVY7" s="1">
        <v>5.4320000000000002E-3</v>
      </c>
      <c r="FVZ7" s="1">
        <v>5.3930000000000002E-3</v>
      </c>
      <c r="FWA7" s="1">
        <v>5.5010000000000007E-3</v>
      </c>
      <c r="FWB7" s="1">
        <v>5.6340000000000001E-3</v>
      </c>
      <c r="FWC7" s="1">
        <v>6.4870000000000006E-3</v>
      </c>
      <c r="FWD7" s="1">
        <v>6.4870000000000006E-3</v>
      </c>
      <c r="FWE7" s="1">
        <v>6.4870000000000006E-3</v>
      </c>
      <c r="FWF7" s="1">
        <v>5.6010000000000001E-3</v>
      </c>
      <c r="FWG7" s="1">
        <v>5.7650000000000002E-3</v>
      </c>
      <c r="FWH7" s="1">
        <v>5.2940000000000001E-3</v>
      </c>
      <c r="FWI7" s="1">
        <v>5.2680000000000001E-3</v>
      </c>
      <c r="FWJ7" s="1">
        <v>5.2680000000000001E-3</v>
      </c>
      <c r="FWK7" s="1">
        <v>5.2680000000000001E-3</v>
      </c>
      <c r="FWL7" s="1">
        <v>5.2680000000000001E-3</v>
      </c>
      <c r="FWM7" s="1">
        <v>5.3759999999999997E-3</v>
      </c>
      <c r="FWN7" s="1">
        <v>5.4330000000000003E-3</v>
      </c>
      <c r="FWO7" s="1">
        <v>5.385E-3</v>
      </c>
      <c r="FWP7" s="1">
        <v>5.3269999999999993E-3</v>
      </c>
      <c r="FWQ7" s="1">
        <v>5.2590000000000007E-3</v>
      </c>
      <c r="FWR7" s="1">
        <v>5.2590000000000007E-3</v>
      </c>
      <c r="FWS7" s="1">
        <v>5.2590000000000007E-3</v>
      </c>
      <c r="FWT7" s="1">
        <v>5.2990000000000008E-3</v>
      </c>
      <c r="FWU7" s="1">
        <v>5.483E-3</v>
      </c>
      <c r="FWV7" s="1">
        <v>5.2969999999999996E-3</v>
      </c>
      <c r="FWW7" s="1">
        <v>5.3180000000000007E-3</v>
      </c>
      <c r="FWX7" s="1">
        <v>5.3190000000000008E-3</v>
      </c>
      <c r="FWY7" s="1">
        <v>5.3190000000000008E-3</v>
      </c>
      <c r="FWZ7" s="1">
        <v>5.3190000000000008E-3</v>
      </c>
      <c r="FXA7" s="1">
        <v>5.3930000000000002E-3</v>
      </c>
      <c r="FXB7" s="1">
        <v>5.3090000000000004E-3</v>
      </c>
      <c r="FXC7" s="1">
        <v>5.3069999999999992E-3</v>
      </c>
      <c r="FXD7" s="1">
        <v>5.3169999999999997E-3</v>
      </c>
      <c r="FXE7" s="1">
        <v>5.2310000000000004E-3</v>
      </c>
      <c r="FXF7" s="1">
        <v>5.2310000000000004E-3</v>
      </c>
      <c r="FXG7" s="1">
        <v>5.2310000000000004E-3</v>
      </c>
      <c r="FXH7" s="1">
        <v>5.2700000000000004E-3</v>
      </c>
      <c r="FXI7" s="1">
        <v>5.3119999999999999E-3</v>
      </c>
      <c r="FXJ7" s="1">
        <v>5.3020000000000003E-3</v>
      </c>
      <c r="FXK7" s="1">
        <v>5.2990000000000008E-3</v>
      </c>
      <c r="FXL7" s="1">
        <v>5.2769999999999996E-3</v>
      </c>
      <c r="FXM7" s="1">
        <v>5.2769999999999996E-3</v>
      </c>
      <c r="FXN7" s="1">
        <v>5.2769999999999996E-3</v>
      </c>
      <c r="FXO7" s="1">
        <v>5.3280000000000003E-3</v>
      </c>
      <c r="FXP7" s="1">
        <v>5.4290000000000007E-3</v>
      </c>
      <c r="FXQ7" s="1">
        <v>5.3549999999999995E-3</v>
      </c>
      <c r="FXR7" s="1">
        <v>5.3300000000000005E-3</v>
      </c>
      <c r="FXS7" s="1">
        <v>5.3200000000000001E-3</v>
      </c>
      <c r="FXT7" s="1">
        <v>5.3200000000000001E-3</v>
      </c>
      <c r="FXU7" s="1">
        <v>5.3200000000000001E-3</v>
      </c>
      <c r="FXV7" s="1">
        <v>5.3400000000000001E-3</v>
      </c>
      <c r="FXW7" s="1">
        <v>5.4010000000000004E-3</v>
      </c>
      <c r="FXX7" s="1">
        <v>5.3810000000000004E-3</v>
      </c>
      <c r="FXY7" s="1">
        <v>5.385E-3</v>
      </c>
      <c r="FXZ7" s="1">
        <v>5.3180000000000007E-3</v>
      </c>
      <c r="FYA7" s="1">
        <v>5.3180000000000007E-3</v>
      </c>
      <c r="FYB7" s="1">
        <v>5.3180000000000007E-3</v>
      </c>
      <c r="FYC7" s="1">
        <v>5.4219999999999997E-3</v>
      </c>
      <c r="FYD7" s="1">
        <v>5.3020000000000003E-3</v>
      </c>
      <c r="FYE7" s="1">
        <v>5.45E-3</v>
      </c>
      <c r="FYF7" s="1">
        <v>5.3839999999999999E-3</v>
      </c>
      <c r="FYG7" s="1">
        <v>5.3190000000000008E-3</v>
      </c>
      <c r="FYH7" s="1">
        <v>5.3190000000000008E-3</v>
      </c>
      <c r="FYI7" s="1">
        <v>5.3190000000000008E-3</v>
      </c>
      <c r="FYJ7" s="1">
        <v>5.3049999999999998E-3</v>
      </c>
      <c r="FYK7" s="1">
        <v>5.3530000000000001E-3</v>
      </c>
      <c r="FYL7" s="1">
        <v>5.3269999999999993E-3</v>
      </c>
      <c r="FYM7" s="1">
        <v>5.2399999999999999E-3</v>
      </c>
      <c r="FYN7" s="1">
        <v>5.2310000000000004E-3</v>
      </c>
      <c r="FYO7" s="1">
        <v>5.2310000000000004E-3</v>
      </c>
      <c r="FYP7" s="1">
        <v>5.2310000000000004E-3</v>
      </c>
      <c r="FYQ7" s="1">
        <v>5.2729999999999999E-3</v>
      </c>
      <c r="FYR7" s="1">
        <v>5.2719999999999998E-3</v>
      </c>
      <c r="FYS7" s="1">
        <v>5.2639999999999996E-3</v>
      </c>
      <c r="FYT7" s="1">
        <v>5.3920000000000001E-3</v>
      </c>
      <c r="FYU7" s="1">
        <v>5.2919999999999998E-3</v>
      </c>
      <c r="FYV7" s="1">
        <v>5.2919999999999998E-3</v>
      </c>
      <c r="FYW7" s="1">
        <v>5.2919999999999998E-3</v>
      </c>
      <c r="FYX7" s="1">
        <v>5.3759999999999997E-3</v>
      </c>
      <c r="FYY7" s="1">
        <v>5.4229999999999999E-3</v>
      </c>
      <c r="FYZ7" s="1">
        <v>5.2710000000000005E-3</v>
      </c>
      <c r="FZA7" s="1">
        <v>5.2790000000000007E-3</v>
      </c>
      <c r="FZB7" s="1">
        <v>5.2339999999999999E-3</v>
      </c>
      <c r="FZC7" s="1">
        <v>5.2339999999999999E-3</v>
      </c>
      <c r="FZD7" s="1">
        <v>5.2339999999999999E-3</v>
      </c>
      <c r="FZE7" s="1">
        <v>5.2949999999999994E-3</v>
      </c>
      <c r="FZF7" s="1">
        <v>5.1980000000000004E-3</v>
      </c>
      <c r="FZG7" s="1">
        <v>5.1190000000000003E-3</v>
      </c>
      <c r="FZH7" s="1">
        <v>5.1380000000000002E-3</v>
      </c>
      <c r="FZI7" s="1">
        <v>5.0370000000000007E-3</v>
      </c>
      <c r="FZJ7" s="1">
        <v>5.0370000000000007E-3</v>
      </c>
      <c r="FZK7" s="1">
        <v>5.0370000000000007E-3</v>
      </c>
      <c r="FZL7" s="1">
        <v>5.0370000000000007E-3</v>
      </c>
      <c r="FZM7" s="1">
        <v>5.0860000000000002E-3</v>
      </c>
      <c r="FZN7" s="1">
        <v>5.0860000000000002E-3</v>
      </c>
      <c r="FZO7" s="1">
        <v>5.012E-3</v>
      </c>
      <c r="FZP7" s="1">
        <v>4.5779999999999996E-3</v>
      </c>
      <c r="FZQ7" s="1">
        <v>4.5779999999999996E-3</v>
      </c>
      <c r="FZR7" s="1">
        <v>4.5779999999999996E-3</v>
      </c>
      <c r="FZS7" s="1">
        <v>5.169E-3</v>
      </c>
      <c r="FZT7" s="1">
        <v>5.169E-3</v>
      </c>
      <c r="FZU7" s="1">
        <v>5.2690000000000002E-3</v>
      </c>
      <c r="FZV7" s="1">
        <v>5.0770000000000008E-3</v>
      </c>
      <c r="FZW7" s="1">
        <v>5.0379999999999999E-3</v>
      </c>
      <c r="FZX7" s="1">
        <v>5.0379999999999999E-3</v>
      </c>
      <c r="FZY7" s="1">
        <v>5.0379999999999999E-3</v>
      </c>
      <c r="FZZ7" s="1">
        <v>5.1280000000000006E-3</v>
      </c>
      <c r="GAA7" s="1">
        <v>5.1900000000000002E-3</v>
      </c>
      <c r="GAB7" s="1">
        <v>5.1559999999999991E-3</v>
      </c>
      <c r="GAC7" s="1">
        <v>5.0570000000000007E-3</v>
      </c>
      <c r="GAD7" s="1">
        <v>5.1520000000000003E-3</v>
      </c>
      <c r="GAE7" s="1">
        <v>5.1520000000000003E-3</v>
      </c>
      <c r="GAF7" s="1">
        <v>5.1520000000000003E-3</v>
      </c>
      <c r="GAG7" s="1">
        <v>5.2439999999999995E-3</v>
      </c>
      <c r="GAH7" s="1">
        <v>5.1809999999999998E-3</v>
      </c>
      <c r="GAI7" s="1">
        <v>5.2199999999999998E-3</v>
      </c>
      <c r="GAJ7" s="1">
        <v>5.1180000000000002E-3</v>
      </c>
      <c r="GAK7" s="1">
        <v>5.0809999999999996E-3</v>
      </c>
      <c r="GAL7" s="1">
        <v>5.0809999999999996E-3</v>
      </c>
      <c r="GAM7" s="1">
        <v>5.0809999999999996E-3</v>
      </c>
      <c r="GAN7" s="1">
        <v>5.2110000000000004E-3</v>
      </c>
      <c r="GAO7" s="1">
        <v>5.1149999999999998E-3</v>
      </c>
      <c r="GAP7" s="1">
        <v>5.1710000000000002E-3</v>
      </c>
      <c r="GAQ7" s="1">
        <v>5.1770000000000002E-3</v>
      </c>
      <c r="GAR7" s="1">
        <v>5.182E-3</v>
      </c>
      <c r="GAS7" s="1">
        <v>5.182E-3</v>
      </c>
      <c r="GAT7" s="1">
        <v>5.182E-3</v>
      </c>
      <c r="GAU7" s="1">
        <v>5.2519999999999997E-3</v>
      </c>
      <c r="GAV7" s="1">
        <v>5.1000000000000004E-3</v>
      </c>
      <c r="GAW7" s="1">
        <v>5.0099999999999997E-3</v>
      </c>
      <c r="GAX7" s="1">
        <v>5.0200000000000002E-3</v>
      </c>
      <c r="GAY7" s="1">
        <v>4.9699999999999996E-3</v>
      </c>
      <c r="GAZ7" s="1">
        <v>4.9699999999999996E-3</v>
      </c>
      <c r="GBA7" s="1">
        <v>4.9699999999999996E-3</v>
      </c>
      <c r="GBB7" s="1">
        <v>4.9969999999999997E-3</v>
      </c>
      <c r="GBC7" s="1">
        <v>4.9890000000000004E-3</v>
      </c>
      <c r="GBD7" s="1">
        <v>4.9810000000000002E-3</v>
      </c>
      <c r="GBE7" s="1">
        <v>5.0370000000000007E-3</v>
      </c>
      <c r="GBF7" s="1">
        <v>4.9680000000000002E-3</v>
      </c>
      <c r="GBG7" s="1">
        <v>4.9680000000000002E-3</v>
      </c>
      <c r="GBH7" s="1">
        <v>4.9680000000000002E-3</v>
      </c>
      <c r="GBI7" s="1">
        <v>4.9199999999999999E-3</v>
      </c>
      <c r="GBJ7" s="1">
        <v>4.947E-3</v>
      </c>
      <c r="GBK7" s="1">
        <v>5.104E-3</v>
      </c>
      <c r="GBL7" s="1">
        <v>5.0149999999999995E-3</v>
      </c>
      <c r="GBM7" s="1">
        <v>4.9750000000000003E-3</v>
      </c>
      <c r="GBN7" s="1">
        <v>4.9750000000000003E-3</v>
      </c>
      <c r="GBO7" s="1">
        <v>4.9750000000000003E-3</v>
      </c>
      <c r="GBP7" s="1">
        <v>5.0130000000000001E-3</v>
      </c>
      <c r="GBQ7" s="1">
        <v>4.9220000000000002E-3</v>
      </c>
      <c r="GBR7" s="1">
        <v>4.9569999999999996E-3</v>
      </c>
      <c r="GBS7" s="1">
        <v>5.0039999999999998E-3</v>
      </c>
      <c r="GBT7" s="1">
        <v>4.9709999999999997E-3</v>
      </c>
      <c r="GBU7" s="1">
        <v>4.9709999999999997E-3</v>
      </c>
      <c r="GBV7" s="1">
        <v>4.9709999999999997E-3</v>
      </c>
      <c r="GBW7" s="1">
        <v>4.9800000000000001E-3</v>
      </c>
      <c r="GBX7" s="1">
        <v>5.0170000000000006E-3</v>
      </c>
      <c r="GBY7" s="1">
        <v>5.0470000000000003E-3</v>
      </c>
      <c r="GBZ7" s="1">
        <v>5.0649999999999992E-3</v>
      </c>
      <c r="GCA7" s="1">
        <v>4.9459999999999999E-3</v>
      </c>
      <c r="GCB7" s="1">
        <v>4.9459999999999999E-3</v>
      </c>
      <c r="GCC7" s="1">
        <v>4.9459999999999999E-3</v>
      </c>
      <c r="GCD7" s="1">
        <v>4.9839999999999997E-3</v>
      </c>
      <c r="GCE7" s="1">
        <v>4.9919999999999999E-3</v>
      </c>
      <c r="GCF7" s="1">
        <v>4.9240000000000004E-3</v>
      </c>
      <c r="GCG7" s="1">
        <v>4.7990000000000003E-3</v>
      </c>
      <c r="GCH7" s="1">
        <v>4.8199999999999996E-3</v>
      </c>
      <c r="GCI7" s="1">
        <v>4.8199999999999996E-3</v>
      </c>
      <c r="GCJ7" s="1">
        <v>4.8199999999999996E-3</v>
      </c>
      <c r="GCK7" s="1">
        <v>4.8300000000000001E-3</v>
      </c>
      <c r="GCL7" s="1">
        <v>4.8599999999999997E-3</v>
      </c>
      <c r="GCM7" s="1">
        <v>4.7650000000000001E-3</v>
      </c>
      <c r="GCN7" s="1">
        <v>4.8309999999999994E-3</v>
      </c>
      <c r="GCO7" s="1">
        <v>4.7959999999999999E-3</v>
      </c>
      <c r="GCP7" s="1">
        <v>4.7959999999999999E-3</v>
      </c>
      <c r="GCQ7" s="1">
        <v>4.7959999999999999E-3</v>
      </c>
      <c r="GCR7" s="1">
        <v>4.8589999999999996E-3</v>
      </c>
      <c r="GCS7" s="1">
        <v>4.8849999999999996E-3</v>
      </c>
      <c r="GCT7" s="1">
        <v>4.934E-3</v>
      </c>
      <c r="GCU7" s="1">
        <v>5.0239999999999998E-3</v>
      </c>
      <c r="GCV7" s="1">
        <v>4.9690000000000003E-3</v>
      </c>
      <c r="GCW7" s="1">
        <v>4.9690000000000003E-3</v>
      </c>
      <c r="GCX7" s="1">
        <v>4.9690000000000003E-3</v>
      </c>
      <c r="GCY7" s="1">
        <v>4.986E-3</v>
      </c>
      <c r="GCZ7" s="1">
        <v>4.9129999999999998E-3</v>
      </c>
      <c r="GDA7" s="1">
        <v>4.8849999999999996E-3</v>
      </c>
      <c r="GDB7" s="1">
        <v>4.9569999999999996E-3</v>
      </c>
      <c r="GDC7" s="1">
        <v>4.7749999999999997E-3</v>
      </c>
      <c r="GDD7" s="1">
        <v>4.7749999999999997E-3</v>
      </c>
      <c r="GDE7" s="1">
        <v>4.7749999999999997E-3</v>
      </c>
      <c r="GDF7" s="1">
        <v>4.816E-3</v>
      </c>
      <c r="GDG7" s="1">
        <v>4.8380000000000003E-3</v>
      </c>
      <c r="GDH7" s="1">
        <v>4.7889999999999999E-3</v>
      </c>
      <c r="GDI7" s="1">
        <v>4.8339999999999998E-3</v>
      </c>
      <c r="GDJ7" s="1">
        <v>4.8339999999999998E-3</v>
      </c>
      <c r="GDK7" s="1">
        <v>4.8339999999999998E-3</v>
      </c>
      <c r="GDL7" s="1">
        <v>4.8339999999999998E-3</v>
      </c>
      <c r="GDM7" s="1">
        <v>4.8339999999999998E-3</v>
      </c>
      <c r="GDN7" s="1">
        <v>4.96E-3</v>
      </c>
      <c r="GDO7" s="1">
        <v>5.0390000000000001E-3</v>
      </c>
      <c r="GDP7" s="1">
        <v>4.9320000000000006E-3</v>
      </c>
      <c r="GDQ7" s="1">
        <v>4.9300000000000004E-3</v>
      </c>
      <c r="GDR7" s="1">
        <v>4.9300000000000004E-3</v>
      </c>
      <c r="GDS7" s="1">
        <v>4.9300000000000004E-3</v>
      </c>
      <c r="GDT7" s="1">
        <v>4.9069999999999999E-3</v>
      </c>
      <c r="GDU7" s="1">
        <v>4.888E-3</v>
      </c>
      <c r="GDV7" s="1">
        <v>4.8479999999999999E-3</v>
      </c>
      <c r="GDW7" s="1">
        <v>4.9150000000000001E-3</v>
      </c>
      <c r="GDX7" s="1">
        <v>4.8989999999999997E-3</v>
      </c>
      <c r="GDY7" s="1">
        <v>4.8989999999999997E-3</v>
      </c>
      <c r="GDZ7" s="1">
        <v>4.8989999999999997E-3</v>
      </c>
      <c r="GEA7" s="1">
        <v>4.836E-3</v>
      </c>
      <c r="GEB7" s="1">
        <v>4.8259999999999996E-3</v>
      </c>
      <c r="GEC7" s="1">
        <v>4.7959999999999999E-3</v>
      </c>
      <c r="GED7" s="1">
        <v>4.7739999999999996E-3</v>
      </c>
      <c r="GEE7" s="1">
        <v>4.7489999999999997E-3</v>
      </c>
      <c r="GEF7" s="1">
        <v>4.7489999999999997E-3</v>
      </c>
      <c r="GEG7" s="1">
        <v>4.7489999999999997E-3</v>
      </c>
      <c r="GEH7" s="1">
        <v>4.7850000000000002E-3</v>
      </c>
      <c r="GEI7" s="1">
        <v>4.7479999999999996E-3</v>
      </c>
      <c r="GEJ7" s="1">
        <v>4.8149999999999998E-3</v>
      </c>
      <c r="GEK7" s="1">
        <v>4.7419999999999997E-3</v>
      </c>
      <c r="GEL7" s="1">
        <v>4.79E-3</v>
      </c>
      <c r="GEM7" s="1">
        <v>4.79E-3</v>
      </c>
      <c r="GEN7" s="1">
        <v>4.79E-3</v>
      </c>
      <c r="GEO7" s="1">
        <v>4.7330000000000002E-3</v>
      </c>
      <c r="GEP7" s="1">
        <v>4.7330000000000002E-3</v>
      </c>
      <c r="GEQ7" s="1">
        <v>4.7790000000000003E-3</v>
      </c>
      <c r="GER7" s="1">
        <v>4.934E-3</v>
      </c>
      <c r="GES7" s="1">
        <v>4.8120000000000003E-3</v>
      </c>
      <c r="GET7" s="1">
        <v>4.8120000000000003E-3</v>
      </c>
      <c r="GEU7" s="1">
        <v>4.8120000000000003E-3</v>
      </c>
      <c r="GEV7" s="1">
        <v>4.8630000000000001E-3</v>
      </c>
      <c r="GEW7" s="1">
        <v>4.8560000000000001E-3</v>
      </c>
      <c r="GEX7" s="1">
        <v>4.8729999999999997E-3</v>
      </c>
      <c r="GEY7" s="1">
        <v>4.8669999999999998E-3</v>
      </c>
      <c r="GEZ7" s="1">
        <v>4.8589999999999996E-3</v>
      </c>
      <c r="GFA7" s="1">
        <v>4.8589999999999996E-3</v>
      </c>
      <c r="GFB7" s="1">
        <v>4.8589999999999996E-3</v>
      </c>
      <c r="GFC7" s="1">
        <v>4.8630000000000001E-3</v>
      </c>
      <c r="GFD7" s="1">
        <v>4.8659999999999997E-3</v>
      </c>
      <c r="GFE7" s="1">
        <v>4.8989999999999997E-3</v>
      </c>
      <c r="GFF7" s="1">
        <v>4.8449999999999995E-3</v>
      </c>
      <c r="GFG7" s="1">
        <v>4.8809999999999999E-3</v>
      </c>
      <c r="GFH7" s="1">
        <v>4.8809999999999999E-3</v>
      </c>
      <c r="GFI7" s="1">
        <v>4.8809999999999999E-3</v>
      </c>
      <c r="GFJ7" s="1">
        <v>4.8939999999999999E-3</v>
      </c>
      <c r="GFK7" s="1">
        <v>4.8709999999999995E-3</v>
      </c>
      <c r="GFL7" s="1">
        <v>4.927E-3</v>
      </c>
      <c r="GFM7" s="1">
        <v>4.9389999999999998E-3</v>
      </c>
      <c r="GFN7" s="1">
        <v>4.9350000000000002E-3</v>
      </c>
      <c r="GFO7" s="1">
        <v>4.9350000000000002E-3</v>
      </c>
      <c r="GFP7" s="1">
        <v>4.9350000000000002E-3</v>
      </c>
      <c r="GFQ7" s="1">
        <v>4.8599999999999997E-3</v>
      </c>
      <c r="GFR7" s="1">
        <v>4.8599999999999997E-3</v>
      </c>
      <c r="GFS7" s="1">
        <v>4.8599999999999997E-3</v>
      </c>
      <c r="GFT7" s="1">
        <v>4.8809999999999999E-3</v>
      </c>
      <c r="GFU7" s="1">
        <v>4.8739999999999999E-3</v>
      </c>
      <c r="GFV7" s="1">
        <v>4.8739999999999999E-3</v>
      </c>
      <c r="GFW7" s="1">
        <v>4.8739999999999999E-3</v>
      </c>
      <c r="GFX7" s="1">
        <v>4.8470000000000006E-3</v>
      </c>
      <c r="GFY7" s="1">
        <v>4.7870000000000005E-3</v>
      </c>
      <c r="GFZ7" s="1">
        <v>4.9100000000000003E-3</v>
      </c>
      <c r="GGA7" s="1">
        <v>4.8640000000000003E-3</v>
      </c>
      <c r="GGB7" s="1">
        <v>4.9100000000000003E-3</v>
      </c>
      <c r="GGC7" s="1">
        <v>4.9100000000000003E-3</v>
      </c>
      <c r="GGD7" s="1">
        <v>4.9100000000000003E-3</v>
      </c>
      <c r="GGE7" s="1">
        <v>4.9410000000000001E-3</v>
      </c>
      <c r="GGF7" s="1">
        <v>4.8909999999999995E-3</v>
      </c>
      <c r="GGG7" s="1">
        <v>4.9329999999999999E-3</v>
      </c>
      <c r="GGH7" s="1">
        <v>4.9410000000000001E-3</v>
      </c>
      <c r="GGI7" s="1">
        <v>4.8180000000000002E-3</v>
      </c>
      <c r="GGJ7" s="1">
        <v>4.8180000000000002E-3</v>
      </c>
      <c r="GGK7" s="1">
        <v>4.8180000000000002E-3</v>
      </c>
      <c r="GGL7" s="1">
        <v>4.8690000000000001E-3</v>
      </c>
      <c r="GGM7" s="1">
        <v>4.8419999999999999E-3</v>
      </c>
      <c r="GGN7" s="1">
        <v>4.8799999999999998E-3</v>
      </c>
      <c r="GGO7" s="1">
        <v>4.7489999999999997E-3</v>
      </c>
      <c r="GGP7" s="1">
        <v>4.5859999999999998E-3</v>
      </c>
      <c r="GGQ7" s="1">
        <v>4.5859999999999998E-3</v>
      </c>
      <c r="GGR7" s="1">
        <v>4.5859999999999998E-3</v>
      </c>
      <c r="GGS7" s="1">
        <v>4.7419999999999997E-3</v>
      </c>
      <c r="GGT7" s="1">
        <v>4.7629999999999999E-3</v>
      </c>
      <c r="GGU7" s="1">
        <v>4.7229999999999998E-3</v>
      </c>
      <c r="GGV7" s="1">
        <v>4.7130000000000002E-3</v>
      </c>
      <c r="GGW7" s="1">
        <v>4.6779999999999999E-3</v>
      </c>
      <c r="GGX7" s="1">
        <v>4.6779999999999999E-3</v>
      </c>
      <c r="GGY7" s="1">
        <v>4.6779999999999999E-3</v>
      </c>
      <c r="GGZ7" s="1">
        <v>4.6849999999999999E-3</v>
      </c>
      <c r="GHA7" s="1">
        <v>4.6760000000000005E-3</v>
      </c>
      <c r="GHB7" s="1">
        <v>4.7130000000000002E-3</v>
      </c>
      <c r="GHC7" s="1">
        <v>4.64E-3</v>
      </c>
      <c r="GHD7" s="1">
        <v>4.6610000000000002E-3</v>
      </c>
      <c r="GHE7" s="1">
        <v>4.6610000000000002E-3</v>
      </c>
      <c r="GHF7" s="1">
        <v>4.6610000000000002E-3</v>
      </c>
      <c r="GHG7" s="1">
        <v>4.6050000000000006E-3</v>
      </c>
      <c r="GHH7" s="1">
        <v>4.6340000000000001E-3</v>
      </c>
      <c r="GHI7" s="1">
        <v>4.62E-3</v>
      </c>
      <c r="GHJ7" s="1">
        <v>4.607E-3</v>
      </c>
      <c r="GHK7" s="1">
        <v>4.6410000000000002E-3</v>
      </c>
      <c r="GHL7" s="1">
        <v>4.6410000000000002E-3</v>
      </c>
      <c r="GHM7" s="1">
        <v>4.6410000000000002E-3</v>
      </c>
      <c r="GHN7" s="1">
        <v>4.6179999999999997E-3</v>
      </c>
      <c r="GHO7" s="1">
        <v>4.5830000000000003E-3</v>
      </c>
      <c r="GHP7" s="1">
        <v>4.5910000000000005E-3</v>
      </c>
      <c r="GHQ7" s="1">
        <v>4.548E-3</v>
      </c>
      <c r="GHR7" s="1">
        <v>4.6289999999999994E-3</v>
      </c>
      <c r="GHS7" s="1">
        <v>4.6289999999999994E-3</v>
      </c>
      <c r="GHT7" s="1">
        <v>4.6289999999999994E-3</v>
      </c>
      <c r="GHU7" s="1">
        <v>4.5789999999999997E-3</v>
      </c>
      <c r="GHV7" s="1">
        <v>4.5529999999999998E-3</v>
      </c>
      <c r="GHW7" s="1">
        <v>4.5889999999999993E-3</v>
      </c>
      <c r="GHX7" s="1">
        <v>4.4340000000000004E-3</v>
      </c>
      <c r="GHY7" s="1">
        <v>4.5659999999999997E-3</v>
      </c>
      <c r="GHZ7" s="1">
        <v>4.5659999999999997E-3</v>
      </c>
      <c r="GIA7" s="1">
        <v>4.5659999999999997E-3</v>
      </c>
      <c r="GIB7" s="1">
        <v>4.47E-3</v>
      </c>
      <c r="GIC7" s="1">
        <v>4.5620000000000001E-3</v>
      </c>
      <c r="GID7" s="1">
        <v>4.4889999999999999E-3</v>
      </c>
      <c r="GIE7" s="1">
        <v>4.5000000000000005E-3</v>
      </c>
      <c r="GIF7" s="1">
        <v>4.4219999999999997E-3</v>
      </c>
      <c r="GIG7" s="1">
        <v>4.4219999999999997E-3</v>
      </c>
      <c r="GIH7" s="1">
        <v>4.4219999999999997E-3</v>
      </c>
      <c r="GII7" s="1">
        <v>4.5259999999999996E-3</v>
      </c>
      <c r="GIJ7" s="1">
        <v>4.4460000000000003E-3</v>
      </c>
      <c r="GIK7" s="1">
        <v>4.5839999999999995E-3</v>
      </c>
      <c r="GIL7" s="1">
        <v>4.5620000000000001E-3</v>
      </c>
      <c r="GIM7" s="1">
        <v>4.4080000000000005E-3</v>
      </c>
      <c r="GIN7" s="1">
        <v>4.4080000000000005E-3</v>
      </c>
      <c r="GIO7" s="1">
        <v>4.4080000000000005E-3</v>
      </c>
      <c r="GIP7" s="1">
        <v>4.45E-3</v>
      </c>
      <c r="GIQ7" s="1">
        <v>4.5360000000000001E-3</v>
      </c>
      <c r="GIR7" s="1">
        <v>4.5719999999999997E-3</v>
      </c>
      <c r="GIS7" s="1">
        <v>4.5129999999999997E-3</v>
      </c>
      <c r="GIT7" s="1">
        <v>4.463E-3</v>
      </c>
      <c r="GIU7" s="1">
        <v>4.463E-3</v>
      </c>
      <c r="GIV7" s="1">
        <v>4.463E-3</v>
      </c>
      <c r="GIW7" s="1">
        <v>4.5850000000000005E-3</v>
      </c>
      <c r="GIX7" s="1">
        <v>4.5850000000000005E-3</v>
      </c>
      <c r="GIY7" s="1">
        <v>4.5750000000000001E-3</v>
      </c>
      <c r="GIZ7" s="1">
        <v>4.4600000000000004E-3</v>
      </c>
      <c r="GJA7" s="1">
        <v>4.2979999999999997E-3</v>
      </c>
      <c r="GJB7" s="1">
        <v>4.2979999999999997E-3</v>
      </c>
      <c r="GJC7" s="1">
        <v>4.2979999999999997E-3</v>
      </c>
      <c r="GJD7" s="1">
        <v>4.4809999999999997E-3</v>
      </c>
      <c r="GJE7" s="1">
        <v>4.5129999999999997E-3</v>
      </c>
      <c r="GJF7" s="1">
        <v>4.4650000000000002E-3</v>
      </c>
      <c r="GJG7" s="1">
        <v>4.4320000000000002E-3</v>
      </c>
      <c r="GJH7" s="1">
        <v>4.2300000000000003E-3</v>
      </c>
      <c r="GJI7" s="1">
        <v>4.2300000000000003E-3</v>
      </c>
      <c r="GJJ7" s="1">
        <v>4.2300000000000003E-3</v>
      </c>
      <c r="GJK7" s="1">
        <v>4.2559999999999994E-3</v>
      </c>
      <c r="GJL7" s="1">
        <v>4.2269999999999999E-3</v>
      </c>
      <c r="GJM7" s="1">
        <v>4.1960000000000001E-3</v>
      </c>
      <c r="GJN7" s="1">
        <v>4.1929999999999997E-3</v>
      </c>
      <c r="GJO7" s="1">
        <v>4.1939999999999998E-3</v>
      </c>
      <c r="GJP7" s="1">
        <v>4.1939999999999998E-3</v>
      </c>
      <c r="GJQ7" s="1">
        <v>4.1939999999999998E-3</v>
      </c>
      <c r="GJR7" s="1">
        <v>4.15E-3</v>
      </c>
      <c r="GJS7" s="1">
        <v>4.1840000000000002E-3</v>
      </c>
      <c r="GJT7" s="1">
        <v>4.2109999999999995E-3</v>
      </c>
      <c r="GJU7" s="1">
        <v>4.2929999999999999E-3</v>
      </c>
      <c r="GJV7" s="1">
        <v>4.313E-3</v>
      </c>
      <c r="GJW7" s="1">
        <v>4.313E-3</v>
      </c>
      <c r="GJX7" s="1">
        <v>4.313E-3</v>
      </c>
      <c r="GJY7" s="1">
        <v>4.2909999999999997E-3</v>
      </c>
      <c r="GJZ7" s="1">
        <v>4.3109999999999997E-3</v>
      </c>
      <c r="GKA7" s="1">
        <v>4.2630000000000003E-3</v>
      </c>
      <c r="GKB7" s="1">
        <v>4.2729999999999999E-3</v>
      </c>
      <c r="GKC7" s="1">
        <v>3.9379999999999997E-3</v>
      </c>
      <c r="GKD7" s="1">
        <v>3.9379999999999997E-3</v>
      </c>
      <c r="GKE7" s="1">
        <v>3.9379999999999997E-3</v>
      </c>
      <c r="GKF7" s="1">
        <v>4.2929999999999999E-3</v>
      </c>
      <c r="GKG7" s="1">
        <v>4.3249999999999999E-3</v>
      </c>
      <c r="GKH7" s="1">
        <v>4.3119999999999999E-3</v>
      </c>
      <c r="GKI7" s="1">
        <v>4.3480000000000003E-3</v>
      </c>
      <c r="GKJ7" s="1">
        <v>4.3790000000000001E-3</v>
      </c>
      <c r="GKK7" s="1">
        <v>4.3790000000000001E-3</v>
      </c>
      <c r="GKL7" s="1">
        <v>4.3790000000000001E-3</v>
      </c>
      <c r="GKM7" s="1">
        <v>4.3779999999999999E-3</v>
      </c>
      <c r="GKN7" s="1">
        <v>4.3530000000000001E-3</v>
      </c>
      <c r="GKO7" s="1">
        <v>4.3340000000000002E-3</v>
      </c>
      <c r="GKP7" s="1">
        <v>4.3610000000000003E-3</v>
      </c>
      <c r="GKQ7" s="1">
        <v>4.3630000000000006E-3</v>
      </c>
      <c r="GKR7" s="1">
        <v>4.3630000000000006E-3</v>
      </c>
      <c r="GKS7" s="1">
        <v>4.3630000000000006E-3</v>
      </c>
      <c r="GKT7" s="1">
        <v>4.2950000000000002E-3</v>
      </c>
      <c r="GKU7" s="1">
        <v>4.3309999999999998E-3</v>
      </c>
      <c r="GKV7" s="1">
        <v>4.3509999999999998E-3</v>
      </c>
      <c r="GKW7" s="1">
        <v>4.3579999999999999E-3</v>
      </c>
      <c r="GKX7" s="1">
        <v>4.3899999999999998E-3</v>
      </c>
      <c r="GKY7" s="1">
        <v>4.3899999999999998E-3</v>
      </c>
      <c r="GKZ7" s="1">
        <v>4.3899999999999998E-3</v>
      </c>
      <c r="GLA7" s="1">
        <v>4.3880000000000004E-3</v>
      </c>
      <c r="GLB7" s="1">
        <v>4.365E-3</v>
      </c>
      <c r="GLC7" s="1">
        <v>4.3239999999999997E-3</v>
      </c>
      <c r="GLD7" s="1">
        <v>4.3319999999999999E-3</v>
      </c>
      <c r="GLE7" s="1">
        <v>4.3470000000000002E-3</v>
      </c>
      <c r="GLF7" s="1">
        <v>4.3470000000000002E-3</v>
      </c>
      <c r="GLG7" s="1">
        <v>4.3470000000000002E-3</v>
      </c>
      <c r="GLH7" s="1">
        <v>4.3150000000000003E-3</v>
      </c>
      <c r="GLI7" s="1">
        <v>4.3490000000000004E-3</v>
      </c>
      <c r="GLJ7" s="1">
        <v>4.0879999999999996E-3</v>
      </c>
      <c r="GLK7" s="1">
        <v>4.3210000000000002E-3</v>
      </c>
      <c r="GLL7" s="1">
        <v>4.3439999999999998E-3</v>
      </c>
      <c r="GLM7" s="1">
        <v>4.3439999999999998E-3</v>
      </c>
      <c r="GLN7" s="1">
        <v>4.3439999999999998E-3</v>
      </c>
      <c r="GLO7" s="1">
        <v>4.359E-3</v>
      </c>
      <c r="GLP7" s="1">
        <v>4.3540000000000002E-3</v>
      </c>
      <c r="GLQ7" s="1">
        <v>4.3790000000000001E-3</v>
      </c>
      <c r="GLR7" s="1">
        <v>4.3600000000000002E-3</v>
      </c>
      <c r="GLS7" s="1">
        <v>4.4140000000000004E-3</v>
      </c>
      <c r="GLT7" s="1">
        <v>4.4140000000000004E-3</v>
      </c>
      <c r="GLU7" s="1">
        <v>4.4140000000000004E-3</v>
      </c>
      <c r="GLV7" s="1">
        <v>4.235E-3</v>
      </c>
      <c r="GLW7" s="1">
        <v>4.0550000000000004E-3</v>
      </c>
      <c r="GLX7" s="1">
        <v>4.0309999999999999E-3</v>
      </c>
      <c r="GLY7" s="1">
        <v>4.0369999999999998E-3</v>
      </c>
      <c r="GLZ7" s="1">
        <v>4.1530000000000004E-3</v>
      </c>
      <c r="GMA7" s="1">
        <v>4.1530000000000004E-3</v>
      </c>
      <c r="GMB7" s="1">
        <v>4.1530000000000004E-3</v>
      </c>
      <c r="GMC7" s="1">
        <v>4.156E-3</v>
      </c>
      <c r="GMD7" s="1">
        <v>4.1640000000000002E-3</v>
      </c>
      <c r="GME7" s="1">
        <v>4.1869999999999997E-3</v>
      </c>
      <c r="GMF7" s="1">
        <v>4.2709999999999996E-3</v>
      </c>
      <c r="GMG7" s="1">
        <v>4.2509999999999996E-3</v>
      </c>
      <c r="GMH7" s="1">
        <v>4.2509999999999996E-3</v>
      </c>
      <c r="GMI7" s="1">
        <v>4.2509999999999996E-3</v>
      </c>
      <c r="GMJ7" s="1">
        <v>4.2649999999999997E-3</v>
      </c>
      <c r="GMK7" s="1">
        <v>4.3059999999999999E-3</v>
      </c>
      <c r="GML7" s="1">
        <v>4.3340000000000002E-3</v>
      </c>
      <c r="GMM7" s="1">
        <v>4.3340000000000002E-3</v>
      </c>
      <c r="GMN7" s="1">
        <v>4.3270000000000001E-3</v>
      </c>
      <c r="GMO7" s="1">
        <v>4.3270000000000001E-3</v>
      </c>
      <c r="GMP7" s="1">
        <v>4.3270000000000001E-3</v>
      </c>
      <c r="GMQ7" s="1">
        <v>4.2699999999999995E-3</v>
      </c>
      <c r="GMR7" s="1">
        <v>4.2550000000000001E-3</v>
      </c>
      <c r="GMS7" s="1">
        <v>4.287E-3</v>
      </c>
      <c r="GMT7" s="1">
        <v>4.287E-3</v>
      </c>
      <c r="GMU7" s="1">
        <v>4.3309999999999998E-3</v>
      </c>
      <c r="GMV7" s="1">
        <v>4.3309999999999998E-3</v>
      </c>
      <c r="GMW7" s="1">
        <v>4.3309999999999998E-3</v>
      </c>
      <c r="GMX7" s="1">
        <v>4.3080000000000002E-3</v>
      </c>
      <c r="GMY7" s="1">
        <v>4.3039999999999997E-3</v>
      </c>
      <c r="GMZ7" s="1">
        <v>4.3099999999999996E-3</v>
      </c>
      <c r="GNA7" s="1">
        <v>4.3090000000000003E-3</v>
      </c>
      <c r="GNB7" s="1">
        <v>4.2929999999999999E-3</v>
      </c>
      <c r="GNC7" s="1">
        <v>4.2929999999999999E-3</v>
      </c>
      <c r="GND7" s="1">
        <v>4.2929999999999999E-3</v>
      </c>
      <c r="GNE7" s="1">
        <v>4.3319999999999999E-3</v>
      </c>
      <c r="GNF7" s="1">
        <v>4.3309999999999998E-3</v>
      </c>
      <c r="GNG7" s="1">
        <v>4.3119999999999999E-3</v>
      </c>
      <c r="GNH7" s="1">
        <v>4.2759999999999994E-3</v>
      </c>
      <c r="GNI7" s="1">
        <v>4.3350000000000003E-3</v>
      </c>
      <c r="GNJ7" s="1">
        <v>4.3350000000000003E-3</v>
      </c>
      <c r="GNK7" s="1">
        <v>4.3350000000000003E-3</v>
      </c>
      <c r="GNL7" s="1">
        <v>4.4559999999999999E-3</v>
      </c>
      <c r="GNM7" s="1">
        <v>4.4559999999999999E-3</v>
      </c>
      <c r="GNN7" s="1">
        <v>4.4559999999999999E-3</v>
      </c>
      <c r="GNO7" s="1">
        <v>4.2989999999999999E-3</v>
      </c>
      <c r="GNP7" s="1">
        <v>4.2940000000000001E-3</v>
      </c>
      <c r="GNQ7" s="1">
        <v>4.2940000000000001E-3</v>
      </c>
      <c r="GNR7" s="1">
        <v>4.2940000000000001E-3</v>
      </c>
      <c r="GNS7" s="1">
        <v>4.2750000000000002E-3</v>
      </c>
      <c r="GNT7" s="1">
        <v>4.2750000000000002E-3</v>
      </c>
      <c r="GNU7" s="1">
        <v>4.3E-3</v>
      </c>
      <c r="GNV7" s="1">
        <v>4.261E-3</v>
      </c>
      <c r="GNW7" s="1">
        <v>4.261E-3</v>
      </c>
      <c r="GNX7" s="1">
        <v>4.261E-3</v>
      </c>
      <c r="GNY7" s="1">
        <v>4.261E-3</v>
      </c>
      <c r="GNZ7" s="1">
        <v>4.2380000000000004E-3</v>
      </c>
      <c r="GOA7" s="1">
        <v>4.2309999999999995E-3</v>
      </c>
      <c r="GOB7" s="1">
        <v>4.2729999999999999E-3</v>
      </c>
      <c r="GOC7" s="1">
        <v>3.9880000000000002E-3</v>
      </c>
      <c r="GOD7" s="1">
        <v>4.0270000000000002E-3</v>
      </c>
      <c r="GOE7" s="1">
        <v>4.0270000000000002E-3</v>
      </c>
      <c r="GOF7" s="1">
        <v>4.0270000000000002E-3</v>
      </c>
      <c r="GOG7" s="1">
        <v>4.0410000000000003E-3</v>
      </c>
      <c r="GOH7" s="1">
        <v>4.0539999999999994E-3</v>
      </c>
      <c r="GOI7" s="1">
        <v>3.9769999999999996E-3</v>
      </c>
      <c r="GOJ7" s="1">
        <v>4.0220000000000004E-3</v>
      </c>
      <c r="GOK7" s="1">
        <v>4.0420000000000005E-3</v>
      </c>
      <c r="GOL7" s="1">
        <v>4.0420000000000005E-3</v>
      </c>
      <c r="GOM7" s="1">
        <v>4.0420000000000005E-3</v>
      </c>
      <c r="GON7" s="1">
        <v>4.0229999999999997E-3</v>
      </c>
      <c r="GOO7" s="1">
        <v>4.0289999999999996E-3</v>
      </c>
      <c r="GOP7" s="1">
        <v>3.9940000000000002E-3</v>
      </c>
      <c r="GOQ7" s="1">
        <v>4.0179999999999999E-3</v>
      </c>
      <c r="GOR7" s="1">
        <v>4.0390000000000001E-3</v>
      </c>
      <c r="GOS7" s="1">
        <v>4.0390000000000001E-3</v>
      </c>
      <c r="GOT7" s="1">
        <v>4.0390000000000001E-3</v>
      </c>
      <c r="GOU7" s="1">
        <v>4.0509999999999999E-3</v>
      </c>
      <c r="GOV7" s="1">
        <v>4.0660000000000002E-3</v>
      </c>
      <c r="GOW7" s="1">
        <v>4.1149999999999997E-3</v>
      </c>
      <c r="GOX7" s="1">
        <v>4.0819999999999997E-3</v>
      </c>
      <c r="GOY7" s="1">
        <v>4.0930000000000003E-3</v>
      </c>
      <c r="GOZ7" s="1">
        <v>4.0930000000000003E-3</v>
      </c>
      <c r="GPA7" s="1">
        <v>4.0930000000000003E-3</v>
      </c>
      <c r="GPB7" s="1">
        <v>4.1359999999999999E-3</v>
      </c>
      <c r="GPC7" s="1">
        <v>4.0590000000000001E-3</v>
      </c>
      <c r="GPD7" s="1">
        <v>4.0550000000000004E-3</v>
      </c>
      <c r="GPE7" s="1">
        <v>4.2649999999999997E-3</v>
      </c>
      <c r="GPF7" s="1">
        <v>4.2520000000000006E-3</v>
      </c>
      <c r="GPG7" s="1">
        <v>4.2520000000000006E-3</v>
      </c>
      <c r="GPH7" s="1">
        <v>4.2520000000000006E-3</v>
      </c>
      <c r="GPI7" s="1">
        <v>4.2449999999999996E-3</v>
      </c>
      <c r="GPJ7" s="1">
        <v>4.2659999999999998E-3</v>
      </c>
      <c r="GPK7" s="1">
        <v>4.267E-3</v>
      </c>
      <c r="GPL7" s="1">
        <v>4.3449999999999999E-3</v>
      </c>
      <c r="GPM7" s="1">
        <v>4.3169999999999997E-3</v>
      </c>
      <c r="GPN7" s="1">
        <v>4.3169999999999997E-3</v>
      </c>
      <c r="GPO7" s="1">
        <v>4.3169999999999997E-3</v>
      </c>
      <c r="GPP7" s="1">
        <v>4.2899999999999995E-3</v>
      </c>
      <c r="GPQ7" s="1">
        <v>4.3449999999999999E-3</v>
      </c>
      <c r="GPR7" s="1">
        <v>4.3210000000000002E-3</v>
      </c>
      <c r="GPS7" s="1">
        <v>4.3210000000000002E-3</v>
      </c>
      <c r="GPT7" s="1">
        <v>4.3299999999999996E-3</v>
      </c>
      <c r="GPU7" s="1">
        <v>4.3299999999999996E-3</v>
      </c>
      <c r="GPV7" s="1">
        <v>4.3299999999999996E-3</v>
      </c>
      <c r="GPW7" s="1">
        <v>4.3470000000000002E-3</v>
      </c>
      <c r="GPX7" s="1">
        <v>4.3140000000000001E-3</v>
      </c>
      <c r="GPY7" s="1">
        <v>4.3200000000000001E-3</v>
      </c>
      <c r="GPZ7" s="1">
        <v>4.339E-3</v>
      </c>
      <c r="GQA7" s="1">
        <v>4.3049999999999998E-3</v>
      </c>
      <c r="GQB7" s="1">
        <v>4.3049999999999998E-3</v>
      </c>
      <c r="GQC7" s="1">
        <v>4.3049999999999998E-3</v>
      </c>
      <c r="GQD7" s="1">
        <v>4.287E-3</v>
      </c>
      <c r="GQE7" s="1">
        <v>4.333E-3</v>
      </c>
      <c r="GQF7" s="1">
        <v>4.346E-3</v>
      </c>
      <c r="GQG7" s="1">
        <v>4.2899999999999995E-3</v>
      </c>
      <c r="GQH7" s="1">
        <v>4.313E-3</v>
      </c>
      <c r="GQI7" s="1">
        <v>4.313E-3</v>
      </c>
      <c r="GQJ7" s="1">
        <v>4.313E-3</v>
      </c>
      <c r="GQK7" s="1">
        <v>4.2950000000000002E-3</v>
      </c>
      <c r="GQL7" s="1">
        <v>4.3369999999999997E-3</v>
      </c>
      <c r="GQM7" s="1">
        <v>4.4800000000000005E-3</v>
      </c>
      <c r="GQN7" s="1">
        <v>4.4790000000000003E-3</v>
      </c>
      <c r="GQO7" s="1">
        <v>4.3709999999999999E-3</v>
      </c>
      <c r="GQP7" s="1">
        <v>4.3709999999999999E-3</v>
      </c>
      <c r="GQQ7" s="1">
        <v>4.3709999999999999E-3</v>
      </c>
      <c r="GQR7" s="1">
        <v>4.3959999999999997E-3</v>
      </c>
      <c r="GQS7" s="1">
        <v>4.3990000000000001E-3</v>
      </c>
      <c r="GQT7" s="1">
        <v>4.3839999999999999E-3</v>
      </c>
      <c r="GQU7" s="1">
        <v>4.3379999999999998E-3</v>
      </c>
      <c r="GQV7" s="1">
        <v>4.3559999999999996E-3</v>
      </c>
      <c r="GQW7" s="1">
        <v>4.3559999999999996E-3</v>
      </c>
      <c r="GQX7" s="1">
        <v>4.3559999999999996E-3</v>
      </c>
      <c r="GQY7" s="1">
        <v>4.4069999999999995E-3</v>
      </c>
      <c r="GQZ7" s="1">
        <v>4.4030000000000007E-3</v>
      </c>
      <c r="GRA7" s="1">
        <v>4.3419999999999995E-3</v>
      </c>
      <c r="GRB7" s="1">
        <v>4.2030000000000001E-3</v>
      </c>
      <c r="GRC7" s="1">
        <v>4.2030000000000001E-3</v>
      </c>
      <c r="GRD7" s="1">
        <v>4.2030000000000001E-3</v>
      </c>
      <c r="GRE7" s="1">
        <v>4.2030000000000001E-3</v>
      </c>
      <c r="GRF7" s="1">
        <v>4.2030000000000001E-3</v>
      </c>
      <c r="GRG7" s="1">
        <v>4.3559999999999996E-3</v>
      </c>
      <c r="GRH7" s="1">
        <v>4.3530000000000001E-3</v>
      </c>
      <c r="GRI7" s="1">
        <v>4.4209999999999996E-3</v>
      </c>
      <c r="GRJ7" s="1">
        <v>4.4520000000000002E-3</v>
      </c>
      <c r="GRK7" s="1">
        <v>4.4520000000000002E-3</v>
      </c>
      <c r="GRL7" s="1">
        <v>4.4520000000000002E-3</v>
      </c>
      <c r="GRM7" s="1">
        <v>4.3750000000000004E-3</v>
      </c>
      <c r="GRN7" s="1">
        <v>4.3709999999999999E-3</v>
      </c>
      <c r="GRO7" s="1">
        <v>4.4479999999999997E-3</v>
      </c>
      <c r="GRP7" s="1">
        <v>4.4340000000000004E-3</v>
      </c>
      <c r="GRQ7" s="1">
        <v>4.4000000000000003E-3</v>
      </c>
      <c r="GRR7" s="1">
        <v>4.4000000000000003E-3</v>
      </c>
      <c r="GRS7" s="1">
        <v>4.4000000000000003E-3</v>
      </c>
      <c r="GRT7" s="1">
        <v>4.3920000000000001E-3</v>
      </c>
      <c r="GRU7" s="1">
        <v>4.4060000000000002E-3</v>
      </c>
      <c r="GRV7" s="1">
        <v>4.4229999999999998E-3</v>
      </c>
      <c r="GRW7" s="1">
        <v>4.4149999999999997E-3</v>
      </c>
      <c r="GRX7" s="1">
        <v>4.437E-3</v>
      </c>
      <c r="GRY7" s="1">
        <v>4.437E-3</v>
      </c>
      <c r="GRZ7" s="1">
        <v>4.437E-3</v>
      </c>
      <c r="GSA7" s="1">
        <v>4.4050000000000001E-3</v>
      </c>
      <c r="GSB7" s="1">
        <v>4.3860000000000001E-3</v>
      </c>
      <c r="GSC7" s="1">
        <v>4.385E-3</v>
      </c>
      <c r="GSD7" s="1">
        <v>4.4069999999999995E-3</v>
      </c>
      <c r="GSE7" s="1">
        <v>4.365E-3</v>
      </c>
      <c r="GSF7" s="1">
        <v>4.365E-3</v>
      </c>
      <c r="GSG7" s="1">
        <v>4.365E-3</v>
      </c>
      <c r="GSH7" s="1">
        <v>4.3579999999999999E-3</v>
      </c>
      <c r="GSI7" s="1">
        <v>4.3369999999999997E-3</v>
      </c>
      <c r="GSJ7" s="1">
        <v>4.3759999999999997E-3</v>
      </c>
      <c r="GSK7" s="1">
        <v>4.4080000000000005E-3</v>
      </c>
      <c r="GSL7" s="1">
        <v>4.4009999999999995E-3</v>
      </c>
      <c r="GSM7" s="1">
        <v>4.4009999999999995E-3</v>
      </c>
      <c r="GSN7" s="1">
        <v>4.4009999999999995E-3</v>
      </c>
      <c r="GSO7" s="1">
        <v>4.3499999999999997E-3</v>
      </c>
      <c r="GSP7" s="1">
        <v>4.3499999999999997E-3</v>
      </c>
      <c r="GSQ7" s="1">
        <v>4.3490000000000004E-3</v>
      </c>
      <c r="GSR7" s="1">
        <v>4.3569999999999998E-3</v>
      </c>
      <c r="GSS7" s="1">
        <v>4.3480000000000003E-3</v>
      </c>
      <c r="GST7" s="1">
        <v>4.3480000000000003E-3</v>
      </c>
      <c r="GSU7" s="1">
        <v>4.3480000000000003E-3</v>
      </c>
      <c r="GSV7" s="1">
        <v>4.3769999999999998E-3</v>
      </c>
      <c r="GSW7" s="1">
        <v>4.3730000000000002E-3</v>
      </c>
      <c r="GSX7" s="1">
        <v>4.3639999999999998E-3</v>
      </c>
      <c r="GSY7" s="1">
        <v>4.3569999999999998E-3</v>
      </c>
      <c r="GSZ7" s="1">
        <v>4.3630000000000006E-3</v>
      </c>
      <c r="GTA7" s="1">
        <v>4.3630000000000006E-3</v>
      </c>
      <c r="GTB7" s="1">
        <v>4.3630000000000006E-3</v>
      </c>
      <c r="GTC7" s="1">
        <v>4.339E-3</v>
      </c>
      <c r="GTD7" s="1">
        <v>4.431E-3</v>
      </c>
      <c r="GTE7" s="1">
        <v>4.3639999999999998E-3</v>
      </c>
      <c r="GTF7" s="1">
        <v>4.3839999999999999E-3</v>
      </c>
      <c r="GTG7" s="1">
        <v>4.2139999999999999E-3</v>
      </c>
      <c r="GTH7" s="1">
        <v>4.2139999999999999E-3</v>
      </c>
      <c r="GTI7" s="1">
        <v>4.2139999999999999E-3</v>
      </c>
      <c r="GTJ7" s="1">
        <v>4.228E-3</v>
      </c>
      <c r="GTK7" s="1">
        <v>4.228E-3</v>
      </c>
      <c r="GTL7" s="1">
        <v>4.2380000000000004E-3</v>
      </c>
      <c r="GTM7" s="1">
        <v>4.2309999999999995E-3</v>
      </c>
      <c r="GTN7" s="1">
        <v>4.2040000000000003E-3</v>
      </c>
      <c r="GTO7" s="1">
        <v>4.2040000000000003E-3</v>
      </c>
      <c r="GTP7" s="1">
        <v>4.2040000000000003E-3</v>
      </c>
      <c r="GTQ7" s="1">
        <v>4.2389999999999997E-3</v>
      </c>
      <c r="GTR7" s="1">
        <v>4.2079999999999999E-3</v>
      </c>
      <c r="GTS7" s="1">
        <v>4.1720000000000004E-3</v>
      </c>
      <c r="GTT7" s="1">
        <v>4.2430000000000002E-3</v>
      </c>
      <c r="GTU7" s="1">
        <v>4.2180000000000004E-3</v>
      </c>
      <c r="GTV7" s="1">
        <v>4.2180000000000004E-3</v>
      </c>
      <c r="GTW7" s="1">
        <v>4.2180000000000004E-3</v>
      </c>
      <c r="GTX7" s="1">
        <v>4.2129999999999997E-3</v>
      </c>
      <c r="GTY7" s="1">
        <v>4.2469999999999999E-3</v>
      </c>
      <c r="GTZ7" s="1">
        <v>4.2690000000000002E-3</v>
      </c>
      <c r="GUA7" s="1">
        <v>4.2630000000000003E-3</v>
      </c>
      <c r="GUB7" s="1">
        <v>4.2770000000000004E-3</v>
      </c>
      <c r="GUC7" s="1">
        <v>4.2770000000000004E-3</v>
      </c>
      <c r="GUD7" s="1">
        <v>4.2770000000000004E-3</v>
      </c>
      <c r="GUE7" s="1">
        <v>4.287E-3</v>
      </c>
      <c r="GUF7" s="1">
        <v>4.3020000000000003E-3</v>
      </c>
      <c r="GUG7" s="1">
        <v>4.2929999999999999E-3</v>
      </c>
      <c r="GUH7" s="1">
        <v>4.3099999999999996E-3</v>
      </c>
      <c r="GUI7" s="1">
        <v>4.3030000000000004E-3</v>
      </c>
      <c r="GUJ7" s="1">
        <v>4.3030000000000004E-3</v>
      </c>
      <c r="GUK7" s="1">
        <v>4.3030000000000004E-3</v>
      </c>
      <c r="GUL7" s="1">
        <v>4.3350000000000003E-3</v>
      </c>
      <c r="GUM7" s="1">
        <v>4.326E-3</v>
      </c>
      <c r="GUN7" s="1">
        <v>4.3049999999999998E-3</v>
      </c>
      <c r="GUO7" s="1">
        <v>4.3030000000000004E-3</v>
      </c>
      <c r="GUP7" s="1">
        <v>3.9190000000000006E-3</v>
      </c>
      <c r="GUQ7" s="1">
        <v>3.9190000000000006E-3</v>
      </c>
      <c r="GUR7" s="1">
        <v>3.9190000000000006E-3</v>
      </c>
      <c r="GUS7" s="1">
        <v>4.2729999999999999E-3</v>
      </c>
      <c r="GUT7" s="1">
        <v>4.2950000000000002E-3</v>
      </c>
      <c r="GUU7" s="1">
        <v>4.2859999999999999E-3</v>
      </c>
      <c r="GUV7" s="1">
        <v>4.2880000000000001E-3</v>
      </c>
      <c r="GUW7" s="1">
        <v>4.287E-3</v>
      </c>
      <c r="GUX7" s="1">
        <v>4.287E-3</v>
      </c>
      <c r="GUY7" s="1">
        <v>4.287E-3</v>
      </c>
      <c r="GUZ7" s="1">
        <v>4.2899999999999995E-3</v>
      </c>
      <c r="GVA7" s="1">
        <v>4.3109999999999997E-3</v>
      </c>
      <c r="GVB7" s="1">
        <v>4.2929999999999999E-3</v>
      </c>
      <c r="GVC7" s="1">
        <v>4.3179999999999998E-3</v>
      </c>
      <c r="GVD7" s="1">
        <v>4.3119999999999999E-3</v>
      </c>
      <c r="GVE7" s="1">
        <v>4.3119999999999999E-3</v>
      </c>
      <c r="GVF7" s="1">
        <v>4.3119999999999999E-3</v>
      </c>
      <c r="GVG7" s="1">
        <v>4.313E-3</v>
      </c>
      <c r="GVH7" s="1">
        <v>4.2659999999999998E-3</v>
      </c>
      <c r="GVI7" s="1">
        <v>4.3090000000000003E-3</v>
      </c>
      <c r="GVJ7" s="1">
        <v>4.3140000000000001E-3</v>
      </c>
      <c r="GVK7" s="1">
        <v>4.3239999999999997E-3</v>
      </c>
      <c r="GVL7" s="1">
        <v>4.3239999999999997E-3</v>
      </c>
      <c r="GVM7" s="1">
        <v>4.3239999999999997E-3</v>
      </c>
      <c r="GVN7" s="1">
        <v>4.3119999999999999E-3</v>
      </c>
      <c r="GVO7" s="1">
        <v>4.2989999999999999E-3</v>
      </c>
      <c r="GVP7" s="1">
        <v>4.2929999999999999E-3</v>
      </c>
      <c r="GVQ7" s="1">
        <v>4.3099999999999996E-3</v>
      </c>
      <c r="GVR7" s="1">
        <v>4.2979999999999997E-3</v>
      </c>
      <c r="GVS7" s="1">
        <v>4.2979999999999997E-3</v>
      </c>
      <c r="GVT7" s="1">
        <v>4.2979999999999997E-3</v>
      </c>
      <c r="GVU7" s="1">
        <v>4.3150000000000003E-3</v>
      </c>
      <c r="GVV7" s="1">
        <v>4.3239999999999997E-3</v>
      </c>
      <c r="GVW7" s="1">
        <v>4.2989999999999999E-3</v>
      </c>
      <c r="GVX7" s="1">
        <v>4.3669999999999994E-3</v>
      </c>
      <c r="GVY7" s="1">
        <v>4.3140000000000001E-3</v>
      </c>
      <c r="GVZ7" s="1">
        <v>4.3140000000000001E-3</v>
      </c>
      <c r="GWA7" s="1">
        <v>4.3140000000000001E-3</v>
      </c>
      <c r="GWB7" s="1">
        <v>4.3049999999999998E-3</v>
      </c>
      <c r="GWC7" s="1">
        <v>4.333E-3</v>
      </c>
      <c r="GWD7" s="1">
        <v>4.3010000000000001E-3</v>
      </c>
      <c r="GWE7" s="1">
        <v>4.2810000000000001E-3</v>
      </c>
      <c r="GWF7" s="1">
        <v>4.2770000000000004E-3</v>
      </c>
      <c r="GWG7" s="1">
        <v>4.2770000000000004E-3</v>
      </c>
      <c r="GWH7" s="1">
        <v>4.2770000000000004E-3</v>
      </c>
      <c r="GWI7" s="1">
        <v>4.3010000000000001E-3</v>
      </c>
      <c r="GWJ7" s="1">
        <v>4.2370000000000003E-3</v>
      </c>
      <c r="GWK7" s="1">
        <v>4.2509999999999996E-3</v>
      </c>
      <c r="GWL7" s="1">
        <v>4.2720000000000006E-3</v>
      </c>
      <c r="GWM7" s="1">
        <v>4.2570000000000004E-3</v>
      </c>
      <c r="GWN7" s="1">
        <v>4.2570000000000004E-3</v>
      </c>
      <c r="GWO7" s="1">
        <v>4.2570000000000004E-3</v>
      </c>
      <c r="GWP7" s="1">
        <v>4.254E-3</v>
      </c>
      <c r="GWQ7" s="1">
        <v>4.287E-3</v>
      </c>
      <c r="GWR7" s="1">
        <v>4.261E-3</v>
      </c>
      <c r="GWS7" s="1">
        <v>4.2959999999999995E-3</v>
      </c>
      <c r="GWT7" s="1">
        <v>4.2699999999999995E-3</v>
      </c>
      <c r="GWU7" s="1">
        <v>4.2699999999999995E-3</v>
      </c>
      <c r="GWV7" s="1">
        <v>4.2699999999999995E-3</v>
      </c>
      <c r="GWW7" s="1">
        <v>4.2699999999999995E-3</v>
      </c>
      <c r="GWX7" s="1">
        <v>4.2699999999999995E-3</v>
      </c>
      <c r="GWY7" s="1">
        <v>4.3030000000000004E-3</v>
      </c>
      <c r="GWZ7" s="1">
        <v>4.2550000000000001E-3</v>
      </c>
      <c r="GXA7" s="1">
        <v>3.9789999999999999E-3</v>
      </c>
      <c r="GXB7" s="1">
        <v>3.9789999999999999E-3</v>
      </c>
      <c r="GXC7" s="1">
        <v>3.9789999999999999E-3</v>
      </c>
      <c r="GXD7" s="1">
        <v>4.3430000000000005E-3</v>
      </c>
      <c r="GXE7" s="1">
        <v>4.3299999999999996E-3</v>
      </c>
      <c r="GXF7" s="1">
        <v>4.3610000000000003E-3</v>
      </c>
      <c r="GXG7" s="1">
        <v>4.3439999999999998E-3</v>
      </c>
      <c r="GXH7" s="1">
        <v>4.3350000000000003E-3</v>
      </c>
      <c r="GXI7" s="1">
        <v>4.3350000000000003E-3</v>
      </c>
      <c r="GXJ7" s="1">
        <v>4.3350000000000003E-3</v>
      </c>
      <c r="GXK7" s="1">
        <v>4.3369999999999997E-3</v>
      </c>
      <c r="GXL7" s="1">
        <v>4.3490000000000004E-3</v>
      </c>
      <c r="GXM7" s="1">
        <v>4.3140000000000001E-3</v>
      </c>
      <c r="GXN7" s="1">
        <v>4.3410000000000002E-3</v>
      </c>
      <c r="GXO7" s="1">
        <v>4.3189999999999999E-3</v>
      </c>
      <c r="GXP7" s="1">
        <v>4.3189999999999999E-3</v>
      </c>
      <c r="GXQ7" s="1">
        <v>4.3189999999999999E-3</v>
      </c>
      <c r="GXR7" s="1">
        <v>4.1869999999999997E-3</v>
      </c>
      <c r="GXS7" s="1">
        <v>4.1999999999999997E-3</v>
      </c>
      <c r="GXT7" s="1">
        <v>4.2500000000000003E-3</v>
      </c>
      <c r="GXU7" s="1">
        <v>4.3080000000000002E-3</v>
      </c>
      <c r="GXV7" s="1">
        <v>4.3030000000000004E-3</v>
      </c>
      <c r="GXW7" s="1">
        <v>4.3030000000000004E-3</v>
      </c>
      <c r="GXX7" s="1">
        <v>4.3030000000000004E-3</v>
      </c>
      <c r="GXY7" s="1">
        <v>4.3299999999999996E-3</v>
      </c>
      <c r="GXZ7" s="1">
        <v>4.3219999999999995E-3</v>
      </c>
      <c r="GYA7" s="1">
        <v>4.3030000000000004E-3</v>
      </c>
      <c r="GYB7" s="1">
        <v>4.3010000000000001E-3</v>
      </c>
      <c r="GYC7" s="1">
        <v>4.2859999999999999E-3</v>
      </c>
      <c r="GYD7" s="1">
        <v>4.2859999999999999E-3</v>
      </c>
      <c r="GYE7" s="1">
        <v>4.2859999999999999E-3</v>
      </c>
      <c r="GYF7" s="1">
        <v>4.1099999999999999E-3</v>
      </c>
      <c r="GYG7" s="1">
        <v>4.3449999999999999E-3</v>
      </c>
      <c r="GYH7" s="1">
        <v>4.2880000000000001E-3</v>
      </c>
      <c r="GYI7" s="1">
        <v>4.3619999999999996E-3</v>
      </c>
      <c r="GYJ7" s="1">
        <v>4.3150000000000003E-3</v>
      </c>
      <c r="GYK7" s="1">
        <v>4.3150000000000003E-3</v>
      </c>
      <c r="GYL7" s="1">
        <v>4.3150000000000003E-3</v>
      </c>
      <c r="GYM7" s="1">
        <v>4.3350000000000003E-3</v>
      </c>
      <c r="GYN7" s="1">
        <v>4.346E-3</v>
      </c>
      <c r="GYO7" s="1">
        <v>4.333E-3</v>
      </c>
      <c r="GYP7" s="1">
        <v>4.3070000000000001E-3</v>
      </c>
      <c r="GYQ7" s="1">
        <v>4.2830000000000003E-3</v>
      </c>
      <c r="GYR7" s="1">
        <v>4.2830000000000003E-3</v>
      </c>
      <c r="GYS7" s="1">
        <v>4.2830000000000003E-3</v>
      </c>
      <c r="GYT7" s="1">
        <v>4.3540000000000002E-3</v>
      </c>
      <c r="GYU7" s="1">
        <v>4.3369999999999997E-3</v>
      </c>
      <c r="GYV7" s="1">
        <v>4.313E-3</v>
      </c>
      <c r="GYW7" s="1">
        <v>4.2770000000000004E-3</v>
      </c>
      <c r="GYX7" s="1">
        <v>4.3219999999999995E-3</v>
      </c>
      <c r="GYY7" s="1">
        <v>4.3219999999999995E-3</v>
      </c>
      <c r="GYZ7" s="1">
        <v>4.3219999999999995E-3</v>
      </c>
      <c r="GZA7" s="1">
        <v>4.3319999999999999E-3</v>
      </c>
      <c r="GZB7" s="1">
        <v>4.3090000000000003E-3</v>
      </c>
      <c r="GZC7" s="1">
        <v>4.3169999999999997E-3</v>
      </c>
      <c r="GZD7" s="1">
        <v>4.3159999999999995E-3</v>
      </c>
      <c r="GZE7" s="1">
        <v>4.3299999999999996E-3</v>
      </c>
      <c r="GZF7" s="1">
        <v>4.3299999999999996E-3</v>
      </c>
      <c r="GZG7" s="1">
        <v>4.3299999999999996E-3</v>
      </c>
      <c r="GZH7" s="1">
        <v>4.3219999999999995E-3</v>
      </c>
      <c r="GZI7" s="1">
        <v>4.2940000000000001E-3</v>
      </c>
      <c r="GZJ7" s="1">
        <v>4.2810000000000001E-3</v>
      </c>
      <c r="GZK7" s="1">
        <v>4.1840000000000002E-3</v>
      </c>
      <c r="GZL7" s="1">
        <v>4.2640000000000004E-3</v>
      </c>
      <c r="GZM7" s="1">
        <v>4.2640000000000004E-3</v>
      </c>
      <c r="GZN7" s="1">
        <v>4.2640000000000004E-3</v>
      </c>
      <c r="GZO7" s="1">
        <v>4.3080000000000002E-3</v>
      </c>
      <c r="GZP7" s="1">
        <v>4.2880000000000001E-3</v>
      </c>
      <c r="GZQ7" s="1">
        <v>4.2580000000000005E-3</v>
      </c>
      <c r="GZR7" s="1">
        <v>4.3030000000000004E-3</v>
      </c>
      <c r="GZS7" s="1">
        <v>4.2490000000000002E-3</v>
      </c>
      <c r="GZT7" s="1">
        <v>4.2490000000000002E-3</v>
      </c>
      <c r="GZU7" s="1">
        <v>4.2490000000000002E-3</v>
      </c>
      <c r="GZV7" s="1">
        <v>4.3309999999999998E-3</v>
      </c>
      <c r="GZW7" s="1">
        <v>4.3150000000000003E-3</v>
      </c>
      <c r="GZX7" s="1">
        <v>4.3039999999999997E-3</v>
      </c>
      <c r="GZY7" s="1">
        <v>4.3290000000000004E-3</v>
      </c>
      <c r="GZZ7" s="1">
        <v>4.3219999999999995E-3</v>
      </c>
      <c r="HAA7" s="1">
        <v>4.3219999999999995E-3</v>
      </c>
      <c r="HAB7" s="1">
        <v>4.3219999999999995E-3</v>
      </c>
      <c r="HAC7" s="1">
        <v>4.3059999999999999E-3</v>
      </c>
      <c r="HAD7" s="1">
        <v>4.2950000000000002E-3</v>
      </c>
      <c r="HAE7" s="1">
        <v>4.3290000000000004E-3</v>
      </c>
      <c r="HAF7" s="1">
        <v>4.326E-3</v>
      </c>
      <c r="HAG7" s="1">
        <v>4.3010000000000001E-3</v>
      </c>
      <c r="HAH7" s="1">
        <v>4.3010000000000001E-3</v>
      </c>
      <c r="HAI7" s="1">
        <v>4.3010000000000001E-3</v>
      </c>
      <c r="HAJ7" s="1">
        <v>4.2880000000000001E-3</v>
      </c>
      <c r="HAK7" s="1">
        <v>4.3159999999999995E-3</v>
      </c>
      <c r="HAL7" s="1">
        <v>4.3159999999999995E-3</v>
      </c>
      <c r="HAM7" s="1">
        <v>4.3569999999999998E-3</v>
      </c>
      <c r="HAN7" s="1">
        <v>4.1879999999999999E-3</v>
      </c>
      <c r="HAO7" s="1">
        <v>4.1879999999999999E-3</v>
      </c>
      <c r="HAP7" s="1">
        <v>4.1879999999999999E-3</v>
      </c>
      <c r="HAQ7" s="1">
        <v>4.3400000000000001E-3</v>
      </c>
      <c r="HAR7" s="1">
        <v>4.2820000000000002E-3</v>
      </c>
      <c r="HAS7" s="1">
        <v>4.2849999999999997E-3</v>
      </c>
      <c r="HAT7" s="1">
        <v>4.2859999999999999E-3</v>
      </c>
      <c r="HAU7" s="1">
        <v>4.3159999999999995E-3</v>
      </c>
      <c r="HAV7" s="1">
        <v>4.3159999999999995E-3</v>
      </c>
      <c r="HAW7" s="1">
        <v>4.3159999999999995E-3</v>
      </c>
      <c r="HAX7" s="1">
        <v>4.3210000000000002E-3</v>
      </c>
      <c r="HAY7" s="1">
        <v>4.3189999999999999E-3</v>
      </c>
      <c r="HAZ7" s="1">
        <v>4.2979999999999997E-3</v>
      </c>
      <c r="HBA7" s="1">
        <v>4.3099999999999996E-3</v>
      </c>
      <c r="HBB7" s="1">
        <v>4.3010000000000001E-3</v>
      </c>
      <c r="HBC7" s="1">
        <v>4.3010000000000001E-3</v>
      </c>
      <c r="HBD7" s="1">
        <v>4.3010000000000001E-3</v>
      </c>
      <c r="HBE7" s="1">
        <v>4.2430000000000002E-3</v>
      </c>
      <c r="HBF7" s="1">
        <v>4.287E-3</v>
      </c>
      <c r="HBG7" s="1">
        <v>4.2890000000000003E-3</v>
      </c>
      <c r="HBH7" s="1">
        <v>4.2970000000000005E-3</v>
      </c>
      <c r="HBI7" s="1">
        <v>4.2469999999999999E-3</v>
      </c>
      <c r="HBJ7" s="1">
        <v>4.2469999999999999E-3</v>
      </c>
      <c r="HBK7" s="1">
        <v>4.2469999999999999E-3</v>
      </c>
      <c r="HBL7" s="1">
        <v>4.2360000000000002E-3</v>
      </c>
      <c r="HBM7" s="1">
        <v>4.1670000000000006E-3</v>
      </c>
      <c r="HBN7" s="1">
        <v>4.1670000000000006E-3</v>
      </c>
      <c r="HBO7" s="1">
        <v>4.1670000000000006E-3</v>
      </c>
      <c r="HBP7" s="1">
        <v>4.248E-3</v>
      </c>
      <c r="HBQ7" s="1">
        <v>4.248E-3</v>
      </c>
      <c r="HBR7" s="1">
        <v>4.248E-3</v>
      </c>
      <c r="HBS7" s="1">
        <v>4.1619999999999999E-3</v>
      </c>
      <c r="HBT7" s="1">
        <v>3.0570000000000003E-3</v>
      </c>
      <c r="HBU7" s="1">
        <v>3.0570000000000003E-3</v>
      </c>
      <c r="HBV7" s="1">
        <v>4.2640000000000004E-3</v>
      </c>
      <c r="HBW7" s="1">
        <v>4.2559999999999994E-3</v>
      </c>
      <c r="HBX7" s="1">
        <v>4.2559999999999994E-3</v>
      </c>
      <c r="HBY7" s="1">
        <v>4.2559999999999994E-3</v>
      </c>
      <c r="HBZ7" s="1">
        <v>4.3039999999999997E-3</v>
      </c>
      <c r="HCA7" s="1">
        <v>4.3319999999999999E-3</v>
      </c>
      <c r="HCB7" s="1">
        <v>4.2820000000000002E-3</v>
      </c>
      <c r="HCC7" s="1">
        <v>4.2839999999999996E-3</v>
      </c>
      <c r="HCD7" s="1">
        <v>4.2720000000000006E-3</v>
      </c>
      <c r="HCE7" s="1">
        <v>4.2720000000000006E-3</v>
      </c>
      <c r="HCF7" s="1">
        <v>4.2720000000000006E-3</v>
      </c>
      <c r="HCG7" s="1">
        <v>4.2699999999999995E-3</v>
      </c>
      <c r="HCH7" s="1">
        <v>4.2839999999999996E-3</v>
      </c>
      <c r="HCI7" s="1">
        <v>4.3080000000000002E-3</v>
      </c>
      <c r="HCJ7" s="1">
        <v>4.3709999999999999E-3</v>
      </c>
      <c r="HCK7" s="1">
        <v>4.2459999999999998E-3</v>
      </c>
      <c r="HCL7" s="1">
        <v>4.2459999999999998E-3</v>
      </c>
      <c r="HCM7" s="1">
        <v>4.2459999999999998E-3</v>
      </c>
      <c r="HCN7" s="1">
        <v>4.3030000000000004E-3</v>
      </c>
      <c r="HCO7" s="1">
        <v>4.313E-3</v>
      </c>
      <c r="HCP7" s="1">
        <v>4.287E-3</v>
      </c>
      <c r="HCQ7" s="1">
        <v>4.3359999999999996E-3</v>
      </c>
      <c r="HCR7" s="1">
        <v>4.2890000000000003E-3</v>
      </c>
      <c r="HCS7" s="1">
        <v>4.2890000000000003E-3</v>
      </c>
      <c r="HCT7" s="1">
        <v>4.2890000000000003E-3</v>
      </c>
      <c r="HCU7" s="1">
        <v>4.2529999999999998E-3</v>
      </c>
      <c r="HCV7" s="1">
        <v>4.3430000000000005E-3</v>
      </c>
      <c r="HCW7" s="1">
        <v>4.2729999999999999E-3</v>
      </c>
      <c r="HCX7" s="1">
        <v>4.3419999999999995E-3</v>
      </c>
      <c r="HCY7" s="1">
        <v>4.104E-3</v>
      </c>
      <c r="HCZ7" s="1">
        <v>4.104E-3</v>
      </c>
      <c r="HDA7" s="1">
        <v>4.104E-3</v>
      </c>
      <c r="HDB7" s="1">
        <v>4.339E-3</v>
      </c>
      <c r="HDC7" s="1">
        <v>4.3189999999999999E-3</v>
      </c>
      <c r="HDD7" s="1">
        <v>4.2709999999999996E-3</v>
      </c>
      <c r="HDE7" s="1">
        <v>4.2959999999999995E-3</v>
      </c>
      <c r="HDF7" s="1">
        <v>4.2449999999999996E-3</v>
      </c>
      <c r="HDG7" s="1">
        <v>4.2449999999999996E-3</v>
      </c>
      <c r="HDH7" s="1">
        <v>4.2449999999999996E-3</v>
      </c>
      <c r="HDI7" s="1">
        <v>4.2220000000000001E-3</v>
      </c>
      <c r="HDJ7" s="1">
        <v>4.1849999999999995E-3</v>
      </c>
      <c r="HDK7" s="1">
        <v>4.1660000000000004E-3</v>
      </c>
      <c r="HDL7" s="1">
        <v>4.1989999999999996E-3</v>
      </c>
      <c r="HDM7" s="1">
        <v>4.2160000000000001E-3</v>
      </c>
      <c r="HDN7" s="1">
        <v>4.2160000000000001E-3</v>
      </c>
      <c r="HDO7" s="1">
        <v>4.2160000000000001E-3</v>
      </c>
      <c r="HDP7" s="1">
        <v>4.3150000000000003E-3</v>
      </c>
      <c r="HDQ7" s="1">
        <v>4.1159999999999999E-3</v>
      </c>
      <c r="HDR7" s="1">
        <v>4.1339999999999997E-3</v>
      </c>
      <c r="HDS7" s="1">
        <v>4.1419999999999998E-3</v>
      </c>
      <c r="HDT7" s="1">
        <v>4.1989999999999996E-3</v>
      </c>
      <c r="HDU7" s="1">
        <v>4.1989999999999996E-3</v>
      </c>
      <c r="HDV7" s="1">
        <v>4.1989999999999996E-3</v>
      </c>
      <c r="HDW7" s="1">
        <v>4.1849999999999995E-3</v>
      </c>
      <c r="HDX7" s="1">
        <v>4.1799999999999997E-3</v>
      </c>
      <c r="HDY7" s="1">
        <v>4.189E-3</v>
      </c>
      <c r="HDZ7" s="1">
        <v>4.1089999999999998E-3</v>
      </c>
      <c r="HEA7" s="1">
        <v>3.9040000000000004E-3</v>
      </c>
      <c r="HEB7" s="1">
        <v>3.9040000000000004E-3</v>
      </c>
      <c r="HEC7" s="1">
        <v>3.9040000000000004E-3</v>
      </c>
      <c r="HED7" s="1">
        <v>4.1970000000000002E-3</v>
      </c>
      <c r="HEE7" s="1">
        <v>4.1879999999999999E-3</v>
      </c>
      <c r="HEF7" s="1">
        <v>4.2090000000000001E-3</v>
      </c>
      <c r="HEG7" s="1">
        <v>4.1960000000000001E-3</v>
      </c>
      <c r="HEH7" s="1">
        <v>4.1810000000000007E-3</v>
      </c>
      <c r="HEI7" s="1">
        <v>4.1810000000000007E-3</v>
      </c>
      <c r="HEJ7" s="1">
        <v>4.1810000000000007E-3</v>
      </c>
      <c r="HEK7" s="1">
        <v>4.1289999999999999E-3</v>
      </c>
      <c r="HEL7" s="1">
        <v>4.202E-3</v>
      </c>
      <c r="HEM7" s="1">
        <v>4.1970000000000002E-3</v>
      </c>
      <c r="HEN7" s="1">
        <v>4.1729999999999996E-3</v>
      </c>
      <c r="HEO7" s="1">
        <v>4.1619999999999999E-3</v>
      </c>
      <c r="HEP7" s="1">
        <v>4.1619999999999999E-3</v>
      </c>
      <c r="HEQ7" s="1">
        <v>4.1619999999999999E-3</v>
      </c>
      <c r="HER7" s="1">
        <v>4.1970000000000002E-3</v>
      </c>
      <c r="HES7" s="1">
        <v>4.163E-3</v>
      </c>
      <c r="HET7" s="1">
        <v>4.1799999999999997E-3</v>
      </c>
      <c r="HEU7" s="1">
        <v>4.2929999999999999E-3</v>
      </c>
      <c r="HEV7" s="1">
        <v>4.1909999999999994E-3</v>
      </c>
      <c r="HEW7" s="1">
        <v>4.1909999999999994E-3</v>
      </c>
      <c r="HEX7" s="1">
        <v>4.1909999999999994E-3</v>
      </c>
      <c r="HEY7" s="1">
        <v>4.2079999999999999E-3</v>
      </c>
      <c r="HEZ7" s="1">
        <v>4.2339999999999999E-3</v>
      </c>
      <c r="HFA7" s="1">
        <v>4.2500000000000003E-3</v>
      </c>
      <c r="HFB7" s="1">
        <v>4.2329999999999998E-3</v>
      </c>
      <c r="HFC7" s="1">
        <v>4.2100000000000002E-3</v>
      </c>
      <c r="HFD7" s="1">
        <v>4.2100000000000002E-3</v>
      </c>
      <c r="HFE7" s="1">
        <v>4.2100000000000002E-3</v>
      </c>
      <c r="HFF7" s="1">
        <v>3.3419999999999999E-3</v>
      </c>
      <c r="HFG7" s="1">
        <v>4.1679999999999998E-3</v>
      </c>
      <c r="HFH7" s="1">
        <v>4.2090000000000001E-3</v>
      </c>
      <c r="HFI7" s="1">
        <v>4.2240000000000003E-3</v>
      </c>
      <c r="HFJ7" s="1">
        <v>4.1739999999999998E-3</v>
      </c>
      <c r="HFK7" s="1">
        <v>4.1739999999999998E-3</v>
      </c>
      <c r="HFL7" s="1">
        <v>4.1739999999999998E-3</v>
      </c>
      <c r="HFM7" s="1">
        <v>4.2550000000000001E-3</v>
      </c>
      <c r="HFN7" s="1">
        <v>4.2370000000000003E-3</v>
      </c>
      <c r="HFO7" s="1">
        <v>4.2500000000000003E-3</v>
      </c>
      <c r="HFP7" s="1">
        <v>4.2750000000000002E-3</v>
      </c>
      <c r="HFQ7" s="1">
        <v>4.2199999999999998E-3</v>
      </c>
      <c r="HFR7" s="1">
        <v>4.2199999999999998E-3</v>
      </c>
      <c r="HFS7" s="1">
        <v>4.2199999999999998E-3</v>
      </c>
      <c r="HFT7" s="1">
        <v>4.235E-3</v>
      </c>
      <c r="HFU7" s="1">
        <v>4.3E-3</v>
      </c>
      <c r="HFV7" s="1">
        <v>4.2750000000000002E-3</v>
      </c>
      <c r="HFW7" s="1">
        <v>4.2649999999999997E-3</v>
      </c>
      <c r="HFX7" s="1">
        <v>4.2649999999999997E-3</v>
      </c>
      <c r="HFY7" s="1">
        <v>4.2649999999999997E-3</v>
      </c>
      <c r="HFZ7" s="1">
        <v>4.2649999999999997E-3</v>
      </c>
      <c r="HGA7" s="1">
        <v>4.2649999999999997E-3</v>
      </c>
      <c r="HGB7" s="1">
        <v>4.2399999999999998E-3</v>
      </c>
      <c r="HGC7" s="1">
        <v>4.2249999999999996E-3</v>
      </c>
      <c r="HGD7" s="1">
        <v>4.215E-3</v>
      </c>
      <c r="HGE7" s="1">
        <v>4.2079999999999999E-3</v>
      </c>
      <c r="HGF7" s="1">
        <v>4.2079999999999999E-3</v>
      </c>
      <c r="HGG7" s="1">
        <v>4.2079999999999999E-3</v>
      </c>
      <c r="HGH7" s="1">
        <v>4.2339999999999999E-3</v>
      </c>
      <c r="HGI7" s="1">
        <v>4.1989999999999996E-3</v>
      </c>
      <c r="HGJ7" s="1">
        <v>3.9839999999999997E-3</v>
      </c>
      <c r="HGK7" s="1">
        <v>4.2049999999999995E-3</v>
      </c>
      <c r="HGL7" s="1">
        <v>4.1780000000000003E-3</v>
      </c>
      <c r="HGM7" s="1">
        <v>4.1780000000000003E-3</v>
      </c>
      <c r="HGN7" s="1">
        <v>4.1780000000000003E-3</v>
      </c>
      <c r="HGO7" s="1">
        <v>4.1960000000000001E-3</v>
      </c>
      <c r="HGP7" s="1">
        <v>4.1960000000000001E-3</v>
      </c>
      <c r="HGQ7" s="1">
        <v>4.2509999999999996E-3</v>
      </c>
      <c r="HGR7" s="1">
        <v>4.2550000000000001E-3</v>
      </c>
      <c r="HGS7" s="1">
        <v>4.254E-3</v>
      </c>
      <c r="HGT7" s="1">
        <v>4.254E-3</v>
      </c>
      <c r="HGU7" s="1">
        <v>4.254E-3</v>
      </c>
      <c r="HGV7" s="1">
        <v>4.2189999999999997E-3</v>
      </c>
      <c r="HGW7" s="1">
        <v>4.2240000000000003E-3</v>
      </c>
      <c r="HGX7" s="1">
        <v>4.2490000000000002E-3</v>
      </c>
      <c r="HGY7" s="1">
        <v>4.2709999999999996E-3</v>
      </c>
      <c r="HGZ7" s="1">
        <v>4.2599999999999999E-3</v>
      </c>
      <c r="HHA7" s="1">
        <v>4.2599999999999999E-3</v>
      </c>
      <c r="HHB7" s="1">
        <v>4.2599999999999999E-3</v>
      </c>
      <c r="HHC7" s="1">
        <v>4.254E-3</v>
      </c>
      <c r="HHD7" s="1">
        <v>4.2290000000000001E-3</v>
      </c>
      <c r="HHE7" s="1">
        <v>4.228E-3</v>
      </c>
      <c r="HHF7" s="1">
        <v>4.2220000000000001E-3</v>
      </c>
      <c r="HHG7" s="1">
        <v>4.2940000000000001E-3</v>
      </c>
      <c r="HHH7" s="1">
        <v>4.2940000000000001E-3</v>
      </c>
      <c r="HHI7" s="1">
        <v>4.2940000000000001E-3</v>
      </c>
      <c r="HHJ7" s="1">
        <v>4.2230000000000002E-3</v>
      </c>
      <c r="HHK7" s="1">
        <v>4.2230000000000002E-3</v>
      </c>
      <c r="HHL7" s="1">
        <v>4.254E-3</v>
      </c>
      <c r="HHM7" s="1">
        <v>4.2339999999999999E-3</v>
      </c>
      <c r="HHN7" s="1">
        <v>4.169E-3</v>
      </c>
      <c r="HHO7" s="1">
        <v>4.169E-3</v>
      </c>
      <c r="HHP7" s="1">
        <v>4.169E-3</v>
      </c>
      <c r="HHQ7" s="1">
        <v>4.1860000000000005E-3</v>
      </c>
      <c r="HHR7" s="1">
        <v>4.1260000000000003E-3</v>
      </c>
      <c r="HHS7" s="1">
        <v>4.1720000000000004E-3</v>
      </c>
      <c r="HHT7" s="1">
        <v>4.3419999999999995E-3</v>
      </c>
      <c r="HHU7" s="1">
        <v>4.287E-3</v>
      </c>
      <c r="HHV7" s="1">
        <v>4.287E-3</v>
      </c>
      <c r="HHW7" s="1">
        <v>4.287E-3</v>
      </c>
      <c r="HHX7" s="1">
        <v>4.2370000000000003E-3</v>
      </c>
      <c r="HHY7" s="1">
        <v>4.261E-3</v>
      </c>
      <c r="HHZ7" s="1">
        <v>4.2509999999999996E-3</v>
      </c>
      <c r="HIA7" s="1">
        <v>4.2529999999999998E-3</v>
      </c>
      <c r="HIB7" s="1">
        <v>4.4069999999999995E-3</v>
      </c>
      <c r="HIC7" s="1">
        <v>4.4069999999999995E-3</v>
      </c>
      <c r="HID7" s="1">
        <v>4.4069999999999995E-3</v>
      </c>
      <c r="HIE7" s="1">
        <v>4.28E-3</v>
      </c>
      <c r="HIF7" s="1">
        <v>4.2520000000000006E-3</v>
      </c>
      <c r="HIG7" s="1">
        <v>4.2979999999999997E-3</v>
      </c>
      <c r="HIH7" s="1">
        <v>4.3490000000000004E-3</v>
      </c>
      <c r="HII7" s="1">
        <v>4.3800000000000002E-3</v>
      </c>
      <c r="HIJ7" s="1">
        <v>4.3800000000000002E-3</v>
      </c>
      <c r="HIK7" s="1">
        <v>4.3800000000000002E-3</v>
      </c>
      <c r="HIL7" s="1">
        <v>4.2599999999999999E-3</v>
      </c>
      <c r="HIM7" s="1">
        <v>4.2820000000000002E-3</v>
      </c>
      <c r="HIN7" s="1">
        <v>4.2750000000000002E-3</v>
      </c>
      <c r="HIO7" s="1">
        <v>4.2129999999999997E-3</v>
      </c>
      <c r="HIP7" s="1">
        <v>4.3509999999999998E-3</v>
      </c>
      <c r="HIQ7" s="1">
        <v>4.3509999999999998E-3</v>
      </c>
      <c r="HIR7" s="1">
        <v>4.3509999999999998E-3</v>
      </c>
      <c r="HIS7" s="1">
        <v>3.8069999999999996E-3</v>
      </c>
      <c r="HIT7" s="1">
        <v>4.3470000000000002E-3</v>
      </c>
      <c r="HIU7" s="1">
        <v>4.3709999999999999E-3</v>
      </c>
      <c r="HIV7" s="1">
        <v>4.2300000000000003E-3</v>
      </c>
      <c r="HIW7" s="1">
        <v>4.228E-3</v>
      </c>
      <c r="HIX7" s="1">
        <v>4.228E-3</v>
      </c>
      <c r="HIY7" s="1">
        <v>4.228E-3</v>
      </c>
      <c r="HIZ7" s="1">
        <v>4.3010000000000001E-3</v>
      </c>
      <c r="HJA7" s="1">
        <v>4.3070000000000001E-3</v>
      </c>
      <c r="HJB7" s="1">
        <v>4.3150000000000003E-3</v>
      </c>
      <c r="HJC7" s="1">
        <v>4.2820000000000002E-3</v>
      </c>
      <c r="HJD7" s="1">
        <v>4.2770000000000004E-3</v>
      </c>
      <c r="HJE7" s="1">
        <v>4.2770000000000004E-3</v>
      </c>
      <c r="HJF7" s="1">
        <v>4.2770000000000004E-3</v>
      </c>
      <c r="HJG7" s="1">
        <v>4.2909999999999997E-3</v>
      </c>
      <c r="HJH7" s="1">
        <v>4.2970000000000005E-3</v>
      </c>
      <c r="HJI7" s="1">
        <v>4.2630000000000003E-3</v>
      </c>
      <c r="HJJ7" s="1">
        <v>4.2649999999999997E-3</v>
      </c>
      <c r="HJK7" s="1">
        <v>4.2630000000000003E-3</v>
      </c>
      <c r="HJL7" s="1">
        <v>4.2630000000000003E-3</v>
      </c>
      <c r="HJM7" s="1">
        <v>4.2630000000000003E-3</v>
      </c>
      <c r="HJN7" s="1">
        <v>4.2189999999999997E-3</v>
      </c>
      <c r="HJO7" s="1">
        <v>4.3070000000000001E-3</v>
      </c>
      <c r="HJP7" s="1">
        <v>4.333E-3</v>
      </c>
      <c r="HJQ7" s="1">
        <v>4.3490000000000004E-3</v>
      </c>
      <c r="HJR7" s="1">
        <v>4.2469999999999999E-3</v>
      </c>
      <c r="HJS7" s="1">
        <v>4.2469999999999999E-3</v>
      </c>
      <c r="HJT7" s="1">
        <v>4.2469999999999999E-3</v>
      </c>
      <c r="HJU7" s="1">
        <v>4.3239999999999997E-3</v>
      </c>
      <c r="HJV7" s="1">
        <v>4.2789999999999998E-3</v>
      </c>
      <c r="HJW7" s="1">
        <v>4.3669999999999994E-3</v>
      </c>
      <c r="HJX7" s="1">
        <v>4.045E-3</v>
      </c>
      <c r="HJY7" s="1">
        <v>4.228E-3</v>
      </c>
      <c r="HJZ7" s="1">
        <v>4.228E-3</v>
      </c>
      <c r="HKA7" s="1">
        <v>4.228E-3</v>
      </c>
      <c r="HKB7" s="1">
        <v>4.248E-3</v>
      </c>
      <c r="HKC7" s="1">
        <v>4.2820000000000002E-3</v>
      </c>
      <c r="HKD7" s="1">
        <v>4.2440000000000004E-3</v>
      </c>
      <c r="HKE7" s="1">
        <v>4.2500000000000003E-3</v>
      </c>
      <c r="HKF7" s="1">
        <v>4.2180000000000004E-3</v>
      </c>
      <c r="HKG7" s="1">
        <v>4.2180000000000004E-3</v>
      </c>
      <c r="HKH7" s="1">
        <v>4.2180000000000004E-3</v>
      </c>
      <c r="HKI7" s="1">
        <v>4.2580000000000005E-3</v>
      </c>
      <c r="HKJ7" s="1">
        <v>4.2120000000000005E-3</v>
      </c>
      <c r="HKK7" s="1">
        <v>4.2109999999999995E-3</v>
      </c>
      <c r="HKL7" s="1">
        <v>4.1830000000000001E-3</v>
      </c>
      <c r="HKM7" s="1">
        <v>4.2240000000000003E-3</v>
      </c>
      <c r="HKN7" s="1">
        <v>4.2240000000000003E-3</v>
      </c>
      <c r="HKO7" s="1">
        <v>4.2240000000000003E-3</v>
      </c>
      <c r="HKP7" s="1">
        <v>4.2240000000000003E-3</v>
      </c>
      <c r="HKQ7" s="1">
        <v>4.2649999999999997E-3</v>
      </c>
      <c r="HKR7" s="1">
        <v>4.2329999999999998E-3</v>
      </c>
      <c r="HKS7" s="1">
        <v>4.2570000000000004E-3</v>
      </c>
      <c r="HKT7" s="1">
        <v>4.1419999999999998E-3</v>
      </c>
      <c r="HKU7" s="1">
        <v>4.1419999999999998E-3</v>
      </c>
      <c r="HKV7" s="1">
        <v>4.1419999999999998E-3</v>
      </c>
      <c r="HKW7" s="1">
        <v>4.254E-3</v>
      </c>
      <c r="HKX7" s="1">
        <v>4.254E-3</v>
      </c>
      <c r="HKY7" s="1">
        <v>4.2649999999999997E-3</v>
      </c>
      <c r="HKZ7" s="1">
        <v>4.359E-3</v>
      </c>
      <c r="HLA7" s="1">
        <v>4.0049999999999999E-3</v>
      </c>
      <c r="HLB7" s="1">
        <v>4.0049999999999999E-3</v>
      </c>
      <c r="HLC7" s="1">
        <v>4.0049999999999999E-3</v>
      </c>
      <c r="HLD7" s="1">
        <v>4.3750000000000004E-3</v>
      </c>
      <c r="HLE7" s="1">
        <v>4.326E-3</v>
      </c>
      <c r="HLF7" s="1">
        <v>4.3030000000000004E-3</v>
      </c>
      <c r="HLG7" s="1">
        <v>4.2920000000000007E-3</v>
      </c>
      <c r="HLH7" s="1">
        <v>4.2929999999999999E-3</v>
      </c>
      <c r="HLI7" s="1">
        <v>4.2929999999999999E-3</v>
      </c>
      <c r="HLJ7" s="1">
        <v>4.2929999999999999E-3</v>
      </c>
      <c r="HLK7" s="1">
        <v>4.3109999999999997E-3</v>
      </c>
      <c r="HLL7" s="1">
        <v>4.2940000000000001E-3</v>
      </c>
      <c r="HLM7" s="1">
        <v>4.2909999999999997E-3</v>
      </c>
      <c r="HLN7" s="1">
        <v>4.2880000000000001E-3</v>
      </c>
      <c r="HLO7" s="1">
        <v>4.3159999999999995E-3</v>
      </c>
      <c r="HLP7" s="1">
        <v>4.3159999999999995E-3</v>
      </c>
      <c r="HLQ7" s="1">
        <v>4.3159999999999995E-3</v>
      </c>
      <c r="HLR7" s="1">
        <v>4.3189999999999999E-3</v>
      </c>
      <c r="HLS7" s="1">
        <v>4.339E-3</v>
      </c>
      <c r="HLT7" s="1">
        <v>4.3010000000000001E-3</v>
      </c>
      <c r="HLU7" s="1">
        <v>4.2880000000000001E-3</v>
      </c>
      <c r="HLV7" s="1">
        <v>4.2490000000000002E-3</v>
      </c>
      <c r="HLW7" s="1">
        <v>4.2490000000000002E-3</v>
      </c>
      <c r="HLX7" s="1">
        <v>4.2490000000000002E-3</v>
      </c>
      <c r="HLY7" s="1">
        <v>4.2580000000000005E-3</v>
      </c>
      <c r="HLZ7" s="1">
        <v>4.4219999999999997E-3</v>
      </c>
      <c r="HMA7" s="1">
        <v>4.4180000000000001E-3</v>
      </c>
      <c r="HMB7" s="1">
        <v>4.28E-3</v>
      </c>
      <c r="HMC7" s="1">
        <v>4.5119999999999995E-3</v>
      </c>
      <c r="HMD7" s="1">
        <v>4.5119999999999995E-3</v>
      </c>
      <c r="HME7" s="1">
        <v>4.5119999999999995E-3</v>
      </c>
      <c r="HMF7" s="1">
        <v>4.5059999999999996E-3</v>
      </c>
      <c r="HMG7" s="1">
        <v>4.0270000000000002E-3</v>
      </c>
      <c r="HMH7" s="1">
        <v>4.2849999999999997E-3</v>
      </c>
      <c r="HMI7" s="1">
        <v>4.2979999999999997E-3</v>
      </c>
      <c r="HMJ7" s="1">
        <v>4.3309999999999998E-3</v>
      </c>
      <c r="HMK7" s="1">
        <v>4.3309999999999998E-3</v>
      </c>
      <c r="HML7" s="1">
        <v>4.3309999999999998E-3</v>
      </c>
      <c r="HMM7" s="1">
        <v>4.3099999999999996E-3</v>
      </c>
      <c r="HMN7" s="1">
        <v>4.2709999999999996E-3</v>
      </c>
      <c r="HMO7" s="1">
        <v>4.2989999999999999E-3</v>
      </c>
      <c r="HMP7" s="1">
        <v>4.3210000000000002E-3</v>
      </c>
      <c r="HMQ7" s="1">
        <v>4.2649999999999997E-3</v>
      </c>
      <c r="HMR7" s="1">
        <v>4.2649999999999997E-3</v>
      </c>
      <c r="HMS7" s="1">
        <v>4.2649999999999997E-3</v>
      </c>
      <c r="HMT7" s="1">
        <v>4.3860000000000001E-3</v>
      </c>
      <c r="HMU7" s="1">
        <v>4.3350000000000003E-3</v>
      </c>
      <c r="HMV7" s="1">
        <v>4.2899999999999995E-3</v>
      </c>
      <c r="HMW7" s="1">
        <v>4.3140000000000001E-3</v>
      </c>
      <c r="HMX7" s="1">
        <v>4.3090000000000003E-3</v>
      </c>
      <c r="HMY7" s="1">
        <v>4.3090000000000003E-3</v>
      </c>
      <c r="HMZ7" s="1">
        <v>4.3090000000000003E-3</v>
      </c>
      <c r="HNA7" s="1">
        <v>4.2839999999999996E-3</v>
      </c>
      <c r="HNB7" s="1">
        <v>4.2859999999999999E-3</v>
      </c>
      <c r="HNC7" s="1">
        <v>4.287E-3</v>
      </c>
      <c r="HND7" s="1">
        <v>4.3490000000000004E-3</v>
      </c>
      <c r="HNE7" s="1">
        <v>4.2780000000000006E-3</v>
      </c>
      <c r="HNF7" s="1">
        <v>4.2780000000000006E-3</v>
      </c>
      <c r="HNG7" s="1">
        <v>4.2780000000000006E-3</v>
      </c>
      <c r="HNH7" s="1">
        <v>4.3290000000000004E-3</v>
      </c>
      <c r="HNI7" s="1">
        <v>4.3579999999999999E-3</v>
      </c>
      <c r="HNJ7" s="1">
        <v>4.3419999999999995E-3</v>
      </c>
      <c r="HNK7" s="1">
        <v>4.3299999999999996E-3</v>
      </c>
      <c r="HNL7" s="1">
        <v>4.2269999999999999E-3</v>
      </c>
      <c r="HNM7" s="1">
        <v>4.2269999999999999E-3</v>
      </c>
      <c r="HNN7" s="1">
        <v>4.2269999999999999E-3</v>
      </c>
      <c r="HNO7" s="1">
        <v>4.3449999999999999E-3</v>
      </c>
      <c r="HNP7" s="1">
        <v>4.3439999999999998E-3</v>
      </c>
      <c r="HNQ7" s="1">
        <v>4.3270000000000001E-3</v>
      </c>
      <c r="HNR7" s="1">
        <v>4.3410000000000002E-3</v>
      </c>
      <c r="HNS7" s="1">
        <v>4.3579999999999999E-3</v>
      </c>
      <c r="HNT7" s="1">
        <v>4.3579999999999999E-3</v>
      </c>
      <c r="HNU7" s="1">
        <v>4.3579999999999999E-3</v>
      </c>
      <c r="HNV7" s="1">
        <v>4.2959999999999995E-3</v>
      </c>
      <c r="HNW7" s="1">
        <v>4.3140000000000001E-3</v>
      </c>
      <c r="HNX7" s="1">
        <v>4.3569999999999998E-3</v>
      </c>
      <c r="HNY7" s="1">
        <v>4.3600000000000002E-3</v>
      </c>
      <c r="HNZ7" s="1">
        <v>4.3010000000000001E-3</v>
      </c>
      <c r="HOA7" s="1">
        <v>4.3010000000000001E-3</v>
      </c>
      <c r="HOB7" s="1">
        <v>4.3010000000000001E-3</v>
      </c>
      <c r="HOC7" s="1">
        <v>4.3340000000000002E-3</v>
      </c>
      <c r="HOD7" s="1">
        <v>4.3150000000000003E-3</v>
      </c>
      <c r="HOE7" s="1">
        <v>4.3070000000000001E-3</v>
      </c>
      <c r="HOF7" s="1">
        <v>4.3030000000000004E-3</v>
      </c>
      <c r="HOG7" s="1">
        <v>4.2940000000000001E-3</v>
      </c>
      <c r="HOH7" s="1">
        <v>4.2940000000000001E-3</v>
      </c>
      <c r="HOI7" s="1">
        <v>4.2940000000000001E-3</v>
      </c>
      <c r="HOJ7" s="1">
        <v>4.3230000000000005E-3</v>
      </c>
      <c r="HOK7" s="1">
        <v>4.3E-3</v>
      </c>
      <c r="HOL7" s="1">
        <v>4.359E-3</v>
      </c>
      <c r="HOM7" s="1">
        <v>4.3909999999999999E-3</v>
      </c>
      <c r="HON7" s="1">
        <v>4.2249999999999996E-3</v>
      </c>
      <c r="HOO7" s="1">
        <v>4.2249999999999996E-3</v>
      </c>
      <c r="HOP7" s="1">
        <v>4.2249999999999996E-3</v>
      </c>
      <c r="HOQ7" s="1">
        <v>4.359E-3</v>
      </c>
      <c r="HOR7" s="1">
        <v>4.2880000000000001E-3</v>
      </c>
      <c r="HOS7" s="1">
        <v>4.274E-3</v>
      </c>
      <c r="HOT7" s="1">
        <v>4.2659999999999998E-3</v>
      </c>
      <c r="HOU7" s="1">
        <v>4.2659999999999998E-3</v>
      </c>
      <c r="HOV7" s="1">
        <v>4.2659999999999998E-3</v>
      </c>
      <c r="HOW7" s="1">
        <v>4.2659999999999998E-3</v>
      </c>
      <c r="HOX7" s="1">
        <v>4.2929999999999999E-3</v>
      </c>
      <c r="HOY7" s="1">
        <v>4.4299999999999999E-3</v>
      </c>
      <c r="HOZ7" s="1">
        <v>4.3569999999999998E-3</v>
      </c>
      <c r="HPA7" s="1">
        <v>4.3630000000000006E-3</v>
      </c>
      <c r="HPB7" s="1">
        <v>4.3579999999999999E-3</v>
      </c>
      <c r="HPC7" s="1">
        <v>4.3579999999999999E-3</v>
      </c>
      <c r="HPD7" s="1">
        <v>4.3579999999999999E-3</v>
      </c>
      <c r="HPE7" s="1">
        <v>4.3299999999999996E-3</v>
      </c>
      <c r="HPF7" s="1">
        <v>4.339E-3</v>
      </c>
      <c r="HPG7" s="1">
        <v>4.2989999999999999E-3</v>
      </c>
      <c r="HPH7" s="1">
        <v>4.3169999999999997E-3</v>
      </c>
      <c r="HPI7" s="1">
        <v>4.3189999999999999E-3</v>
      </c>
      <c r="HPJ7" s="1">
        <v>4.3189999999999999E-3</v>
      </c>
      <c r="HPK7" s="1">
        <v>4.3189999999999999E-3</v>
      </c>
      <c r="HPL7" s="1">
        <v>4.28E-3</v>
      </c>
      <c r="HPM7" s="1">
        <v>4.2699999999999995E-3</v>
      </c>
      <c r="HPN7" s="1">
        <v>4.3030000000000004E-3</v>
      </c>
      <c r="HPO7" s="1">
        <v>4.3030000000000004E-3</v>
      </c>
      <c r="HPP7" s="1">
        <v>4.3030000000000004E-3</v>
      </c>
      <c r="HPQ7" s="1">
        <v>4.3030000000000004E-3</v>
      </c>
      <c r="HPR7" s="1">
        <v>4.3030000000000004E-3</v>
      </c>
      <c r="HPS7" s="1">
        <v>4.28E-3</v>
      </c>
      <c r="HPT7" s="1">
        <v>4.3239999999999997E-3</v>
      </c>
      <c r="HPU7" s="1">
        <v>3.565E-3</v>
      </c>
      <c r="HPV7" s="1">
        <v>3.565E-3</v>
      </c>
      <c r="HPW7" s="1">
        <v>4.3159999999999995E-3</v>
      </c>
      <c r="HPX7" s="1">
        <v>4.3159999999999995E-3</v>
      </c>
      <c r="HPY7" s="1">
        <v>4.3159999999999995E-3</v>
      </c>
      <c r="HPZ7" s="1">
        <v>4.3350000000000003E-3</v>
      </c>
      <c r="HQA7" s="1">
        <v>4.3E-3</v>
      </c>
      <c r="HQB7" s="1">
        <v>4.2920000000000007E-3</v>
      </c>
      <c r="HQC7" s="1">
        <v>4.339E-3</v>
      </c>
      <c r="HQD7" s="1">
        <v>4.3270000000000001E-3</v>
      </c>
      <c r="HQE7" s="1">
        <v>4.3270000000000001E-3</v>
      </c>
      <c r="HQF7" s="1">
        <v>4.3270000000000001E-3</v>
      </c>
      <c r="HQG7" s="1">
        <v>4.352E-3</v>
      </c>
      <c r="HQH7" s="1">
        <v>4.3480000000000003E-3</v>
      </c>
      <c r="HQI7" s="1">
        <v>4.3340000000000002E-3</v>
      </c>
      <c r="HQJ7" s="1">
        <v>4.3839999999999999E-3</v>
      </c>
      <c r="HQK7" s="1">
        <v>4.372E-3</v>
      </c>
      <c r="HQL7" s="1">
        <v>4.372E-3</v>
      </c>
      <c r="HQM7" s="1">
        <v>4.372E-3</v>
      </c>
      <c r="HQN7" s="1">
        <v>4.4219999999999997E-3</v>
      </c>
      <c r="HQO7" s="1">
        <v>4.3379999999999998E-3</v>
      </c>
      <c r="HQP7" s="1">
        <v>4.3660000000000001E-3</v>
      </c>
      <c r="HQQ7" s="1">
        <v>4.3249999999999999E-3</v>
      </c>
      <c r="HQR7" s="1">
        <v>4.4609999999999997E-3</v>
      </c>
      <c r="HQS7" s="1">
        <v>4.4609999999999997E-3</v>
      </c>
      <c r="HQT7" s="1">
        <v>4.4609999999999997E-3</v>
      </c>
      <c r="HQU7" s="1">
        <v>4.4429999999999999E-3</v>
      </c>
      <c r="HQV7" s="1">
        <v>4.3219999999999995E-3</v>
      </c>
      <c r="HQW7" s="1">
        <v>4.4740000000000005E-3</v>
      </c>
      <c r="HQX7" s="1">
        <v>4.4069999999999995E-3</v>
      </c>
      <c r="HQY7" s="1">
        <v>4.1949999999999999E-3</v>
      </c>
      <c r="HQZ7" s="1">
        <v>4.1949999999999999E-3</v>
      </c>
      <c r="HRA7" s="1">
        <v>4.1949999999999999E-3</v>
      </c>
      <c r="HRB7" s="1">
        <v>4.4429999999999999E-3</v>
      </c>
      <c r="HRC7" s="1">
        <v>4.5000000000000005E-3</v>
      </c>
      <c r="HRD7" s="1">
        <v>4.3449999999999999E-3</v>
      </c>
      <c r="HRE7" s="1">
        <v>4.4269999999999995E-3</v>
      </c>
      <c r="HRF7" s="1">
        <v>4.4529999999999995E-3</v>
      </c>
      <c r="HRG7" s="1">
        <v>4.4529999999999995E-3</v>
      </c>
      <c r="HRH7" s="1">
        <v>4.4529999999999995E-3</v>
      </c>
      <c r="HRI7" s="1">
        <v>4.4269999999999995E-3</v>
      </c>
      <c r="HRJ7" s="1">
        <v>4.4099999999999999E-3</v>
      </c>
      <c r="HRK7" s="1">
        <v>4.431E-3</v>
      </c>
      <c r="HRL7" s="1">
        <v>4.4229999999999998E-3</v>
      </c>
      <c r="HRM7" s="1">
        <v>4.5240000000000002E-3</v>
      </c>
      <c r="HRN7" s="1">
        <v>4.5240000000000002E-3</v>
      </c>
      <c r="HRO7" s="1">
        <v>4.5240000000000002E-3</v>
      </c>
      <c r="HRP7" s="1">
        <v>4.5620000000000001E-3</v>
      </c>
      <c r="HRQ7" s="1">
        <v>4.6250000000000006E-3</v>
      </c>
      <c r="HRR7" s="1">
        <v>4.6429999999999996E-3</v>
      </c>
      <c r="HRS7" s="1">
        <v>4.6540000000000002E-3</v>
      </c>
      <c r="HRT7" s="1">
        <v>4.568E-3</v>
      </c>
      <c r="HRU7" s="1">
        <v>4.568E-3</v>
      </c>
      <c r="HRV7" s="1">
        <v>4.568E-3</v>
      </c>
      <c r="HRW7" s="1">
        <v>4.5050000000000003E-3</v>
      </c>
      <c r="HRX7" s="1">
        <v>4.5979999999999997E-3</v>
      </c>
      <c r="HRY7" s="1">
        <v>4.5739999999999999E-3</v>
      </c>
      <c r="HRZ7" s="1">
        <v>4.6689999999999995E-3</v>
      </c>
      <c r="HSA7" s="1">
        <v>4.4419999999999998E-3</v>
      </c>
      <c r="HSB7" s="1">
        <v>4.4419999999999998E-3</v>
      </c>
      <c r="HSC7" s="1">
        <v>4.4419999999999998E-3</v>
      </c>
      <c r="HSD7" s="1">
        <v>4.6389999999999999E-3</v>
      </c>
      <c r="HSE7" s="1">
        <v>4.6050000000000006E-3</v>
      </c>
      <c r="HSF7" s="1">
        <v>4.5750000000000001E-3</v>
      </c>
      <c r="HSG7" s="1">
        <v>4.6280000000000002E-3</v>
      </c>
      <c r="HSH7" s="1">
        <v>4.5760000000000002E-3</v>
      </c>
      <c r="HSI7" s="1">
        <v>4.5760000000000002E-3</v>
      </c>
      <c r="HSJ7" s="1">
        <v>4.5760000000000002E-3</v>
      </c>
      <c r="HSK7" s="1">
        <v>4.627E-3</v>
      </c>
      <c r="HSL7" s="1">
        <v>4.5889999999999993E-3</v>
      </c>
      <c r="HSM7" s="1">
        <v>4.5590000000000006E-3</v>
      </c>
      <c r="HSN7" s="1">
        <v>4.5209999999999998E-3</v>
      </c>
      <c r="HSO7" s="1">
        <v>4.529E-3</v>
      </c>
      <c r="HSP7" s="1">
        <v>4.529E-3</v>
      </c>
      <c r="HSQ7" s="1">
        <v>4.529E-3</v>
      </c>
      <c r="HSR7" s="1">
        <v>4.496E-3</v>
      </c>
      <c r="HSS7" s="1">
        <v>4.5199999999999997E-3</v>
      </c>
      <c r="HST7" s="1">
        <v>4.607E-3</v>
      </c>
      <c r="HSU7" s="1">
        <v>4.5700000000000003E-3</v>
      </c>
      <c r="HSV7" s="1">
        <v>4.5989999999999998E-3</v>
      </c>
      <c r="HSW7" s="1">
        <v>4.5989999999999998E-3</v>
      </c>
      <c r="HSX7" s="1">
        <v>4.5989999999999998E-3</v>
      </c>
      <c r="HSY7" s="1">
        <v>4.607E-3</v>
      </c>
      <c r="HSZ7" s="1">
        <v>4.64E-3</v>
      </c>
      <c r="HTA7" s="1">
        <v>4.5859999999999998E-3</v>
      </c>
      <c r="HTB7" s="1">
        <v>4.5539999999999999E-3</v>
      </c>
      <c r="HTC7" s="1">
        <v>4.6369999999999996E-3</v>
      </c>
      <c r="HTD7" s="1">
        <v>4.6369999999999996E-3</v>
      </c>
      <c r="HTE7" s="1">
        <v>4.6369999999999996E-3</v>
      </c>
      <c r="HTF7" s="1">
        <v>4.6150000000000002E-3</v>
      </c>
      <c r="HTG7" s="1">
        <v>4.2170000000000003E-3</v>
      </c>
      <c r="HTH7" s="1">
        <v>4.5729999999999998E-3</v>
      </c>
      <c r="HTI7" s="1">
        <v>4.555E-3</v>
      </c>
      <c r="HTJ7" s="1">
        <v>4.555E-3</v>
      </c>
      <c r="HTK7" s="1">
        <v>4.555E-3</v>
      </c>
      <c r="HTL7" s="1">
        <v>4.555E-3</v>
      </c>
      <c r="HTM7" s="1">
        <v>4.555E-3</v>
      </c>
      <c r="HTN7" s="1">
        <v>4.561E-3</v>
      </c>
      <c r="HTO7" s="1">
        <v>4.5409999999999999E-3</v>
      </c>
      <c r="HTP7" s="1">
        <v>4.5259999999999996E-3</v>
      </c>
      <c r="HTQ7" s="1">
        <v>4.5469999999999998E-3</v>
      </c>
      <c r="HTR7" s="1">
        <v>4.5469999999999998E-3</v>
      </c>
      <c r="HTS7" s="1">
        <v>4.5469999999999998E-3</v>
      </c>
      <c r="HTT7" s="1">
        <v>4.5370000000000002E-3</v>
      </c>
      <c r="HTU7" s="1">
        <v>4.5750000000000001E-3</v>
      </c>
      <c r="HTV7" s="1">
        <v>4.5770000000000003E-3</v>
      </c>
      <c r="HTW7" s="1">
        <v>4.6010000000000001E-3</v>
      </c>
      <c r="HTX7" s="1">
        <v>4.6089999999999994E-3</v>
      </c>
      <c r="HTY7" s="1">
        <v>4.6089999999999994E-3</v>
      </c>
      <c r="HTZ7" s="1">
        <v>4.6089999999999994E-3</v>
      </c>
      <c r="HUA7" s="1">
        <v>4.5469999999999998E-3</v>
      </c>
      <c r="HUB7" s="1">
        <v>4.5929999999999999E-3</v>
      </c>
      <c r="HUC7" s="1">
        <v>4.5900000000000003E-3</v>
      </c>
      <c r="HUD7" s="1">
        <v>4.5850000000000005E-3</v>
      </c>
      <c r="HUE7" s="1">
        <v>4.6100000000000004E-3</v>
      </c>
      <c r="HUF7" s="1">
        <v>4.6100000000000004E-3</v>
      </c>
      <c r="HUG7" s="1">
        <v>4.6100000000000004E-3</v>
      </c>
      <c r="HUH7" s="1">
        <v>4.6509999999999998E-3</v>
      </c>
      <c r="HUI7" s="1">
        <v>4.5659999999999997E-3</v>
      </c>
      <c r="HUJ7" s="1">
        <v>4.6080000000000001E-3</v>
      </c>
      <c r="HUK7" s="1">
        <v>4.529E-3</v>
      </c>
      <c r="HUL7" s="1">
        <v>4.6229999999999995E-3</v>
      </c>
      <c r="HUM7" s="1">
        <v>4.6229999999999995E-3</v>
      </c>
      <c r="HUN7" s="1">
        <v>4.6229999999999995E-3</v>
      </c>
      <c r="HUO7" s="1">
        <v>4.6550000000000003E-3</v>
      </c>
      <c r="HUP7" s="1">
        <v>4.6550000000000003E-3</v>
      </c>
      <c r="HUQ7" s="1">
        <v>4.6319999999999998E-3</v>
      </c>
      <c r="HUR7" s="1">
        <v>4.6110000000000005E-3</v>
      </c>
      <c r="HUS7" s="1">
        <v>4.6210000000000001E-3</v>
      </c>
      <c r="HUT7" s="1">
        <v>4.6210000000000001E-3</v>
      </c>
      <c r="HUU7" s="1">
        <v>4.6210000000000001E-3</v>
      </c>
      <c r="HUV7" s="1">
        <v>4.5830000000000003E-3</v>
      </c>
      <c r="HUW7" s="1">
        <v>4.6100000000000004E-3</v>
      </c>
      <c r="HUX7" s="1">
        <v>4.6129999999999999E-3</v>
      </c>
      <c r="HUY7" s="1">
        <v>4.6150000000000002E-3</v>
      </c>
      <c r="HUZ7" s="1">
        <v>4.6050000000000006E-3</v>
      </c>
      <c r="HVA7" s="1">
        <v>4.6050000000000006E-3</v>
      </c>
      <c r="HVB7" s="1">
        <v>4.6050000000000006E-3</v>
      </c>
      <c r="HVC7" s="1">
        <v>4.6050000000000006E-3</v>
      </c>
      <c r="HVD7" s="1">
        <v>4.6439999999999997E-3</v>
      </c>
      <c r="HVE7" s="1">
        <v>4.6610000000000002E-3</v>
      </c>
      <c r="HVF7" s="1">
        <v>4.5960000000000003E-3</v>
      </c>
      <c r="HVG7" s="1">
        <v>4.6999999999999993E-3</v>
      </c>
      <c r="HVH7" s="1">
        <v>4.6999999999999993E-3</v>
      </c>
      <c r="HVI7" s="1">
        <v>4.6999999999999993E-3</v>
      </c>
      <c r="HVJ7" s="1">
        <v>4.6239999999999996E-3</v>
      </c>
      <c r="HVK7" s="1">
        <v>4.6239999999999996E-3</v>
      </c>
      <c r="HVL7" s="1">
        <v>4.6289999999999994E-3</v>
      </c>
      <c r="HVM7" s="1">
        <v>4.6379999999999998E-3</v>
      </c>
      <c r="HVN7" s="1">
        <v>4.5059999999999996E-3</v>
      </c>
      <c r="HVO7" s="1">
        <v>4.5059999999999996E-3</v>
      </c>
      <c r="HVP7" s="1">
        <v>4.5059999999999996E-3</v>
      </c>
      <c r="HVQ7" s="1">
        <v>4.6029999999999995E-3</v>
      </c>
      <c r="HVR7" s="1">
        <v>4.5539999999999999E-3</v>
      </c>
      <c r="HVS7" s="1">
        <v>4.6020000000000002E-3</v>
      </c>
      <c r="HVT7" s="1">
        <v>4.6250000000000006E-3</v>
      </c>
      <c r="HVU7" s="1">
        <v>4.5919999999999997E-3</v>
      </c>
      <c r="HVV7" s="1">
        <v>4.5919999999999997E-3</v>
      </c>
      <c r="HVW7" s="1">
        <v>4.5919999999999997E-3</v>
      </c>
      <c r="HVX7" s="1">
        <v>4.5989999999999998E-3</v>
      </c>
      <c r="HVY7" s="1">
        <v>4.5929999999999999E-3</v>
      </c>
      <c r="HVZ7" s="1">
        <v>4.6389999999999999E-3</v>
      </c>
      <c r="HWA7" s="1">
        <v>4.6210000000000001E-3</v>
      </c>
      <c r="HWB7" s="1">
        <v>4.5960000000000003E-3</v>
      </c>
      <c r="HWC7" s="1">
        <v>4.5960000000000003E-3</v>
      </c>
      <c r="HWD7" s="1">
        <v>4.5960000000000003E-3</v>
      </c>
      <c r="HWE7" s="1">
        <v>4.5869999999999999E-3</v>
      </c>
      <c r="HWF7" s="1">
        <v>4.6259999999999999E-3</v>
      </c>
      <c r="HWG7" s="1">
        <v>4.6129999999999999E-3</v>
      </c>
      <c r="HWH7" s="1">
        <v>4.6029999999999995E-3</v>
      </c>
      <c r="HWI7" s="1">
        <v>4.5839999999999995E-3</v>
      </c>
      <c r="HWJ7" s="1">
        <v>4.5839999999999995E-3</v>
      </c>
      <c r="HWK7" s="1">
        <v>4.5839999999999995E-3</v>
      </c>
      <c r="HWL7" s="1">
        <v>4.6020000000000002E-3</v>
      </c>
      <c r="HWM7" s="1">
        <v>4.6129999999999999E-3</v>
      </c>
      <c r="HWN7" s="1">
        <v>4.561E-3</v>
      </c>
      <c r="HWO7" s="1">
        <v>4.5729999999999998E-3</v>
      </c>
      <c r="HWP7" s="1">
        <v>4.5770000000000003E-3</v>
      </c>
      <c r="HWQ7" s="1">
        <v>4.5770000000000003E-3</v>
      </c>
      <c r="HWR7" s="1">
        <v>4.5770000000000003E-3</v>
      </c>
      <c r="HWS7" s="1">
        <v>4.5510000000000004E-3</v>
      </c>
      <c r="HWT7" s="1">
        <v>3.947E-3</v>
      </c>
      <c r="HWU7" s="1">
        <v>4.581E-3</v>
      </c>
      <c r="HWV7" s="1">
        <v>4.5279999999999999E-3</v>
      </c>
      <c r="HWW7" s="1">
        <v>4.5639999999999995E-3</v>
      </c>
      <c r="HWX7" s="1">
        <v>4.5639999999999995E-3</v>
      </c>
      <c r="HWY7" s="1">
        <v>4.5639999999999995E-3</v>
      </c>
      <c r="HWZ7" s="1">
        <v>4.5149999999999999E-3</v>
      </c>
      <c r="HXA7" s="1">
        <v>4.5390000000000005E-3</v>
      </c>
      <c r="HXB7" s="1">
        <v>4.5700000000000003E-3</v>
      </c>
      <c r="HXC7" s="1">
        <v>4.5490000000000001E-3</v>
      </c>
      <c r="HXD7" s="1">
        <v>4.5250000000000004E-3</v>
      </c>
      <c r="HXE7" s="1">
        <v>4.5250000000000004E-3</v>
      </c>
      <c r="HXF7" s="1">
        <v>4.5250000000000004E-3</v>
      </c>
      <c r="HXG7" s="1">
        <v>4.5209999999999998E-3</v>
      </c>
      <c r="HXH7" s="1">
        <v>4.5450000000000004E-3</v>
      </c>
      <c r="HXI7" s="1">
        <v>4.561E-3</v>
      </c>
      <c r="HXJ7" s="1">
        <v>4.5779999999999996E-3</v>
      </c>
      <c r="HXK7" s="1">
        <v>4.5700000000000003E-3</v>
      </c>
      <c r="HXL7" s="1">
        <v>4.5700000000000003E-3</v>
      </c>
      <c r="HXM7" s="1">
        <v>4.5700000000000003E-3</v>
      </c>
      <c r="HXN7" s="1">
        <v>4.5659999999999997E-3</v>
      </c>
      <c r="HXO7" s="1">
        <v>4.5970000000000004E-3</v>
      </c>
      <c r="HXP7" s="1">
        <v>4.5240000000000002E-3</v>
      </c>
      <c r="HXQ7" s="1">
        <v>4.548E-3</v>
      </c>
      <c r="HXR7" s="1">
        <v>4.535E-3</v>
      </c>
      <c r="HXS7" s="1">
        <v>4.535E-3</v>
      </c>
      <c r="HXT7" s="1">
        <v>4.535E-3</v>
      </c>
      <c r="HXU7" s="1">
        <v>4.5360000000000001E-3</v>
      </c>
      <c r="HXV7" s="1">
        <v>4.5630000000000002E-3</v>
      </c>
      <c r="HXW7" s="1">
        <v>4.5510000000000004E-3</v>
      </c>
      <c r="HXX7" s="1">
        <v>4.5710000000000004E-3</v>
      </c>
      <c r="HXY7" s="1">
        <v>4.4809999999999997E-3</v>
      </c>
      <c r="HXZ7" s="1">
        <v>4.4809999999999997E-3</v>
      </c>
      <c r="HYA7" s="1">
        <v>4.4809999999999997E-3</v>
      </c>
      <c r="HYB7" s="1">
        <v>4.5729999999999998E-3</v>
      </c>
      <c r="HYC7" s="1">
        <v>4.5750000000000001E-3</v>
      </c>
      <c r="HYD7" s="1">
        <v>4.5630000000000002E-3</v>
      </c>
      <c r="HYE7" s="1">
        <v>4.5910000000000005E-3</v>
      </c>
      <c r="HYF7" s="1">
        <v>4.594E-3</v>
      </c>
      <c r="HYG7" s="1">
        <v>4.594E-3</v>
      </c>
      <c r="HYH7" s="1">
        <v>4.594E-3</v>
      </c>
      <c r="HYI7" s="1">
        <v>4.5900000000000003E-3</v>
      </c>
      <c r="HYJ7" s="1">
        <v>4.607E-3</v>
      </c>
      <c r="HYK7" s="1">
        <v>4.5889999999999993E-3</v>
      </c>
      <c r="HYL7" s="1">
        <v>4.5869999999999999E-3</v>
      </c>
      <c r="HYM7" s="1">
        <v>4.6129999999999999E-3</v>
      </c>
      <c r="HYN7" s="1">
        <v>4.6129999999999999E-3</v>
      </c>
      <c r="HYO7" s="1">
        <v>4.6129999999999999E-3</v>
      </c>
      <c r="HYP7" s="1">
        <v>4.614E-3</v>
      </c>
      <c r="HYQ7" s="1">
        <v>4.5250000000000004E-3</v>
      </c>
      <c r="HYR7" s="1">
        <v>4.5500000000000002E-3</v>
      </c>
      <c r="HYS7" s="1">
        <v>4.607E-3</v>
      </c>
      <c r="HYT7" s="1">
        <v>4.6280000000000002E-3</v>
      </c>
      <c r="HYU7" s="1">
        <v>4.6280000000000002E-3</v>
      </c>
      <c r="HYV7" s="1">
        <v>4.6280000000000002E-3</v>
      </c>
      <c r="HYW7" s="1">
        <v>4.6119999999999998E-3</v>
      </c>
      <c r="HYX7" s="1">
        <v>4.6119999999999998E-3</v>
      </c>
      <c r="HYY7" s="1">
        <v>4.6379999999999998E-3</v>
      </c>
      <c r="HYZ7" s="1">
        <v>4.6039999999999996E-3</v>
      </c>
      <c r="HZA7" s="1">
        <v>4.5259999999999996E-3</v>
      </c>
      <c r="HZB7" s="1">
        <v>4.5259999999999996E-3</v>
      </c>
      <c r="HZC7" s="1">
        <v>4.5259999999999996E-3</v>
      </c>
      <c r="HZD7" s="1">
        <v>4.5859999999999998E-3</v>
      </c>
      <c r="HZE7" s="1">
        <v>4.5859999999999998E-3</v>
      </c>
      <c r="HZF7" s="1">
        <v>4.594E-3</v>
      </c>
      <c r="HZG7" s="1">
        <v>4.5789999999999997E-3</v>
      </c>
      <c r="HZH7" s="1">
        <v>4.5110000000000003E-3</v>
      </c>
      <c r="HZI7" s="1">
        <v>4.5110000000000003E-3</v>
      </c>
      <c r="HZJ7" s="1">
        <v>4.5110000000000003E-3</v>
      </c>
      <c r="HZK7" s="1">
        <v>4.5910000000000005E-3</v>
      </c>
      <c r="HZL7" s="1">
        <v>4.5360000000000001E-3</v>
      </c>
      <c r="HZM7" s="1">
        <v>4.6189999999999998E-3</v>
      </c>
      <c r="HZN7" s="1">
        <v>4.6410000000000002E-3</v>
      </c>
      <c r="HZO7" s="1">
        <v>4.6360000000000004E-3</v>
      </c>
      <c r="HZP7" s="1">
        <v>4.6360000000000004E-3</v>
      </c>
      <c r="HZQ7" s="1">
        <v>4.6360000000000004E-3</v>
      </c>
      <c r="HZR7" s="1">
        <v>4.6059999999999999E-3</v>
      </c>
      <c r="HZS7" s="1">
        <v>4.5529999999999998E-3</v>
      </c>
      <c r="HZT7" s="1">
        <v>4.5279999999999999E-3</v>
      </c>
      <c r="HZU7" s="1">
        <v>4.548E-3</v>
      </c>
      <c r="HZV7" s="1">
        <v>4.5820000000000001E-3</v>
      </c>
      <c r="HZW7" s="1">
        <v>4.5820000000000001E-3</v>
      </c>
      <c r="HZX7" s="1">
        <v>4.5820000000000001E-3</v>
      </c>
      <c r="HZY7" s="1">
        <v>4.6719999999999999E-3</v>
      </c>
      <c r="HZZ7" s="1">
        <v>4.6300000000000004E-3</v>
      </c>
      <c r="IAA7" s="1">
        <v>4.62E-3</v>
      </c>
      <c r="IAB7" s="1">
        <v>4.6150000000000002E-3</v>
      </c>
      <c r="IAC7" s="1">
        <v>4.6150000000000002E-3</v>
      </c>
      <c r="IAD7" s="1">
        <v>4.6150000000000002E-3</v>
      </c>
      <c r="IAE7" s="1">
        <v>4.6150000000000002E-3</v>
      </c>
      <c r="IAF7" s="1">
        <v>4.5839999999999995E-3</v>
      </c>
      <c r="IAG7" s="1">
        <v>4.5970000000000004E-3</v>
      </c>
      <c r="IAH7" s="1">
        <v>3.5179999999999999E-3</v>
      </c>
      <c r="IAI7" s="1">
        <v>4.5960000000000003E-3</v>
      </c>
      <c r="IAJ7" s="1">
        <v>4.5989999999999998E-3</v>
      </c>
      <c r="IAK7" s="1">
        <v>4.5989999999999998E-3</v>
      </c>
      <c r="IAL7" s="1">
        <v>4.5989999999999998E-3</v>
      </c>
      <c r="IAM7" s="1">
        <v>4.5910000000000005E-3</v>
      </c>
      <c r="IAN7" s="1">
        <v>4.6500000000000005E-3</v>
      </c>
      <c r="IAO7" s="1">
        <v>4.6210000000000001E-3</v>
      </c>
      <c r="IAP7" s="1">
        <v>4.7289999999999997E-3</v>
      </c>
      <c r="IAQ7" s="1">
        <v>4.692E-3</v>
      </c>
      <c r="IAR7" s="1">
        <v>4.692E-3</v>
      </c>
      <c r="IAS7" s="1">
        <v>4.692E-3</v>
      </c>
      <c r="IAT7" s="1">
        <v>4.7060000000000001E-3</v>
      </c>
      <c r="IAU7" s="1">
        <v>4.5770000000000003E-3</v>
      </c>
      <c r="IAV7" s="1">
        <v>4.5830000000000003E-3</v>
      </c>
      <c r="IAW7" s="1">
        <v>4.6029999999999995E-3</v>
      </c>
      <c r="IAX7" s="1">
        <v>4.6129999999999999E-3</v>
      </c>
      <c r="IAY7" s="1">
        <v>4.6129999999999999E-3</v>
      </c>
      <c r="IAZ7" s="1">
        <v>4.6129999999999999E-3</v>
      </c>
      <c r="IBA7" s="1">
        <v>4.6420000000000003E-3</v>
      </c>
      <c r="IBB7" s="1">
        <v>4.6189999999999998E-3</v>
      </c>
      <c r="IBC7" s="1">
        <v>4.6500000000000005E-3</v>
      </c>
      <c r="IBD7" s="1">
        <v>4.6489999999999995E-3</v>
      </c>
      <c r="IBE7" s="1">
        <v>4.6029999999999995E-3</v>
      </c>
      <c r="IBF7" s="1">
        <v>4.6029999999999995E-3</v>
      </c>
      <c r="IBG7" s="1">
        <v>4.6029999999999995E-3</v>
      </c>
      <c r="IBH7" s="1">
        <v>4.62E-3</v>
      </c>
      <c r="IBI7" s="1">
        <v>4.633E-3</v>
      </c>
      <c r="IBJ7" s="1">
        <v>4.5999999999999999E-3</v>
      </c>
      <c r="IBK7" s="1">
        <v>4.6169999999999996E-3</v>
      </c>
      <c r="IBL7" s="1">
        <v>4.4819999999999999E-3</v>
      </c>
      <c r="IBM7" s="1">
        <v>4.4819999999999999E-3</v>
      </c>
      <c r="IBN7" s="1">
        <v>4.4819999999999999E-3</v>
      </c>
      <c r="IBO7" s="1">
        <v>4.6379999999999998E-3</v>
      </c>
      <c r="IBP7" s="1">
        <v>4.6289999999999994E-3</v>
      </c>
      <c r="IBQ7" s="1">
        <v>4.6410000000000002E-3</v>
      </c>
      <c r="IBR7" s="1">
        <v>4.646E-3</v>
      </c>
      <c r="IBS7" s="1">
        <v>4.633E-3</v>
      </c>
      <c r="IBT7" s="1">
        <v>4.633E-3</v>
      </c>
      <c r="IBU7" s="1">
        <v>4.633E-3</v>
      </c>
      <c r="IBV7" s="1">
        <v>4.64E-3</v>
      </c>
      <c r="IBW7" s="1">
        <v>4.6670000000000001E-3</v>
      </c>
      <c r="IBX7" s="1">
        <v>4.6410000000000002E-3</v>
      </c>
      <c r="IBY7" s="1">
        <v>4.6110000000000005E-3</v>
      </c>
      <c r="IBZ7" s="1">
        <v>4.6420000000000003E-3</v>
      </c>
      <c r="ICA7" s="1">
        <v>4.6420000000000003E-3</v>
      </c>
      <c r="ICB7" s="1">
        <v>4.6420000000000003E-3</v>
      </c>
      <c r="ICC7" s="1">
        <v>4.6250000000000006E-3</v>
      </c>
      <c r="ICD7" s="1">
        <v>4.6280000000000002E-3</v>
      </c>
      <c r="ICE7" s="1">
        <v>4.6389999999999999E-3</v>
      </c>
      <c r="ICF7" s="1">
        <v>4.6340000000000001E-3</v>
      </c>
      <c r="ICG7" s="1">
        <v>4.627E-3</v>
      </c>
      <c r="ICH7" s="1">
        <v>4.627E-3</v>
      </c>
      <c r="ICI7" s="1">
        <v>4.627E-3</v>
      </c>
      <c r="ICJ7" s="1">
        <v>4.6350000000000002E-3</v>
      </c>
      <c r="ICK7" s="1">
        <v>4.6280000000000002E-3</v>
      </c>
      <c r="ICL7" s="1">
        <v>4.6610000000000002E-3</v>
      </c>
      <c r="ICM7" s="1">
        <v>4.6210000000000001E-3</v>
      </c>
      <c r="ICN7" s="1">
        <v>4.7229999999999998E-3</v>
      </c>
      <c r="ICO7" s="1">
        <v>4.7229999999999998E-3</v>
      </c>
      <c r="ICP7" s="1">
        <v>4.7229999999999998E-3</v>
      </c>
      <c r="ICQ7" s="1">
        <v>4.5390000000000005E-3</v>
      </c>
      <c r="ICR7" s="1">
        <v>4.6169999999999996E-3</v>
      </c>
      <c r="ICS7" s="1">
        <v>4.6379999999999998E-3</v>
      </c>
      <c r="ICT7" s="1">
        <v>4.6259999999999999E-3</v>
      </c>
      <c r="ICU7" s="1">
        <v>4.6220000000000002E-3</v>
      </c>
      <c r="ICV7" s="1">
        <v>4.6220000000000002E-3</v>
      </c>
      <c r="ICW7" s="1">
        <v>4.6220000000000002E-3</v>
      </c>
      <c r="ICX7" s="1">
        <v>4.7149999999999996E-3</v>
      </c>
      <c r="ICY7" s="1">
        <v>4.6150000000000002E-3</v>
      </c>
      <c r="ICZ7" s="1">
        <v>4.6379999999999998E-3</v>
      </c>
      <c r="IDA7" s="1">
        <v>4.6129999999999999E-3</v>
      </c>
      <c r="IDB7" s="1">
        <v>4.6229999999999995E-3</v>
      </c>
      <c r="IDC7" s="1">
        <v>4.6229999999999995E-3</v>
      </c>
      <c r="IDD7" s="1">
        <v>4.6229999999999995E-3</v>
      </c>
      <c r="IDE7" s="1">
        <v>4.6420000000000003E-3</v>
      </c>
      <c r="IDF7" s="1">
        <v>4.614E-3</v>
      </c>
      <c r="IDG7" s="1">
        <v>4.6439999999999997E-3</v>
      </c>
      <c r="IDH7" s="1">
        <v>4.6289999999999994E-3</v>
      </c>
      <c r="IDI7" s="1">
        <v>4.6730000000000001E-3</v>
      </c>
      <c r="IDJ7" s="1">
        <v>4.6730000000000001E-3</v>
      </c>
      <c r="IDK7" s="1">
        <v>4.6730000000000001E-3</v>
      </c>
      <c r="IDL7" s="1">
        <v>4.6189999999999998E-3</v>
      </c>
      <c r="IDM7" s="1">
        <v>4.6169999999999996E-3</v>
      </c>
      <c r="IDN7" s="1">
        <v>4.607E-3</v>
      </c>
      <c r="IDO7" s="1">
        <v>4.6039999999999996E-3</v>
      </c>
      <c r="IDP7" s="1">
        <v>4.6039999999999996E-3</v>
      </c>
      <c r="IDQ7" s="1">
        <v>4.6039999999999996E-3</v>
      </c>
      <c r="IDR7" s="1">
        <v>4.6039999999999996E-3</v>
      </c>
      <c r="IDS7" s="1">
        <v>4.6179999999999997E-3</v>
      </c>
      <c r="IDT7" s="1">
        <v>4.6179999999999997E-3</v>
      </c>
      <c r="IDU7" s="1">
        <v>4.6179999999999997E-3</v>
      </c>
      <c r="IDV7" s="1">
        <v>3.4749999999999998E-3</v>
      </c>
      <c r="IDW7" s="1">
        <v>3.4749999999999998E-3</v>
      </c>
      <c r="IDX7" s="1">
        <v>3.4749999999999998E-3</v>
      </c>
      <c r="IDY7" s="1">
        <v>3.4749999999999998E-3</v>
      </c>
      <c r="IDZ7" s="1">
        <v>4.6480000000000002E-3</v>
      </c>
      <c r="IEA7" s="1">
        <v>4.6760000000000005E-3</v>
      </c>
      <c r="IEB7" s="1">
        <v>4.7169999999999998E-3</v>
      </c>
      <c r="IEC7" s="1">
        <v>4.6680000000000003E-3</v>
      </c>
      <c r="IED7" s="1">
        <v>4.6600000000000001E-3</v>
      </c>
      <c r="IEE7" s="1">
        <v>4.6600000000000001E-3</v>
      </c>
      <c r="IEF7" s="1">
        <v>4.6600000000000001E-3</v>
      </c>
      <c r="IEG7" s="1">
        <v>4.6379999999999998E-3</v>
      </c>
      <c r="IEH7" s="1">
        <v>4.6360000000000004E-3</v>
      </c>
      <c r="IEI7" s="1">
        <v>4.6360000000000004E-3</v>
      </c>
      <c r="IEJ7" s="1">
        <v>4.6350000000000002E-3</v>
      </c>
      <c r="IEK7" s="1">
        <v>4.6800000000000001E-3</v>
      </c>
      <c r="IEL7" s="1">
        <v>4.6800000000000001E-3</v>
      </c>
      <c r="IEM7" s="1">
        <v>4.6800000000000001E-3</v>
      </c>
      <c r="IEN7" s="1">
        <v>4.6439999999999997E-3</v>
      </c>
      <c r="IEO7" s="1">
        <v>4.6319999999999998E-3</v>
      </c>
      <c r="IEP7" s="1">
        <v>4.6379999999999998E-3</v>
      </c>
      <c r="IEQ7" s="1">
        <v>4.6930000000000001E-3</v>
      </c>
      <c r="IER7" s="1">
        <v>4.7160000000000006E-3</v>
      </c>
      <c r="IES7" s="1">
        <v>4.7160000000000006E-3</v>
      </c>
      <c r="IET7" s="1">
        <v>4.7160000000000006E-3</v>
      </c>
      <c r="IEU7" s="1">
        <v>4.7199999999999994E-3</v>
      </c>
      <c r="IEV7" s="1">
        <v>4.6689999999999995E-3</v>
      </c>
      <c r="IEW7" s="1">
        <v>4.6800000000000001E-3</v>
      </c>
      <c r="IEX7" s="1">
        <v>4.6680000000000003E-3</v>
      </c>
      <c r="IEY7" s="1">
        <v>4.5170000000000002E-3</v>
      </c>
      <c r="IEZ7" s="1">
        <v>4.5170000000000002E-3</v>
      </c>
      <c r="IFA7" s="1">
        <v>4.5170000000000002E-3</v>
      </c>
      <c r="IFB7" s="1">
        <v>4.6600000000000001E-3</v>
      </c>
      <c r="IFC7" s="1">
        <v>4.6629999999999996E-3</v>
      </c>
      <c r="IFD7" s="1">
        <v>4.6709999999999998E-3</v>
      </c>
      <c r="IFE7" s="1">
        <v>4.6860000000000001E-3</v>
      </c>
      <c r="IFF7" s="1">
        <v>4.6719999999999999E-3</v>
      </c>
      <c r="IFG7" s="1">
        <v>4.6719999999999999E-3</v>
      </c>
      <c r="IFH7" s="1">
        <v>4.6719999999999999E-3</v>
      </c>
      <c r="IFI7" s="1">
        <v>4.6740000000000002E-3</v>
      </c>
      <c r="IFJ7" s="1">
        <v>4.6709999999999998E-3</v>
      </c>
      <c r="IFK7" s="1">
        <v>4.666E-3</v>
      </c>
      <c r="IFL7" s="1">
        <v>4.6700000000000005E-3</v>
      </c>
      <c r="IFM7" s="1">
        <v>4.6779999999999999E-3</v>
      </c>
      <c r="IFN7" s="1">
        <v>4.6779999999999999E-3</v>
      </c>
      <c r="IFO7" s="1">
        <v>4.6779999999999999E-3</v>
      </c>
      <c r="IFP7" s="1">
        <v>4.6689999999999995E-3</v>
      </c>
      <c r="IFQ7" s="1">
        <v>4.7199999999999994E-3</v>
      </c>
      <c r="IFR7" s="1">
        <v>4.627E-3</v>
      </c>
      <c r="IFS7" s="1">
        <v>4.6179999999999997E-3</v>
      </c>
      <c r="IFT7" s="1">
        <v>4.6239999999999996E-3</v>
      </c>
      <c r="IFU7" s="1">
        <v>4.6239999999999996E-3</v>
      </c>
      <c r="IFV7" s="1">
        <v>4.6239999999999996E-3</v>
      </c>
      <c r="IFW7" s="1">
        <v>4.6680000000000003E-3</v>
      </c>
      <c r="IFX7" s="1">
        <v>4.6080000000000001E-3</v>
      </c>
      <c r="IFY7" s="1">
        <v>4.6369999999999996E-3</v>
      </c>
      <c r="IFZ7" s="1">
        <v>4.6319999999999998E-3</v>
      </c>
      <c r="IGA7" s="1">
        <v>4.7279999999999996E-3</v>
      </c>
      <c r="IGB7" s="1">
        <v>4.7279999999999996E-3</v>
      </c>
      <c r="IGC7" s="1">
        <v>4.7279999999999996E-3</v>
      </c>
      <c r="IGD7" s="1">
        <v>4.5450000000000004E-3</v>
      </c>
      <c r="IGE7" s="1">
        <v>4.6719999999999999E-3</v>
      </c>
      <c r="IGF7" s="1">
        <v>4.6600000000000001E-3</v>
      </c>
      <c r="IGG7" s="1">
        <v>4.666E-3</v>
      </c>
      <c r="IGH7" s="1">
        <v>4.712E-3</v>
      </c>
      <c r="IGI7" s="1">
        <v>4.712E-3</v>
      </c>
      <c r="IGJ7" s="1">
        <v>4.712E-3</v>
      </c>
      <c r="IGK7" s="1">
        <v>4.6880000000000003E-3</v>
      </c>
      <c r="IGL7" s="1">
        <v>4.666E-3</v>
      </c>
      <c r="IGM7" s="1">
        <v>4.6649999999999999E-3</v>
      </c>
      <c r="IGN7" s="1">
        <v>4.6810000000000003E-3</v>
      </c>
      <c r="IGO7" s="1">
        <v>4.7199999999999994E-3</v>
      </c>
      <c r="IGP7" s="1">
        <v>4.7199999999999994E-3</v>
      </c>
      <c r="IGQ7" s="1">
        <v>4.7199999999999994E-3</v>
      </c>
      <c r="IGR7" s="1">
        <v>4.6889999999999996E-3</v>
      </c>
      <c r="IGS7" s="1">
        <v>4.6600000000000001E-3</v>
      </c>
      <c r="IGT7" s="1">
        <v>4.6700000000000005E-3</v>
      </c>
      <c r="IGU7" s="1">
        <v>4.6360000000000004E-3</v>
      </c>
      <c r="IGV7" s="1">
        <v>4.6639999999999997E-3</v>
      </c>
      <c r="IGW7" s="1">
        <v>4.6639999999999997E-3</v>
      </c>
      <c r="IGX7" s="1">
        <v>4.6639999999999997E-3</v>
      </c>
      <c r="IGY7" s="1">
        <v>4.6849999999999999E-3</v>
      </c>
      <c r="IGZ7" s="1">
        <v>4.64E-3</v>
      </c>
      <c r="IHA7" s="1">
        <v>4.6940000000000003E-3</v>
      </c>
      <c r="IHB7" s="1">
        <v>4.679E-3</v>
      </c>
      <c r="IHC7" s="1">
        <v>4.679E-3</v>
      </c>
      <c r="IHD7" s="1">
        <v>4.679E-3</v>
      </c>
      <c r="IHE7" s="1">
        <v>4.679E-3</v>
      </c>
      <c r="IHF7" s="1">
        <v>4.679E-3</v>
      </c>
      <c r="IHG7" s="1">
        <v>4.6560000000000004E-3</v>
      </c>
      <c r="IHH7" s="1">
        <v>4.6379999999999998E-3</v>
      </c>
      <c r="IHI7" s="1">
        <v>4.1279999999999997E-3</v>
      </c>
      <c r="IHJ7" s="1">
        <v>4.6509999999999998E-3</v>
      </c>
      <c r="IHK7" s="1">
        <v>4.6509999999999998E-3</v>
      </c>
      <c r="IHL7" s="1">
        <v>4.6509999999999998E-3</v>
      </c>
      <c r="IHM7" s="1">
        <v>4.6319999999999998E-3</v>
      </c>
      <c r="IHN7" s="1">
        <v>4.6689999999999995E-3</v>
      </c>
      <c r="IHO7" s="1">
        <v>4.666E-3</v>
      </c>
      <c r="IHP7" s="1">
        <v>4.6429999999999996E-3</v>
      </c>
      <c r="IHQ7" s="1">
        <v>4.6600000000000001E-3</v>
      </c>
      <c r="IHR7" s="1">
        <v>4.6600000000000001E-3</v>
      </c>
      <c r="IHS7" s="1">
        <v>4.6600000000000001E-3</v>
      </c>
      <c r="IHT7" s="1">
        <v>4.6649999999999999E-3</v>
      </c>
      <c r="IHU7" s="1">
        <v>4.7220000000000005E-3</v>
      </c>
      <c r="IHV7" s="1">
        <v>4.6960000000000005E-3</v>
      </c>
      <c r="IHW7" s="1">
        <v>4.7169999999999998E-3</v>
      </c>
      <c r="IHX7" s="1">
        <v>4.7190000000000001E-3</v>
      </c>
      <c r="IHY7" s="1">
        <v>4.7190000000000001E-3</v>
      </c>
      <c r="IHZ7" s="1">
        <v>4.7190000000000001E-3</v>
      </c>
      <c r="IIA7" s="1">
        <v>4.6990000000000001E-3</v>
      </c>
      <c r="IIB7" s="1">
        <v>4.7060000000000001E-3</v>
      </c>
      <c r="IIC7" s="1">
        <v>4.646E-3</v>
      </c>
      <c r="IID7" s="1">
        <v>4.6410000000000002E-3</v>
      </c>
      <c r="IIE7" s="1">
        <v>4.7109999999999999E-3</v>
      </c>
      <c r="IIF7" s="1">
        <v>4.7109999999999999E-3</v>
      </c>
      <c r="IIG7" s="1">
        <v>4.7109999999999999E-3</v>
      </c>
      <c r="IIH7" s="1">
        <v>4.679E-3</v>
      </c>
      <c r="III7" s="1">
        <v>4.6129999999999999E-3</v>
      </c>
      <c r="IIJ7" s="1">
        <v>4.594E-3</v>
      </c>
      <c r="IIK7" s="1">
        <v>4.6160000000000003E-3</v>
      </c>
      <c r="IIL7" s="1">
        <v>4.5839999999999995E-3</v>
      </c>
      <c r="IIM7" s="1">
        <v>4.5839999999999995E-3</v>
      </c>
      <c r="IIN7" s="1">
        <v>4.5839999999999995E-3</v>
      </c>
      <c r="IIO7" s="1">
        <v>4.6089999999999994E-3</v>
      </c>
      <c r="IIP7" s="1">
        <v>4.6089999999999994E-3</v>
      </c>
      <c r="IIQ7" s="1">
        <v>4.7070000000000002E-3</v>
      </c>
      <c r="IIR7" s="1">
        <v>4.6189999999999998E-3</v>
      </c>
      <c r="IIS7" s="1">
        <v>4.6309999999999997E-3</v>
      </c>
      <c r="IIT7" s="1">
        <v>4.6309999999999997E-3</v>
      </c>
      <c r="IIU7" s="1">
        <v>4.6309999999999997E-3</v>
      </c>
      <c r="IIV7" s="1">
        <v>4.6300000000000004E-3</v>
      </c>
      <c r="IIW7" s="1">
        <v>4.6059999999999999E-3</v>
      </c>
      <c r="IIX7" s="1">
        <v>4.6089999999999994E-3</v>
      </c>
      <c r="IIY7" s="1">
        <v>4.6100000000000004E-3</v>
      </c>
      <c r="IIZ7" s="1">
        <v>4.6350000000000002E-3</v>
      </c>
      <c r="IJA7" s="1">
        <v>4.6350000000000002E-3</v>
      </c>
      <c r="IJB7" s="1">
        <v>4.6350000000000002E-3</v>
      </c>
      <c r="IJC7" s="1">
        <v>4.633E-3</v>
      </c>
      <c r="IJD7" s="1">
        <v>4.6289999999999994E-3</v>
      </c>
      <c r="IJE7" s="1">
        <v>4.6480000000000002E-3</v>
      </c>
      <c r="IJF7" s="1">
        <v>4.6489999999999995E-3</v>
      </c>
      <c r="IJG7" s="1">
        <v>4.6420000000000003E-3</v>
      </c>
      <c r="IJH7" s="1">
        <v>4.6420000000000003E-3</v>
      </c>
      <c r="IJI7" s="1">
        <v>4.6420000000000003E-3</v>
      </c>
      <c r="IJJ7" s="1">
        <v>4.6229999999999995E-3</v>
      </c>
      <c r="IJK7" s="1">
        <v>4.6689999999999995E-3</v>
      </c>
      <c r="IJL7" s="1">
        <v>4.6509999999999998E-3</v>
      </c>
      <c r="IJM7" s="1">
        <v>4.653E-3</v>
      </c>
      <c r="IJN7" s="1">
        <v>4.666E-3</v>
      </c>
      <c r="IJO7" s="1">
        <v>4.666E-3</v>
      </c>
      <c r="IJP7" s="1">
        <v>4.666E-3</v>
      </c>
      <c r="IJQ7" s="1">
        <v>4.542E-3</v>
      </c>
      <c r="IJR7" s="1">
        <v>4.542E-3</v>
      </c>
      <c r="IJS7" s="1">
        <v>4.633E-3</v>
      </c>
      <c r="IJT7" s="1">
        <v>4.6100000000000004E-3</v>
      </c>
      <c r="IJU7" s="1">
        <v>4.6509999999999998E-3</v>
      </c>
      <c r="IJV7" s="1">
        <v>4.6509999999999998E-3</v>
      </c>
      <c r="IJW7" s="1">
        <v>4.6509999999999998E-3</v>
      </c>
      <c r="IJX7" s="1">
        <v>4.6239999999999996E-3</v>
      </c>
      <c r="IJY7" s="1">
        <v>4.6319999999999998E-3</v>
      </c>
      <c r="IJZ7" s="1">
        <v>4.607E-3</v>
      </c>
      <c r="IKA7" s="1">
        <v>4.6119999999999998E-3</v>
      </c>
      <c r="IKB7" s="1">
        <v>4.607E-3</v>
      </c>
      <c r="IKC7" s="1">
        <v>4.607E-3</v>
      </c>
      <c r="IKD7" s="1">
        <v>4.607E-3</v>
      </c>
      <c r="IKE7" s="1">
        <v>4.5779999999999996E-3</v>
      </c>
      <c r="IKF7" s="1">
        <v>4.5929999999999999E-3</v>
      </c>
      <c r="IKG7" s="1">
        <v>4.5970000000000004E-3</v>
      </c>
      <c r="IKH7" s="1">
        <v>4.64E-3</v>
      </c>
      <c r="IKI7" s="1">
        <v>4.6129999999999999E-3</v>
      </c>
      <c r="IKJ7" s="1">
        <v>4.6129999999999999E-3</v>
      </c>
      <c r="IKK7" s="1">
        <v>4.6129999999999999E-3</v>
      </c>
      <c r="IKL7" s="1">
        <v>4.6039999999999996E-3</v>
      </c>
      <c r="IKM7" s="1">
        <v>4.5889999999999993E-3</v>
      </c>
      <c r="IKN7" s="1">
        <v>4.6179999999999997E-3</v>
      </c>
      <c r="IKO7" s="1">
        <v>4.6039999999999996E-3</v>
      </c>
      <c r="IKP7" s="1">
        <v>4.581E-3</v>
      </c>
      <c r="IKQ7" s="1">
        <v>4.581E-3</v>
      </c>
      <c r="IKR7" s="1">
        <v>4.581E-3</v>
      </c>
      <c r="IKS7" s="1">
        <v>4.5839999999999995E-3</v>
      </c>
      <c r="IKT7" s="1">
        <v>4.5850000000000005E-3</v>
      </c>
      <c r="IKU7" s="1">
        <v>4.5690000000000001E-3</v>
      </c>
      <c r="IKV7" s="1">
        <v>4.4159999999999998E-3</v>
      </c>
      <c r="IKW7" s="1">
        <v>4.6350000000000002E-3</v>
      </c>
      <c r="IKX7" s="1">
        <v>4.6350000000000002E-3</v>
      </c>
      <c r="IKY7" s="1">
        <v>4.6350000000000002E-3</v>
      </c>
      <c r="IKZ7" s="1">
        <v>4.6550000000000003E-3</v>
      </c>
      <c r="ILA7" s="1">
        <v>4.6010000000000001E-3</v>
      </c>
      <c r="ILB7" s="1">
        <v>4.6080000000000001E-3</v>
      </c>
      <c r="ILC7" s="1">
        <v>4.6119999999999998E-3</v>
      </c>
      <c r="ILD7" s="1">
        <v>4.6100000000000004E-3</v>
      </c>
      <c r="ILE7" s="1">
        <v>4.6100000000000004E-3</v>
      </c>
      <c r="ILF7" s="1">
        <v>4.6100000000000004E-3</v>
      </c>
      <c r="ILG7" s="1">
        <v>4.6029999999999995E-3</v>
      </c>
      <c r="ILH7" s="1">
        <v>4.5979999999999997E-3</v>
      </c>
      <c r="ILI7" s="1">
        <v>4.5929999999999999E-3</v>
      </c>
      <c r="ILJ7" s="1">
        <v>3.954E-3</v>
      </c>
      <c r="ILK7" s="1">
        <v>4.666E-3</v>
      </c>
      <c r="ILL7" s="1">
        <v>4.666E-3</v>
      </c>
      <c r="ILM7" s="1">
        <v>4.666E-3</v>
      </c>
      <c r="ILN7" s="1">
        <v>4.6169999999999996E-3</v>
      </c>
      <c r="ILO7" s="1">
        <v>4.581E-3</v>
      </c>
      <c r="ILP7" s="1">
        <v>4.6150000000000002E-3</v>
      </c>
      <c r="ILQ7" s="1">
        <v>4.6709999999999998E-3</v>
      </c>
      <c r="ILR7" s="1">
        <v>4.6319999999999998E-3</v>
      </c>
      <c r="ILS7" s="1">
        <v>4.6319999999999998E-3</v>
      </c>
      <c r="ILT7" s="1">
        <v>4.6319999999999998E-3</v>
      </c>
      <c r="ILU7" s="1">
        <v>4.5650000000000005E-3</v>
      </c>
      <c r="ILV7" s="1">
        <v>4.6029999999999995E-3</v>
      </c>
      <c r="ILW7" s="1">
        <v>4.5889999999999993E-3</v>
      </c>
      <c r="ILX7" s="1">
        <v>4.5750000000000001E-3</v>
      </c>
      <c r="ILY7" s="1">
        <v>4.5339999999999998E-3</v>
      </c>
      <c r="ILZ7" s="1">
        <v>4.5339999999999998E-3</v>
      </c>
      <c r="IMA7" s="1">
        <v>4.5339999999999998E-3</v>
      </c>
      <c r="IMB7" s="1">
        <v>4.5700000000000003E-3</v>
      </c>
      <c r="IMC7" s="1">
        <v>4.6039999999999996E-3</v>
      </c>
      <c r="IMD7" s="1">
        <v>4.5650000000000005E-3</v>
      </c>
      <c r="IME7" s="1">
        <v>2.4599999999999999E-3</v>
      </c>
      <c r="IMF7" s="1">
        <v>2.1390000000000003E-3</v>
      </c>
      <c r="IMG7" s="1">
        <v>2.1390000000000003E-3</v>
      </c>
      <c r="IMH7" s="1">
        <v>2.1390000000000003E-3</v>
      </c>
      <c r="IMI7" s="1">
        <v>2.1749999999999999E-3</v>
      </c>
      <c r="IMJ7" s="1">
        <v>2.1069999999999999E-3</v>
      </c>
      <c r="IMK7" s="1">
        <v>2.1220000000000002E-3</v>
      </c>
      <c r="IML7" s="1">
        <v>2.1410000000000001E-3</v>
      </c>
      <c r="IMM7" s="1">
        <v>2.111E-3</v>
      </c>
      <c r="IMN7" s="1">
        <v>2.111E-3</v>
      </c>
      <c r="IMO7" s="1">
        <v>2.111E-3</v>
      </c>
      <c r="IMP7" s="1">
        <v>2.1099999999999999E-3</v>
      </c>
      <c r="IMQ7" s="1">
        <v>2.1150000000000001E-3</v>
      </c>
      <c r="IMR7" s="1">
        <v>2.098E-3</v>
      </c>
      <c r="IMS7" s="1">
        <v>2.1180000000000001E-3</v>
      </c>
      <c r="IMT7" s="1">
        <v>2.1460000000000003E-3</v>
      </c>
      <c r="IMU7" s="1">
        <v>2.1460000000000003E-3</v>
      </c>
      <c r="IMV7" s="1">
        <v>2.1460000000000003E-3</v>
      </c>
      <c r="IMW7" s="1">
        <v>2.1329999999999999E-3</v>
      </c>
      <c r="IMX7" s="1">
        <v>2.1379999999999997E-3</v>
      </c>
      <c r="IMY7" s="1">
        <v>2.153E-3</v>
      </c>
      <c r="IMZ7" s="1">
        <v>2.1740000000000002E-3</v>
      </c>
      <c r="INA7" s="1">
        <v>2.1519999999999998E-3</v>
      </c>
      <c r="INB7" s="1">
        <v>2.1519999999999998E-3</v>
      </c>
      <c r="INC7" s="1">
        <v>2.1519999999999998E-3</v>
      </c>
      <c r="IND7" s="1">
        <v>2.1609999999999997E-3</v>
      </c>
      <c r="INE7" s="1">
        <v>2.1609999999999997E-3</v>
      </c>
      <c r="INF7" s="1">
        <v>2.0180000000000003E-3</v>
      </c>
      <c r="ING7" s="1">
        <v>2.1440000000000001E-3</v>
      </c>
      <c r="INH7" s="1">
        <v>2.14E-3</v>
      </c>
      <c r="INI7" s="1">
        <v>2.14E-3</v>
      </c>
      <c r="INJ7" s="1">
        <v>2.14E-3</v>
      </c>
      <c r="INK7" s="1">
        <v>2.1679999999999998E-3</v>
      </c>
      <c r="INL7" s="1">
        <v>2.1589999999999999E-3</v>
      </c>
      <c r="INM7" s="1">
        <v>2.173E-3</v>
      </c>
      <c r="INN7" s="1">
        <v>2.189E-3</v>
      </c>
      <c r="INO7" s="1">
        <v>2.1900000000000001E-3</v>
      </c>
      <c r="INP7" s="1">
        <v>2.1900000000000001E-3</v>
      </c>
      <c r="INQ7" s="1">
        <v>2.1900000000000001E-3</v>
      </c>
      <c r="INR7" s="1">
        <v>2.1979999999999999E-3</v>
      </c>
      <c r="INS7" s="1">
        <v>2.2000000000000001E-3</v>
      </c>
      <c r="INT7" s="1">
        <v>2.1970000000000002E-3</v>
      </c>
      <c r="INU7" s="1">
        <v>2.1559999999999999E-3</v>
      </c>
      <c r="INV7" s="1">
        <v>2.1410000000000001E-3</v>
      </c>
      <c r="INW7" s="1">
        <v>2.1410000000000001E-3</v>
      </c>
      <c r="INX7" s="1">
        <v>2.1410000000000001E-3</v>
      </c>
      <c r="INY7" s="1">
        <v>2.134E-3</v>
      </c>
      <c r="INZ7" s="1">
        <v>2.1299999999999999E-3</v>
      </c>
      <c r="IOA7" s="1">
        <v>2.1549999999999998E-3</v>
      </c>
      <c r="IOB7" s="1">
        <v>2.0730000000000002E-3</v>
      </c>
      <c r="IOC7" s="1">
        <v>2.1519999999999998E-3</v>
      </c>
      <c r="IOD7" s="1">
        <v>2.1519999999999998E-3</v>
      </c>
      <c r="IOE7" s="1">
        <v>2.1519999999999998E-3</v>
      </c>
      <c r="IOF7" s="1">
        <v>2.124E-3</v>
      </c>
      <c r="IOG7" s="1">
        <v>2.1390000000000003E-3</v>
      </c>
      <c r="IOH7" s="1">
        <v>2.1440000000000001E-3</v>
      </c>
      <c r="IOI7" s="1">
        <v>2.1360000000000003E-3</v>
      </c>
      <c r="IOJ7" s="1">
        <v>1.6239999999999998E-3</v>
      </c>
      <c r="IOK7" s="1">
        <v>1.6239999999999998E-3</v>
      </c>
      <c r="IOL7" s="1">
        <v>1.6239999999999998E-3</v>
      </c>
      <c r="IOM7" s="1">
        <v>2.1390000000000003E-3</v>
      </c>
      <c r="ION7" s="1">
        <v>2.1390000000000003E-3</v>
      </c>
      <c r="IOO7" s="1">
        <v>2.104E-3</v>
      </c>
      <c r="IOP7" s="1">
        <v>2.1570000000000001E-3</v>
      </c>
      <c r="IOQ7" s="1">
        <v>2.134E-3</v>
      </c>
      <c r="IOR7" s="1">
        <v>2.134E-3</v>
      </c>
      <c r="IOS7" s="1">
        <v>2.134E-3</v>
      </c>
      <c r="IOT7" s="1">
        <v>2.166E-3</v>
      </c>
      <c r="IOU7" s="1">
        <v>2.1479999999999997E-3</v>
      </c>
      <c r="IOV7" s="1">
        <v>2.1740000000000002E-3</v>
      </c>
      <c r="IOW7" s="1">
        <v>2.14E-3</v>
      </c>
      <c r="IOX7" s="1">
        <v>2.1090000000000002E-3</v>
      </c>
      <c r="IOY7" s="1">
        <v>2.1090000000000002E-3</v>
      </c>
      <c r="IOZ7" s="1">
        <v>2.1090000000000002E-3</v>
      </c>
      <c r="IPA7" s="1">
        <v>2.1129999999999999E-3</v>
      </c>
      <c r="IPB7" s="1">
        <v>2.1120000000000002E-3</v>
      </c>
      <c r="IPC7" s="1">
        <v>2.1360000000000003E-3</v>
      </c>
      <c r="IPD7" s="1">
        <v>2.1250000000000002E-3</v>
      </c>
      <c r="IPE7" s="1">
        <v>2.1120000000000002E-3</v>
      </c>
      <c r="IPF7" s="1">
        <v>2.1120000000000002E-3</v>
      </c>
      <c r="IPG7" s="1">
        <v>2.1120000000000002E-3</v>
      </c>
      <c r="IPH7" s="1">
        <v>2.1150000000000001E-3</v>
      </c>
      <c r="IPI7" s="1">
        <v>2.117E-3</v>
      </c>
      <c r="IPJ7" s="1">
        <v>2.1050000000000001E-3</v>
      </c>
      <c r="IPK7" s="1">
        <v>2.0899999999999998E-3</v>
      </c>
      <c r="IPL7" s="1">
        <v>2.0920000000000001E-3</v>
      </c>
      <c r="IPM7" s="1">
        <v>2.0920000000000001E-3</v>
      </c>
      <c r="IPN7" s="1">
        <v>2.0920000000000001E-3</v>
      </c>
      <c r="IPO7" s="1">
        <v>1.9989999999999999E-3</v>
      </c>
      <c r="IPP7" s="1">
        <v>2.1220000000000002E-3</v>
      </c>
      <c r="IPQ7" s="1">
        <v>2.0820000000000001E-3</v>
      </c>
      <c r="IPR7" s="1">
        <v>2.1210000000000001E-3</v>
      </c>
      <c r="IPS7" s="1">
        <v>2.1060000000000002E-3</v>
      </c>
      <c r="IPT7" s="1">
        <v>2.1060000000000002E-3</v>
      </c>
      <c r="IPU7" s="1">
        <v>2.1060000000000002E-3</v>
      </c>
      <c r="IPV7" s="1">
        <v>2.1080000000000001E-3</v>
      </c>
      <c r="IPW7" s="1">
        <v>2.1160000000000003E-3</v>
      </c>
      <c r="IPX7" s="1">
        <v>2.1020000000000001E-3</v>
      </c>
      <c r="IPY7" s="1">
        <v>2.137E-3</v>
      </c>
      <c r="IPZ7" s="1">
        <v>2.14E-3</v>
      </c>
      <c r="IQA7" s="1">
        <v>2.14E-3</v>
      </c>
      <c r="IQB7" s="1">
        <v>2.14E-3</v>
      </c>
      <c r="IQC7" s="1">
        <v>2.1060000000000002E-3</v>
      </c>
      <c r="IQD7" s="1">
        <v>2.1060000000000002E-3</v>
      </c>
      <c r="IQE7" s="1">
        <v>2.1029999999999998E-3</v>
      </c>
      <c r="IQF7" s="1">
        <v>2.101E-3</v>
      </c>
      <c r="IQG7" s="1">
        <v>2.117E-3</v>
      </c>
      <c r="IQH7" s="1">
        <v>2.117E-3</v>
      </c>
      <c r="IQI7" s="1">
        <v>2.117E-3</v>
      </c>
      <c r="IQJ7" s="1">
        <v>2.0990000000000002E-3</v>
      </c>
      <c r="IQK7" s="1">
        <v>2.1080000000000001E-3</v>
      </c>
      <c r="IQL7" s="1">
        <v>2.1190000000000002E-3</v>
      </c>
      <c r="IQM7" s="1">
        <v>2.1180000000000001E-3</v>
      </c>
      <c r="IQN7" s="1">
        <v>2.1060000000000002E-3</v>
      </c>
      <c r="IQO7" s="1">
        <v>2.1060000000000002E-3</v>
      </c>
      <c r="IQP7" s="1">
        <v>2.1060000000000002E-3</v>
      </c>
      <c r="IQQ7" s="1">
        <v>2.1290000000000002E-3</v>
      </c>
      <c r="IQR7" s="1">
        <v>2.1160000000000003E-3</v>
      </c>
      <c r="IQS7" s="1">
        <v>2.0239999999999998E-3</v>
      </c>
      <c r="IQT7" s="1">
        <v>2.147E-3</v>
      </c>
      <c r="IQU7" s="1">
        <v>2.1150000000000001E-3</v>
      </c>
      <c r="IQV7" s="1">
        <v>2.1150000000000001E-3</v>
      </c>
      <c r="IQW7" s="1">
        <v>2.1150000000000001E-3</v>
      </c>
      <c r="IQX7" s="1">
        <v>2.134E-3</v>
      </c>
      <c r="IQY7" s="1">
        <v>2.114E-3</v>
      </c>
      <c r="IQZ7" s="1">
        <v>2.1180000000000001E-3</v>
      </c>
      <c r="IRA7" s="1">
        <v>2.1609999999999997E-3</v>
      </c>
      <c r="IRB7" s="1">
        <v>2.127E-3</v>
      </c>
      <c r="IRC7" s="1">
        <v>2.127E-3</v>
      </c>
      <c r="IRD7" s="1">
        <v>2.127E-3</v>
      </c>
      <c r="IRE7" s="1">
        <v>2.1250000000000002E-3</v>
      </c>
      <c r="IRF7" s="1">
        <v>2.163E-3</v>
      </c>
      <c r="IRG7" s="1">
        <v>2.1220000000000002E-3</v>
      </c>
      <c r="IRH7" s="1">
        <v>2.2009999999999998E-3</v>
      </c>
      <c r="IRI7" s="1">
        <v>2.1440000000000001E-3</v>
      </c>
      <c r="IRJ7" s="1">
        <v>2.1440000000000001E-3</v>
      </c>
      <c r="IRK7" s="1">
        <v>2.1440000000000001E-3</v>
      </c>
      <c r="IRL7" s="1">
        <v>2.1770000000000001E-3</v>
      </c>
      <c r="IRM7" s="1">
        <v>2.2070000000000002E-3</v>
      </c>
      <c r="IRN7" s="1">
        <v>2.2030000000000001E-3</v>
      </c>
      <c r="IRO7" s="1">
        <v>2.137E-3</v>
      </c>
      <c r="IRP7" s="1">
        <v>2.1510000000000001E-3</v>
      </c>
      <c r="IRQ7" s="1">
        <v>2.1510000000000001E-3</v>
      </c>
      <c r="IRR7" s="1">
        <v>2.1510000000000001E-3</v>
      </c>
      <c r="IRS7" s="1">
        <v>2.1510000000000001E-3</v>
      </c>
      <c r="IRT7" s="1">
        <v>2.1849999999999999E-3</v>
      </c>
      <c r="IRU7" s="1">
        <v>2.1849999999999999E-3</v>
      </c>
      <c r="IRV7" s="1">
        <v>2.15E-3</v>
      </c>
      <c r="IRW7" s="1">
        <v>1.6180000000000001E-3</v>
      </c>
      <c r="IRX7" s="1">
        <v>1.6180000000000001E-3</v>
      </c>
      <c r="IRY7" s="1">
        <v>1.6180000000000001E-3</v>
      </c>
      <c r="IRZ7" s="1">
        <v>2.1770000000000001E-3</v>
      </c>
      <c r="ISA7" s="1">
        <v>2.1770000000000001E-3</v>
      </c>
      <c r="ISB7" s="1">
        <v>2.1429999999999999E-3</v>
      </c>
      <c r="ISC7" s="1">
        <v>2.1320000000000002E-3</v>
      </c>
      <c r="ISD7" s="1">
        <v>2.1260000000000003E-3</v>
      </c>
      <c r="ISE7" s="1">
        <v>2.1260000000000003E-3</v>
      </c>
      <c r="ISF7" s="1">
        <v>2.1260000000000003E-3</v>
      </c>
      <c r="ISG7" s="1">
        <v>2.14E-3</v>
      </c>
      <c r="ISH7" s="1">
        <v>2.1220000000000002E-3</v>
      </c>
      <c r="ISI7" s="1">
        <v>2.1129999999999999E-3</v>
      </c>
      <c r="ISJ7" s="1">
        <v>2.1279999999999997E-3</v>
      </c>
      <c r="ISK7" s="1">
        <v>2.127E-3</v>
      </c>
      <c r="ISL7" s="1">
        <v>2.127E-3</v>
      </c>
      <c r="ISM7" s="1">
        <v>2.127E-3</v>
      </c>
      <c r="ISN7" s="1">
        <v>2.1250000000000002E-3</v>
      </c>
      <c r="ISO7" s="1">
        <v>2.1290000000000002E-3</v>
      </c>
      <c r="ISP7" s="1">
        <v>2.1390000000000003E-3</v>
      </c>
      <c r="ISQ7" s="1">
        <v>2.1390000000000003E-3</v>
      </c>
      <c r="ISR7" s="1">
        <v>2.1540000000000001E-3</v>
      </c>
      <c r="ISS7" s="1">
        <v>2.1540000000000001E-3</v>
      </c>
      <c r="IST7" s="1">
        <v>2.1540000000000001E-3</v>
      </c>
      <c r="ISU7" s="1">
        <v>2.1519999999999998E-3</v>
      </c>
      <c r="ISV7" s="1">
        <v>2.1310000000000001E-3</v>
      </c>
      <c r="ISW7" s="1">
        <v>2.1379999999999997E-3</v>
      </c>
      <c r="ISX7" s="1">
        <v>2.1320000000000002E-3</v>
      </c>
      <c r="ISY7" s="1">
        <v>2.1619999999999999E-3</v>
      </c>
      <c r="ISZ7" s="1">
        <v>2.1619999999999999E-3</v>
      </c>
      <c r="ITA7" s="1">
        <v>2.1619999999999999E-3</v>
      </c>
      <c r="ITB7" s="1">
        <v>2.15E-3</v>
      </c>
      <c r="ITC7" s="1">
        <v>2.078E-3</v>
      </c>
      <c r="ITD7" s="1">
        <v>2.1099999999999999E-3</v>
      </c>
      <c r="ITE7" s="1">
        <v>2.1229999999999999E-3</v>
      </c>
      <c r="ITF7" s="1">
        <v>2.1180000000000001E-3</v>
      </c>
      <c r="ITG7" s="1">
        <v>2.1180000000000001E-3</v>
      </c>
      <c r="ITH7" s="1">
        <v>2.1180000000000001E-3</v>
      </c>
      <c r="ITI7" s="1">
        <v>2.1199999999999999E-3</v>
      </c>
      <c r="ITJ7" s="1">
        <v>2.1029999999999998E-3</v>
      </c>
      <c r="ITK7" s="1">
        <v>2.1050000000000001E-3</v>
      </c>
      <c r="ITL7" s="1">
        <v>2.0799999999999998E-3</v>
      </c>
      <c r="ITM7" s="1">
        <v>2.101E-3</v>
      </c>
      <c r="ITN7" s="1">
        <v>2.101E-3</v>
      </c>
      <c r="ITO7" s="1">
        <v>2.101E-3</v>
      </c>
      <c r="ITP7" s="1">
        <v>2.0899999999999998E-3</v>
      </c>
      <c r="ITQ7" s="1">
        <v>2.0969999999999999E-3</v>
      </c>
      <c r="ITR7" s="1">
        <v>2.0830000000000002E-3</v>
      </c>
      <c r="ITS7" s="1">
        <v>2.1090000000000002E-3</v>
      </c>
      <c r="ITT7" s="1">
        <v>2.1150000000000001E-3</v>
      </c>
      <c r="ITU7" s="1">
        <v>2.1150000000000001E-3</v>
      </c>
      <c r="ITV7" s="1">
        <v>2.1150000000000001E-3</v>
      </c>
      <c r="ITW7" s="1">
        <v>2.1120000000000002E-3</v>
      </c>
      <c r="ITX7" s="1">
        <v>2.1310000000000001E-3</v>
      </c>
      <c r="ITY7" s="1">
        <v>2.1719999999999999E-3</v>
      </c>
      <c r="ITZ7" s="1">
        <v>2.0990000000000002E-3</v>
      </c>
      <c r="IUA7" s="1">
        <v>2.1199999999999999E-3</v>
      </c>
      <c r="IUB7" s="1">
        <v>2.1199999999999999E-3</v>
      </c>
      <c r="IUC7" s="1">
        <v>2.1199999999999999E-3</v>
      </c>
      <c r="IUD7" s="1">
        <v>2.111E-3</v>
      </c>
      <c r="IUE7" s="1">
        <v>2.0300000000000001E-3</v>
      </c>
      <c r="IUF7" s="1">
        <v>2.1190000000000002E-3</v>
      </c>
      <c r="IUG7" s="1">
        <v>2.1120000000000002E-3</v>
      </c>
      <c r="IUH7" s="1">
        <v>2.1020000000000001E-3</v>
      </c>
      <c r="IUI7" s="1">
        <v>2.1020000000000001E-3</v>
      </c>
      <c r="IUJ7" s="1">
        <v>2.1020000000000001E-3</v>
      </c>
      <c r="IUK7" s="1">
        <v>2.1180000000000001E-3</v>
      </c>
      <c r="IUL7" s="1">
        <v>2.1090000000000002E-3</v>
      </c>
      <c r="IUM7" s="1">
        <v>2.111E-3</v>
      </c>
      <c r="IUN7" s="1">
        <v>2.114E-3</v>
      </c>
      <c r="IUO7" s="1">
        <v>2.1299999999999999E-3</v>
      </c>
      <c r="IUP7" s="1">
        <v>2.1299999999999999E-3</v>
      </c>
      <c r="IUQ7" s="1">
        <v>2.1299999999999999E-3</v>
      </c>
      <c r="IUR7" s="1">
        <v>2.101E-3</v>
      </c>
      <c r="IUS7" s="1">
        <v>2.1060000000000002E-3</v>
      </c>
      <c r="IUT7" s="1">
        <v>2.1050000000000001E-3</v>
      </c>
      <c r="IUU7" s="1">
        <v>2.0939999999999999E-3</v>
      </c>
      <c r="IUV7" s="1">
        <v>2.0990000000000002E-3</v>
      </c>
      <c r="IUW7" s="1">
        <v>2.0990000000000002E-3</v>
      </c>
      <c r="IUX7" s="1">
        <v>2.0990000000000002E-3</v>
      </c>
      <c r="IUY7" s="1">
        <v>2.1090000000000002E-3</v>
      </c>
      <c r="IUZ7" s="1">
        <v>2.124E-3</v>
      </c>
      <c r="IVA7" s="1">
        <v>2.104E-3</v>
      </c>
      <c r="IVB7" s="1">
        <v>2.1260000000000003E-3</v>
      </c>
      <c r="IVC7" s="1">
        <v>2.127E-3</v>
      </c>
      <c r="IVD7" s="1">
        <v>2.127E-3</v>
      </c>
      <c r="IVE7" s="1">
        <v>2.127E-3</v>
      </c>
      <c r="IVF7" s="1">
        <v>2.0920000000000001E-3</v>
      </c>
      <c r="IVG7" s="1">
        <v>2.0999999999999999E-3</v>
      </c>
      <c r="IVH7" s="1">
        <v>2.1160000000000003E-3</v>
      </c>
      <c r="IVI7" s="1">
        <v>2.1360000000000003E-3</v>
      </c>
      <c r="IVJ7" s="1">
        <v>1.7399999999999998E-3</v>
      </c>
      <c r="IVK7" s="1">
        <v>1.7399999999999998E-3</v>
      </c>
      <c r="IVL7" s="1">
        <v>1.7399999999999998E-3</v>
      </c>
      <c r="IVM7" s="1">
        <v>2.1069999999999999E-3</v>
      </c>
      <c r="IVN7" s="1">
        <v>2.1120000000000002E-3</v>
      </c>
      <c r="IVO7" s="1">
        <v>2.0950000000000001E-3</v>
      </c>
      <c r="IVP7" s="1">
        <v>2.1099999999999999E-3</v>
      </c>
      <c r="IVQ7" s="1">
        <v>2.1080000000000001E-3</v>
      </c>
      <c r="IVR7" s="1">
        <v>2.1080000000000001E-3</v>
      </c>
      <c r="IVS7" s="1">
        <v>2.1080000000000001E-3</v>
      </c>
      <c r="IVT7" s="1">
        <v>2.1160000000000003E-3</v>
      </c>
      <c r="IVU7" s="1">
        <v>2.1120000000000002E-3</v>
      </c>
      <c r="IVV7" s="1">
        <v>2.101E-3</v>
      </c>
      <c r="IVW7" s="1">
        <v>2.1220000000000002E-3</v>
      </c>
      <c r="IVX7" s="1">
        <v>2.1220000000000002E-3</v>
      </c>
      <c r="IVY7" s="1">
        <v>2.1220000000000002E-3</v>
      </c>
      <c r="IVZ7" s="1">
        <v>2.1220000000000002E-3</v>
      </c>
      <c r="IWA7" s="1">
        <v>2.1220000000000002E-3</v>
      </c>
      <c r="IWB7" s="1">
        <v>2.1120000000000002E-3</v>
      </c>
      <c r="IWC7" s="1">
        <v>2.117E-3</v>
      </c>
      <c r="IWD7" s="1">
        <v>2.124E-3</v>
      </c>
      <c r="IWE7" s="1">
        <v>2.1210000000000001E-3</v>
      </c>
      <c r="IWF7" s="1">
        <v>2.1210000000000001E-3</v>
      </c>
      <c r="IWG7" s="1">
        <v>2.1210000000000001E-3</v>
      </c>
      <c r="IWH7" s="1">
        <v>2.1180000000000001E-3</v>
      </c>
      <c r="IWI7" s="1">
        <v>2.1220000000000002E-3</v>
      </c>
      <c r="IWJ7" s="1">
        <v>2.127E-3</v>
      </c>
      <c r="IWK7" s="1">
        <v>2.111E-3</v>
      </c>
      <c r="IWL7" s="1">
        <v>2.1080000000000001E-3</v>
      </c>
      <c r="IWM7" s="1">
        <v>2.1080000000000001E-3</v>
      </c>
      <c r="IWN7" s="1">
        <v>2.1080000000000001E-3</v>
      </c>
      <c r="IWO7" s="1">
        <v>2.1080000000000001E-3</v>
      </c>
      <c r="IWP7" s="1">
        <v>2.111E-3</v>
      </c>
      <c r="IWQ7" s="1">
        <v>2.104E-3</v>
      </c>
      <c r="IWR7" s="1">
        <v>2.1060000000000002E-3</v>
      </c>
      <c r="IWS7" s="1">
        <v>2.1360000000000003E-3</v>
      </c>
      <c r="IWT7" s="1">
        <v>2.1360000000000003E-3</v>
      </c>
      <c r="IWU7" s="1">
        <v>2.1360000000000003E-3</v>
      </c>
      <c r="IWV7" s="1">
        <v>2.1360000000000003E-3</v>
      </c>
      <c r="IWW7" s="1">
        <v>2.1419999999999998E-3</v>
      </c>
      <c r="IWX7" s="1">
        <v>2.1549999999999998E-3</v>
      </c>
      <c r="IWY7" s="1">
        <v>2.1310000000000001E-3</v>
      </c>
      <c r="IWZ7" s="1">
        <v>2.1460000000000003E-3</v>
      </c>
      <c r="IXA7" s="1">
        <v>2.1460000000000003E-3</v>
      </c>
      <c r="IXB7" s="1">
        <v>2.1460000000000003E-3</v>
      </c>
      <c r="IXC7" s="1">
        <v>2.137E-3</v>
      </c>
      <c r="IXD7" s="1">
        <v>2.1419999999999998E-3</v>
      </c>
      <c r="IXE7" s="1">
        <v>2.147E-3</v>
      </c>
      <c r="IXF7" s="1">
        <v>2.1329999999999999E-3</v>
      </c>
      <c r="IXG7" s="1">
        <v>2.137E-3</v>
      </c>
      <c r="IXH7" s="1">
        <v>2.137E-3</v>
      </c>
      <c r="IXI7" s="1">
        <v>2.137E-3</v>
      </c>
      <c r="IXJ7" s="1">
        <v>2.114E-3</v>
      </c>
      <c r="IXK7" s="1">
        <v>2.1120000000000002E-3</v>
      </c>
      <c r="IXL7" s="1">
        <v>2.1060000000000002E-3</v>
      </c>
      <c r="IXM7" s="1">
        <v>2.1220000000000002E-3</v>
      </c>
      <c r="IXN7" s="1">
        <v>2.1299999999999999E-3</v>
      </c>
      <c r="IXO7" s="1">
        <v>2.1299999999999999E-3</v>
      </c>
      <c r="IXP7" s="1">
        <v>2.1299999999999999E-3</v>
      </c>
      <c r="IXQ7" s="1">
        <v>2.1190000000000002E-3</v>
      </c>
      <c r="IXR7" s="1">
        <v>2.1190000000000002E-3</v>
      </c>
      <c r="IXS7" s="1">
        <v>2.0869999999999999E-3</v>
      </c>
      <c r="IXT7" s="1">
        <v>2.1310000000000001E-3</v>
      </c>
      <c r="IXU7" s="1">
        <v>2.1299999999999999E-3</v>
      </c>
      <c r="IXV7" s="1">
        <v>2.1299999999999999E-3</v>
      </c>
      <c r="IXW7" s="1">
        <v>2.1299999999999999E-3</v>
      </c>
      <c r="IXX7" s="1">
        <v>2.114E-3</v>
      </c>
      <c r="IXY7" s="1">
        <v>2.1220000000000002E-3</v>
      </c>
      <c r="IXZ7" s="1">
        <v>2.114E-3</v>
      </c>
      <c r="IYA7" s="1">
        <v>2.1180000000000001E-3</v>
      </c>
      <c r="IYB7" s="1">
        <v>2.1160000000000003E-3</v>
      </c>
      <c r="IYC7" s="1">
        <v>2.1160000000000003E-3</v>
      </c>
      <c r="IYD7" s="1">
        <v>2.1160000000000003E-3</v>
      </c>
      <c r="IYE7" s="1">
        <v>2.1080000000000001E-3</v>
      </c>
      <c r="IYF7" s="1">
        <v>2.1220000000000002E-3</v>
      </c>
      <c r="IYG7" s="1">
        <v>2.1229999999999999E-3</v>
      </c>
      <c r="IYH7" s="1">
        <v>2.1229999999999999E-3</v>
      </c>
      <c r="IYI7" s="1">
        <v>2.124E-3</v>
      </c>
      <c r="IYJ7" s="1">
        <v>2.124E-3</v>
      </c>
      <c r="IYK7" s="1">
        <v>2.124E-3</v>
      </c>
      <c r="IYL7" s="1">
        <v>2.1299999999999999E-3</v>
      </c>
      <c r="IYM7" s="1">
        <v>2.173E-3</v>
      </c>
      <c r="IYN7" s="1">
        <v>2.1489999999999999E-3</v>
      </c>
      <c r="IYO7" s="1">
        <v>2.147E-3</v>
      </c>
      <c r="IYP7" s="1">
        <v>2.1570000000000001E-3</v>
      </c>
      <c r="IYQ7" s="1">
        <v>2.1570000000000001E-3</v>
      </c>
      <c r="IYR7" s="1">
        <v>2.1570000000000001E-3</v>
      </c>
      <c r="IYS7" s="1">
        <v>2.1310000000000001E-3</v>
      </c>
      <c r="IYT7" s="1">
        <v>2.1390000000000003E-3</v>
      </c>
      <c r="IYU7" s="1">
        <v>2.1160000000000003E-3</v>
      </c>
      <c r="IYV7" s="1">
        <v>2.1290000000000002E-3</v>
      </c>
      <c r="IYW7" s="1">
        <v>1.9400000000000001E-3</v>
      </c>
      <c r="IYX7" s="1">
        <v>1.9400000000000001E-3</v>
      </c>
      <c r="IYY7" s="1">
        <v>1.9400000000000001E-3</v>
      </c>
      <c r="IYZ7" s="1">
        <v>2.137E-3</v>
      </c>
      <c r="IZA7" s="1">
        <v>2.1180000000000001E-3</v>
      </c>
      <c r="IZB7" s="1">
        <v>2.1199999999999999E-3</v>
      </c>
      <c r="IZC7" s="1">
        <v>2.1290000000000002E-3</v>
      </c>
      <c r="IZD7" s="1">
        <v>2.1429999999999999E-3</v>
      </c>
      <c r="IZE7" s="1">
        <v>2.1429999999999999E-3</v>
      </c>
      <c r="IZF7" s="1">
        <v>2.1429999999999999E-3</v>
      </c>
      <c r="IZG7" s="1">
        <v>2.124E-3</v>
      </c>
      <c r="IZH7" s="1">
        <v>2.1419999999999998E-3</v>
      </c>
      <c r="IZI7" s="1">
        <v>2.1479999999999997E-3</v>
      </c>
      <c r="IZJ7" s="1">
        <v>2.1449999999999998E-3</v>
      </c>
      <c r="IZK7" s="1">
        <v>2.1440000000000001E-3</v>
      </c>
      <c r="IZL7" s="1">
        <v>2.1440000000000001E-3</v>
      </c>
      <c r="IZM7" s="1">
        <v>2.1440000000000001E-3</v>
      </c>
      <c r="IZN7" s="1">
        <v>2.134E-3</v>
      </c>
      <c r="IZO7" s="1">
        <v>2.117E-3</v>
      </c>
      <c r="IZP7" s="1">
        <v>2.1029999999999998E-3</v>
      </c>
      <c r="IZQ7" s="1">
        <v>2.1190000000000002E-3</v>
      </c>
      <c r="IZR7" s="1">
        <v>2.1419999999999998E-3</v>
      </c>
      <c r="IZS7" s="1">
        <v>2.1419999999999998E-3</v>
      </c>
      <c r="IZT7" s="1">
        <v>2.1419999999999998E-3</v>
      </c>
      <c r="IZU7" s="1">
        <v>2.1229999999999999E-3</v>
      </c>
      <c r="IZV7" s="1">
        <v>2.1190000000000002E-3</v>
      </c>
      <c r="IZW7" s="1">
        <v>2.1210000000000001E-3</v>
      </c>
      <c r="IZX7" s="1">
        <v>2.1150000000000001E-3</v>
      </c>
      <c r="IZY7" s="1">
        <v>2.1199999999999999E-3</v>
      </c>
      <c r="IZZ7" s="1">
        <v>2.1199999999999999E-3</v>
      </c>
      <c r="JAA7" s="1">
        <v>2.1199999999999999E-3</v>
      </c>
      <c r="JAB7" s="1">
        <v>2.0339999999999998E-3</v>
      </c>
      <c r="JAC7" s="1">
        <v>2.1150000000000001E-3</v>
      </c>
      <c r="JAD7" s="1">
        <v>2.1429999999999999E-3</v>
      </c>
      <c r="JAE7" s="1">
        <v>2.1429999999999999E-3</v>
      </c>
      <c r="JAF7" s="1">
        <v>2.1290000000000002E-3</v>
      </c>
      <c r="JAG7" s="1">
        <v>2.1290000000000002E-3</v>
      </c>
      <c r="JAH7" s="1">
        <v>2.1290000000000002E-3</v>
      </c>
      <c r="JAI7" s="1">
        <v>2.1250000000000002E-3</v>
      </c>
      <c r="JAJ7" s="1">
        <v>2.1589999999999999E-3</v>
      </c>
      <c r="JAK7" s="1">
        <v>2.1479999999999997E-3</v>
      </c>
      <c r="JAL7" s="1">
        <v>2.1260000000000003E-3</v>
      </c>
      <c r="JAM7" s="1">
        <v>2.1329999999999999E-3</v>
      </c>
      <c r="JAN7" s="1">
        <v>2.1329999999999999E-3</v>
      </c>
      <c r="JAO7" s="1">
        <v>2.1329999999999999E-3</v>
      </c>
      <c r="JAP7" s="1">
        <v>2.1229999999999999E-3</v>
      </c>
      <c r="JAQ7" s="1">
        <v>2.1299999999999999E-3</v>
      </c>
      <c r="JAR7" s="1">
        <v>2.137E-3</v>
      </c>
      <c r="JAS7" s="1">
        <v>2.1559999999999999E-3</v>
      </c>
      <c r="JAT7" s="1">
        <v>2.1229999999999999E-3</v>
      </c>
      <c r="JAU7" s="1">
        <v>2.1229999999999999E-3</v>
      </c>
      <c r="JAV7" s="1">
        <v>2.1229999999999999E-3</v>
      </c>
      <c r="JAW7" s="1">
        <v>2.1150000000000001E-3</v>
      </c>
      <c r="JAX7" s="1">
        <v>2.1160000000000003E-3</v>
      </c>
      <c r="JAY7" s="1">
        <v>2.1199999999999999E-3</v>
      </c>
      <c r="JAZ7" s="1">
        <v>2.1099999999999999E-3</v>
      </c>
      <c r="JBA7" s="1">
        <v>2.1589999999999999E-3</v>
      </c>
      <c r="JBB7" s="1">
        <v>2.1589999999999999E-3</v>
      </c>
      <c r="JBC7" s="1">
        <v>2.1589999999999999E-3</v>
      </c>
      <c r="JBD7" s="1">
        <v>2.1419999999999998E-3</v>
      </c>
      <c r="JBE7" s="1">
        <v>2.1419999999999998E-3</v>
      </c>
      <c r="JBF7" s="1">
        <v>2.1329999999999999E-3</v>
      </c>
      <c r="JBG7" s="1">
        <v>2.1090000000000002E-3</v>
      </c>
      <c r="JBH7" s="1">
        <v>2.1229999999999999E-3</v>
      </c>
      <c r="JBI7" s="1">
        <v>2.1229999999999999E-3</v>
      </c>
      <c r="JBJ7" s="1">
        <v>2.1229999999999999E-3</v>
      </c>
      <c r="JBK7" s="1">
        <v>2.1220000000000002E-3</v>
      </c>
      <c r="JBL7" s="1">
        <v>2.1180000000000001E-3</v>
      </c>
      <c r="JBM7" s="1">
        <v>2.1120000000000002E-3</v>
      </c>
      <c r="JBN7" s="1">
        <v>2.1080000000000001E-3</v>
      </c>
      <c r="JBO7" s="1">
        <v>2.1440000000000001E-3</v>
      </c>
      <c r="JBP7" s="1">
        <v>2.1440000000000001E-3</v>
      </c>
      <c r="JBQ7" s="1">
        <v>2.1440000000000001E-3</v>
      </c>
      <c r="JBR7" s="1">
        <v>2.1320000000000002E-3</v>
      </c>
      <c r="JBS7" s="1">
        <v>2.1460000000000003E-3</v>
      </c>
      <c r="JBT7" s="1">
        <v>2.1479999999999997E-3</v>
      </c>
      <c r="JBU7" s="1">
        <v>2.1479999999999997E-3</v>
      </c>
      <c r="JBV7" s="1">
        <v>2.1689999999999999E-3</v>
      </c>
      <c r="JBW7" s="1">
        <v>2.1689999999999999E-3</v>
      </c>
      <c r="JBX7" s="1">
        <v>2.1689999999999999E-3</v>
      </c>
      <c r="JBY7" s="1">
        <v>2.1510000000000001E-3</v>
      </c>
      <c r="JBZ7" s="1">
        <v>2.1519999999999998E-3</v>
      </c>
      <c r="JCA7" s="1">
        <v>2.1719999999999999E-3</v>
      </c>
      <c r="JCB7" s="1">
        <v>2.1449999999999998E-3</v>
      </c>
      <c r="JCC7" s="1">
        <v>2.1129999999999999E-3</v>
      </c>
      <c r="JCD7" s="1">
        <v>2.1129999999999999E-3</v>
      </c>
      <c r="JCE7" s="1">
        <v>2.1129999999999999E-3</v>
      </c>
      <c r="JCF7" s="1">
        <v>2.1060000000000002E-3</v>
      </c>
      <c r="JCG7" s="1">
        <v>2.0969999999999999E-3</v>
      </c>
      <c r="JCH7" s="1">
        <v>2.0939999999999999E-3</v>
      </c>
      <c r="JCI7" s="1">
        <v>2.101E-3</v>
      </c>
      <c r="JCJ7" s="1">
        <v>1.9910000000000001E-3</v>
      </c>
      <c r="JCK7" s="1">
        <v>1.9910000000000001E-3</v>
      </c>
      <c r="JCL7" s="1">
        <v>1.9910000000000001E-3</v>
      </c>
      <c r="JCM7" s="1">
        <v>2.1080000000000001E-3</v>
      </c>
      <c r="JCN7" s="1">
        <v>2.0939999999999999E-3</v>
      </c>
      <c r="JCO7" s="1">
        <v>2.085E-3</v>
      </c>
      <c r="JCP7" s="1">
        <v>2.0930000000000002E-3</v>
      </c>
      <c r="JCQ7" s="1">
        <v>2.078E-3</v>
      </c>
      <c r="JCR7" s="1">
        <v>2.078E-3</v>
      </c>
      <c r="JCS7" s="1">
        <v>2.078E-3</v>
      </c>
      <c r="JCT7" s="1">
        <v>2.0990000000000002E-3</v>
      </c>
      <c r="JCU7" s="1">
        <v>2.065E-3</v>
      </c>
      <c r="JCV7" s="1">
        <v>2.0860000000000002E-3</v>
      </c>
      <c r="JCW7" s="1">
        <v>2.0720000000000001E-3</v>
      </c>
      <c r="JCX7" s="1">
        <v>2.0820000000000001E-3</v>
      </c>
      <c r="JCY7" s="1">
        <v>2.0820000000000001E-3</v>
      </c>
      <c r="JCZ7" s="1">
        <v>2.0820000000000001E-3</v>
      </c>
      <c r="JDA7" s="1">
        <v>2.0930000000000002E-3</v>
      </c>
      <c r="JDB7" s="1">
        <v>2.1180000000000001E-3</v>
      </c>
      <c r="JDC7" s="1">
        <v>2.1279999999999997E-3</v>
      </c>
      <c r="JDD7" s="1">
        <v>2.1410000000000001E-3</v>
      </c>
      <c r="JDE7" s="1">
        <v>2.1410000000000001E-3</v>
      </c>
      <c r="JDF7" s="1">
        <v>2.1410000000000001E-3</v>
      </c>
      <c r="JDG7" s="1">
        <v>2.1410000000000001E-3</v>
      </c>
      <c r="JDH7" s="1">
        <v>2.1310000000000001E-3</v>
      </c>
      <c r="JDI7" s="1">
        <v>2.1260000000000003E-3</v>
      </c>
      <c r="JDJ7" s="1">
        <v>2.147E-3</v>
      </c>
      <c r="JDK7" s="1">
        <v>2.14E-3</v>
      </c>
      <c r="JDL7" s="1">
        <v>2.1310000000000001E-3</v>
      </c>
      <c r="JDM7" s="1">
        <v>2.1310000000000001E-3</v>
      </c>
      <c r="JDN7" s="1">
        <v>2.1310000000000001E-3</v>
      </c>
      <c r="JDO7" s="1">
        <v>2.16E-3</v>
      </c>
      <c r="JDP7" s="1">
        <v>2.0960000000000002E-3</v>
      </c>
      <c r="JDQ7" s="1">
        <v>2.1449999999999998E-3</v>
      </c>
      <c r="JDR7" s="1">
        <v>4.0550000000000004E-3</v>
      </c>
      <c r="JDS7" s="1">
        <v>4.6280000000000002E-3</v>
      </c>
      <c r="JDT7" s="1">
        <v>4.6280000000000002E-3</v>
      </c>
      <c r="JDU7" s="1">
        <v>4.6280000000000002E-3</v>
      </c>
      <c r="JDV7" s="1">
        <v>4.6489999999999995E-3</v>
      </c>
      <c r="JDW7" s="1">
        <v>4.6239999999999996E-3</v>
      </c>
      <c r="JDX7" s="1">
        <v>4.6319999999999998E-3</v>
      </c>
      <c r="JDY7" s="1">
        <v>4.6280000000000002E-3</v>
      </c>
      <c r="JDZ7" s="1">
        <v>4.6220000000000002E-3</v>
      </c>
      <c r="JEA7" s="1">
        <v>4.6220000000000002E-3</v>
      </c>
      <c r="JEB7" s="1">
        <v>4.6220000000000002E-3</v>
      </c>
      <c r="JEC7" s="1">
        <v>4.6620000000000003E-3</v>
      </c>
      <c r="JED7" s="1">
        <v>4.6439999999999997E-3</v>
      </c>
      <c r="JEE7" s="1">
        <v>4.6319999999999998E-3</v>
      </c>
      <c r="JEF7" s="1">
        <v>4.6220000000000002E-3</v>
      </c>
      <c r="JEG7" s="1">
        <v>4.6379999999999998E-3</v>
      </c>
      <c r="JEH7" s="1">
        <v>4.6379999999999998E-3</v>
      </c>
      <c r="JEI7" s="1">
        <v>4.6379999999999998E-3</v>
      </c>
      <c r="JEJ7" s="1">
        <v>4.6229999999999995E-3</v>
      </c>
      <c r="JEK7" s="1">
        <v>4.6169999999999996E-3</v>
      </c>
      <c r="JEL7" s="1">
        <v>4.6220000000000002E-3</v>
      </c>
      <c r="JEM7" s="1">
        <v>4.6239999999999996E-3</v>
      </c>
      <c r="JEN7" s="1">
        <v>4.6350000000000002E-3</v>
      </c>
      <c r="JEO7" s="1">
        <v>4.6350000000000002E-3</v>
      </c>
      <c r="JEP7" s="1">
        <v>4.6350000000000002E-3</v>
      </c>
      <c r="JEQ7" s="1">
        <v>4.6179999999999997E-3</v>
      </c>
      <c r="JER7" s="1">
        <v>4.6340000000000001E-3</v>
      </c>
      <c r="JES7" s="1">
        <v>4.6629999999999996E-3</v>
      </c>
      <c r="JET7" s="1">
        <v>4.6229999999999995E-3</v>
      </c>
      <c r="JEU7" s="1">
        <v>4.6610000000000002E-3</v>
      </c>
      <c r="JEV7" s="1">
        <v>4.6610000000000002E-3</v>
      </c>
      <c r="JEW7" s="1">
        <v>4.6610000000000002E-3</v>
      </c>
      <c r="JEX7" s="1">
        <v>4.6670000000000001E-3</v>
      </c>
      <c r="JEY7" s="1">
        <v>4.6550000000000003E-3</v>
      </c>
      <c r="JEZ7" s="1">
        <v>4.594E-3</v>
      </c>
      <c r="JFA7" s="1">
        <v>4.6639999999999997E-3</v>
      </c>
      <c r="JFB7" s="1">
        <v>4.6289999999999994E-3</v>
      </c>
      <c r="JFC7" s="1">
        <v>4.6289999999999994E-3</v>
      </c>
      <c r="JFD7" s="1">
        <v>4.6289999999999994E-3</v>
      </c>
      <c r="JFE7" s="1">
        <v>4.6229999999999995E-3</v>
      </c>
      <c r="JFF7" s="1">
        <v>4.6119999999999998E-3</v>
      </c>
      <c r="JFG7" s="1">
        <v>4.627E-3</v>
      </c>
      <c r="JFH7" s="1">
        <v>4.6239999999999996E-3</v>
      </c>
      <c r="JFI7" s="1">
        <v>4.6369999999999996E-3</v>
      </c>
      <c r="JFJ7" s="1">
        <v>4.6369999999999996E-3</v>
      </c>
      <c r="JFK7" s="1">
        <v>4.6369999999999996E-3</v>
      </c>
      <c r="JFL7" s="1">
        <v>4.6589999999999999E-3</v>
      </c>
      <c r="JFM7" s="1">
        <v>4.6899999999999997E-3</v>
      </c>
      <c r="JFN7" s="1">
        <v>4.6839999999999998E-3</v>
      </c>
      <c r="JFO7" s="1">
        <v>4.6429999999999996E-3</v>
      </c>
      <c r="JFP7" s="1">
        <v>4.6470000000000001E-3</v>
      </c>
      <c r="JFQ7" s="1">
        <v>4.6470000000000001E-3</v>
      </c>
      <c r="JFR7" s="1">
        <v>4.6470000000000001E-3</v>
      </c>
      <c r="JFS7" s="1">
        <v>4.6470000000000001E-3</v>
      </c>
      <c r="JFT7" s="1">
        <v>4.6470000000000001E-3</v>
      </c>
      <c r="JFU7" s="1">
        <v>4.6600000000000001E-3</v>
      </c>
      <c r="JFV7" s="1">
        <v>4.6649999999999999E-3</v>
      </c>
      <c r="JFW7" s="1">
        <v>4.1229999999999999E-3</v>
      </c>
      <c r="JFX7" s="1">
        <v>4.1229999999999999E-3</v>
      </c>
      <c r="JFY7" s="1">
        <v>4.1229999999999999E-3</v>
      </c>
      <c r="JFZ7" s="1">
        <v>4.1229999999999999E-3</v>
      </c>
      <c r="JGA7" s="1">
        <v>4.6220000000000002E-3</v>
      </c>
      <c r="JGB7" s="1">
        <v>4.6420000000000003E-3</v>
      </c>
      <c r="JGC7" s="1">
        <v>4.6179999999999997E-3</v>
      </c>
      <c r="JGD7" s="1">
        <v>4.6250000000000006E-3</v>
      </c>
      <c r="JGE7" s="1">
        <v>4.6250000000000006E-3</v>
      </c>
      <c r="JGF7" s="1">
        <v>4.6250000000000006E-3</v>
      </c>
      <c r="JGG7" s="1">
        <v>4.6319999999999998E-3</v>
      </c>
      <c r="JGH7" s="1">
        <v>4.627E-3</v>
      </c>
      <c r="JGI7" s="1">
        <v>4.6470000000000001E-3</v>
      </c>
      <c r="JGJ7" s="1">
        <v>4.6550000000000003E-3</v>
      </c>
      <c r="JGK7" s="1">
        <v>4.6800000000000001E-3</v>
      </c>
      <c r="JGL7" s="1">
        <v>4.6800000000000001E-3</v>
      </c>
      <c r="JGM7" s="1">
        <v>4.6800000000000001E-3</v>
      </c>
      <c r="JGN7" s="1">
        <v>4.6379999999999998E-3</v>
      </c>
      <c r="JGO7" s="1">
        <v>4.6050000000000006E-3</v>
      </c>
      <c r="JGP7" s="1">
        <v>4.6150000000000002E-3</v>
      </c>
      <c r="JGQ7" s="1">
        <v>4.6189999999999998E-3</v>
      </c>
      <c r="JGR7" s="1">
        <v>4.6340000000000001E-3</v>
      </c>
      <c r="JGS7" s="1">
        <v>4.6340000000000001E-3</v>
      </c>
      <c r="JGT7" s="1">
        <v>4.6340000000000001E-3</v>
      </c>
      <c r="JGU7" s="1">
        <v>4.6300000000000004E-3</v>
      </c>
      <c r="JGV7" s="1">
        <v>4.6189999999999998E-3</v>
      </c>
      <c r="JGW7" s="1">
        <v>4.62E-3</v>
      </c>
      <c r="JGX7" s="1">
        <v>4.6179999999999997E-3</v>
      </c>
      <c r="JGY7" s="1">
        <v>4.633E-3</v>
      </c>
      <c r="JGZ7" s="1">
        <v>4.633E-3</v>
      </c>
      <c r="JHA7" s="1">
        <v>4.633E-3</v>
      </c>
      <c r="JHB7" s="1">
        <v>4.6129999999999999E-3</v>
      </c>
      <c r="JHC7" s="1">
        <v>4.627E-3</v>
      </c>
      <c r="JHD7" s="1">
        <v>4.6680000000000003E-3</v>
      </c>
      <c r="JHE7" s="1">
        <v>4.6360000000000004E-3</v>
      </c>
      <c r="JHF7" s="1">
        <v>4.6319999999999998E-3</v>
      </c>
      <c r="JHG7" s="1">
        <v>4.6319999999999998E-3</v>
      </c>
      <c r="JHH7" s="1">
        <v>4.6319999999999998E-3</v>
      </c>
      <c r="JHI7" s="1">
        <v>4.6189999999999998E-3</v>
      </c>
      <c r="JHJ7" s="1">
        <v>4.6259999999999999E-3</v>
      </c>
      <c r="JHK7" s="1">
        <v>4.6179999999999997E-3</v>
      </c>
      <c r="JHL7" s="1">
        <v>4.6239999999999996E-3</v>
      </c>
      <c r="JHM7" s="1">
        <v>4.6340000000000001E-3</v>
      </c>
      <c r="JHN7" s="1">
        <v>4.6340000000000001E-3</v>
      </c>
      <c r="JHO7" s="1">
        <v>4.6340000000000001E-3</v>
      </c>
      <c r="JHP7" s="1">
        <v>4.6300000000000004E-3</v>
      </c>
      <c r="JHQ7" s="1">
        <v>4.6360000000000004E-3</v>
      </c>
      <c r="JHR7" s="1">
        <v>4.6509999999999998E-3</v>
      </c>
      <c r="JHS7" s="1">
        <v>4.6420000000000003E-3</v>
      </c>
      <c r="JHT7" s="1">
        <v>4.6369999999999996E-3</v>
      </c>
      <c r="JHU7" s="1">
        <v>4.6369999999999996E-3</v>
      </c>
      <c r="JHV7" s="1">
        <v>4.6369999999999996E-3</v>
      </c>
      <c r="JHW7" s="1">
        <v>4.62E-3</v>
      </c>
      <c r="JHX7" s="1">
        <v>4.6360000000000004E-3</v>
      </c>
      <c r="JHY7" s="1">
        <v>4.6289999999999994E-3</v>
      </c>
      <c r="JHZ7" s="1">
        <v>4.6369999999999996E-3</v>
      </c>
      <c r="JIA7" s="1">
        <v>4.6680000000000003E-3</v>
      </c>
      <c r="JIB7" s="1">
        <v>4.6680000000000003E-3</v>
      </c>
      <c r="JIC7" s="1">
        <v>4.6680000000000003E-3</v>
      </c>
      <c r="JID7" s="1">
        <v>4.6389999999999999E-3</v>
      </c>
      <c r="JIE7" s="1">
        <v>4.6560000000000004E-3</v>
      </c>
      <c r="JIF7" s="1">
        <v>4.6119999999999998E-3</v>
      </c>
      <c r="JIG7" s="1">
        <v>4.646E-3</v>
      </c>
      <c r="JIH7" s="1">
        <v>4.6550000000000003E-3</v>
      </c>
      <c r="JII7" s="1">
        <v>4.6550000000000003E-3</v>
      </c>
      <c r="JIJ7" s="1">
        <v>4.6550000000000003E-3</v>
      </c>
      <c r="JIK7" s="1">
        <v>4.6429999999999996E-3</v>
      </c>
      <c r="JIL7" s="1">
        <v>4.6470000000000001E-3</v>
      </c>
      <c r="JIM7" s="1">
        <v>4.6480000000000002E-3</v>
      </c>
      <c r="JIN7" s="1">
        <v>4.6449999999999998E-3</v>
      </c>
      <c r="JIO7" s="1">
        <v>4.627E-3</v>
      </c>
      <c r="JIP7" s="1">
        <v>4.627E-3</v>
      </c>
      <c r="JIQ7" s="1">
        <v>4.627E-3</v>
      </c>
      <c r="JIR7" s="1">
        <v>4.6500000000000005E-3</v>
      </c>
      <c r="JIS7" s="1">
        <v>4.6369999999999996E-3</v>
      </c>
      <c r="JIT7" s="1">
        <v>4.6369999999999996E-3</v>
      </c>
      <c r="JIU7" s="1">
        <v>4.6589999999999999E-3</v>
      </c>
      <c r="JIV7" s="1">
        <v>4.6439999999999997E-3</v>
      </c>
      <c r="JIW7" s="1">
        <v>4.6439999999999997E-3</v>
      </c>
      <c r="JIX7" s="1">
        <v>4.6439999999999997E-3</v>
      </c>
      <c r="JIY7" s="1">
        <v>4.633E-3</v>
      </c>
      <c r="JIZ7" s="1">
        <v>4.6360000000000004E-3</v>
      </c>
      <c r="JJA7" s="1">
        <v>4.6670000000000001E-3</v>
      </c>
      <c r="JJB7" s="1">
        <v>4.6340000000000001E-3</v>
      </c>
      <c r="JJC7" s="1">
        <v>4.6800000000000001E-3</v>
      </c>
      <c r="JJD7" s="1">
        <v>4.6800000000000001E-3</v>
      </c>
      <c r="JJE7" s="1">
        <v>4.6800000000000001E-3</v>
      </c>
      <c r="JJF7" s="1">
        <v>4.666E-3</v>
      </c>
      <c r="JJG7" s="1">
        <v>4.6519999999999999E-3</v>
      </c>
      <c r="JJH7" s="1">
        <v>4.6379999999999998E-3</v>
      </c>
      <c r="JJI7" s="1">
        <v>4.4349999999999997E-3</v>
      </c>
      <c r="JJJ7" s="1">
        <v>4.4349999999999997E-3</v>
      </c>
      <c r="JJK7" s="1">
        <v>4.4349999999999997E-3</v>
      </c>
      <c r="JJL7" s="1">
        <v>4.4349999999999997E-3</v>
      </c>
      <c r="JJM7" s="1">
        <v>4.6519999999999999E-3</v>
      </c>
      <c r="JJN7" s="1">
        <v>4.6519999999999999E-3</v>
      </c>
      <c r="JJO7" s="1">
        <v>4.6239999999999996E-3</v>
      </c>
      <c r="JJP7" s="1">
        <v>4.653E-3</v>
      </c>
      <c r="JJQ7" s="1">
        <v>4.666E-3</v>
      </c>
      <c r="JJR7" s="1">
        <v>4.666E-3</v>
      </c>
      <c r="JJS7" s="1">
        <v>4.666E-3</v>
      </c>
      <c r="JJT7" s="1">
        <v>4.6509999999999998E-3</v>
      </c>
      <c r="JJU7" s="1">
        <v>4.666E-3</v>
      </c>
      <c r="JJV7" s="1">
        <v>4.633E-3</v>
      </c>
      <c r="JJW7" s="1">
        <v>4.6369999999999996E-3</v>
      </c>
      <c r="JJX7" s="1">
        <v>4.6569999999999997E-3</v>
      </c>
      <c r="JJY7" s="1">
        <v>4.6569999999999997E-3</v>
      </c>
      <c r="JJZ7" s="1">
        <v>4.6569999999999997E-3</v>
      </c>
      <c r="JKA7" s="1">
        <v>4.6589999999999999E-3</v>
      </c>
      <c r="JKB7" s="1">
        <v>4.6639999999999997E-3</v>
      </c>
      <c r="JKC7" s="1">
        <v>4.6700000000000005E-3</v>
      </c>
      <c r="JKD7" s="1">
        <v>4.6509999999999998E-3</v>
      </c>
      <c r="JKE7" s="1">
        <v>4.646E-3</v>
      </c>
      <c r="JKF7" s="1">
        <v>4.646E-3</v>
      </c>
      <c r="JKG7" s="1">
        <v>4.646E-3</v>
      </c>
      <c r="JKH7" s="1">
        <v>4.529E-3</v>
      </c>
      <c r="JKI7" s="1">
        <v>4.5370000000000002E-3</v>
      </c>
      <c r="JKJ7" s="1">
        <v>4.5399999999999998E-3</v>
      </c>
      <c r="JKK7" s="1">
        <v>4.5490000000000001E-3</v>
      </c>
      <c r="JKL7" s="1">
        <v>4.548E-3</v>
      </c>
      <c r="JKM7" s="1">
        <v>4.548E-3</v>
      </c>
      <c r="JKN7" s="1">
        <v>4.548E-3</v>
      </c>
      <c r="JKO7" s="1">
        <v>4.5069999999999997E-3</v>
      </c>
      <c r="JKP7" s="1">
        <v>4.4970000000000001E-3</v>
      </c>
      <c r="JKQ7" s="1">
        <v>4.5149999999999999E-3</v>
      </c>
      <c r="JKR7" s="1">
        <v>4.5269999999999998E-3</v>
      </c>
      <c r="JKS7" s="1">
        <v>4.5560000000000002E-3</v>
      </c>
      <c r="JKT7" s="1">
        <v>4.5560000000000002E-3</v>
      </c>
      <c r="JKU7" s="1">
        <v>4.5560000000000002E-3</v>
      </c>
      <c r="JKV7" s="1">
        <v>4.542E-3</v>
      </c>
      <c r="JKW7" s="1">
        <v>4.542E-3</v>
      </c>
      <c r="JKX7" s="1">
        <v>4.5529999999999998E-3</v>
      </c>
      <c r="JKY7" s="1">
        <v>4.5390000000000005E-3</v>
      </c>
      <c r="JKZ7" s="1">
        <v>4.542E-3</v>
      </c>
      <c r="JLA7" s="1">
        <v>4.542E-3</v>
      </c>
      <c r="JLB7" s="1">
        <v>4.542E-3</v>
      </c>
      <c r="JLC7" s="1">
        <v>4.5129999999999997E-3</v>
      </c>
      <c r="JLD7" s="1">
        <v>4.5110000000000003E-3</v>
      </c>
      <c r="JLE7" s="1">
        <v>4.5279999999999999E-3</v>
      </c>
      <c r="JLF7" s="1">
        <v>4.5329999999999997E-3</v>
      </c>
      <c r="JLG7" s="1">
        <v>4.5399999999999998E-3</v>
      </c>
      <c r="JLH7" s="1">
        <v>4.5399999999999998E-3</v>
      </c>
      <c r="JLI7" s="1">
        <v>4.5399999999999998E-3</v>
      </c>
      <c r="JLJ7" s="1">
        <v>4.5269999999999998E-3</v>
      </c>
      <c r="JLK7" s="1">
        <v>4.5209999999999998E-3</v>
      </c>
      <c r="JLL7" s="1">
        <v>4.5329999999999997E-3</v>
      </c>
      <c r="JLM7" s="1">
        <v>4.5319999999999996E-3</v>
      </c>
      <c r="JLN7" s="1">
        <v>4.5329999999999997E-3</v>
      </c>
      <c r="JLO7" s="1">
        <v>4.5329999999999997E-3</v>
      </c>
      <c r="JLP7" s="1">
        <v>4.5329999999999997E-3</v>
      </c>
      <c r="JLQ7" s="1">
        <v>4.5370000000000002E-3</v>
      </c>
      <c r="JLR7" s="1">
        <v>4.5370000000000002E-3</v>
      </c>
      <c r="JLS7" s="1">
        <v>4.5190000000000004E-3</v>
      </c>
      <c r="JLT7" s="1">
        <v>4.5030000000000001E-3</v>
      </c>
      <c r="JLU7" s="1">
        <v>4.5440000000000003E-3</v>
      </c>
      <c r="JLV7" s="1">
        <v>4.5440000000000003E-3</v>
      </c>
      <c r="JLW7" s="1">
        <v>4.5440000000000003E-3</v>
      </c>
      <c r="JLX7" s="1">
        <v>4.522E-3</v>
      </c>
      <c r="JLY7" s="1">
        <v>4.5250000000000004E-3</v>
      </c>
      <c r="JLZ7" s="1">
        <v>4.5190000000000004E-3</v>
      </c>
      <c r="JMA7" s="1">
        <v>4.5310000000000003E-3</v>
      </c>
      <c r="JMB7" s="1">
        <v>4.535E-3</v>
      </c>
      <c r="JMC7" s="1">
        <v>4.535E-3</v>
      </c>
      <c r="JMD7" s="1">
        <v>4.535E-3</v>
      </c>
      <c r="JME7" s="1">
        <v>4.5140000000000007E-3</v>
      </c>
      <c r="JMF7" s="1">
        <v>4.5009999999999998E-3</v>
      </c>
      <c r="JMG7" s="1">
        <v>4.4889999999999999E-3</v>
      </c>
      <c r="JMH7" s="1">
        <v>4.5119999999999995E-3</v>
      </c>
      <c r="JMI7" s="1">
        <v>4.5050000000000003E-3</v>
      </c>
      <c r="JMJ7" s="1">
        <v>4.5050000000000003E-3</v>
      </c>
      <c r="JMK7" s="1">
        <v>4.5050000000000003E-3</v>
      </c>
      <c r="JML7" s="1">
        <v>4.5149999999999999E-3</v>
      </c>
      <c r="JMM7" s="1">
        <v>4.5069999999999997E-3</v>
      </c>
      <c r="JMN7" s="1">
        <v>4.4949999999999999E-3</v>
      </c>
      <c r="JMO7" s="1">
        <v>4.5129999999999997E-3</v>
      </c>
      <c r="JMP7" s="1">
        <v>4.4910000000000002E-3</v>
      </c>
      <c r="JMQ7" s="1">
        <v>4.4910000000000002E-3</v>
      </c>
      <c r="JMR7" s="1">
        <v>4.4910000000000002E-3</v>
      </c>
      <c r="JMS7" s="1">
        <v>4.5119999999999995E-3</v>
      </c>
      <c r="JMT7" s="1">
        <v>4.4979999999999994E-3</v>
      </c>
      <c r="JMU7" s="1">
        <v>4.4949999999999999E-3</v>
      </c>
      <c r="JMV7" s="1">
        <v>4.5149999999999999E-3</v>
      </c>
      <c r="JMW7" s="1">
        <v>4.3990000000000001E-3</v>
      </c>
      <c r="JMX7" s="1">
        <v>4.3990000000000001E-3</v>
      </c>
      <c r="JMY7" s="1">
        <v>4.3990000000000001E-3</v>
      </c>
      <c r="JMZ7" s="1">
        <v>4.5310000000000003E-3</v>
      </c>
      <c r="JNA7" s="1">
        <v>4.5430000000000002E-3</v>
      </c>
      <c r="JNB7" s="1">
        <v>4.5459999999999997E-3</v>
      </c>
      <c r="JNC7" s="1">
        <v>4.5630000000000002E-3</v>
      </c>
      <c r="JND7" s="1">
        <v>4.5799999999999999E-3</v>
      </c>
      <c r="JNE7" s="1">
        <v>4.5799999999999999E-3</v>
      </c>
      <c r="JNF7" s="1">
        <v>4.5799999999999999E-3</v>
      </c>
      <c r="JNG7" s="1">
        <v>4.5669999999999999E-3</v>
      </c>
      <c r="JNH7" s="1">
        <v>4.5490000000000001E-3</v>
      </c>
      <c r="JNI7" s="1">
        <v>4.5440000000000003E-3</v>
      </c>
      <c r="JNJ7" s="1">
        <v>4.5630000000000002E-3</v>
      </c>
      <c r="JNK7" s="1">
        <v>4.5650000000000005E-3</v>
      </c>
      <c r="JNL7" s="1">
        <v>4.5650000000000005E-3</v>
      </c>
      <c r="JNM7" s="1">
        <v>4.5650000000000005E-3</v>
      </c>
      <c r="JNN7" s="1">
        <v>4.5519999999999996E-3</v>
      </c>
      <c r="JNO7" s="1">
        <v>4.5409999999999999E-3</v>
      </c>
      <c r="JNP7" s="1">
        <v>4.5430000000000002E-3</v>
      </c>
      <c r="JNQ7" s="1">
        <v>4.5379999999999995E-3</v>
      </c>
      <c r="JNR7" s="1">
        <v>4.5570000000000003E-3</v>
      </c>
      <c r="JNS7" s="1">
        <v>4.5570000000000003E-3</v>
      </c>
      <c r="JNT7" s="1">
        <v>4.5570000000000003E-3</v>
      </c>
      <c r="JNU7" s="1">
        <v>4.5370000000000002E-3</v>
      </c>
      <c r="JNV7" s="1">
        <v>4.548E-3</v>
      </c>
      <c r="JNW7" s="1">
        <v>4.5399999999999998E-3</v>
      </c>
      <c r="JNX7" s="1">
        <v>4.5319999999999996E-3</v>
      </c>
      <c r="JNY7" s="1">
        <v>4.5319999999999996E-3</v>
      </c>
      <c r="JNZ7" s="1">
        <v>4.5319999999999996E-3</v>
      </c>
      <c r="JOA7" s="1">
        <v>4.5319999999999996E-3</v>
      </c>
      <c r="JOB7" s="1">
        <v>4.5230000000000001E-3</v>
      </c>
      <c r="JOC7" s="1">
        <v>4.5030000000000001E-3</v>
      </c>
      <c r="JOD7" s="1">
        <v>4.522E-3</v>
      </c>
      <c r="JOE7" s="1">
        <v>6.8969999999999995E-3</v>
      </c>
      <c r="JOF7" s="1">
        <v>7.0279999999999995E-3</v>
      </c>
      <c r="JOG7" s="1">
        <v>7.0279999999999995E-3</v>
      </c>
      <c r="JOH7" s="1">
        <v>7.0279999999999995E-3</v>
      </c>
      <c r="JOI7" s="1">
        <v>7.0060000000000001E-3</v>
      </c>
      <c r="JOJ7" s="1">
        <v>7.0109999999999999E-3</v>
      </c>
      <c r="JOK7" s="1">
        <v>7.0279999999999995E-3</v>
      </c>
      <c r="JOL7" s="1">
        <v>7.0190000000000001E-3</v>
      </c>
      <c r="JOM7" s="1">
        <v>7.0350000000000005E-3</v>
      </c>
      <c r="JON7" s="1">
        <v>7.0350000000000005E-3</v>
      </c>
      <c r="JOO7" s="1">
        <v>7.0350000000000005E-3</v>
      </c>
      <c r="JOP7" s="1">
        <v>7.0369999999999999E-3</v>
      </c>
      <c r="JOQ7" s="1">
        <v>7.0209999999999995E-3</v>
      </c>
      <c r="JOR7" s="1">
        <v>7.0179999999999999E-3</v>
      </c>
      <c r="JOS7" s="1">
        <v>7.0239999999999999E-3</v>
      </c>
      <c r="JOT7" s="1">
        <v>7.0299999999999998E-3</v>
      </c>
      <c r="JOU7" s="1">
        <v>7.0299999999999998E-3</v>
      </c>
      <c r="JOV7" s="1">
        <v>7.0299999999999998E-3</v>
      </c>
      <c r="JOW7" s="1">
        <v>7.0390000000000001E-3</v>
      </c>
      <c r="JOX7" s="1">
        <v>7.0369999999999999E-3</v>
      </c>
      <c r="JOY7" s="1">
        <v>7.0279999999999995E-3</v>
      </c>
      <c r="JOZ7" s="1">
        <v>7.0350000000000005E-3</v>
      </c>
      <c r="JPA7" s="1">
        <v>7.0359999999999997E-3</v>
      </c>
      <c r="JPB7" s="1">
        <v>7.0359999999999997E-3</v>
      </c>
      <c r="JPC7" s="1">
        <v>7.0359999999999997E-3</v>
      </c>
      <c r="JPD7" s="1">
        <v>7.0320000000000001E-3</v>
      </c>
      <c r="JPE7" s="1">
        <v>7.0320000000000001E-3</v>
      </c>
      <c r="JPF7" s="1">
        <v>7.0479999999999996E-3</v>
      </c>
      <c r="JPG7" s="1">
        <v>7.058E-3</v>
      </c>
      <c r="JPH7" s="1">
        <v>7.0420000000000005E-3</v>
      </c>
      <c r="JPI7" s="1">
        <v>7.0420000000000005E-3</v>
      </c>
      <c r="JPJ7" s="1">
        <v>7.0420000000000005E-3</v>
      </c>
      <c r="JPK7" s="1">
        <v>7.0199999999999993E-3</v>
      </c>
      <c r="JPL7" s="1">
        <v>7.0460000000000002E-3</v>
      </c>
      <c r="JPM7" s="1">
        <v>7.0220000000000005E-3</v>
      </c>
      <c r="JPN7" s="1">
        <v>7.0320000000000001E-3</v>
      </c>
      <c r="JPO7" s="1">
        <v>7.0279999999999995E-3</v>
      </c>
      <c r="JPP7" s="1">
        <v>7.0279999999999995E-3</v>
      </c>
      <c r="JPQ7" s="1">
        <v>7.0279999999999995E-3</v>
      </c>
      <c r="JPR7" s="1">
        <v>7.0159999999999997E-3</v>
      </c>
      <c r="JPS7" s="1">
        <v>7.0030000000000005E-3</v>
      </c>
      <c r="JPT7" s="1">
        <v>7.025E-3</v>
      </c>
      <c r="JPU7" s="1">
        <v>7.0239999999999999E-3</v>
      </c>
      <c r="JPV7" s="1">
        <v>7.0159999999999997E-3</v>
      </c>
      <c r="JPW7" s="1">
        <v>7.0159999999999997E-3</v>
      </c>
      <c r="JPX7" s="1">
        <v>7.0159999999999997E-3</v>
      </c>
      <c r="JPY7" s="1">
        <v>7.0130000000000001E-3</v>
      </c>
      <c r="JPZ7" s="1">
        <v>7.0150000000000004E-3</v>
      </c>
      <c r="JQA7" s="1">
        <v>7.0049999999999999E-3</v>
      </c>
      <c r="JQB7" s="1">
        <v>6.999E-3</v>
      </c>
      <c r="JQC7" s="1">
        <v>7.0030000000000005E-3</v>
      </c>
      <c r="JQD7" s="1">
        <v>7.0030000000000005E-3</v>
      </c>
      <c r="JQE7" s="1">
        <v>7.0030000000000005E-3</v>
      </c>
      <c r="JQF7" s="1">
        <v>7.0099999999999997E-3</v>
      </c>
      <c r="JQG7" s="1">
        <v>6.9950000000000003E-3</v>
      </c>
      <c r="JQH7" s="1">
        <v>6.9899999999999997E-3</v>
      </c>
      <c r="JQI7" s="1">
        <v>7.0150000000000004E-3</v>
      </c>
      <c r="JQJ7" s="1">
        <v>6.9640000000000006E-3</v>
      </c>
      <c r="JQK7" s="1">
        <v>6.9640000000000006E-3</v>
      </c>
      <c r="JQL7" s="1">
        <v>6.9640000000000006E-3</v>
      </c>
      <c r="JQM7" s="1">
        <v>7.0209999999999995E-3</v>
      </c>
      <c r="JQN7" s="1">
        <v>7.0260000000000001E-3</v>
      </c>
      <c r="JQO7" s="1">
        <v>7.0150000000000004E-3</v>
      </c>
      <c r="JQP7" s="1">
        <v>7.0230000000000006E-3</v>
      </c>
      <c r="JQQ7" s="1">
        <v>7.0099999999999997E-3</v>
      </c>
      <c r="JQR7" s="1">
        <v>7.0099999999999997E-3</v>
      </c>
      <c r="JQS7" s="1">
        <v>7.0099999999999997E-3</v>
      </c>
      <c r="JQT7" s="1">
        <v>7.0209999999999995E-3</v>
      </c>
      <c r="JQU7" s="1">
        <v>7.0190000000000001E-3</v>
      </c>
      <c r="JQV7" s="1">
        <v>6.9969999999999997E-3</v>
      </c>
      <c r="JQW7" s="1">
        <v>6.999E-3</v>
      </c>
      <c r="JQX7" s="1">
        <v>7.0120000000000009E-3</v>
      </c>
      <c r="JQY7" s="1">
        <v>7.0120000000000009E-3</v>
      </c>
      <c r="JQZ7" s="1">
        <v>7.0120000000000009E-3</v>
      </c>
      <c r="JRA7" s="1">
        <v>7.0099999999999997E-3</v>
      </c>
      <c r="JRB7" s="1">
        <v>7.0120000000000009E-3</v>
      </c>
      <c r="JRC7" s="1">
        <v>7.0159999999999997E-3</v>
      </c>
      <c r="JRD7" s="1">
        <v>7.0169999999999998E-3</v>
      </c>
      <c r="JRE7" s="1">
        <v>6.999E-3</v>
      </c>
      <c r="JRF7" s="1">
        <v>6.999E-3</v>
      </c>
      <c r="JRG7" s="1">
        <v>6.999E-3</v>
      </c>
      <c r="JRH7" s="1">
        <v>6.9899999999999997E-3</v>
      </c>
      <c r="JRI7" s="1">
        <v>7.0039999999999998E-3</v>
      </c>
      <c r="JRJ7" s="1">
        <v>7.0230000000000006E-3</v>
      </c>
      <c r="JRK7" s="1">
        <v>6.9879999999999994E-3</v>
      </c>
      <c r="JRL7" s="1">
        <v>7.0209999999999995E-3</v>
      </c>
      <c r="JRM7" s="1">
        <v>7.0209999999999995E-3</v>
      </c>
      <c r="JRN7" s="1">
        <v>7.0209999999999995E-3</v>
      </c>
      <c r="JRO7" s="1">
        <v>7.0109999999999999E-3</v>
      </c>
      <c r="JRP7" s="1">
        <v>7.0130000000000001E-3</v>
      </c>
      <c r="JRQ7" s="1">
        <v>7.0020000000000004E-3</v>
      </c>
      <c r="JRR7" s="1">
        <v>7.0060000000000001E-3</v>
      </c>
      <c r="JRS7" s="1">
        <v>7.0049999999999999E-3</v>
      </c>
      <c r="JRT7" s="1">
        <v>7.0049999999999999E-3</v>
      </c>
      <c r="JRU7" s="1">
        <v>7.0049999999999999E-3</v>
      </c>
      <c r="JRV7" s="1">
        <v>7.0089999999999996E-3</v>
      </c>
      <c r="JRW7" s="1">
        <v>7.0169999999999998E-3</v>
      </c>
      <c r="JRX7" s="1">
        <v>7.0309999999999991E-3</v>
      </c>
      <c r="JRY7" s="1">
        <v>7.0230000000000006E-3</v>
      </c>
      <c r="JRZ7" s="1">
        <v>7.0279999999999995E-3</v>
      </c>
      <c r="JSA7" s="1">
        <v>7.0279999999999995E-3</v>
      </c>
      <c r="JSB7" s="1">
        <v>7.0279999999999995E-3</v>
      </c>
      <c r="JSC7" s="1">
        <v>7.0230000000000006E-3</v>
      </c>
      <c r="JSD7" s="1">
        <v>7.025E-3</v>
      </c>
      <c r="JSE7" s="1">
        <v>7.0130000000000001E-3</v>
      </c>
      <c r="JSF7" s="1">
        <v>7.0190000000000001E-3</v>
      </c>
      <c r="JSG7" s="1">
        <v>7.0070000000000002E-3</v>
      </c>
      <c r="JSH7" s="1">
        <v>7.0070000000000002E-3</v>
      </c>
      <c r="JSI7" s="1">
        <v>7.0070000000000002E-3</v>
      </c>
      <c r="JSJ7" s="1">
        <v>7.0060000000000001E-3</v>
      </c>
      <c r="JSK7" s="1">
        <v>7.0130000000000001E-3</v>
      </c>
      <c r="JSL7" s="1">
        <v>7.0279999999999995E-3</v>
      </c>
      <c r="JSM7" s="1">
        <v>7.0309999999999991E-3</v>
      </c>
      <c r="JSN7" s="1">
        <v>7.0320000000000001E-3</v>
      </c>
      <c r="JSO7" s="1">
        <v>7.0320000000000001E-3</v>
      </c>
      <c r="JSP7" s="1">
        <v>7.0320000000000001E-3</v>
      </c>
      <c r="JSQ7" s="1">
        <v>7.0099999999999997E-3</v>
      </c>
      <c r="JSR7" s="1">
        <v>7.0179999999999999E-3</v>
      </c>
      <c r="JSS7" s="1">
        <v>7.0099999999999997E-3</v>
      </c>
      <c r="JST7" s="1">
        <v>7.0169999999999998E-3</v>
      </c>
      <c r="JSU7" s="1">
        <v>7.0020000000000004E-3</v>
      </c>
      <c r="JSV7" s="1">
        <v>7.0020000000000004E-3</v>
      </c>
      <c r="JSW7" s="1">
        <v>7.0020000000000004E-3</v>
      </c>
      <c r="JSX7" s="1">
        <v>7.0190000000000001E-3</v>
      </c>
      <c r="JSY7" s="1">
        <v>7.0140000000000003E-3</v>
      </c>
      <c r="JSZ7" s="1">
        <v>7.0099999999999997E-3</v>
      </c>
      <c r="JTA7" s="1">
        <v>7.0209999999999995E-3</v>
      </c>
      <c r="JTB7" s="1">
        <v>7.0199999999999993E-3</v>
      </c>
      <c r="JTC7" s="1">
        <v>7.0199999999999993E-3</v>
      </c>
      <c r="JTD7" s="1">
        <v>7.0199999999999993E-3</v>
      </c>
      <c r="JTE7" s="1">
        <v>7.0279999999999995E-3</v>
      </c>
      <c r="JTF7" s="1">
        <v>7.0270000000000003E-3</v>
      </c>
      <c r="JTG7" s="1">
        <v>7.0169999999999998E-3</v>
      </c>
      <c r="JTH7" s="1">
        <v>7.0099999999999997E-3</v>
      </c>
      <c r="JTI7" s="1">
        <v>7.0279999999999995E-3</v>
      </c>
      <c r="JTJ7" s="1">
        <v>7.0279999999999995E-3</v>
      </c>
      <c r="JTK7" s="1">
        <v>7.0279999999999995E-3</v>
      </c>
      <c r="JTL7" s="1">
        <v>7.0030000000000005E-3</v>
      </c>
      <c r="JTM7" s="1">
        <v>7.0190000000000001E-3</v>
      </c>
      <c r="JTN7" s="1">
        <v>7.0390000000000001E-3</v>
      </c>
      <c r="JTO7" s="1">
        <v>7.0320000000000001E-3</v>
      </c>
      <c r="JTP7" s="1">
        <v>7.0540000000000004E-3</v>
      </c>
      <c r="JTQ7" s="1">
        <v>7.0540000000000004E-3</v>
      </c>
      <c r="JTR7" s="1">
        <v>7.0540000000000004E-3</v>
      </c>
      <c r="JTS7" s="1">
        <v>7.0509999999999991E-3</v>
      </c>
      <c r="JTT7" s="1">
        <v>7.0509999999999991E-3</v>
      </c>
      <c r="JTU7" s="1">
        <v>7.0599999999999994E-3</v>
      </c>
      <c r="JTV7" s="1">
        <v>7.0599999999999994E-3</v>
      </c>
      <c r="JTW7" s="1">
        <v>7.0470000000000003E-3</v>
      </c>
      <c r="JTX7" s="1">
        <v>7.0470000000000003E-3</v>
      </c>
      <c r="JTY7" s="1">
        <v>7.0470000000000003E-3</v>
      </c>
      <c r="JTZ7" s="1">
        <v>6.9979999999999999E-3</v>
      </c>
      <c r="JUA7" s="1">
        <v>6.9979999999999999E-3</v>
      </c>
      <c r="JUB7" s="1">
        <v>7.0439999999999999E-3</v>
      </c>
      <c r="JUC7" s="1">
        <v>7.0479999999999996E-3</v>
      </c>
      <c r="JUD7" s="1">
        <v>7.0460000000000002E-3</v>
      </c>
      <c r="JUE7" s="1">
        <v>7.0460000000000002E-3</v>
      </c>
      <c r="JUF7" s="1">
        <v>7.0460000000000002E-3</v>
      </c>
      <c r="JUG7" s="1">
        <v>7.0520000000000001E-3</v>
      </c>
      <c r="JUH7" s="1">
        <v>7.0520000000000001E-3</v>
      </c>
      <c r="JUI7" s="1">
        <v>7.0630000000000007E-3</v>
      </c>
      <c r="JUJ7" s="1">
        <v>7.0670000000000004E-3</v>
      </c>
      <c r="JUK7" s="1">
        <v>7.0720000000000002E-3</v>
      </c>
      <c r="JUL7" s="1">
        <v>7.0720000000000002E-3</v>
      </c>
      <c r="JUM7" s="1">
        <v>7.0720000000000002E-3</v>
      </c>
      <c r="JUN7" s="1">
        <v>7.0670000000000004E-3</v>
      </c>
      <c r="JUO7" s="1">
        <v>7.0569999999999999E-3</v>
      </c>
      <c r="JUP7" s="1">
        <v>7.0589999999999993E-3</v>
      </c>
      <c r="JUQ7" s="1">
        <v>7.0550000000000005E-3</v>
      </c>
      <c r="JUR7" s="1">
        <v>7.0589999999999993E-3</v>
      </c>
      <c r="JUS7" s="1">
        <v>7.0589999999999993E-3</v>
      </c>
      <c r="JUT7" s="1">
        <v>7.0589999999999993E-3</v>
      </c>
      <c r="JUU7" s="1">
        <v>7.0550000000000005E-3</v>
      </c>
      <c r="JUV7" s="1">
        <v>7.0470000000000003E-3</v>
      </c>
      <c r="JUW7" s="1">
        <v>7.0530000000000002E-3</v>
      </c>
      <c r="JUX7" s="1">
        <v>7.0569999999999999E-3</v>
      </c>
      <c r="JUY7" s="1">
        <v>7.045E-3</v>
      </c>
      <c r="JUZ7" s="1">
        <v>7.045E-3</v>
      </c>
      <c r="JVA7" s="1">
        <v>7.045E-3</v>
      </c>
      <c r="JVB7" s="1">
        <v>7.0540000000000004E-3</v>
      </c>
      <c r="JVC7" s="1">
        <v>7.0359999999999997E-3</v>
      </c>
      <c r="JVD7" s="1">
        <v>7.0340000000000003E-3</v>
      </c>
      <c r="JVE7" s="1">
        <v>7.0340000000000003E-3</v>
      </c>
      <c r="JVF7" s="1">
        <v>7.025E-3</v>
      </c>
      <c r="JVG7" s="1">
        <v>7.025E-3</v>
      </c>
      <c r="JVH7" s="1">
        <v>7.025E-3</v>
      </c>
      <c r="JVI7" s="1">
        <v>7.0509999999999991E-3</v>
      </c>
      <c r="JVJ7" s="1">
        <v>7.0479999999999996E-3</v>
      </c>
      <c r="JVK7" s="1">
        <v>7.0660000000000002E-3</v>
      </c>
      <c r="JVL7" s="1">
        <v>7.0650000000000001E-3</v>
      </c>
      <c r="JVM7" s="1">
        <v>7.0559999999999998E-3</v>
      </c>
      <c r="JVN7" s="1">
        <v>7.0559999999999998E-3</v>
      </c>
      <c r="JVO7" s="1">
        <v>7.0559999999999998E-3</v>
      </c>
      <c r="JVP7" s="1">
        <v>7.0589999999999993E-3</v>
      </c>
      <c r="JVQ7" s="1">
        <v>7.0499999999999998E-3</v>
      </c>
      <c r="JVR7" s="1">
        <v>7.0689999999999998E-3</v>
      </c>
      <c r="JVS7" s="1">
        <v>7.0630000000000007E-3</v>
      </c>
      <c r="JVT7" s="1">
        <v>7.0609999999999996E-3</v>
      </c>
      <c r="JVU7" s="1">
        <v>7.0609999999999996E-3</v>
      </c>
      <c r="JVV7" s="1">
        <v>7.0609999999999996E-3</v>
      </c>
      <c r="JVW7" s="1">
        <v>7.0550000000000005E-3</v>
      </c>
      <c r="JVX7" s="1">
        <v>7.0599999999999994E-3</v>
      </c>
      <c r="JVY7" s="1">
        <v>7.077E-3</v>
      </c>
      <c r="JVZ7" s="1">
        <v>7.0720000000000002E-3</v>
      </c>
      <c r="JWA7" s="1">
        <v>7.0830000000000008E-3</v>
      </c>
      <c r="JWB7" s="1">
        <v>7.0830000000000008E-3</v>
      </c>
      <c r="JWC7" s="1">
        <v>7.0830000000000008E-3</v>
      </c>
      <c r="JWD7" s="1">
        <v>7.0799999999999995E-3</v>
      </c>
      <c r="JWE7" s="1">
        <v>7.0740000000000004E-3</v>
      </c>
      <c r="JWF7" s="1">
        <v>7.0650000000000001E-3</v>
      </c>
      <c r="JWG7" s="1">
        <v>7.0499999999999998E-3</v>
      </c>
      <c r="JWH7" s="1">
        <v>7.0569999999999999E-3</v>
      </c>
      <c r="JWI7" s="1">
        <v>7.0569999999999999E-3</v>
      </c>
      <c r="JWJ7" s="1">
        <v>7.0569999999999999E-3</v>
      </c>
      <c r="JWK7" s="1">
        <v>7.0689999999999998E-3</v>
      </c>
      <c r="JWL7" s="1">
        <v>7.0650000000000001E-3</v>
      </c>
      <c r="JWM7" s="1">
        <v>7.0660000000000002E-3</v>
      </c>
      <c r="JWN7" s="1">
        <v>7.0550000000000005E-3</v>
      </c>
      <c r="JWO7" s="1">
        <v>7.0489999999999997E-3</v>
      </c>
      <c r="JWP7" s="1">
        <v>7.0489999999999997E-3</v>
      </c>
      <c r="JWQ7" s="1">
        <v>7.0489999999999997E-3</v>
      </c>
      <c r="JWR7" s="1">
        <v>7.0460000000000002E-3</v>
      </c>
      <c r="JWS7" s="1">
        <v>7.0609999999999996E-3</v>
      </c>
      <c r="JWT7" s="1">
        <v>7.0550000000000005E-3</v>
      </c>
      <c r="JWU7" s="1">
        <v>7.0390000000000001E-3</v>
      </c>
      <c r="JWV7" s="1">
        <v>7.0460000000000002E-3</v>
      </c>
      <c r="JWW7" s="1">
        <v>7.0460000000000002E-3</v>
      </c>
      <c r="JWX7" s="1">
        <v>7.0460000000000002E-3</v>
      </c>
      <c r="JWY7" s="1">
        <v>7.0559999999999998E-3</v>
      </c>
      <c r="JWZ7" s="1">
        <v>7.0499999999999998E-3</v>
      </c>
      <c r="JXA7" s="1">
        <v>7.0540000000000004E-3</v>
      </c>
      <c r="JXB7" s="1">
        <v>7.0499999999999998E-3</v>
      </c>
      <c r="JXC7" s="1">
        <v>7.0530000000000002E-3</v>
      </c>
      <c r="JXD7" s="1">
        <v>7.0530000000000002E-3</v>
      </c>
      <c r="JXE7" s="1">
        <v>7.0530000000000002E-3</v>
      </c>
      <c r="JXF7" s="1">
        <v>7.0460000000000002E-3</v>
      </c>
      <c r="JXG7" s="1">
        <v>7.0589999999999993E-3</v>
      </c>
      <c r="JXH7" s="1">
        <v>7.0470000000000003E-3</v>
      </c>
      <c r="JXI7" s="1">
        <v>7.0509999999999991E-3</v>
      </c>
      <c r="JXJ7" s="1">
        <v>7.0359999999999997E-3</v>
      </c>
      <c r="JXK7" s="1">
        <v>7.0359999999999997E-3</v>
      </c>
      <c r="JXL7" s="1">
        <v>7.0359999999999997E-3</v>
      </c>
      <c r="JXM7" s="1">
        <v>7.0550000000000005E-3</v>
      </c>
      <c r="JXN7" s="1">
        <v>7.0550000000000005E-3</v>
      </c>
      <c r="JXO7" s="1">
        <v>7.064E-3</v>
      </c>
      <c r="JXP7" s="1">
        <v>7.0679999999999996E-3</v>
      </c>
      <c r="JXQ7" s="1">
        <v>7.0759999999999998E-3</v>
      </c>
      <c r="JXR7" s="1">
        <v>7.0759999999999998E-3</v>
      </c>
      <c r="JXS7" s="1">
        <v>7.0759999999999998E-3</v>
      </c>
      <c r="JXT7" s="1">
        <v>7.0789999999999994E-3</v>
      </c>
      <c r="JXU7" s="1">
        <v>7.0720000000000002E-3</v>
      </c>
      <c r="JXV7" s="1">
        <v>7.0809999999999996E-3</v>
      </c>
      <c r="JXW7" s="1">
        <v>7.0750000000000006E-3</v>
      </c>
      <c r="JXX7" s="1">
        <v>7.0740000000000004E-3</v>
      </c>
      <c r="JXY7" s="1">
        <v>7.0740000000000004E-3</v>
      </c>
      <c r="JXZ7" s="1">
        <v>7.0740000000000004E-3</v>
      </c>
      <c r="JYA7" s="1">
        <v>7.0820000000000006E-3</v>
      </c>
      <c r="JYB7" s="1">
        <v>7.0809999999999996E-3</v>
      </c>
      <c r="JYC7" s="1">
        <v>7.084E-3</v>
      </c>
      <c r="JYD7" s="1">
        <v>7.0869999999999995E-3</v>
      </c>
      <c r="JYE7" s="1">
        <v>7.0869999999999995E-3</v>
      </c>
      <c r="JYF7" s="1">
        <v>7.0869999999999995E-3</v>
      </c>
      <c r="JYG7" s="1">
        <v>7.0869999999999995E-3</v>
      </c>
      <c r="JYH7" s="1">
        <v>7.0920000000000002E-3</v>
      </c>
      <c r="JYI7" s="1">
        <v>7.0920000000000002E-3</v>
      </c>
      <c r="JYJ7" s="1">
        <v>7.0869999999999995E-3</v>
      </c>
      <c r="JYK7" s="1">
        <v>7.0959999999999999E-3</v>
      </c>
      <c r="JYL7" s="1">
        <v>7.1069999999999996E-3</v>
      </c>
      <c r="JYM7" s="1">
        <v>7.1069999999999996E-3</v>
      </c>
      <c r="JYN7" s="1">
        <v>7.1069999999999996E-3</v>
      </c>
      <c r="JYO7" s="1">
        <v>7.097E-3</v>
      </c>
      <c r="JYP7" s="1">
        <v>7.1089999999999999E-3</v>
      </c>
      <c r="JYQ7" s="1">
        <v>7.1030000000000008E-3</v>
      </c>
      <c r="JYR7" s="1">
        <v>7.1069999999999996E-3</v>
      </c>
      <c r="JYS7" s="1">
        <v>7.0980000000000001E-3</v>
      </c>
      <c r="JYT7" s="1">
        <v>7.0980000000000001E-3</v>
      </c>
      <c r="JYU7" s="1">
        <v>7.0980000000000001E-3</v>
      </c>
      <c r="JYV7" s="1">
        <v>7.0940000000000005E-3</v>
      </c>
      <c r="JYW7" s="1">
        <v>7.0940000000000005E-3</v>
      </c>
      <c r="JYX7" s="1">
        <v>7.0920000000000002E-3</v>
      </c>
      <c r="JYY7" s="1">
        <v>7.1030000000000008E-3</v>
      </c>
      <c r="JYZ7" s="1">
        <v>7.0980000000000001E-3</v>
      </c>
      <c r="JZA7" s="1">
        <v>7.0980000000000001E-3</v>
      </c>
      <c r="JZB7" s="1">
        <v>7.0980000000000001E-3</v>
      </c>
      <c r="JZC7" s="1">
        <v>7.0959999999999999E-3</v>
      </c>
      <c r="JZD7" s="1">
        <v>7.0950000000000006E-3</v>
      </c>
      <c r="JZE7" s="1">
        <v>7.0959999999999999E-3</v>
      </c>
      <c r="JZF7" s="1">
        <v>7.0999999999999995E-3</v>
      </c>
      <c r="JZG7" s="1">
        <v>7.0940000000000005E-3</v>
      </c>
      <c r="JZH7" s="1">
        <v>7.0940000000000005E-3</v>
      </c>
      <c r="JZI7" s="1">
        <v>7.0940000000000005E-3</v>
      </c>
      <c r="JZJ7" s="1">
        <v>7.0959999999999999E-3</v>
      </c>
      <c r="JZK7" s="1">
        <v>7.0930000000000003E-3</v>
      </c>
      <c r="JZL7" s="1">
        <v>7.1060000000000003E-3</v>
      </c>
      <c r="JZM7" s="1">
        <v>7.0999999999999995E-3</v>
      </c>
      <c r="JZN7" s="1">
        <v>7.0860000000000003E-3</v>
      </c>
      <c r="JZO7" s="1">
        <v>7.0860000000000003E-3</v>
      </c>
      <c r="JZP7" s="1">
        <v>7.0860000000000003E-3</v>
      </c>
      <c r="JZQ7" s="1">
        <v>7.0820000000000006E-3</v>
      </c>
      <c r="JZR7" s="1">
        <v>7.0820000000000006E-3</v>
      </c>
      <c r="JZS7" s="1">
        <v>7.0730000000000003E-3</v>
      </c>
      <c r="JZT7" s="1">
        <v>7.0850000000000002E-3</v>
      </c>
      <c r="JZU7" s="1">
        <v>7.0780000000000001E-3</v>
      </c>
      <c r="JZV7" s="1">
        <v>7.0780000000000001E-3</v>
      </c>
      <c r="JZW7" s="1">
        <v>7.0780000000000001E-3</v>
      </c>
      <c r="JZX7" s="1">
        <v>7.084E-3</v>
      </c>
      <c r="JZY7" s="1">
        <v>7.084E-3</v>
      </c>
      <c r="JZZ7" s="1">
        <v>7.0940000000000005E-3</v>
      </c>
      <c r="KAA7" s="1">
        <v>7.0920000000000002E-3</v>
      </c>
      <c r="KAB7" s="1">
        <v>7.0899999999999999E-3</v>
      </c>
      <c r="KAC7" s="1">
        <v>7.0899999999999999E-3</v>
      </c>
      <c r="KAD7" s="1">
        <v>7.0899999999999999E-3</v>
      </c>
      <c r="KAE7" s="1">
        <v>7.0820000000000006E-3</v>
      </c>
      <c r="KAF7" s="1">
        <v>7.0820000000000006E-3</v>
      </c>
      <c r="KAG7" s="1">
        <v>7.0860000000000003E-3</v>
      </c>
      <c r="KAH7" s="1">
        <v>7.0830000000000008E-3</v>
      </c>
      <c r="KAI7" s="1">
        <v>7.0780000000000001E-3</v>
      </c>
      <c r="KAJ7" s="1">
        <v>7.0780000000000001E-3</v>
      </c>
      <c r="KAK7" s="1">
        <v>7.0780000000000001E-3</v>
      </c>
      <c r="KAL7" s="1">
        <v>7.0799999999999995E-3</v>
      </c>
      <c r="KAM7" s="1">
        <v>7.0820000000000006E-3</v>
      </c>
      <c r="KAN7" s="1">
        <v>7.0889999999999998E-3</v>
      </c>
      <c r="KAO7" s="1">
        <v>7.0920000000000002E-3</v>
      </c>
      <c r="KAP7" s="1">
        <v>7.0940000000000005E-3</v>
      </c>
      <c r="KAQ7" s="1">
        <v>7.0940000000000005E-3</v>
      </c>
      <c r="KAR7" s="1">
        <v>7.0940000000000005E-3</v>
      </c>
      <c r="KAS7" s="1">
        <v>7.0850000000000002E-3</v>
      </c>
      <c r="KAT7" s="1">
        <v>7.0999999999999995E-3</v>
      </c>
      <c r="KAU7" s="1">
        <v>7.084E-3</v>
      </c>
      <c r="KAV7" s="1">
        <v>7.0860000000000003E-3</v>
      </c>
      <c r="KAW7" s="1">
        <v>7.0599999999999994E-3</v>
      </c>
      <c r="KAX7" s="1">
        <v>7.0599999999999994E-3</v>
      </c>
      <c r="KAY7" s="1">
        <v>7.0599999999999994E-3</v>
      </c>
      <c r="KAZ7" s="1">
        <v>7.0930000000000003E-3</v>
      </c>
      <c r="KBA7" s="1">
        <v>7.0820000000000006E-3</v>
      </c>
      <c r="KBB7" s="1">
        <v>7.0889999999999998E-3</v>
      </c>
      <c r="KBC7" s="1">
        <v>7.0930000000000003E-3</v>
      </c>
      <c r="KBD7" s="1">
        <v>7.077E-3</v>
      </c>
      <c r="KBE7" s="1">
        <v>7.077E-3</v>
      </c>
      <c r="KBF7" s="1">
        <v>7.077E-3</v>
      </c>
      <c r="KBG7" s="1">
        <v>7.0879999999999997E-3</v>
      </c>
      <c r="KBH7" s="1">
        <v>7.0889999999999998E-3</v>
      </c>
      <c r="KBI7" s="1">
        <v>7.0899999999999999E-3</v>
      </c>
      <c r="KBJ7" s="1">
        <v>7.0899999999999999E-3</v>
      </c>
      <c r="KBK7" s="1">
        <v>7.0999999999999995E-3</v>
      </c>
      <c r="KBL7" s="1">
        <v>7.0999999999999995E-3</v>
      </c>
      <c r="KBM7" s="1">
        <v>7.0999999999999995E-3</v>
      </c>
      <c r="KBN7" s="1">
        <v>7.0950000000000006E-3</v>
      </c>
      <c r="KBO7" s="1">
        <v>7.0869999999999995E-3</v>
      </c>
      <c r="KBP7" s="1">
        <v>7.0930000000000003E-3</v>
      </c>
      <c r="KBQ7" s="1">
        <v>7.0959999999999999E-3</v>
      </c>
      <c r="KBR7" s="1">
        <v>7.0940000000000005E-3</v>
      </c>
      <c r="KBS7" s="1">
        <v>7.0940000000000005E-3</v>
      </c>
      <c r="KBT7" s="1">
        <v>7.0940000000000005E-3</v>
      </c>
      <c r="KBU7" s="1">
        <v>7.0759999999999998E-3</v>
      </c>
      <c r="KBV7" s="1">
        <v>7.0950000000000006E-3</v>
      </c>
      <c r="KBW7" s="1">
        <v>7.0950000000000006E-3</v>
      </c>
      <c r="KBX7" s="1">
        <v>7.0909999999999992E-3</v>
      </c>
      <c r="KBY7" s="1">
        <v>7.097E-3</v>
      </c>
      <c r="KBZ7" s="1">
        <v>7.097E-3</v>
      </c>
      <c r="KCA7" s="1">
        <v>7.097E-3</v>
      </c>
      <c r="KCB7" s="1">
        <v>7.0869999999999995E-3</v>
      </c>
      <c r="KCC7" s="1">
        <v>7.0920000000000002E-3</v>
      </c>
      <c r="KCD7" s="1">
        <v>7.0809999999999996E-3</v>
      </c>
      <c r="KCE7" s="1">
        <v>7.0869999999999995E-3</v>
      </c>
      <c r="KCF7" s="1">
        <v>7.0830000000000008E-3</v>
      </c>
      <c r="KCG7" s="1">
        <v>7.0830000000000008E-3</v>
      </c>
      <c r="KCH7" s="1">
        <v>7.0830000000000008E-3</v>
      </c>
      <c r="KCI7" s="1">
        <v>7.0920000000000002E-3</v>
      </c>
      <c r="KCJ7" s="1">
        <v>7.0959999999999999E-3</v>
      </c>
      <c r="KCK7" s="1">
        <v>7.0980000000000001E-3</v>
      </c>
      <c r="KCL7" s="1">
        <v>7.0920000000000002E-3</v>
      </c>
      <c r="KCM7" s="1">
        <v>7.0989999999999994E-3</v>
      </c>
      <c r="KCN7" s="1">
        <v>7.0989999999999994E-3</v>
      </c>
      <c r="KCO7" s="1">
        <v>7.0989999999999994E-3</v>
      </c>
      <c r="KCP7" s="1">
        <v>7.0899999999999999E-3</v>
      </c>
      <c r="KCQ7" s="1">
        <v>7.0940000000000005E-3</v>
      </c>
      <c r="KCR7" s="1">
        <v>7.0999999999999995E-3</v>
      </c>
      <c r="KCS7" s="1">
        <v>7.0980000000000001E-3</v>
      </c>
      <c r="KCT7" s="1">
        <v>7.1120000000000003E-3</v>
      </c>
      <c r="KCU7" s="1">
        <v>7.1120000000000003E-3</v>
      </c>
      <c r="KCV7" s="1">
        <v>7.1120000000000003E-3</v>
      </c>
      <c r="KCW7" s="1">
        <v>7.0999999999999995E-3</v>
      </c>
      <c r="KCX7" s="1">
        <v>7.1020000000000007E-3</v>
      </c>
      <c r="KCY7" s="1">
        <v>7.1269999999999997E-3</v>
      </c>
      <c r="KCZ7" s="1">
        <v>7.11E-3</v>
      </c>
      <c r="KDA7" s="1">
        <v>7.1159999999999999E-3</v>
      </c>
      <c r="KDB7" s="1">
        <v>7.1159999999999999E-3</v>
      </c>
      <c r="KDC7" s="1">
        <v>7.1159999999999999E-3</v>
      </c>
      <c r="KDD7" s="1">
        <v>7.1069999999999996E-3</v>
      </c>
      <c r="KDE7" s="1">
        <v>7.1069999999999996E-3</v>
      </c>
      <c r="KDF7" s="1">
        <v>7.1130000000000004E-3</v>
      </c>
      <c r="KDG7" s="1">
        <v>7.1009999999999997E-3</v>
      </c>
      <c r="KDH7" s="1">
        <v>7.1030000000000008E-3</v>
      </c>
      <c r="KDI7" s="1">
        <v>7.1030000000000008E-3</v>
      </c>
      <c r="KDJ7" s="1">
        <v>7.1030000000000008E-3</v>
      </c>
      <c r="KDK7" s="1">
        <v>7.0909999999999992E-3</v>
      </c>
      <c r="KDL7" s="1">
        <v>7.0989999999999994E-3</v>
      </c>
      <c r="KDM7" s="1">
        <v>7.0950000000000006E-3</v>
      </c>
      <c r="KDN7" s="1">
        <v>7.0989999999999994E-3</v>
      </c>
      <c r="KDO7" s="1">
        <v>7.0980000000000001E-3</v>
      </c>
      <c r="KDP7" s="1">
        <v>7.0980000000000001E-3</v>
      </c>
      <c r="KDQ7" s="1">
        <v>7.0980000000000001E-3</v>
      </c>
      <c r="KDR7" s="1">
        <v>7.0959999999999999E-3</v>
      </c>
      <c r="KDS7" s="1">
        <v>7.0869999999999995E-3</v>
      </c>
      <c r="KDT7" s="1">
        <v>7.0909999999999992E-3</v>
      </c>
      <c r="KDU7" s="1">
        <v>7.0959999999999999E-3</v>
      </c>
      <c r="KDV7" s="1">
        <v>7.0799999999999995E-3</v>
      </c>
      <c r="KDW7" s="1">
        <v>7.0799999999999995E-3</v>
      </c>
      <c r="KDX7" s="1">
        <v>7.0799999999999995E-3</v>
      </c>
      <c r="KDY7" s="1">
        <v>7.0989999999999994E-3</v>
      </c>
      <c r="KDZ7" s="1">
        <v>7.11E-3</v>
      </c>
      <c r="KEA7" s="1">
        <v>7.1040000000000001E-3</v>
      </c>
      <c r="KEB7" s="1">
        <v>7.1040000000000001E-3</v>
      </c>
      <c r="KEC7" s="1">
        <v>7.0930000000000003E-3</v>
      </c>
      <c r="KED7" s="1">
        <v>7.0930000000000003E-3</v>
      </c>
      <c r="KEE7" s="1">
        <v>7.0930000000000003E-3</v>
      </c>
      <c r="KEF7" s="1">
        <v>7.0989999999999994E-3</v>
      </c>
      <c r="KEG7" s="1">
        <v>7.1050000000000002E-3</v>
      </c>
      <c r="KEH7" s="1">
        <v>7.0989999999999994E-3</v>
      </c>
      <c r="KEI7" s="1">
        <v>7.1089999999999999E-3</v>
      </c>
      <c r="KEJ7" s="1">
        <v>7.1089999999999999E-3</v>
      </c>
      <c r="KEK7" s="1">
        <v>7.1089999999999999E-3</v>
      </c>
      <c r="KEL7" s="1">
        <v>7.1089999999999999E-3</v>
      </c>
      <c r="KEM7" s="1">
        <v>7.1009999999999997E-3</v>
      </c>
      <c r="KEN7" s="1">
        <v>7.1079999999999997E-3</v>
      </c>
      <c r="KEO7" s="1">
        <v>7.0980000000000001E-3</v>
      </c>
      <c r="KEP7" s="1">
        <v>7.0980000000000001E-3</v>
      </c>
      <c r="KEQ7" s="1">
        <v>7.1180000000000002E-3</v>
      </c>
      <c r="KER7" s="1">
        <v>7.1180000000000002E-3</v>
      </c>
      <c r="KES7" s="1">
        <v>7.1180000000000002E-3</v>
      </c>
      <c r="KET7" s="1">
        <v>7.1109999999999993E-3</v>
      </c>
      <c r="KEU7" s="1">
        <v>7.1069999999999996E-3</v>
      </c>
      <c r="KEV7" s="1">
        <v>7.1120000000000003E-3</v>
      </c>
      <c r="KEW7" s="1">
        <v>7.1149999999999998E-3</v>
      </c>
      <c r="KEX7" s="1">
        <v>7.1079999999999997E-3</v>
      </c>
      <c r="KEY7" s="1">
        <v>7.1079999999999997E-3</v>
      </c>
      <c r="KEZ7" s="1">
        <v>7.1079999999999997E-3</v>
      </c>
      <c r="KFA7" s="1">
        <v>7.1060000000000003E-3</v>
      </c>
      <c r="KFB7" s="1">
        <v>7.1109999999999993E-3</v>
      </c>
      <c r="KFC7" s="1">
        <v>7.1089999999999999E-3</v>
      </c>
      <c r="KFD7" s="1">
        <v>7.1069999999999996E-3</v>
      </c>
      <c r="KFE7" s="1">
        <v>7.1009999999999997E-3</v>
      </c>
      <c r="KFF7" s="1">
        <v>7.1009999999999997E-3</v>
      </c>
      <c r="KFG7" s="1">
        <v>7.1009999999999997E-3</v>
      </c>
      <c r="KFH7" s="1">
        <v>7.1109999999999993E-3</v>
      </c>
      <c r="KFI7" s="1">
        <v>7.1159999999999999E-3</v>
      </c>
      <c r="KFJ7" s="1">
        <v>7.1240000000000001E-3</v>
      </c>
      <c r="KFK7" s="1">
        <v>7.1079999999999997E-3</v>
      </c>
      <c r="KFL7" s="1">
        <v>7.097E-3</v>
      </c>
      <c r="KFM7" s="1">
        <v>7.097E-3</v>
      </c>
      <c r="KFN7" s="1">
        <v>7.097E-3</v>
      </c>
      <c r="KFO7" s="1">
        <v>7.1060000000000003E-3</v>
      </c>
      <c r="KFP7" s="1">
        <v>7.1069999999999996E-3</v>
      </c>
      <c r="KFQ7" s="1">
        <v>7.1069999999999996E-3</v>
      </c>
      <c r="KFR7" s="1">
        <v>7.1060000000000003E-3</v>
      </c>
      <c r="KFS7" s="1">
        <v>7.1189999999999995E-3</v>
      </c>
      <c r="KFT7" s="1">
        <v>7.1189999999999995E-3</v>
      </c>
      <c r="KFU7" s="1">
        <v>7.1189999999999995E-3</v>
      </c>
      <c r="KFV7" s="1">
        <v>7.1170000000000001E-3</v>
      </c>
      <c r="KFW7" s="1">
        <v>7.1050000000000002E-3</v>
      </c>
      <c r="KFX7" s="1">
        <v>7.1149999999999998E-3</v>
      </c>
      <c r="KFY7" s="1">
        <v>7.1079999999999997E-3</v>
      </c>
      <c r="KFZ7" s="1">
        <v>7.0999999999999995E-3</v>
      </c>
      <c r="KGA7" s="1">
        <v>7.0999999999999995E-3</v>
      </c>
      <c r="KGB7" s="1">
        <v>7.0999999999999995E-3</v>
      </c>
      <c r="KGC7" s="1">
        <v>7.1120000000000003E-3</v>
      </c>
      <c r="KGD7" s="1">
        <v>7.1030000000000008E-3</v>
      </c>
      <c r="KGE7" s="1">
        <v>7.1089999999999999E-3</v>
      </c>
      <c r="KGF7" s="1">
        <v>7.0909999999999992E-3</v>
      </c>
      <c r="KGG7" s="1">
        <v>7.0850000000000002E-3</v>
      </c>
      <c r="KGH7" s="1">
        <v>7.0850000000000002E-3</v>
      </c>
      <c r="KGI7" s="1">
        <v>7.0850000000000002E-3</v>
      </c>
      <c r="KGJ7" s="1">
        <v>7.0989999999999994E-3</v>
      </c>
      <c r="KGK7" s="1">
        <v>7.1060000000000003E-3</v>
      </c>
      <c r="KGL7" s="1">
        <v>7.1079999999999997E-3</v>
      </c>
      <c r="KGM7" s="1">
        <v>7.1069999999999996E-3</v>
      </c>
      <c r="KGN7" s="1">
        <v>7.1040000000000001E-3</v>
      </c>
      <c r="KGO7" s="1">
        <v>7.1040000000000001E-3</v>
      </c>
      <c r="KGP7" s="1">
        <v>7.1040000000000001E-3</v>
      </c>
      <c r="KGQ7" s="1">
        <v>7.097E-3</v>
      </c>
      <c r="KGR7" s="1">
        <v>7.097E-3</v>
      </c>
      <c r="KGS7" s="1">
        <v>7.1050000000000002E-3</v>
      </c>
      <c r="KGT7" s="1">
        <v>7.0999999999999995E-3</v>
      </c>
      <c r="KGU7" s="1">
        <v>7.1230000000000009E-3</v>
      </c>
      <c r="KGV7" s="1">
        <v>7.1230000000000009E-3</v>
      </c>
      <c r="KGW7" s="1">
        <v>7.1230000000000009E-3</v>
      </c>
      <c r="KGX7" s="1">
        <v>7.0909999999999992E-3</v>
      </c>
      <c r="KGY7" s="1">
        <v>7.0920000000000002E-3</v>
      </c>
      <c r="KGZ7" s="1">
        <v>7.0909999999999992E-3</v>
      </c>
      <c r="KHA7" s="1">
        <v>7.097E-3</v>
      </c>
      <c r="KHB7" s="1">
        <v>7.0860000000000003E-3</v>
      </c>
      <c r="KHC7" s="1">
        <v>7.0860000000000003E-3</v>
      </c>
      <c r="KHD7" s="1">
        <v>7.0860000000000003E-3</v>
      </c>
      <c r="KHE7" s="1">
        <v>7.0950000000000006E-3</v>
      </c>
      <c r="KHF7" s="1">
        <v>7.1030000000000008E-3</v>
      </c>
      <c r="KHG7" s="1">
        <v>7.0980000000000001E-3</v>
      </c>
      <c r="KHH7" s="1">
        <v>7.1040000000000001E-3</v>
      </c>
      <c r="KHI7" s="1">
        <v>7.1130000000000004E-3</v>
      </c>
      <c r="KHJ7" s="1">
        <v>7.1130000000000004E-3</v>
      </c>
      <c r="KHK7" s="1">
        <v>7.1130000000000004E-3</v>
      </c>
      <c r="KHL7" s="1">
        <v>7.1109999999999993E-3</v>
      </c>
      <c r="KHM7" s="1">
        <v>7.1040000000000001E-3</v>
      </c>
      <c r="KHN7" s="1">
        <v>7.1060000000000003E-3</v>
      </c>
      <c r="KHO7" s="1">
        <v>7.1130000000000004E-3</v>
      </c>
      <c r="KHP7" s="1">
        <v>7.1079999999999997E-3</v>
      </c>
      <c r="KHQ7" s="1">
        <v>7.1079999999999997E-3</v>
      </c>
      <c r="KHR7" s="1">
        <v>7.1079999999999997E-3</v>
      </c>
      <c r="KHS7" s="1">
        <v>7.1020000000000007E-3</v>
      </c>
      <c r="KHT7" s="1">
        <v>7.0940000000000005E-3</v>
      </c>
      <c r="KHU7" s="1">
        <v>7.0940000000000005E-3</v>
      </c>
      <c r="KHV7" s="1">
        <v>7.0999999999999995E-3</v>
      </c>
      <c r="KHW7" s="1">
        <v>7.0999999999999995E-3</v>
      </c>
      <c r="KHX7" s="1">
        <v>7.0999999999999995E-3</v>
      </c>
      <c r="KHY7" s="1">
        <v>7.0999999999999995E-3</v>
      </c>
      <c r="KHZ7" s="1">
        <v>7.1069999999999996E-3</v>
      </c>
      <c r="KIA7" s="1">
        <v>7.0980000000000001E-3</v>
      </c>
      <c r="KIB7" s="1">
        <v>7.0980000000000001E-3</v>
      </c>
      <c r="KIC7" s="1">
        <v>7.1250000000000003E-3</v>
      </c>
      <c r="KID7" s="1">
        <v>7.11E-3</v>
      </c>
      <c r="KIE7" s="1">
        <v>7.11E-3</v>
      </c>
      <c r="KIF7" s="1">
        <v>7.11E-3</v>
      </c>
      <c r="KIG7" s="1">
        <v>7.1240000000000001E-3</v>
      </c>
      <c r="KIH7" s="1">
        <v>7.1199999999999996E-3</v>
      </c>
      <c r="KII7" s="1">
        <v>7.1240000000000001E-3</v>
      </c>
      <c r="KIJ7" s="1">
        <v>7.1230000000000009E-3</v>
      </c>
      <c r="KIK7" s="1">
        <v>7.1170000000000001E-3</v>
      </c>
      <c r="KIL7" s="1">
        <v>7.1170000000000001E-3</v>
      </c>
      <c r="KIM7" s="1">
        <v>7.1170000000000001E-3</v>
      </c>
      <c r="KIN7" s="1">
        <v>7.1069999999999996E-3</v>
      </c>
      <c r="KIO7" s="1">
        <v>7.1109999999999993E-3</v>
      </c>
      <c r="KIP7" s="1">
        <v>7.1250000000000003E-3</v>
      </c>
      <c r="KIQ7" s="1">
        <v>7.1170000000000001E-3</v>
      </c>
      <c r="KIR7" s="1">
        <v>7.1199999999999996E-3</v>
      </c>
      <c r="KIS7" s="1">
        <v>7.1199999999999996E-3</v>
      </c>
      <c r="KIT7" s="1">
        <v>7.1199999999999996E-3</v>
      </c>
      <c r="KIU7" s="1">
        <v>7.1170000000000001E-3</v>
      </c>
      <c r="KIV7" s="1">
        <v>7.1170000000000001E-3</v>
      </c>
      <c r="KIW7" s="1">
        <v>7.1170000000000001E-3</v>
      </c>
      <c r="KIX7" s="1">
        <v>7.1040000000000001E-3</v>
      </c>
      <c r="KIY7" s="1">
        <v>7.1060000000000003E-3</v>
      </c>
      <c r="KIZ7" s="1">
        <v>7.1060000000000003E-3</v>
      </c>
      <c r="KJA7" s="1">
        <v>7.1060000000000003E-3</v>
      </c>
      <c r="KJB7" s="1">
        <v>7.0889999999999998E-3</v>
      </c>
      <c r="KJC7" s="1">
        <v>7.0959999999999999E-3</v>
      </c>
      <c r="KJD7" s="1">
        <v>7.1030000000000008E-3</v>
      </c>
      <c r="KJE7" s="1">
        <v>7.0989999999999994E-3</v>
      </c>
      <c r="KJF7" s="1">
        <v>7.1170000000000001E-3</v>
      </c>
      <c r="KJG7" s="1">
        <v>7.1170000000000001E-3</v>
      </c>
      <c r="KJH7" s="1">
        <v>7.1170000000000001E-3</v>
      </c>
      <c r="KJI7" s="1">
        <v>7.1040000000000001E-3</v>
      </c>
      <c r="KJJ7" s="1">
        <v>7.1040000000000001E-3</v>
      </c>
      <c r="KJK7" s="1">
        <v>7.1069999999999996E-3</v>
      </c>
      <c r="KJL7" s="1">
        <v>7.1069999999999996E-3</v>
      </c>
      <c r="KJM7" s="1">
        <v>7.1120000000000003E-3</v>
      </c>
      <c r="KJN7" s="1">
        <v>7.1120000000000003E-3</v>
      </c>
      <c r="KJO7" s="1">
        <v>7.1120000000000003E-3</v>
      </c>
      <c r="KJP7" s="1">
        <v>7.0950000000000006E-3</v>
      </c>
      <c r="KJQ7" s="1">
        <v>7.097E-3</v>
      </c>
      <c r="KJR7" s="1">
        <v>7.0980000000000001E-3</v>
      </c>
      <c r="KJS7" s="1">
        <v>7.1060000000000003E-3</v>
      </c>
      <c r="KJT7" s="1">
        <v>7.1030000000000008E-3</v>
      </c>
      <c r="KJU7" s="1">
        <v>7.1030000000000008E-3</v>
      </c>
      <c r="KJV7" s="1">
        <v>7.1030000000000008E-3</v>
      </c>
      <c r="KJW7" s="1">
        <v>7.0920000000000002E-3</v>
      </c>
      <c r="KJX7" s="1">
        <v>7.0950000000000006E-3</v>
      </c>
      <c r="KJY7" s="1">
        <v>7.1020000000000007E-3</v>
      </c>
      <c r="KJZ7" s="1">
        <v>7.11E-3</v>
      </c>
      <c r="KKA7" s="1">
        <v>7.1120000000000003E-3</v>
      </c>
      <c r="KKB7" s="1">
        <v>7.1120000000000003E-3</v>
      </c>
      <c r="KKC7" s="1">
        <v>7.1120000000000003E-3</v>
      </c>
      <c r="KKD7" s="1">
        <v>7.1050000000000002E-3</v>
      </c>
      <c r="KKE7" s="1">
        <v>7.1089999999999999E-3</v>
      </c>
      <c r="KKF7" s="1">
        <v>7.1140000000000005E-3</v>
      </c>
      <c r="KKG7" s="1">
        <v>7.1060000000000003E-3</v>
      </c>
      <c r="KKH7" s="1">
        <v>7.0980000000000001E-3</v>
      </c>
      <c r="KKI7" s="1">
        <v>7.0980000000000001E-3</v>
      </c>
      <c r="KKJ7" s="1">
        <v>7.0980000000000001E-3</v>
      </c>
      <c r="KKK7" s="1">
        <v>7.0889999999999998E-3</v>
      </c>
      <c r="KKL7" s="1">
        <v>7.0980000000000001E-3</v>
      </c>
      <c r="KKM7" s="1">
        <v>7.0999999999999995E-3</v>
      </c>
      <c r="KKN7" s="1">
        <v>7.0889999999999998E-3</v>
      </c>
      <c r="KKO7" s="1">
        <v>7.0869999999999995E-3</v>
      </c>
      <c r="KKP7" s="1">
        <v>7.0869999999999995E-3</v>
      </c>
      <c r="KKQ7" s="1">
        <v>7.0869999999999995E-3</v>
      </c>
      <c r="KKR7" s="1">
        <v>7.0909999999999992E-3</v>
      </c>
      <c r="KKS7" s="1">
        <v>7.0909999999999992E-3</v>
      </c>
      <c r="KKT7" s="1">
        <v>2.0920000000000001E-3</v>
      </c>
      <c r="KKU7" s="1">
        <v>2.0930000000000002E-3</v>
      </c>
      <c r="KKV7" s="1">
        <v>2.0930000000000002E-3</v>
      </c>
      <c r="KKW7" s="1">
        <v>2.0930000000000002E-3</v>
      </c>
      <c r="KKX7" s="1">
        <v>2.0930000000000002E-3</v>
      </c>
      <c r="KKY7" s="1">
        <v>2.0960000000000002E-3</v>
      </c>
      <c r="KKZ7" s="1">
        <v>2.1349999999999997E-3</v>
      </c>
      <c r="KLA7" s="1">
        <v>2.1479999999999997E-3</v>
      </c>
      <c r="KLB7" s="1">
        <v>2.134E-3</v>
      </c>
      <c r="KLC7" s="1">
        <v>7.0599999999999992E-4</v>
      </c>
      <c r="KLD7" s="1">
        <v>7.0599999999999992E-4</v>
      </c>
      <c r="KLE7" s="1">
        <v>7.0599999999999992E-4</v>
      </c>
      <c r="KLF7" s="1">
        <v>7.2300000000000001E-4</v>
      </c>
      <c r="KLG7" s="1">
        <v>7.36E-4</v>
      </c>
      <c r="KLH7" s="1">
        <v>7.5000000000000002E-4</v>
      </c>
      <c r="KLI7" s="1">
        <v>7.2900000000000005E-4</v>
      </c>
      <c r="KLJ7" s="1">
        <v>7.0999999999999991E-4</v>
      </c>
      <c r="KLK7" s="1">
        <v>7.0999999999999991E-4</v>
      </c>
      <c r="KLL7" s="1">
        <v>7.0999999999999991E-4</v>
      </c>
      <c r="KLM7" s="1">
        <v>7.1400000000000001E-4</v>
      </c>
      <c r="KLN7" s="1">
        <v>7.2900000000000005E-4</v>
      </c>
      <c r="KLO7" s="1">
        <v>7.1199999999999996E-4</v>
      </c>
      <c r="KLP7" s="1">
        <v>6.5299999999999993E-4</v>
      </c>
      <c r="KLQ7" s="1">
        <v>6.4000000000000005E-4</v>
      </c>
      <c r="KLR7" s="1">
        <v>6.4000000000000005E-4</v>
      </c>
      <c r="KLS7" s="1">
        <v>6.4000000000000005E-4</v>
      </c>
      <c r="KLT7" s="1">
        <v>6.5699999999999992E-4</v>
      </c>
      <c r="KLU7" s="1">
        <v>6.6100000000000002E-4</v>
      </c>
      <c r="KLV7" s="1">
        <v>6.4100000000000008E-4</v>
      </c>
      <c r="KLW7" s="1">
        <v>6.6E-4</v>
      </c>
      <c r="KLX7" s="1">
        <v>6.6E-4</v>
      </c>
      <c r="KLY7" s="1">
        <v>6.6E-4</v>
      </c>
      <c r="KLZ7" s="1">
        <v>6.6E-4</v>
      </c>
      <c r="KMA7" s="1">
        <v>6.3500000000000004E-4</v>
      </c>
      <c r="KMB7" s="1">
        <v>6.3500000000000004E-4</v>
      </c>
      <c r="KMC7" s="1">
        <v>6.3400000000000001E-4</v>
      </c>
      <c r="KMD7" s="1">
        <v>6.3200000000000007E-4</v>
      </c>
      <c r="KME7" s="1">
        <v>6.4299999999999991E-4</v>
      </c>
      <c r="KMF7" s="1">
        <v>6.4299999999999991E-4</v>
      </c>
      <c r="KMG7" s="1">
        <v>6.4299999999999991E-4</v>
      </c>
      <c r="KMH7" s="1">
        <v>6.6100000000000002E-4</v>
      </c>
      <c r="KMI7" s="1">
        <v>6.7199999999999996E-4</v>
      </c>
      <c r="KMJ7" s="1">
        <v>6.8300000000000001E-4</v>
      </c>
      <c r="KMK7" s="1">
        <v>6.7299999999999999E-4</v>
      </c>
      <c r="KML7" s="1">
        <v>6.6199999999999994E-4</v>
      </c>
      <c r="KMM7" s="1">
        <v>6.6199999999999994E-4</v>
      </c>
      <c r="KMN7" s="1">
        <v>6.6199999999999994E-4</v>
      </c>
      <c r="KMO7" s="1">
        <v>6.5199999999999991E-4</v>
      </c>
      <c r="KMP7" s="1">
        <v>6.6500000000000001E-4</v>
      </c>
      <c r="KMQ7" s="1">
        <v>6.7299999999999999E-4</v>
      </c>
      <c r="KMR7" s="1">
        <v>6.6600000000000003E-4</v>
      </c>
      <c r="KMS7" s="1">
        <v>6.5799999999999995E-4</v>
      </c>
      <c r="KMT7" s="1">
        <v>6.5799999999999995E-4</v>
      </c>
      <c r="KMU7" s="1">
        <v>6.5799999999999995E-4</v>
      </c>
      <c r="KMV7" s="1">
        <v>6.5899999999999997E-4</v>
      </c>
      <c r="KMW7" s="1">
        <v>6.6500000000000001E-4</v>
      </c>
      <c r="KMX7" s="1">
        <v>6.6799999999999997E-4</v>
      </c>
      <c r="KMY7" s="1">
        <v>6.7400000000000001E-4</v>
      </c>
      <c r="KMZ7" s="1">
        <v>6.6699999999999995E-4</v>
      </c>
      <c r="KNA7" s="1">
        <v>6.6699999999999995E-4</v>
      </c>
      <c r="KNB7" s="1">
        <v>6.6699999999999995E-4</v>
      </c>
      <c r="KNC7" s="1">
        <v>6.6699999999999995E-4</v>
      </c>
      <c r="KND7" s="1">
        <v>6.6699999999999995E-4</v>
      </c>
      <c r="KNE7" s="1">
        <v>6.8400000000000004E-4</v>
      </c>
      <c r="KNF7" s="1">
        <v>6.7199999999999996E-4</v>
      </c>
      <c r="KNG7" s="1">
        <v>6.7500000000000004E-4</v>
      </c>
      <c r="KNH7" s="1">
        <v>6.7500000000000004E-4</v>
      </c>
      <c r="KNI7" s="1">
        <v>6.7500000000000004E-4</v>
      </c>
      <c r="KNJ7" s="1">
        <v>6.8300000000000001E-4</v>
      </c>
      <c r="KNK7" s="1">
        <v>6.8000000000000005E-4</v>
      </c>
      <c r="KNL7" s="1">
        <v>6.8800000000000003E-4</v>
      </c>
      <c r="KNM7" s="1">
        <v>6.8300000000000001E-4</v>
      </c>
      <c r="KNN7" s="1">
        <v>6.8300000000000001E-4</v>
      </c>
      <c r="KNO7" s="1">
        <v>6.8300000000000001E-4</v>
      </c>
      <c r="KNP7" s="1">
        <v>6.8300000000000001E-4</v>
      </c>
      <c r="KNQ7" s="1">
        <v>6.7100000000000005E-4</v>
      </c>
      <c r="KNR7" s="1">
        <v>6.7100000000000005E-4</v>
      </c>
      <c r="KNS7" s="1">
        <v>6.7699999999999998E-4</v>
      </c>
      <c r="KNT7" s="1">
        <v>6.8000000000000005E-4</v>
      </c>
      <c r="KNU7" s="1">
        <v>6.7900000000000002E-4</v>
      </c>
      <c r="KNV7" s="1">
        <v>6.7900000000000002E-4</v>
      </c>
      <c r="KNW7" s="1">
        <v>6.7900000000000002E-4</v>
      </c>
      <c r="KNX7" s="1">
        <v>6.6500000000000001E-4</v>
      </c>
      <c r="KNY7" s="1">
        <v>6.8599999999999998E-4</v>
      </c>
      <c r="KNZ7" s="1">
        <v>6.8500000000000006E-4</v>
      </c>
      <c r="KOA7" s="1">
        <v>6.9300000000000004E-4</v>
      </c>
      <c r="KOB7" s="1">
        <v>6.7900000000000002E-4</v>
      </c>
      <c r="KOC7" s="1">
        <v>6.7900000000000002E-4</v>
      </c>
      <c r="KOD7" s="1">
        <v>6.7900000000000002E-4</v>
      </c>
      <c r="KOE7" s="1">
        <v>6.6E-4</v>
      </c>
      <c r="KOF7" s="1">
        <v>6.6E-4</v>
      </c>
      <c r="KOG7" s="1">
        <v>6.5699999999999992E-4</v>
      </c>
      <c r="KOH7" s="1">
        <v>6.510000000000001E-4</v>
      </c>
      <c r="KOI7" s="1">
        <v>6.510000000000001E-4</v>
      </c>
      <c r="KOJ7" s="1">
        <v>6.510000000000001E-4</v>
      </c>
      <c r="KOK7" s="1">
        <v>6.510000000000001E-4</v>
      </c>
      <c r="KOL7" s="1">
        <v>6.3400000000000001E-4</v>
      </c>
      <c r="KOM7" s="1">
        <v>6.2700000000000006E-4</v>
      </c>
      <c r="KON7" s="1">
        <v>6.3600000000000006E-4</v>
      </c>
      <c r="KOO7" s="1">
        <v>6.2399999999999999E-4</v>
      </c>
      <c r="KOP7" s="1">
        <v>6.3700000000000009E-4</v>
      </c>
      <c r="KOQ7" s="1">
        <v>6.3700000000000009E-4</v>
      </c>
      <c r="KOR7" s="1">
        <v>6.3700000000000009E-4</v>
      </c>
      <c r="KOS7" s="1">
        <v>6.3600000000000006E-4</v>
      </c>
      <c r="KOT7" s="1">
        <v>6.2100000000000002E-4</v>
      </c>
      <c r="KOU7" s="1">
        <v>6.2600000000000004E-4</v>
      </c>
      <c r="KOV7" s="1">
        <v>6.3000000000000003E-4</v>
      </c>
      <c r="KOW7" s="1">
        <v>6.3299999999999999E-4</v>
      </c>
      <c r="KOX7" s="1">
        <v>6.3299999999999999E-4</v>
      </c>
      <c r="KOY7" s="1">
        <v>6.3299999999999999E-4</v>
      </c>
      <c r="KOZ7" s="1">
        <v>6.1899999999999998E-4</v>
      </c>
      <c r="KPA7" s="1">
        <v>6.0300000000000002E-4</v>
      </c>
      <c r="KPB7" s="1">
        <v>6.11E-4</v>
      </c>
      <c r="KPC7" s="1">
        <v>6.0800000000000003E-4</v>
      </c>
      <c r="KPD7" s="1">
        <v>6.0800000000000003E-4</v>
      </c>
      <c r="KPE7" s="1">
        <v>6.0800000000000003E-4</v>
      </c>
      <c r="KPF7" s="1">
        <v>6.0800000000000003E-4</v>
      </c>
      <c r="KPG7" s="1">
        <v>5.9200000000000008E-4</v>
      </c>
      <c r="KPH7" s="1">
        <v>5.8999999999999992E-4</v>
      </c>
      <c r="KPI7" s="1">
        <v>5.9599999999999996E-4</v>
      </c>
      <c r="KPJ7" s="1">
        <v>5.9400000000000002E-4</v>
      </c>
      <c r="KPK7" s="1">
        <v>5.9900000000000003E-4</v>
      </c>
      <c r="KPL7" s="1">
        <v>5.9900000000000003E-4</v>
      </c>
      <c r="KPM7" s="1">
        <v>5.9900000000000003E-4</v>
      </c>
      <c r="KPN7" s="1">
        <v>5.9900000000000003E-4</v>
      </c>
      <c r="KPO7" s="1">
        <v>6.0499999999999996E-4</v>
      </c>
      <c r="KPP7" s="1">
        <v>6.0900000000000006E-4</v>
      </c>
      <c r="KPQ7" s="1">
        <v>6.1800000000000006E-4</v>
      </c>
      <c r="KPR7" s="1">
        <v>5.9999999999999995E-4</v>
      </c>
      <c r="KPS7" s="1">
        <v>5.9999999999999995E-4</v>
      </c>
      <c r="KPT7" s="1">
        <v>5.9999999999999995E-4</v>
      </c>
      <c r="KPU7" s="1">
        <v>6.0099999999999997E-4</v>
      </c>
      <c r="KPV7" s="1">
        <v>6.02E-4</v>
      </c>
      <c r="KPW7" s="1">
        <v>5.8700000000000007E-4</v>
      </c>
      <c r="KPX7" s="1">
        <v>5.8399999999999999E-4</v>
      </c>
      <c r="KPY7" s="1">
        <v>5.8799999999999998E-4</v>
      </c>
      <c r="KPZ7" s="1">
        <v>5.8799999999999998E-4</v>
      </c>
      <c r="KQA7" s="1">
        <v>5.8799999999999998E-4</v>
      </c>
      <c r="KQB7" s="1">
        <v>5.8399999999999999E-4</v>
      </c>
      <c r="KQC7" s="1">
        <v>5.9800000000000001E-4</v>
      </c>
      <c r="KQD7" s="1">
        <v>5.9099999999999995E-4</v>
      </c>
      <c r="KQE7" s="1">
        <v>6.0099999999999997E-4</v>
      </c>
      <c r="KQF7" s="1">
        <v>6.0300000000000002E-4</v>
      </c>
      <c r="KQG7" s="1">
        <v>6.0300000000000002E-4</v>
      </c>
      <c r="KQH7" s="1">
        <v>6.0300000000000002E-4</v>
      </c>
      <c r="KQI7" s="1">
        <v>5.7399999999999997E-4</v>
      </c>
      <c r="KQJ7" s="1">
        <v>5.6800000000000004E-4</v>
      </c>
      <c r="KQK7" s="1">
        <v>5.7200000000000003E-4</v>
      </c>
      <c r="KQL7" s="1">
        <v>5.7299999999999994E-4</v>
      </c>
      <c r="KQM7" s="1">
        <v>5.8399999999999999E-4</v>
      </c>
      <c r="KQN7" s="1">
        <v>5.8399999999999999E-4</v>
      </c>
      <c r="KQO7" s="1">
        <v>5.8399999999999999E-4</v>
      </c>
      <c r="KQP7" s="1">
        <v>5.7200000000000003E-4</v>
      </c>
      <c r="KQQ7" s="1">
        <v>5.6099999999999998E-4</v>
      </c>
      <c r="KQR7" s="1">
        <v>5.6300000000000002E-4</v>
      </c>
      <c r="KQS7" s="1">
        <v>5.71E-4</v>
      </c>
      <c r="KQT7" s="1">
        <v>5.6800000000000004E-4</v>
      </c>
      <c r="KQU7" s="1">
        <v>5.6800000000000004E-4</v>
      </c>
      <c r="KQV7" s="1">
        <v>5.6800000000000004E-4</v>
      </c>
      <c r="KQW7" s="1">
        <v>5.6300000000000002E-4</v>
      </c>
      <c r="KQX7" s="1">
        <v>5.53E-4</v>
      </c>
      <c r="KQY7" s="1">
        <v>5.62E-4</v>
      </c>
      <c r="KQZ7" s="1">
        <v>5.5699999999999999E-4</v>
      </c>
      <c r="KRA7" s="1">
        <v>5.5599999999999996E-4</v>
      </c>
      <c r="KRB7" s="1">
        <v>5.5599999999999996E-4</v>
      </c>
      <c r="KRC7" s="1">
        <v>5.5599999999999996E-4</v>
      </c>
      <c r="KRD7" s="1">
        <v>5.4500000000000002E-4</v>
      </c>
      <c r="KRE7" s="1">
        <v>5.53E-4</v>
      </c>
      <c r="KRF7" s="1">
        <v>5.4699999999999996E-4</v>
      </c>
      <c r="KRG7" s="1">
        <v>5.5900000000000004E-4</v>
      </c>
      <c r="KRH7" s="1">
        <v>5.4500000000000002E-4</v>
      </c>
      <c r="KRI7" s="1">
        <v>5.4500000000000002E-4</v>
      </c>
      <c r="KRJ7" s="1">
        <v>5.4500000000000002E-4</v>
      </c>
      <c r="KRK7" s="1">
        <v>5.5199999999999997E-4</v>
      </c>
      <c r="KRL7" s="1">
        <v>5.5199999999999997E-4</v>
      </c>
      <c r="KRM7" s="1">
        <v>5.4699999999999996E-4</v>
      </c>
      <c r="KRN7" s="1">
        <v>5.6099999999999998E-4</v>
      </c>
      <c r="KRO7" s="1">
        <v>5.6000000000000006E-4</v>
      </c>
      <c r="KRP7" s="1">
        <v>5.6000000000000006E-4</v>
      </c>
      <c r="KRQ7" s="1">
        <v>5.6000000000000006E-4</v>
      </c>
      <c r="KRR7" s="1">
        <v>5.5599999999999996E-4</v>
      </c>
      <c r="KRS7" s="1">
        <v>5.5699999999999999E-4</v>
      </c>
      <c r="KRT7" s="1">
        <v>5.5000000000000003E-4</v>
      </c>
      <c r="KRU7" s="1">
        <v>5.5199999999999997E-4</v>
      </c>
      <c r="KRV7" s="1">
        <v>5.6899999999999995E-4</v>
      </c>
      <c r="KRW7" s="1">
        <v>5.6899999999999995E-4</v>
      </c>
      <c r="KRX7" s="1">
        <v>5.6899999999999995E-4</v>
      </c>
      <c r="KRY7" s="1">
        <v>5.5699999999999999E-4</v>
      </c>
      <c r="KRZ7" s="1">
        <v>5.5599999999999996E-4</v>
      </c>
      <c r="KSA7" s="1">
        <v>5.5800000000000001E-4</v>
      </c>
      <c r="KSB7" s="1">
        <v>5.4600000000000004E-4</v>
      </c>
      <c r="KSC7" s="1">
        <v>5.4000000000000001E-4</v>
      </c>
      <c r="KSD7" s="1">
        <v>5.4000000000000001E-4</v>
      </c>
      <c r="KSE7" s="1">
        <v>5.4000000000000001E-4</v>
      </c>
      <c r="KSF7" s="1">
        <v>5.3799999999999996E-4</v>
      </c>
      <c r="KSG7" s="1">
        <v>5.4100000000000003E-4</v>
      </c>
      <c r="KSH7" s="1">
        <v>5.3899999999999998E-4</v>
      </c>
      <c r="KSI7" s="1">
        <v>5.3899999999999998E-4</v>
      </c>
      <c r="KSJ7" s="1">
        <v>5.4100000000000003E-4</v>
      </c>
      <c r="KSK7" s="1">
        <v>5.4100000000000003E-4</v>
      </c>
      <c r="KSL7" s="1">
        <v>5.4100000000000003E-4</v>
      </c>
      <c r="KSM7" s="1">
        <v>5.4100000000000003E-4</v>
      </c>
      <c r="KSN7" s="1">
        <v>5.3300000000000005E-4</v>
      </c>
      <c r="KSO7" s="1">
        <v>5.0900000000000001E-4</v>
      </c>
      <c r="KSP7" s="1">
        <v>5.3799999999999996E-4</v>
      </c>
      <c r="KSQ7" s="1">
        <v>5.3899999999999998E-4</v>
      </c>
      <c r="KSR7" s="1">
        <v>5.3899999999999998E-4</v>
      </c>
      <c r="KSS7" s="1">
        <v>5.3899999999999998E-4</v>
      </c>
      <c r="KST7" s="1">
        <v>5.3899999999999998E-4</v>
      </c>
      <c r="KSU7" s="1">
        <v>5.3699999999999993E-4</v>
      </c>
      <c r="KSV7" s="1">
        <v>5.4000000000000001E-4</v>
      </c>
      <c r="KSW7" s="1">
        <v>5.3899999999999998E-4</v>
      </c>
      <c r="KSX7" s="1">
        <v>5.3799999999999996E-4</v>
      </c>
      <c r="KSY7" s="1">
        <v>5.3799999999999996E-4</v>
      </c>
      <c r="KSZ7" s="1">
        <v>5.3799999999999996E-4</v>
      </c>
      <c r="KTA7" s="1">
        <v>5.4199999999999995E-4</v>
      </c>
      <c r="KTB7" s="1">
        <v>5.31E-4</v>
      </c>
      <c r="KTC7" s="1">
        <v>5.3799999999999996E-4</v>
      </c>
      <c r="KTD7" s="1">
        <v>5.3400000000000008E-4</v>
      </c>
      <c r="KTE7" s="1">
        <v>5.3300000000000005E-4</v>
      </c>
      <c r="KTF7" s="1">
        <v>5.3300000000000005E-4</v>
      </c>
      <c r="KTG7" s="1">
        <v>5.3300000000000005E-4</v>
      </c>
      <c r="KTH7" s="1">
        <v>5.3499999999999999E-4</v>
      </c>
      <c r="KTI7" s="1">
        <v>5.3300000000000005E-4</v>
      </c>
      <c r="KTJ7" s="1">
        <v>5.3600000000000002E-4</v>
      </c>
      <c r="KTK7" s="1">
        <v>5.4299999999999997E-4</v>
      </c>
      <c r="KTL7" s="1">
        <v>5.3799999999999996E-4</v>
      </c>
      <c r="KTM7" s="1">
        <v>5.3799999999999996E-4</v>
      </c>
      <c r="KTN7" s="1">
        <v>5.3799999999999996E-4</v>
      </c>
      <c r="KTO7" s="1">
        <v>5.4100000000000003E-4</v>
      </c>
      <c r="KTP7" s="1">
        <v>5.4199999999999995E-4</v>
      </c>
      <c r="KTQ7" s="1">
        <v>5.4000000000000001E-4</v>
      </c>
      <c r="KTR7" s="1">
        <v>5.4299999999999997E-4</v>
      </c>
      <c r="KTS7" s="1">
        <v>5.4699999999999996E-4</v>
      </c>
      <c r="KTT7" s="1">
        <v>5.4699999999999996E-4</v>
      </c>
      <c r="KTU7" s="1">
        <v>5.4699999999999996E-4</v>
      </c>
      <c r="KTV7" s="1">
        <v>5.3899999999999998E-4</v>
      </c>
      <c r="KTW7" s="1">
        <v>5.3300000000000005E-4</v>
      </c>
      <c r="KTX7" s="1">
        <v>5.3699999999999993E-4</v>
      </c>
      <c r="KTY7" s="1">
        <v>5.3300000000000005E-4</v>
      </c>
      <c r="KTZ7" s="1">
        <v>5.3400000000000008E-4</v>
      </c>
      <c r="KUA7" s="1">
        <v>5.3400000000000008E-4</v>
      </c>
      <c r="KUB7" s="1">
        <v>5.3400000000000008E-4</v>
      </c>
      <c r="KUC7" s="1">
        <v>5.3199999999999992E-4</v>
      </c>
      <c r="KUD7" s="1">
        <v>5.3300000000000005E-4</v>
      </c>
      <c r="KUE7" s="1">
        <v>5.3499999999999999E-4</v>
      </c>
      <c r="KUF7" s="1">
        <v>5.4199999999999995E-4</v>
      </c>
      <c r="KUG7" s="1">
        <v>5.3600000000000002E-4</v>
      </c>
      <c r="KUH7" s="1">
        <v>5.3600000000000002E-4</v>
      </c>
      <c r="KUI7" s="1">
        <v>5.3600000000000002E-4</v>
      </c>
      <c r="KUJ7" s="1">
        <v>5.3899999999999998E-4</v>
      </c>
      <c r="KUK7" s="1">
        <v>5.3300000000000005E-4</v>
      </c>
      <c r="KUL7" s="1">
        <v>5.3799999999999996E-4</v>
      </c>
      <c r="KUM7" s="1">
        <v>5.3600000000000002E-4</v>
      </c>
      <c r="KUN7" s="1">
        <v>5.4299999999999997E-4</v>
      </c>
      <c r="KUO7" s="1">
        <v>5.4299999999999997E-4</v>
      </c>
      <c r="KUP7" s="1">
        <v>5.4299999999999997E-4</v>
      </c>
      <c r="KUQ7" s="1">
        <v>5.3600000000000002E-4</v>
      </c>
      <c r="KUR7" s="1">
        <v>5.3600000000000002E-4</v>
      </c>
      <c r="KUS7" s="1">
        <v>5.3499999999999999E-4</v>
      </c>
      <c r="KUT7" s="1">
        <v>5.3499999999999999E-4</v>
      </c>
      <c r="KUU7" s="1">
        <v>5.4199999999999995E-4</v>
      </c>
      <c r="KUV7" s="1">
        <v>5.4199999999999995E-4</v>
      </c>
      <c r="KUW7" s="1">
        <v>5.4199999999999995E-4</v>
      </c>
      <c r="KUX7" s="1">
        <v>5.4000000000000001E-4</v>
      </c>
      <c r="KUY7" s="1">
        <v>5.2800000000000004E-4</v>
      </c>
      <c r="KUZ7" s="1">
        <v>5.2300000000000003E-4</v>
      </c>
      <c r="KVA7" s="1">
        <v>5.1900000000000004E-4</v>
      </c>
      <c r="KVB7" s="1">
        <v>5.13E-4</v>
      </c>
      <c r="KVC7" s="1">
        <v>5.13E-4</v>
      </c>
      <c r="KVD7" s="1">
        <v>5.13E-4</v>
      </c>
      <c r="KVE7" s="1">
        <v>5.0999999999999993E-4</v>
      </c>
      <c r="KVF7" s="1">
        <v>5.0999999999999993E-4</v>
      </c>
      <c r="KVG7" s="1">
        <v>5.1400000000000003E-4</v>
      </c>
      <c r="KVH7" s="1">
        <v>5.0799999999999999E-4</v>
      </c>
      <c r="KVI7" s="1">
        <v>5.0200000000000006E-4</v>
      </c>
      <c r="KVJ7" s="1">
        <v>5.0200000000000006E-4</v>
      </c>
      <c r="KVK7" s="1">
        <v>5.0200000000000006E-4</v>
      </c>
      <c r="KVL7" s="1">
        <v>4.9399999999999997E-4</v>
      </c>
      <c r="KVM7" s="1">
        <v>4.9100000000000001E-4</v>
      </c>
      <c r="KVN7" s="1">
        <v>4.7800000000000002E-4</v>
      </c>
      <c r="KVO7" s="1">
        <v>4.8700000000000002E-4</v>
      </c>
      <c r="KVP7" s="1">
        <v>4.8300000000000003E-4</v>
      </c>
      <c r="KVQ7" s="1">
        <v>4.8300000000000003E-4</v>
      </c>
      <c r="KVR7" s="1">
        <v>4.8300000000000003E-4</v>
      </c>
      <c r="KVS7" s="1">
        <v>4.7699999999999999E-4</v>
      </c>
      <c r="KVT7" s="1">
        <v>4.8000000000000001E-4</v>
      </c>
      <c r="KVU7" s="1">
        <v>4.7800000000000002E-4</v>
      </c>
      <c r="KVV7" s="1">
        <v>4.7399999999999997E-4</v>
      </c>
      <c r="KVW7" s="1">
        <v>4.7399999999999997E-4</v>
      </c>
      <c r="KVX7" s="1">
        <v>4.7399999999999997E-4</v>
      </c>
      <c r="KVY7" s="1">
        <v>4.7399999999999997E-4</v>
      </c>
      <c r="KVZ7" s="1">
        <v>4.8300000000000003E-4</v>
      </c>
      <c r="KWA7" s="1">
        <v>4.8300000000000003E-4</v>
      </c>
      <c r="KWB7" s="1">
        <v>4.8000000000000001E-4</v>
      </c>
      <c r="KWC7" s="1">
        <v>3.9399999999999998E-4</v>
      </c>
      <c r="KWD7" s="1">
        <v>3.9399999999999998E-4</v>
      </c>
      <c r="KWE7" s="1">
        <v>3.9399999999999998E-4</v>
      </c>
      <c r="KWF7" s="1">
        <v>3.9399999999999998E-4</v>
      </c>
      <c r="KWG7" s="1">
        <v>4.7899999999999999E-4</v>
      </c>
      <c r="KWH7" s="1">
        <v>4.8500000000000003E-4</v>
      </c>
      <c r="KWI7" s="1">
        <v>4.8800000000000004E-4</v>
      </c>
      <c r="KWJ7" s="1">
        <v>4.9100000000000001E-4</v>
      </c>
      <c r="KWK7" s="1">
        <v>4.9700000000000005E-4</v>
      </c>
      <c r="KWL7" s="1">
        <v>4.9700000000000005E-4</v>
      </c>
      <c r="KWM7" s="1">
        <v>4.9700000000000005E-4</v>
      </c>
      <c r="KWN7" s="1">
        <v>4.8800000000000004E-4</v>
      </c>
      <c r="KWO7" s="1">
        <v>4.8700000000000002E-4</v>
      </c>
      <c r="KWP7" s="1">
        <v>4.9600000000000002E-4</v>
      </c>
      <c r="KWQ7" s="1">
        <v>5.0000000000000001E-4</v>
      </c>
      <c r="KWR7" s="1">
        <v>4.9799999999999996E-4</v>
      </c>
      <c r="KWS7" s="1">
        <v>4.9799999999999996E-4</v>
      </c>
      <c r="KWT7" s="1">
        <v>4.9799999999999996E-4</v>
      </c>
      <c r="KWU7" s="1">
        <v>4.95E-4</v>
      </c>
      <c r="KWV7" s="1">
        <v>5.0000000000000001E-4</v>
      </c>
      <c r="KWW7" s="1">
        <v>4.9200000000000003E-4</v>
      </c>
      <c r="KWX7" s="1">
        <v>4.9399999999999997E-4</v>
      </c>
      <c r="KWY7" s="1">
        <v>4.9600000000000002E-4</v>
      </c>
      <c r="KWZ7" s="1">
        <v>4.9600000000000002E-4</v>
      </c>
      <c r="KXA7" s="1">
        <v>4.9600000000000002E-4</v>
      </c>
      <c r="KXB7" s="1">
        <v>4.9299999999999995E-4</v>
      </c>
      <c r="KXC7" s="1">
        <v>4.8899999999999996E-4</v>
      </c>
      <c r="KXD7" s="1">
        <v>4.8899999999999996E-4</v>
      </c>
      <c r="KXE7" s="1">
        <v>4.8700000000000002E-4</v>
      </c>
      <c r="KXF7" s="1">
        <v>5.2900000000000006E-4</v>
      </c>
      <c r="KXG7" s="1">
        <v>5.2900000000000006E-4</v>
      </c>
      <c r="KXH7" s="1">
        <v>5.2900000000000006E-4</v>
      </c>
      <c r="KXI7" s="1">
        <v>4.8000000000000001E-4</v>
      </c>
      <c r="KXJ7" s="1">
        <v>4.8500000000000003E-4</v>
      </c>
      <c r="KXK7" s="1">
        <v>4.86E-4</v>
      </c>
      <c r="KXL7" s="1">
        <v>4.84E-4</v>
      </c>
      <c r="KXM7" s="1">
        <v>4.8200000000000001E-4</v>
      </c>
      <c r="KXN7" s="1">
        <v>4.8200000000000001E-4</v>
      </c>
      <c r="KXO7" s="1">
        <v>4.8200000000000001E-4</v>
      </c>
      <c r="KXP7" s="1">
        <v>4.8000000000000001E-4</v>
      </c>
      <c r="KXQ7" s="1">
        <v>4.8200000000000001E-4</v>
      </c>
      <c r="KXR7" s="1">
        <v>4.8300000000000003E-4</v>
      </c>
      <c r="KXS7" s="1">
        <v>4.84E-4</v>
      </c>
      <c r="KXT7" s="1">
        <v>4.8099999999999998E-4</v>
      </c>
      <c r="KXU7" s="1">
        <v>4.8099999999999998E-4</v>
      </c>
      <c r="KXV7" s="1">
        <v>4.8099999999999998E-4</v>
      </c>
      <c r="KXW7" s="1">
        <v>4.8000000000000001E-4</v>
      </c>
      <c r="KXX7" s="1">
        <v>4.8300000000000003E-4</v>
      </c>
      <c r="KXY7" s="1">
        <v>4.8700000000000002E-4</v>
      </c>
      <c r="KXZ7" s="1">
        <v>4.8999999999999998E-4</v>
      </c>
      <c r="KYA7" s="1">
        <v>4.8899999999999996E-4</v>
      </c>
      <c r="KYB7" s="1">
        <v>4.8899999999999996E-4</v>
      </c>
      <c r="KYC7" s="1">
        <v>4.8899999999999996E-4</v>
      </c>
      <c r="KYD7" s="1">
        <v>4.8999999999999998E-4</v>
      </c>
      <c r="KYE7" s="1">
        <v>4.86E-4</v>
      </c>
      <c r="KYF7" s="1">
        <v>4.8999999999999998E-4</v>
      </c>
      <c r="KYG7" s="1">
        <v>4.9100000000000001E-4</v>
      </c>
      <c r="KYH7" s="1">
        <v>5.1199999999999998E-4</v>
      </c>
      <c r="KYI7" s="1">
        <v>5.1199999999999998E-4</v>
      </c>
      <c r="KYJ7" s="1">
        <v>5.1199999999999998E-4</v>
      </c>
      <c r="KYK7" s="1">
        <v>4.8800000000000004E-4</v>
      </c>
      <c r="KYL7" s="1">
        <v>4.9100000000000001E-4</v>
      </c>
      <c r="KYM7" s="1">
        <v>4.8999999999999998E-4</v>
      </c>
      <c r="KYN7" s="1">
        <v>4.9399999999999997E-4</v>
      </c>
      <c r="KYO7" s="1">
        <v>4.8800000000000004E-4</v>
      </c>
      <c r="KYP7" s="1">
        <v>4.8800000000000004E-4</v>
      </c>
      <c r="KYQ7" s="1">
        <v>4.8800000000000004E-4</v>
      </c>
      <c r="KYR7" s="1">
        <v>4.9100000000000001E-4</v>
      </c>
      <c r="KYS7" s="1">
        <v>4.8999999999999998E-4</v>
      </c>
      <c r="KYT7" s="1">
        <v>4.8500000000000003E-4</v>
      </c>
      <c r="KYU7" s="1">
        <v>4.8500000000000003E-4</v>
      </c>
      <c r="KYV7" s="1">
        <v>4.8999999999999998E-4</v>
      </c>
      <c r="KYW7" s="1">
        <v>4.8999999999999998E-4</v>
      </c>
      <c r="KYX7" s="1">
        <v>4.8999999999999998E-4</v>
      </c>
      <c r="KYY7" s="1">
        <v>4.9700000000000005E-4</v>
      </c>
      <c r="KYZ7" s="1">
        <v>4.9299999999999995E-4</v>
      </c>
      <c r="KZA7" s="1">
        <v>4.9399999999999997E-4</v>
      </c>
      <c r="KZB7" s="1">
        <v>4.9299999999999995E-4</v>
      </c>
      <c r="KZC7" s="1">
        <v>4.8500000000000003E-4</v>
      </c>
      <c r="KZD7" s="1">
        <v>4.8500000000000003E-4</v>
      </c>
      <c r="KZE7" s="1">
        <v>4.8500000000000003E-4</v>
      </c>
      <c r="KZF7" s="1">
        <v>4.8899999999999996E-4</v>
      </c>
      <c r="KZG7" s="1">
        <v>4.8099999999999998E-4</v>
      </c>
      <c r="KZH7" s="1">
        <v>4.8099999999999998E-4</v>
      </c>
      <c r="KZI7" s="1">
        <v>4.8099999999999998E-4</v>
      </c>
      <c r="KZJ7" s="1">
        <v>4.8099999999999998E-4</v>
      </c>
      <c r="KZK7" s="1">
        <v>4.8099999999999998E-4</v>
      </c>
      <c r="KZL7" s="1">
        <v>4.8099999999999998E-4</v>
      </c>
      <c r="KZM7" s="1">
        <v>4.8000000000000001E-4</v>
      </c>
      <c r="KZN7" s="1">
        <v>4.75E-4</v>
      </c>
      <c r="KZO7" s="1">
        <v>4.6600000000000005E-4</v>
      </c>
      <c r="KZP7" s="1">
        <v>4.75E-4</v>
      </c>
      <c r="KZQ7" s="1">
        <v>4.75E-4</v>
      </c>
      <c r="KZR7" s="1">
        <v>4.75E-4</v>
      </c>
      <c r="KZS7" s="1">
        <v>4.75E-4</v>
      </c>
      <c r="KZT7" s="1">
        <v>4.8200000000000001E-4</v>
      </c>
      <c r="KZU7" s="1">
        <v>4.8200000000000001E-4</v>
      </c>
      <c r="KZV7" s="1">
        <v>4.8300000000000003E-4</v>
      </c>
      <c r="KZW7" s="1">
        <v>4.8300000000000003E-4</v>
      </c>
      <c r="KZX7" s="1">
        <v>4.84E-4</v>
      </c>
      <c r="KZY7" s="1">
        <v>4.84E-4</v>
      </c>
      <c r="KZZ7" s="1">
        <v>4.84E-4</v>
      </c>
      <c r="LAA7" s="1">
        <v>4.8200000000000001E-4</v>
      </c>
      <c r="LAB7" s="1">
        <v>4.8099999999999998E-4</v>
      </c>
      <c r="LAC7" s="1">
        <v>4.8200000000000001E-4</v>
      </c>
      <c r="LAD7" s="1">
        <v>4.7699999999999999E-4</v>
      </c>
      <c r="LAE7" s="1">
        <v>4.8000000000000001E-4</v>
      </c>
      <c r="LAF7" s="1">
        <v>4.8000000000000001E-4</v>
      </c>
      <c r="LAG7" s="1">
        <v>4.8000000000000001E-4</v>
      </c>
      <c r="LAH7" s="1">
        <v>4.8200000000000001E-4</v>
      </c>
      <c r="LAI7" s="1">
        <v>4.8000000000000001E-4</v>
      </c>
      <c r="LAJ7" s="1">
        <v>4.8099999999999998E-4</v>
      </c>
      <c r="LAK7" s="1">
        <v>4.8700000000000002E-4</v>
      </c>
      <c r="LAL7" s="1">
        <v>4.9100000000000001E-4</v>
      </c>
      <c r="LAM7" s="1">
        <v>4.9100000000000001E-4</v>
      </c>
      <c r="LAN7" s="1">
        <v>4.9100000000000001E-4</v>
      </c>
      <c r="LAO7" s="1">
        <v>4.86E-4</v>
      </c>
      <c r="LAP7" s="1">
        <v>4.95E-4</v>
      </c>
      <c r="LAQ7" s="1">
        <v>4.9600000000000002E-4</v>
      </c>
      <c r="LAR7" s="1">
        <v>4.9899999999999999E-4</v>
      </c>
      <c r="LAS7" s="1">
        <v>5.0900000000000001E-4</v>
      </c>
      <c r="LAT7" s="1">
        <v>5.0900000000000001E-4</v>
      </c>
      <c r="LAU7" s="1">
        <v>5.0900000000000001E-4</v>
      </c>
      <c r="LAV7" s="1">
        <v>4.9600000000000002E-4</v>
      </c>
      <c r="LAW7" s="1">
        <v>4.9600000000000002E-4</v>
      </c>
      <c r="LAX7" s="1">
        <v>4.8700000000000002E-4</v>
      </c>
      <c r="LAY7" s="1">
        <v>4.9100000000000001E-4</v>
      </c>
      <c r="LAZ7" s="1">
        <v>4.9799999999999996E-4</v>
      </c>
      <c r="LBA7" s="1">
        <v>4.9799999999999996E-4</v>
      </c>
      <c r="LBB7" s="1">
        <v>4.9799999999999996E-4</v>
      </c>
      <c r="LBC7" s="1">
        <v>4.8999999999999998E-4</v>
      </c>
      <c r="LBD7" s="1">
        <v>4.8800000000000004E-4</v>
      </c>
      <c r="LBE7" s="1">
        <v>4.9200000000000003E-4</v>
      </c>
      <c r="LBF7" s="1">
        <v>4.9399999999999997E-4</v>
      </c>
      <c r="LBG7" s="1">
        <v>4.9700000000000005E-4</v>
      </c>
      <c r="LBH7" s="1">
        <v>4.9700000000000005E-4</v>
      </c>
      <c r="LBI7" s="1">
        <v>4.9700000000000005E-4</v>
      </c>
      <c r="LBJ7" s="1">
        <v>4.8300000000000003E-4</v>
      </c>
      <c r="LBK7" s="1">
        <v>4.9299999999999995E-4</v>
      </c>
      <c r="LBL7" s="1">
        <v>4.8999999999999998E-4</v>
      </c>
      <c r="LBM7" s="1">
        <v>4.9299999999999995E-4</v>
      </c>
      <c r="LBN7" s="1">
        <v>4.95E-4</v>
      </c>
      <c r="LBO7" s="1">
        <v>4.95E-4</v>
      </c>
      <c r="LBP7" s="1">
        <v>4.95E-4</v>
      </c>
      <c r="LBQ7" s="1">
        <v>4.9700000000000005E-4</v>
      </c>
      <c r="LBR7" s="1">
        <v>4.9600000000000002E-4</v>
      </c>
      <c r="LBS7" s="1">
        <v>5.0000000000000001E-4</v>
      </c>
      <c r="LBT7" s="1">
        <v>5.0100000000000003E-4</v>
      </c>
      <c r="LBU7" s="1">
        <v>5.1599999999999997E-4</v>
      </c>
      <c r="LBV7" s="1">
        <v>5.1599999999999997E-4</v>
      </c>
      <c r="LBW7" s="1">
        <v>5.1599999999999997E-4</v>
      </c>
      <c r="LBX7" s="1">
        <v>4.9799999999999996E-4</v>
      </c>
      <c r="LBY7" s="1">
        <v>4.9799999999999996E-4</v>
      </c>
      <c r="LBZ7" s="1">
        <v>4.9799999999999996E-4</v>
      </c>
      <c r="LCA7" s="1">
        <v>5.0200000000000006E-4</v>
      </c>
      <c r="LCB7" s="1">
        <v>5.0000000000000001E-4</v>
      </c>
      <c r="LCC7" s="1">
        <v>5.0000000000000001E-4</v>
      </c>
      <c r="LCD7" s="1">
        <v>5.0000000000000001E-4</v>
      </c>
      <c r="LCE7" s="1">
        <v>5.04E-4</v>
      </c>
      <c r="LCF7" s="1">
        <v>5.0500000000000002E-4</v>
      </c>
      <c r="LCG7" s="1">
        <v>5.0200000000000006E-4</v>
      </c>
      <c r="LCH7" s="1">
        <v>4.9899999999999999E-4</v>
      </c>
      <c r="LCI7" s="1">
        <v>5.0100000000000003E-4</v>
      </c>
      <c r="LCJ7" s="1">
        <v>5.0100000000000003E-4</v>
      </c>
      <c r="LCK7" s="1">
        <v>5.0100000000000003E-4</v>
      </c>
      <c r="LCL7" s="1">
        <v>4.9899999999999999E-4</v>
      </c>
      <c r="LCM7" s="1">
        <v>4.9899999999999999E-4</v>
      </c>
      <c r="LCN7" s="1">
        <v>5.0000000000000001E-4</v>
      </c>
      <c r="LCO7" s="1">
        <v>5.0000000000000001E-4</v>
      </c>
      <c r="LCP7" s="1">
        <v>5.0200000000000006E-4</v>
      </c>
      <c r="LCQ7" s="1">
        <v>5.0200000000000006E-4</v>
      </c>
      <c r="LCR7" s="1">
        <v>5.0200000000000006E-4</v>
      </c>
      <c r="LCS7" s="1">
        <v>4.9799999999999996E-4</v>
      </c>
      <c r="LCT7" s="1">
        <v>5.0200000000000006E-4</v>
      </c>
      <c r="LCU7" s="1">
        <v>5.0000000000000001E-4</v>
      </c>
      <c r="LCV7" s="1">
        <v>5.0000000000000001E-4</v>
      </c>
      <c r="LCW7" s="1">
        <v>5.0200000000000006E-4</v>
      </c>
      <c r="LCX7" s="1">
        <v>5.0200000000000006E-4</v>
      </c>
      <c r="LCY7" s="1">
        <v>5.0200000000000006E-4</v>
      </c>
      <c r="LCZ7" s="1">
        <v>4.95E-4</v>
      </c>
      <c r="LDA7" s="1">
        <v>4.9299999999999995E-4</v>
      </c>
      <c r="LDB7" s="1">
        <v>4.6600000000000005E-4</v>
      </c>
      <c r="LDC7" s="1">
        <v>4.9600000000000002E-4</v>
      </c>
      <c r="LDD7" s="1">
        <v>5.0500000000000002E-4</v>
      </c>
      <c r="LDE7" s="1">
        <v>5.0500000000000002E-4</v>
      </c>
      <c r="LDF7" s="1">
        <v>5.0500000000000002E-4</v>
      </c>
      <c r="LDG7" s="1">
        <v>5.04E-4</v>
      </c>
      <c r="LDH7" s="1">
        <v>5.0200000000000006E-4</v>
      </c>
      <c r="LDI7" s="1">
        <v>5.0599999999999994E-4</v>
      </c>
      <c r="LDJ7" s="1">
        <v>5.0799999999999999E-4</v>
      </c>
      <c r="LDK7" s="1">
        <v>5.04E-4</v>
      </c>
      <c r="LDL7" s="1">
        <v>5.04E-4</v>
      </c>
      <c r="LDM7" s="1">
        <v>5.04E-4</v>
      </c>
      <c r="LDN7" s="1">
        <v>5.0299999999999997E-4</v>
      </c>
      <c r="LDO7" s="1">
        <v>5.0700000000000007E-4</v>
      </c>
      <c r="LDP7" s="1">
        <v>5.0799999999999999E-4</v>
      </c>
      <c r="LDQ7" s="1">
        <v>5.0799999999999999E-4</v>
      </c>
      <c r="LDR7" s="1">
        <v>5.0599999999999994E-4</v>
      </c>
      <c r="LDS7" s="1">
        <v>5.0599999999999994E-4</v>
      </c>
      <c r="LDT7" s="1">
        <v>5.0599999999999994E-4</v>
      </c>
      <c r="LDU7" s="1">
        <v>5.0799999999999999E-4</v>
      </c>
      <c r="LDV7" s="1">
        <v>5.0999999999999993E-4</v>
      </c>
      <c r="LDW7" s="1">
        <v>5.0700000000000007E-4</v>
      </c>
      <c r="LDX7" s="1">
        <v>5.0700000000000007E-4</v>
      </c>
      <c r="LDY7" s="1">
        <v>5.0700000000000007E-4</v>
      </c>
      <c r="LDZ7" s="1">
        <v>5.0700000000000007E-4</v>
      </c>
      <c r="LEA7" s="1">
        <v>5.0700000000000007E-4</v>
      </c>
      <c r="LEB7" s="1">
        <v>5.0200000000000006E-4</v>
      </c>
      <c r="LEC7" s="1">
        <v>5.0700000000000007E-4</v>
      </c>
      <c r="LED7" s="1">
        <v>5.0700000000000007E-4</v>
      </c>
      <c r="LEE7" s="1">
        <v>5.04E-4</v>
      </c>
      <c r="LEF7" s="1">
        <v>5.0599999999999994E-4</v>
      </c>
      <c r="LEG7" s="1">
        <v>5.0599999999999994E-4</v>
      </c>
      <c r="LEH7" s="1">
        <v>5.0599999999999994E-4</v>
      </c>
      <c r="LEI7" s="1">
        <v>5.04E-4</v>
      </c>
      <c r="LEJ7" s="1">
        <v>5.0299999999999997E-4</v>
      </c>
      <c r="LEK7" s="1">
        <v>5.04E-4</v>
      </c>
      <c r="LEL7" s="1">
        <v>5.0299999999999997E-4</v>
      </c>
      <c r="LEM7" s="1">
        <v>5.0299999999999997E-4</v>
      </c>
      <c r="LEN7" s="1">
        <v>5.0299999999999997E-4</v>
      </c>
      <c r="LEO7" s="1">
        <v>5.0299999999999997E-4</v>
      </c>
      <c r="LEP7" s="1">
        <v>4.9799999999999996E-4</v>
      </c>
      <c r="LEQ7" s="1">
        <v>5.0100000000000003E-4</v>
      </c>
      <c r="LER7" s="1">
        <v>5.0299999999999997E-4</v>
      </c>
      <c r="LES7" s="1">
        <v>5.04E-4</v>
      </c>
      <c r="LET7" s="1">
        <v>5.04E-4</v>
      </c>
      <c r="LEU7" s="1">
        <v>5.04E-4</v>
      </c>
      <c r="LEV7" s="1">
        <v>5.04E-4</v>
      </c>
      <c r="LEW7" s="1">
        <v>5.0500000000000002E-4</v>
      </c>
      <c r="LEX7" s="1">
        <v>5.0299999999999997E-4</v>
      </c>
      <c r="LEY7" s="1">
        <v>5.0500000000000002E-4</v>
      </c>
      <c r="LEZ7" s="1">
        <v>5.0999999999999993E-4</v>
      </c>
      <c r="LFA7" s="1">
        <v>5.0799999999999999E-4</v>
      </c>
      <c r="LFB7" s="1">
        <v>5.0799999999999999E-4</v>
      </c>
      <c r="LFC7" s="1">
        <v>5.0799999999999999E-4</v>
      </c>
      <c r="LFD7" s="1">
        <v>5.0500000000000002E-4</v>
      </c>
      <c r="LFE7" s="1">
        <v>5.0500000000000002E-4</v>
      </c>
      <c r="LFF7" s="1">
        <v>5.04E-4</v>
      </c>
      <c r="LFG7" s="1">
        <v>5.0500000000000002E-4</v>
      </c>
      <c r="LFH7" s="1">
        <v>5.0700000000000007E-4</v>
      </c>
      <c r="LFI7" s="1">
        <v>5.0700000000000007E-4</v>
      </c>
      <c r="LFJ7" s="1">
        <v>5.0700000000000007E-4</v>
      </c>
      <c r="LFK7" s="1">
        <v>5.0200000000000006E-4</v>
      </c>
      <c r="LFL7" s="1">
        <v>5.0200000000000006E-4</v>
      </c>
      <c r="LFM7" s="1">
        <v>5.0299999999999997E-4</v>
      </c>
      <c r="LFN7" s="1">
        <v>5.0100000000000003E-4</v>
      </c>
      <c r="LFO7" s="1">
        <v>4.9899999999999999E-4</v>
      </c>
      <c r="LFP7" s="1">
        <v>4.9899999999999999E-4</v>
      </c>
      <c r="LFQ7" s="1">
        <v>4.9899999999999999E-4</v>
      </c>
      <c r="LFR7" s="1">
        <v>5.0299999999999997E-4</v>
      </c>
      <c r="LFS7" s="1">
        <v>5.0700000000000007E-4</v>
      </c>
      <c r="LFT7" s="1">
        <v>5.0500000000000002E-4</v>
      </c>
      <c r="LFU7" s="1">
        <v>5.0299999999999997E-4</v>
      </c>
      <c r="LFV7" s="1">
        <v>5.0900000000000001E-4</v>
      </c>
      <c r="LFW7" s="1">
        <v>5.0900000000000001E-4</v>
      </c>
      <c r="LFX7" s="1">
        <v>5.0900000000000001E-4</v>
      </c>
      <c r="LFY7" s="1">
        <v>5.0599999999999994E-4</v>
      </c>
      <c r="LFZ7" s="1">
        <v>4.9899999999999999E-4</v>
      </c>
      <c r="LGA7" s="1">
        <v>4.9899999999999999E-4</v>
      </c>
      <c r="LGB7" s="1">
        <v>5.0100000000000003E-4</v>
      </c>
      <c r="LGC7" s="1">
        <v>5.0200000000000006E-4</v>
      </c>
      <c r="LGD7" s="1">
        <v>5.0200000000000006E-4</v>
      </c>
      <c r="LGE7" s="1">
        <v>5.0200000000000006E-4</v>
      </c>
      <c r="LGF7" s="1">
        <v>5.0000000000000001E-4</v>
      </c>
      <c r="LGG7" s="1">
        <v>5.0000000000000001E-4</v>
      </c>
      <c r="LGH7" s="1">
        <v>4.9899999999999999E-4</v>
      </c>
      <c r="LGI7" s="1">
        <v>4.8999999999999998E-4</v>
      </c>
      <c r="LGJ7" s="1">
        <v>5.0000000000000001E-4</v>
      </c>
      <c r="LGK7" s="1">
        <v>5.0000000000000001E-4</v>
      </c>
      <c r="LGL7" s="1">
        <v>5.0000000000000001E-4</v>
      </c>
      <c r="LGM7" s="1">
        <v>4.9600000000000002E-4</v>
      </c>
      <c r="LGN7" s="1">
        <v>4.95E-4</v>
      </c>
      <c r="LGO7" s="1">
        <v>4.9299999999999995E-4</v>
      </c>
      <c r="LGP7" s="1">
        <v>4.7899999999999999E-4</v>
      </c>
      <c r="LGQ7" s="1">
        <v>5.0000000000000001E-4</v>
      </c>
      <c r="LGR7" s="1">
        <v>5.0000000000000001E-4</v>
      </c>
      <c r="LGS7" s="1">
        <v>5.0000000000000001E-4</v>
      </c>
      <c r="LGT7" s="1">
        <v>5.0299999999999997E-4</v>
      </c>
      <c r="LGU7" s="1">
        <v>5.0500000000000002E-4</v>
      </c>
      <c r="LGV7" s="1">
        <v>5.13E-4</v>
      </c>
      <c r="LGW7" s="1">
        <v>5.1199999999999998E-4</v>
      </c>
      <c r="LGX7" s="1">
        <v>5.0700000000000007E-4</v>
      </c>
      <c r="LGY7" s="1">
        <v>5.0700000000000007E-4</v>
      </c>
      <c r="LGZ7" s="1">
        <v>5.0700000000000007E-4</v>
      </c>
      <c r="LHA7" s="1">
        <v>5.0500000000000002E-4</v>
      </c>
      <c r="LHB7" s="1">
        <v>5.1400000000000003E-4</v>
      </c>
      <c r="LHC7" s="1">
        <v>5.0799999999999999E-4</v>
      </c>
      <c r="LHD7" s="1">
        <v>5.0799999999999999E-4</v>
      </c>
      <c r="LHE7" s="1">
        <v>5.0200000000000006E-4</v>
      </c>
      <c r="LHF7" s="1">
        <v>5.0200000000000006E-4</v>
      </c>
      <c r="LHG7" s="1">
        <v>5.0200000000000006E-4</v>
      </c>
      <c r="LHH7" s="1">
        <v>5.04E-4</v>
      </c>
      <c r="LHI7" s="1">
        <v>4.9899999999999999E-4</v>
      </c>
      <c r="LHJ7" s="1">
        <v>5.0100000000000003E-4</v>
      </c>
      <c r="LHK7" s="1">
        <v>5.0000000000000001E-4</v>
      </c>
      <c r="LHL7" s="1">
        <v>5.0000000000000001E-4</v>
      </c>
      <c r="LHM7" s="1">
        <v>5.0000000000000001E-4</v>
      </c>
      <c r="LHN7" s="1">
        <v>5.0000000000000001E-4</v>
      </c>
      <c r="LHO7" s="1">
        <v>4.9799999999999996E-4</v>
      </c>
      <c r="LHP7" s="1">
        <v>4.9799999999999996E-4</v>
      </c>
      <c r="LHQ7" s="1">
        <v>4.8500000000000003E-4</v>
      </c>
      <c r="LHR7" s="1">
        <v>4.8099999999999998E-4</v>
      </c>
      <c r="LHS7" s="1">
        <v>5.0299999999999997E-4</v>
      </c>
      <c r="LHT7" s="1">
        <v>5.0299999999999997E-4</v>
      </c>
      <c r="LHU7" s="1">
        <v>5.0299999999999997E-4</v>
      </c>
      <c r="LHV7" s="1">
        <v>4.7699999999999999E-4</v>
      </c>
      <c r="LHW7" s="1">
        <v>4.8000000000000001E-4</v>
      </c>
      <c r="LHX7" s="1">
        <v>4.8099999999999998E-4</v>
      </c>
      <c r="LHY7" s="1">
        <v>4.8300000000000003E-4</v>
      </c>
      <c r="LHZ7" s="1">
        <v>4.6799999999999999E-4</v>
      </c>
      <c r="LIA7" s="1">
        <v>4.6799999999999999E-4</v>
      </c>
      <c r="LIB7" s="1">
        <v>4.6799999999999999E-4</v>
      </c>
      <c r="LIC7" s="1">
        <v>4.6699999999999997E-4</v>
      </c>
      <c r="LID7" s="1">
        <v>4.6799999999999999E-4</v>
      </c>
      <c r="LIE7" s="1">
        <v>4.6499999999999997E-4</v>
      </c>
      <c r="LIF7" s="1">
        <v>4.6600000000000005E-4</v>
      </c>
      <c r="LIG7" s="1">
        <v>4.6999999999999999E-4</v>
      </c>
      <c r="LIH7" s="1">
        <v>4.6999999999999999E-4</v>
      </c>
      <c r="LII7" s="1">
        <v>4.6999999999999999E-4</v>
      </c>
      <c r="LIJ7" s="1">
        <v>4.73E-4</v>
      </c>
      <c r="LIK7" s="1">
        <v>4.6499999999999997E-4</v>
      </c>
      <c r="LIL7" s="1">
        <v>4.6899999999999996E-4</v>
      </c>
      <c r="LIM7" s="1">
        <v>4.6699999999999997E-4</v>
      </c>
      <c r="LIN7" s="1">
        <v>4.6399999999999995E-4</v>
      </c>
      <c r="LIO7" s="1">
        <v>4.6399999999999995E-4</v>
      </c>
      <c r="LIP7" s="1">
        <v>4.6399999999999995E-4</v>
      </c>
      <c r="LIQ7" s="1">
        <v>4.6799999999999999E-4</v>
      </c>
      <c r="LIR7" s="1">
        <v>4.6600000000000005E-4</v>
      </c>
      <c r="LIS7" s="1">
        <v>4.6199999999999995E-4</v>
      </c>
      <c r="LIT7" s="1">
        <v>4.6499999999999997E-4</v>
      </c>
      <c r="LIU7" s="1">
        <v>4.6100000000000004E-4</v>
      </c>
      <c r="LIV7" s="1">
        <v>4.6100000000000004E-4</v>
      </c>
      <c r="LIW7" s="1">
        <v>4.6100000000000004E-4</v>
      </c>
      <c r="LIX7" s="1">
        <v>4.6399999999999995E-4</v>
      </c>
      <c r="LIY7" s="1">
        <v>4.55E-4</v>
      </c>
      <c r="LIZ7" s="1">
        <v>4.5900000000000004E-4</v>
      </c>
      <c r="LJA7" s="1">
        <v>4.57E-4</v>
      </c>
      <c r="LJB7" s="1">
        <v>4.57E-4</v>
      </c>
      <c r="LJC7" s="1">
        <v>4.57E-4</v>
      </c>
      <c r="LJD7" s="1">
        <v>4.57E-4</v>
      </c>
      <c r="LJE7" s="1">
        <v>4.5600000000000003E-4</v>
      </c>
      <c r="LJF7" s="1">
        <v>4.5300000000000001E-4</v>
      </c>
      <c r="LJG7" s="1">
        <v>4.57E-4</v>
      </c>
      <c r="LJH7" s="1">
        <v>4.5800000000000002E-4</v>
      </c>
      <c r="LJI7" s="1">
        <v>4.5100000000000001E-4</v>
      </c>
      <c r="LJJ7" s="1">
        <v>4.5100000000000001E-4</v>
      </c>
      <c r="LJK7" s="1">
        <v>4.5100000000000001E-4</v>
      </c>
      <c r="LJL7" s="1">
        <v>4.5300000000000001E-4</v>
      </c>
      <c r="LJM7" s="1">
        <v>4.5300000000000001E-4</v>
      </c>
      <c r="LJN7" s="1">
        <v>4.4999999999999999E-4</v>
      </c>
      <c r="LJO7" s="1">
        <v>1.6220000000000002E-3</v>
      </c>
      <c r="LJP7" s="1">
        <v>1.9370000000000001E-3</v>
      </c>
      <c r="LJQ7" s="1">
        <v>1.9370000000000001E-3</v>
      </c>
      <c r="LJR7" s="1">
        <v>1.9370000000000001E-3</v>
      </c>
      <c r="LJS7" s="1">
        <v>1.9380000000000001E-3</v>
      </c>
      <c r="LJT7" s="1">
        <v>1.9320000000000001E-3</v>
      </c>
      <c r="LJU7" s="1">
        <v>1.926E-3</v>
      </c>
      <c r="LJV7" s="1">
        <v>1.928E-3</v>
      </c>
      <c r="LJW7" s="1">
        <v>1.9289999999999999E-3</v>
      </c>
      <c r="LJX7" s="1">
        <v>1.9289999999999999E-3</v>
      </c>
      <c r="LJY7" s="1">
        <v>1.9289999999999999E-3</v>
      </c>
      <c r="LJZ7" s="1">
        <v>1.9220000000000001E-3</v>
      </c>
      <c r="LKA7" s="1">
        <v>1.9220000000000001E-3</v>
      </c>
      <c r="LKB7" s="1">
        <v>1.9220000000000001E-3</v>
      </c>
      <c r="LKC7" s="1">
        <v>1.9220000000000001E-3</v>
      </c>
      <c r="LKD7" s="1">
        <v>1.9059999999999999E-3</v>
      </c>
      <c r="LKE7" s="1">
        <v>1.9059999999999999E-3</v>
      </c>
      <c r="LKF7" s="1">
        <v>1.9059999999999999E-3</v>
      </c>
      <c r="LKG7" s="1">
        <v>1.9470000000000002E-3</v>
      </c>
      <c r="LKH7" s="1">
        <v>1.9470000000000002E-3</v>
      </c>
      <c r="LKI7" s="1">
        <v>1.9480000000000001E-3</v>
      </c>
      <c r="LKJ7" s="1">
        <v>1.9470000000000002E-3</v>
      </c>
      <c r="LKK7" s="1">
        <v>1.9500000000000001E-3</v>
      </c>
      <c r="LKL7" s="1">
        <v>1.9500000000000001E-3</v>
      </c>
      <c r="LKM7" s="1">
        <v>1.9500000000000001E-3</v>
      </c>
      <c r="LKN7" s="1">
        <v>1.9480000000000001E-3</v>
      </c>
      <c r="LKO7" s="1">
        <v>1.9520000000000002E-3</v>
      </c>
      <c r="LKP7" s="1">
        <v>1.9580000000000001E-3</v>
      </c>
      <c r="LKQ7" s="1">
        <v>1.9589999999999998E-3</v>
      </c>
      <c r="LKR7" s="1">
        <v>1.9589999999999998E-3</v>
      </c>
      <c r="LKS7" s="1">
        <v>1.9589999999999998E-3</v>
      </c>
      <c r="LKT7" s="1">
        <v>1.9589999999999998E-3</v>
      </c>
      <c r="LKU7" s="1">
        <v>1.9599999999999999E-3</v>
      </c>
      <c r="LKV7" s="1">
        <v>1.9589999999999998E-3</v>
      </c>
      <c r="LKW7" s="1">
        <v>1.964E-3</v>
      </c>
      <c r="LKX7" s="1">
        <v>1.9659999999999999E-3</v>
      </c>
      <c r="LKY7" s="1">
        <v>1.967E-3</v>
      </c>
      <c r="LKZ7" s="1">
        <v>1.967E-3</v>
      </c>
      <c r="LLA7" s="1">
        <v>1.967E-3</v>
      </c>
      <c r="LLB7" s="1">
        <v>1.9550000000000001E-3</v>
      </c>
      <c r="LLC7" s="1">
        <v>1.954E-3</v>
      </c>
      <c r="LLD7" s="1">
        <v>1.9559999999999998E-3</v>
      </c>
      <c r="LLE7" s="1">
        <v>1.957E-3</v>
      </c>
      <c r="LLF7" s="1">
        <v>1.957E-3</v>
      </c>
      <c r="LLG7" s="1">
        <v>1.957E-3</v>
      </c>
      <c r="LLH7" s="1">
        <v>1.957E-3</v>
      </c>
      <c r="LLI7" s="1">
        <v>1.9889999999999999E-3</v>
      </c>
      <c r="LLJ7" s="1">
        <v>1.957E-3</v>
      </c>
      <c r="LLK7" s="1">
        <v>1.9599999999999999E-3</v>
      </c>
      <c r="LLL7" s="1">
        <v>4.4030000000000007E-3</v>
      </c>
      <c r="LLM7" s="1">
        <v>4.4529999999999995E-3</v>
      </c>
      <c r="LLN7" s="1">
        <v>4.4529999999999995E-3</v>
      </c>
      <c r="LLO7" s="1">
        <v>4.4529999999999995E-3</v>
      </c>
      <c r="LLP7" s="1">
        <v>4.457E-3</v>
      </c>
      <c r="LLQ7" s="1">
        <v>4.4479999999999997E-3</v>
      </c>
      <c r="LLR7" s="1">
        <v>4.45E-3</v>
      </c>
      <c r="LLS7" s="1">
        <v>4.4549999999999998E-3</v>
      </c>
      <c r="LLT7" s="1">
        <v>4.4520000000000002E-3</v>
      </c>
      <c r="LLU7" s="1">
        <v>4.4520000000000002E-3</v>
      </c>
      <c r="LLV7" s="1">
        <v>4.4520000000000002E-3</v>
      </c>
      <c r="LLW7" s="1">
        <v>4.4479999999999997E-3</v>
      </c>
      <c r="LLX7" s="1">
        <v>4.45E-3</v>
      </c>
      <c r="LLY7" s="1">
        <v>4.4489999999999998E-3</v>
      </c>
      <c r="LLZ7" s="1">
        <v>4.4489999999999998E-3</v>
      </c>
      <c r="LMA7" s="1">
        <v>4.4529999999999995E-3</v>
      </c>
      <c r="LMB7" s="1">
        <v>4.4529999999999995E-3</v>
      </c>
      <c r="LMC7" s="1">
        <v>4.4529999999999995E-3</v>
      </c>
      <c r="LMD7" s="1">
        <v>4.4419999999999998E-3</v>
      </c>
      <c r="LME7" s="1">
        <v>4.4489999999999998E-3</v>
      </c>
      <c r="LMF7" s="1">
        <v>4.4510000000000001E-3</v>
      </c>
      <c r="LMG7" s="1">
        <v>4.4510000000000001E-3</v>
      </c>
      <c r="LMH7" s="1">
        <v>4.4489999999999998E-3</v>
      </c>
      <c r="LMI7" s="1">
        <v>4.4489999999999998E-3</v>
      </c>
      <c r="LMJ7" s="1">
        <v>4.4489999999999998E-3</v>
      </c>
      <c r="LMK7" s="1">
        <v>4.4510000000000001E-3</v>
      </c>
      <c r="LML7" s="1">
        <v>4.4510000000000001E-3</v>
      </c>
      <c r="LMM7" s="1">
        <v>4.45E-3</v>
      </c>
      <c r="LMN7" s="1">
        <v>4.4520000000000002E-3</v>
      </c>
      <c r="LMO7" s="1">
        <v>4.45E-3</v>
      </c>
      <c r="LMP7" s="1">
        <v>4.45E-3</v>
      </c>
      <c r="LMQ7" s="1">
        <v>4.45E-3</v>
      </c>
      <c r="LMR7" s="1">
        <v>4.4479999999999997E-3</v>
      </c>
      <c r="LMS7" s="1">
        <v>4.444E-3</v>
      </c>
      <c r="LMT7" s="1">
        <v>4.444E-3</v>
      </c>
      <c r="LMU7" s="1">
        <v>4.4510000000000001E-3</v>
      </c>
      <c r="LMV7" s="1">
        <v>4.4489999999999998E-3</v>
      </c>
      <c r="LMW7" s="1">
        <v>4.4489999999999998E-3</v>
      </c>
      <c r="LMX7" s="1">
        <v>4.4489999999999998E-3</v>
      </c>
      <c r="LMY7" s="1">
        <v>4.4450000000000002E-3</v>
      </c>
      <c r="LMZ7" s="1">
        <v>4.45E-3</v>
      </c>
      <c r="LNA7" s="1">
        <v>4.45E-3</v>
      </c>
      <c r="LNB7" s="1">
        <v>6.8859999999999998E-3</v>
      </c>
      <c r="LNC7" s="1">
        <v>6.9129999999999999E-3</v>
      </c>
      <c r="LND7" s="1">
        <v>6.9129999999999999E-3</v>
      </c>
      <c r="LNE7" s="1">
        <v>6.9129999999999999E-3</v>
      </c>
      <c r="LNF7" s="1">
        <v>6.9120000000000006E-3</v>
      </c>
      <c r="LNG7" s="1">
        <v>6.9059999999999998E-3</v>
      </c>
      <c r="LNH7" s="1">
        <v>6.9080000000000001E-3</v>
      </c>
      <c r="LNI7" s="1">
        <v>6.9069999999999999E-3</v>
      </c>
      <c r="LNJ7" s="1">
        <v>6.9049999999999997E-3</v>
      </c>
      <c r="LNK7" s="1">
        <v>6.9049999999999997E-3</v>
      </c>
      <c r="LNL7" s="1">
        <v>6.9049999999999997E-3</v>
      </c>
      <c r="LNM7" s="1">
        <v>6.9010000000000009E-3</v>
      </c>
      <c r="LNN7" s="1">
        <v>6.9069999999999999E-3</v>
      </c>
      <c r="LNO7" s="1">
        <v>6.8999999999999999E-3</v>
      </c>
      <c r="LNP7" s="1">
        <v>6.8960000000000002E-3</v>
      </c>
      <c r="LNQ7" s="1">
        <v>6.9059999999999998E-3</v>
      </c>
      <c r="LNR7" s="1">
        <v>6.9059999999999998E-3</v>
      </c>
      <c r="LNS7" s="1">
        <v>6.9059999999999998E-3</v>
      </c>
      <c r="LNT7" s="1">
        <v>6.9129999999999999E-3</v>
      </c>
      <c r="LNU7" s="1">
        <v>6.9150000000000001E-3</v>
      </c>
      <c r="LNV7" s="1">
        <v>6.9189999999999998E-3</v>
      </c>
      <c r="LNW7" s="1">
        <v>6.914E-3</v>
      </c>
      <c r="LNX7" s="1">
        <v>6.9120000000000006E-3</v>
      </c>
      <c r="LNY7" s="1">
        <v>6.9120000000000006E-3</v>
      </c>
      <c r="LNZ7" s="1">
        <v>6.9120000000000006E-3</v>
      </c>
      <c r="LOA7" s="1">
        <v>6.9020000000000001E-3</v>
      </c>
      <c r="LOB7" s="1">
        <v>6.9059999999999998E-3</v>
      </c>
      <c r="LOC7" s="1">
        <v>6.9049999999999997E-3</v>
      </c>
      <c r="LOD7" s="1">
        <v>6.9080000000000001E-3</v>
      </c>
      <c r="LOE7" s="1">
        <v>6.9080000000000001E-3</v>
      </c>
      <c r="LOF7" s="1">
        <v>6.9080000000000001E-3</v>
      </c>
      <c r="LOG7" s="1">
        <v>6.9080000000000001E-3</v>
      </c>
      <c r="LOH7" s="1">
        <v>6.9020000000000001E-3</v>
      </c>
      <c r="LOI7" s="1">
        <v>6.9020000000000001E-3</v>
      </c>
      <c r="LOJ7" s="1">
        <v>6.9040000000000004E-3</v>
      </c>
      <c r="LOK7" s="1">
        <v>6.9040000000000004E-3</v>
      </c>
      <c r="LOL7" s="1">
        <v>6.9049999999999997E-3</v>
      </c>
      <c r="LOM7" s="1">
        <v>6.9049999999999997E-3</v>
      </c>
      <c r="LON7" s="1">
        <v>6.9049999999999997E-3</v>
      </c>
      <c r="LOO7" s="1">
        <v>6.8989999999999998E-3</v>
      </c>
      <c r="LOP7" s="1">
        <v>6.9030000000000003E-3</v>
      </c>
      <c r="LOQ7" s="1">
        <v>6.9020000000000001E-3</v>
      </c>
      <c r="LOR7" s="1">
        <v>6.8960000000000002E-3</v>
      </c>
      <c r="LOS7" s="1">
        <v>6.9069999999999999E-3</v>
      </c>
      <c r="LOT7" s="1">
        <v>6.9069999999999999E-3</v>
      </c>
      <c r="LOU7" s="1">
        <v>6.9069999999999999E-3</v>
      </c>
      <c r="LOV7" s="1">
        <v>6.9059999999999998E-3</v>
      </c>
      <c r="LOW7" s="1">
        <v>6.9059999999999998E-3</v>
      </c>
      <c r="LOX7" s="1">
        <v>6.9099999999999995E-3</v>
      </c>
      <c r="LOY7" s="1">
        <v>9.3819999999999997E-3</v>
      </c>
      <c r="LOZ7" s="1">
        <v>9.408999999999999E-3</v>
      </c>
      <c r="LPA7" s="1">
        <v>9.408999999999999E-3</v>
      </c>
      <c r="LPB7" s="1">
        <v>9.408999999999999E-3</v>
      </c>
      <c r="LPC7" s="1">
        <v>9.4029999999999999E-3</v>
      </c>
      <c r="LPD7" s="1">
        <v>9.3969999999999991E-3</v>
      </c>
      <c r="LPE7" s="1">
        <v>9.4050000000000002E-3</v>
      </c>
      <c r="LPF7" s="1">
        <v>9.4009999999999996E-3</v>
      </c>
      <c r="LPG7" s="1">
        <v>9.3980000000000001E-3</v>
      </c>
      <c r="LPH7" s="1">
        <v>9.3980000000000001E-3</v>
      </c>
      <c r="LPI7" s="1">
        <v>9.3980000000000001E-3</v>
      </c>
      <c r="LPJ7" s="1">
        <v>9.3980000000000001E-3</v>
      </c>
      <c r="LPK7" s="1">
        <v>9.3980000000000001E-3</v>
      </c>
      <c r="LPL7" s="1">
        <v>9.3939999999999996E-3</v>
      </c>
      <c r="LPM7" s="1">
        <v>9.392000000000001E-3</v>
      </c>
      <c r="LPN7" s="1">
        <v>9.3889999999999998E-3</v>
      </c>
      <c r="LPO7" s="1">
        <v>9.3889999999999998E-3</v>
      </c>
      <c r="LPP7" s="1">
        <v>9.3889999999999998E-3</v>
      </c>
      <c r="LPQ7" s="1">
        <v>9.3930000000000003E-3</v>
      </c>
      <c r="LPR7" s="1">
        <v>9.391E-3</v>
      </c>
      <c r="LPS7" s="1">
        <v>9.384E-3</v>
      </c>
      <c r="LPT7" s="1">
        <v>9.3880000000000005E-3</v>
      </c>
      <c r="LPU7" s="1">
        <v>9.3830000000000007E-3</v>
      </c>
      <c r="LPV7" s="1">
        <v>9.3830000000000007E-3</v>
      </c>
      <c r="LPW7" s="1">
        <v>9.3830000000000007E-3</v>
      </c>
      <c r="LPX7" s="1">
        <v>9.384E-3</v>
      </c>
      <c r="LPY7" s="1">
        <v>9.41E-3</v>
      </c>
      <c r="LPZ7" s="1">
        <v>9.3889999999999998E-3</v>
      </c>
      <c r="LQA7" s="1">
        <v>9.3939999999999996E-3</v>
      </c>
      <c r="LQB7" s="1">
        <v>9.3939999999999996E-3</v>
      </c>
      <c r="LQC7" s="1">
        <v>9.3939999999999996E-3</v>
      </c>
      <c r="LQD7" s="1">
        <v>9.3939999999999996E-3</v>
      </c>
      <c r="LQE7" s="1">
        <v>9.3939999999999996E-3</v>
      </c>
      <c r="LQF7" s="1">
        <v>9.4029999999999999E-3</v>
      </c>
      <c r="LQG7" s="1">
        <v>9.4020000000000006E-3</v>
      </c>
      <c r="LQH7" s="1">
        <v>9.4070000000000004E-3</v>
      </c>
      <c r="LQI7" s="1">
        <v>9.4020000000000006E-3</v>
      </c>
      <c r="LQJ7" s="1">
        <v>9.4020000000000006E-3</v>
      </c>
      <c r="LQK7" s="1">
        <v>9.4020000000000006E-3</v>
      </c>
      <c r="LQL7" s="1">
        <v>9.3959999999999998E-3</v>
      </c>
      <c r="LQM7" s="1">
        <v>9.3980000000000001E-3</v>
      </c>
      <c r="LQN7" s="1">
        <v>9.3989999999999994E-3</v>
      </c>
      <c r="LQO7" s="1">
        <v>1.1883999999999999E-2</v>
      </c>
      <c r="LQP7" s="1">
        <v>1.1894999999999999E-2</v>
      </c>
      <c r="LQQ7" s="1">
        <v>1.1894999999999999E-2</v>
      </c>
      <c r="LQR7" s="1">
        <v>1.1894999999999999E-2</v>
      </c>
      <c r="LQS7" s="1">
        <v>1.1896E-2</v>
      </c>
      <c r="LQT7" s="1">
        <v>1.1892E-2</v>
      </c>
      <c r="LQU7" s="1">
        <v>1.1882999999999999E-2</v>
      </c>
      <c r="LQV7" s="1">
        <v>1.1885E-2</v>
      </c>
      <c r="LQW7" s="1">
        <v>1.1885E-2</v>
      </c>
      <c r="LQX7" s="1">
        <v>1.1885E-2</v>
      </c>
      <c r="LQY7" s="1">
        <v>1.1885E-2</v>
      </c>
      <c r="LQZ7" s="1">
        <v>1.1883999999999999E-2</v>
      </c>
      <c r="LRA7" s="1">
        <v>1.1877E-2</v>
      </c>
      <c r="LRB7" s="1">
        <v>1.1887000000000002E-2</v>
      </c>
      <c r="LRC7" s="1">
        <v>1.1874000000000001E-2</v>
      </c>
      <c r="LRD7" s="1">
        <v>1.1907000000000001E-2</v>
      </c>
      <c r="LRE7" s="1">
        <v>1.1907000000000001E-2</v>
      </c>
      <c r="LRF7" s="1">
        <v>1.1907000000000001E-2</v>
      </c>
      <c r="LRG7" s="1">
        <v>1.1901999999999999E-2</v>
      </c>
      <c r="LRH7" s="1">
        <v>1.1907000000000001E-2</v>
      </c>
      <c r="LRI7" s="1">
        <v>1.1908E-2</v>
      </c>
      <c r="LRJ7" s="1">
        <v>1.1904999999999999E-2</v>
      </c>
      <c r="LRK7" s="1">
        <v>1.1909000000000001E-2</v>
      </c>
      <c r="LRL7" s="1">
        <v>1.1909000000000001E-2</v>
      </c>
      <c r="LRM7" s="1">
        <v>1.1909000000000001E-2</v>
      </c>
      <c r="LRN7" s="1">
        <v>1.1909000000000001E-2</v>
      </c>
      <c r="LRO7" s="1">
        <v>1.1909000000000001E-2</v>
      </c>
      <c r="LRP7" s="1">
        <v>1.1912000000000001E-2</v>
      </c>
      <c r="LRQ7" s="1">
        <v>1.1911E-2</v>
      </c>
      <c r="LRR7" s="1">
        <v>1.1908E-2</v>
      </c>
      <c r="LRS7" s="1">
        <v>1.1908E-2</v>
      </c>
      <c r="LRT7" s="1">
        <v>1.1908E-2</v>
      </c>
      <c r="LRU7" s="1">
        <v>1.1912000000000001E-2</v>
      </c>
      <c r="LRV7" s="1">
        <v>1.1909000000000001E-2</v>
      </c>
      <c r="LRW7" s="1">
        <v>1.1906000000000002E-2</v>
      </c>
      <c r="LRX7" s="1">
        <v>1.1901E-2</v>
      </c>
      <c r="LRY7" s="1">
        <v>1.1904999999999999E-2</v>
      </c>
      <c r="LRZ7" s="1">
        <v>1.1904999999999999E-2</v>
      </c>
      <c r="LSA7" s="1">
        <v>1.1904999999999999E-2</v>
      </c>
      <c r="LSB7" s="1">
        <v>1.191E-2</v>
      </c>
      <c r="LSC7" s="1">
        <v>1.1909000000000001E-2</v>
      </c>
      <c r="LSD7" s="1">
        <v>1.1909000000000001E-2</v>
      </c>
      <c r="LSE7" s="1">
        <v>1.1909000000000001E-2</v>
      </c>
      <c r="LSF7" s="1">
        <v>1.1909000000000001E-2</v>
      </c>
      <c r="LSG7" s="1">
        <v>1.1909000000000001E-2</v>
      </c>
      <c r="LSH7" s="1">
        <v>1.1909000000000001E-2</v>
      </c>
      <c r="LSI7" s="1">
        <v>1.191E-2</v>
      </c>
      <c r="LSJ7" s="1">
        <v>1.1911E-2</v>
      </c>
      <c r="LSK7" s="1">
        <v>1.1911E-2</v>
      </c>
      <c r="LSL7" s="1">
        <v>1.6886000000000002E-2</v>
      </c>
      <c r="LSM7" s="1">
        <v>1.6902999999999998E-2</v>
      </c>
      <c r="LSN7" s="1">
        <v>1.6902999999999998E-2</v>
      </c>
      <c r="LSO7" s="1">
        <v>1.6902999999999998E-2</v>
      </c>
      <c r="LSP7" s="1">
        <v>1.6899999999999998E-2</v>
      </c>
      <c r="LSQ7" s="1">
        <v>1.6905E-2</v>
      </c>
      <c r="LSR7" s="1">
        <v>1.6898E-2</v>
      </c>
      <c r="LSS7" s="1">
        <v>1.6903999999999999E-2</v>
      </c>
      <c r="LST7" s="1">
        <v>1.6896999999999999E-2</v>
      </c>
      <c r="LSU7" s="1">
        <v>1.6896999999999999E-2</v>
      </c>
      <c r="LSV7" s="1">
        <v>1.6896999999999999E-2</v>
      </c>
      <c r="LSW7" s="1">
        <v>1.6895E-2</v>
      </c>
      <c r="LSX7" s="1">
        <v>1.6890000000000002E-2</v>
      </c>
      <c r="LSY7" s="1">
        <v>1.6907000000000002E-2</v>
      </c>
      <c r="LSZ7" s="1">
        <v>1.6905E-2</v>
      </c>
      <c r="LTA7" s="1">
        <v>1.6900999999999999E-2</v>
      </c>
      <c r="LTB7" s="1">
        <v>1.6900999999999999E-2</v>
      </c>
      <c r="LTC7" s="1">
        <v>1.6900999999999999E-2</v>
      </c>
      <c r="LTD7" s="1">
        <v>1.6899999999999998E-2</v>
      </c>
      <c r="LTE7" s="1">
        <v>1.6907000000000002E-2</v>
      </c>
      <c r="LTF7" s="1">
        <v>1.6905E-2</v>
      </c>
      <c r="LTG7" s="1">
        <v>1.6900999999999999E-2</v>
      </c>
      <c r="LTH7" s="1">
        <v>1.6903999999999999E-2</v>
      </c>
      <c r="LTI7" s="1">
        <v>1.6903999999999999E-2</v>
      </c>
      <c r="LTJ7" s="1">
        <v>1.6903999999999999E-2</v>
      </c>
      <c r="LTK7" s="1">
        <v>1.6905E-2</v>
      </c>
      <c r="LTL7" s="1">
        <v>1.6905E-2</v>
      </c>
      <c r="LTM7" s="1">
        <v>1.6896000000000001E-2</v>
      </c>
      <c r="LTN7" s="1">
        <v>1.6902E-2</v>
      </c>
      <c r="LTO7" s="1">
        <v>1.6910999999999999E-2</v>
      </c>
      <c r="LTP7" s="1">
        <v>1.6910999999999999E-2</v>
      </c>
      <c r="LTQ7" s="1">
        <v>1.6910999999999999E-2</v>
      </c>
      <c r="LTR7" s="1">
        <v>1.6907000000000002E-2</v>
      </c>
      <c r="LTS7" s="1">
        <v>1.6913000000000001E-2</v>
      </c>
      <c r="LTT7" s="1">
        <v>1.6907000000000002E-2</v>
      </c>
      <c r="LTU7" s="1">
        <v>1.6902999999999998E-2</v>
      </c>
      <c r="LTV7" s="1">
        <v>1.6919E-2</v>
      </c>
      <c r="LTW7" s="1">
        <v>1.6919E-2</v>
      </c>
      <c r="LTX7" s="1">
        <v>1.6919E-2</v>
      </c>
      <c r="LTY7" s="1">
        <v>1.6910999999999999E-2</v>
      </c>
      <c r="LTZ7" s="1">
        <v>1.6910999999999999E-2</v>
      </c>
      <c r="LUA7" s="1">
        <v>1.6913999999999998E-2</v>
      </c>
      <c r="LUB7" s="1">
        <v>1.6910000000000001E-2</v>
      </c>
      <c r="LUC7" s="1">
        <v>1.6906000000000001E-2</v>
      </c>
      <c r="LUD7" s="1">
        <v>1.6906000000000001E-2</v>
      </c>
      <c r="LUE7" s="1">
        <v>1.6906000000000001E-2</v>
      </c>
      <c r="LUF7" s="1">
        <v>1.6910000000000001E-2</v>
      </c>
      <c r="LUG7" s="1">
        <v>1.6910000000000001E-2</v>
      </c>
      <c r="LUH7" s="1">
        <v>1.6902999999999998E-2</v>
      </c>
      <c r="LUI7" s="1">
        <v>2.1876000000000003E-2</v>
      </c>
      <c r="LUJ7" s="1">
        <v>2.1884000000000001E-2</v>
      </c>
      <c r="LUK7" s="1">
        <v>2.1884000000000001E-2</v>
      </c>
      <c r="LUL7" s="1">
        <v>2.1884000000000001E-2</v>
      </c>
      <c r="LUM7" s="1">
        <v>2.189E-2</v>
      </c>
      <c r="LUN7" s="1">
        <v>2.189E-2</v>
      </c>
      <c r="LUO7" s="1">
        <v>2.1890999999999997E-2</v>
      </c>
      <c r="LUP7" s="1">
        <v>2.189E-2</v>
      </c>
      <c r="LUQ7" s="1">
        <v>2.1901E-2</v>
      </c>
      <c r="LUR7" s="1">
        <v>2.1901E-2</v>
      </c>
      <c r="LUS7" s="1">
        <v>2.1901E-2</v>
      </c>
      <c r="LUT7" s="1">
        <v>2.188E-2</v>
      </c>
      <c r="LUU7" s="1">
        <v>2.1860000000000001E-2</v>
      </c>
      <c r="LUV7" s="1">
        <v>2.1866E-2</v>
      </c>
      <c r="LUW7" s="1">
        <v>2.1869E-2</v>
      </c>
      <c r="LUX7" s="1">
        <v>2.1876000000000003E-2</v>
      </c>
      <c r="LUY7" s="1">
        <v>2.1876000000000003E-2</v>
      </c>
      <c r="LUZ7" s="1">
        <v>2.1876000000000003E-2</v>
      </c>
      <c r="LVA7" s="1">
        <v>2.1863999999999998E-2</v>
      </c>
      <c r="LVB7" s="1">
        <v>2.1873E-2</v>
      </c>
      <c r="LVC7" s="1">
        <v>2.1860000000000001E-2</v>
      </c>
      <c r="LVD7" s="1">
        <v>2.1861999999999999E-2</v>
      </c>
      <c r="LVE7" s="1">
        <v>2.1844000000000002E-2</v>
      </c>
      <c r="LVF7" s="1">
        <v>2.1844000000000002E-2</v>
      </c>
      <c r="LVG7" s="1">
        <v>2.1844000000000002E-2</v>
      </c>
      <c r="LVH7" s="1">
        <v>2.1839000000000001E-2</v>
      </c>
      <c r="LVI7" s="1">
        <v>2.1842E-2</v>
      </c>
      <c r="LVJ7" s="1">
        <v>2.1842999999999998E-2</v>
      </c>
      <c r="LVK7" s="1">
        <v>2.1850999999999999E-2</v>
      </c>
      <c r="LVL7" s="1">
        <v>2.1850000000000001E-2</v>
      </c>
      <c r="LVM7" s="1">
        <v>2.1850000000000001E-2</v>
      </c>
      <c r="LVN7" s="1">
        <v>2.1850000000000001E-2</v>
      </c>
      <c r="LVO7" s="1">
        <v>2.1861999999999999E-2</v>
      </c>
      <c r="LVP7" s="1">
        <v>2.1861999999999999E-2</v>
      </c>
      <c r="LVQ7" s="1">
        <v>2.1852E-2</v>
      </c>
      <c r="LVR7" s="1">
        <v>2.1852E-2</v>
      </c>
      <c r="LVS7" s="1">
        <v>2.1852999999999997E-2</v>
      </c>
      <c r="LVT7" s="1">
        <v>2.1852999999999997E-2</v>
      </c>
      <c r="LVU7" s="1">
        <v>2.1852999999999997E-2</v>
      </c>
      <c r="LVV7" s="1">
        <v>2.1838000000000003E-2</v>
      </c>
      <c r="LVW7" s="1">
        <v>2.1856E-2</v>
      </c>
      <c r="LVX7" s="1">
        <v>2.1859000000000003E-2</v>
      </c>
      <c r="LVY7" s="1">
        <v>2.9306000000000002E-2</v>
      </c>
      <c r="LVZ7" s="1">
        <v>2.9264999999999999E-2</v>
      </c>
      <c r="LWA7" s="1">
        <v>2.9264999999999999E-2</v>
      </c>
      <c r="LWB7" s="1">
        <v>2.9264999999999999E-2</v>
      </c>
      <c r="LWC7" s="1">
        <v>2.9268000000000002E-2</v>
      </c>
      <c r="LWD7" s="1">
        <v>2.9276E-2</v>
      </c>
      <c r="LWE7" s="1">
        <v>2.9262999999999997E-2</v>
      </c>
      <c r="LWF7" s="1">
        <v>2.9264999999999999E-2</v>
      </c>
      <c r="LWG7" s="1">
        <v>2.9268000000000002E-2</v>
      </c>
      <c r="LWH7" s="1">
        <v>2.9268000000000002E-2</v>
      </c>
      <c r="LWI7" s="1">
        <v>2.9268000000000002E-2</v>
      </c>
      <c r="LWJ7" s="1">
        <v>2.9266E-2</v>
      </c>
      <c r="LWK7" s="1">
        <v>2.9269E-2</v>
      </c>
      <c r="LWL7" s="1">
        <v>2.9264999999999999E-2</v>
      </c>
      <c r="LWM7" s="1">
        <v>2.9266E-2</v>
      </c>
      <c r="LWN7" s="1">
        <v>2.9275000000000002E-2</v>
      </c>
      <c r="LWO7" s="1">
        <v>2.9275000000000002E-2</v>
      </c>
      <c r="LWP7" s="1">
        <v>2.9275000000000002E-2</v>
      </c>
      <c r="LWQ7" s="1">
        <v>2.9275000000000002E-2</v>
      </c>
      <c r="LWR7" s="1">
        <v>2.9270999999999998E-2</v>
      </c>
      <c r="LWS7" s="1">
        <v>2.9270999999999998E-2</v>
      </c>
      <c r="LWT7" s="1">
        <v>2.9277000000000001E-2</v>
      </c>
      <c r="LWU7" s="1">
        <v>2.9277999999999998E-2</v>
      </c>
      <c r="LWV7" s="1">
        <v>2.9277999999999998E-2</v>
      </c>
      <c r="LWW7" s="1">
        <v>2.9277999999999998E-2</v>
      </c>
      <c r="LWX7" s="1">
        <v>2.9277999999999998E-2</v>
      </c>
      <c r="LWY7" s="1">
        <v>2.9281999999999999E-2</v>
      </c>
      <c r="LWZ7" s="1">
        <v>2.9272999999999997E-2</v>
      </c>
      <c r="LXA7" s="1">
        <v>2.9279000000000003E-2</v>
      </c>
      <c r="LXB7" s="1">
        <v>2.9281000000000001E-2</v>
      </c>
      <c r="LXC7" s="1">
        <v>2.9281000000000001E-2</v>
      </c>
      <c r="LXD7" s="1">
        <v>2.9281000000000001E-2</v>
      </c>
      <c r="LXE7" s="1">
        <v>2.9279000000000003E-2</v>
      </c>
      <c r="LXF7" s="1">
        <v>2.9283999999999998E-2</v>
      </c>
      <c r="LXG7" s="1">
        <v>2.9275000000000002E-2</v>
      </c>
      <c r="LXH7" s="1">
        <v>2.9281000000000001E-2</v>
      </c>
      <c r="LXI7" s="1">
        <v>2.9283999999999998E-2</v>
      </c>
      <c r="LXJ7" s="1">
        <v>2.9283999999999998E-2</v>
      </c>
      <c r="LXK7" s="1">
        <v>2.9283999999999998E-2</v>
      </c>
      <c r="LXL7" s="1">
        <v>2.9288999999999999E-2</v>
      </c>
      <c r="LXM7" s="1">
        <v>2.9287000000000001E-2</v>
      </c>
      <c r="LXN7" s="1">
        <v>2.9287999999999998E-2</v>
      </c>
      <c r="LXO7" s="1">
        <v>3.4269000000000001E-2</v>
      </c>
      <c r="LXP7" s="1">
        <v>3.4272999999999998E-2</v>
      </c>
      <c r="LXQ7" s="1">
        <v>3.4272999999999998E-2</v>
      </c>
      <c r="LXR7" s="1">
        <v>3.4272999999999998E-2</v>
      </c>
      <c r="LXS7" s="1">
        <v>3.4269000000000001E-2</v>
      </c>
      <c r="LXT7" s="1">
        <v>3.4272999999999998E-2</v>
      </c>
      <c r="LXU7" s="1">
        <v>3.4275E-2</v>
      </c>
      <c r="LXV7" s="1">
        <v>3.4275E-2</v>
      </c>
      <c r="LXW7" s="1">
        <v>3.4280999999999999E-2</v>
      </c>
      <c r="LXX7" s="1">
        <v>3.4280999999999999E-2</v>
      </c>
      <c r="LXY7" s="1">
        <v>3.4280999999999999E-2</v>
      </c>
      <c r="LXZ7" s="1">
        <v>3.4280999999999999E-2</v>
      </c>
      <c r="LYA7" s="1">
        <v>3.4282E-2</v>
      </c>
      <c r="LYB7" s="1">
        <v>3.4282E-2</v>
      </c>
      <c r="LYC7" s="1">
        <v>3.4280999999999999E-2</v>
      </c>
      <c r="LYD7" s="1">
        <v>3.4282E-2</v>
      </c>
      <c r="LYE7" s="1">
        <v>3.4282E-2</v>
      </c>
      <c r="LYF7" s="1">
        <v>3.4282E-2</v>
      </c>
      <c r="LYG7" s="1">
        <v>3.4269000000000001E-2</v>
      </c>
      <c r="LYH7" s="1">
        <v>3.4269000000000001E-2</v>
      </c>
      <c r="LYI7" s="1">
        <v>3.4266999999999999E-2</v>
      </c>
      <c r="LYJ7" s="1">
        <v>3.4270999999999996E-2</v>
      </c>
      <c r="LYK7" s="1">
        <v>3.4271999999999997E-2</v>
      </c>
      <c r="LYL7" s="1">
        <v>3.4271999999999997E-2</v>
      </c>
      <c r="LYM7" s="1">
        <v>3.4271999999999997E-2</v>
      </c>
      <c r="LYN7" s="1">
        <v>3.4272999999999998E-2</v>
      </c>
      <c r="LYO7" s="1">
        <v>3.4271999999999997E-2</v>
      </c>
      <c r="LYP7" s="1">
        <v>3.4273999999999999E-2</v>
      </c>
      <c r="LYQ7" s="1">
        <v>3.4273999999999999E-2</v>
      </c>
      <c r="LYR7" s="1">
        <v>3.4273999999999999E-2</v>
      </c>
      <c r="LYS7" s="1">
        <v>3.4273999999999999E-2</v>
      </c>
      <c r="LYT7" s="1">
        <v>3.4273999999999999E-2</v>
      </c>
      <c r="LYU7" s="1">
        <v>3.4279000000000004E-2</v>
      </c>
      <c r="LYV7" s="1">
        <v>3.4279000000000004E-2</v>
      </c>
      <c r="LYW7" s="1">
        <v>3.4280999999999999E-2</v>
      </c>
      <c r="LYX7" s="1">
        <v>3.4277000000000002E-2</v>
      </c>
      <c r="LYY7" s="1">
        <v>3.4277000000000002E-2</v>
      </c>
      <c r="LYZ7" s="1">
        <v>3.4277000000000002E-2</v>
      </c>
      <c r="LZA7" s="1">
        <v>3.4277000000000002E-2</v>
      </c>
      <c r="LZB7" s="1">
        <v>3.4277000000000002E-2</v>
      </c>
      <c r="LZC7" s="1">
        <v>3.4280999999999999E-2</v>
      </c>
      <c r="LZD7" s="1">
        <v>3.4279000000000004E-2</v>
      </c>
      <c r="LZE7" s="1">
        <v>3.4278000000000003E-2</v>
      </c>
      <c r="LZF7" s="1">
        <v>3.4278000000000003E-2</v>
      </c>
      <c r="LZG7" s="1">
        <v>3.4278000000000003E-2</v>
      </c>
      <c r="LZH7" s="1">
        <v>3.4278000000000003E-2</v>
      </c>
      <c r="LZI7" s="1">
        <v>3.4280999999999999E-2</v>
      </c>
      <c r="LZJ7" s="1">
        <v>3.4269000000000001E-2</v>
      </c>
      <c r="LZK7" s="1">
        <v>3.4268E-2</v>
      </c>
      <c r="LZL7" s="1">
        <v>3.9265000000000001E-2</v>
      </c>
      <c r="LZM7" s="1">
        <v>3.9272000000000001E-2</v>
      </c>
      <c r="LZN7" s="1">
        <v>3.9272000000000001E-2</v>
      </c>
      <c r="LZO7" s="1">
        <v>3.9272000000000001E-2</v>
      </c>
      <c r="LZP7" s="1">
        <v>3.9271E-2</v>
      </c>
      <c r="LZQ7" s="1">
        <v>3.9269999999999999E-2</v>
      </c>
      <c r="LZR7" s="1">
        <v>3.9268999999999998E-2</v>
      </c>
      <c r="LZS7" s="1">
        <v>3.9266999999999996E-2</v>
      </c>
      <c r="LZT7" s="1">
        <v>3.9269999999999999E-2</v>
      </c>
      <c r="LZU7" s="1">
        <v>3.9269999999999999E-2</v>
      </c>
      <c r="LZV7" s="1">
        <v>3.9269999999999999E-2</v>
      </c>
      <c r="LZW7" s="1">
        <v>3.9271E-2</v>
      </c>
      <c r="LZX7" s="1">
        <v>3.9272000000000001E-2</v>
      </c>
      <c r="LZY7" s="1">
        <v>3.9272999999999995E-2</v>
      </c>
      <c r="LZZ7" s="1">
        <v>3.9272999999999995E-2</v>
      </c>
      <c r="MAA7" s="1">
        <v>3.9271E-2</v>
      </c>
      <c r="MAB7" s="1">
        <v>3.9271E-2</v>
      </c>
      <c r="MAC7" s="1">
        <v>3.9271E-2</v>
      </c>
      <c r="MAD7" s="1">
        <v>3.9275000000000004E-2</v>
      </c>
      <c r="MAE7" s="1">
        <v>3.9272000000000001E-2</v>
      </c>
      <c r="MAF7" s="1">
        <v>3.9269999999999999E-2</v>
      </c>
      <c r="MAG7" s="1">
        <v>3.9269999999999999E-2</v>
      </c>
      <c r="MAH7" s="1">
        <v>3.9274000000000003E-2</v>
      </c>
      <c r="MAI7" s="1">
        <v>3.9274000000000003E-2</v>
      </c>
      <c r="MAJ7" s="1">
        <v>3.9274000000000003E-2</v>
      </c>
      <c r="MAK7" s="1">
        <v>3.9269999999999999E-2</v>
      </c>
      <c r="MAL7" s="1">
        <v>3.9269999999999999E-2</v>
      </c>
      <c r="MAM7" s="1">
        <v>3.9269999999999999E-2</v>
      </c>
      <c r="MAN7" s="1">
        <v>3.9272999999999995E-2</v>
      </c>
      <c r="MAO7" s="1">
        <v>3.9272000000000001E-2</v>
      </c>
      <c r="MAP7" s="1">
        <v>3.9272000000000001E-2</v>
      </c>
      <c r="MAQ7" s="1">
        <v>3.9272000000000001E-2</v>
      </c>
      <c r="MAR7" s="1">
        <v>3.9272999999999995E-2</v>
      </c>
      <c r="MAS7" s="1">
        <v>3.9275000000000004E-2</v>
      </c>
      <c r="MAT7" s="1">
        <v>3.9272999999999995E-2</v>
      </c>
      <c r="MAU7" s="1">
        <v>3.9274000000000003E-2</v>
      </c>
      <c r="MAV7" s="1">
        <v>3.9274000000000003E-2</v>
      </c>
      <c r="MAW7" s="1">
        <v>3.9274000000000003E-2</v>
      </c>
      <c r="MAX7" s="1">
        <v>3.9274000000000003E-2</v>
      </c>
      <c r="MAY7" s="1">
        <v>3.9275000000000004E-2</v>
      </c>
      <c r="MAZ7" s="1">
        <v>3.9269999999999999E-2</v>
      </c>
      <c r="MBA7" s="1">
        <v>3.9272000000000001E-2</v>
      </c>
      <c r="MBB7" s="1">
        <v>3.9272000000000001E-2</v>
      </c>
      <c r="MBC7" s="1">
        <v>3.9267999999999997E-2</v>
      </c>
      <c r="MBD7" s="1">
        <v>3.9267999999999997E-2</v>
      </c>
      <c r="MBE7" s="1">
        <v>3.9267999999999997E-2</v>
      </c>
      <c r="MBF7" s="1">
        <v>3.9267999999999997E-2</v>
      </c>
      <c r="MBG7" s="1">
        <v>3.9268999999999998E-2</v>
      </c>
      <c r="MBH7" s="1">
        <v>3.9269999999999999E-2</v>
      </c>
      <c r="MBI7" s="1">
        <v>4.1759000000000004E-2</v>
      </c>
      <c r="MBJ7" s="1">
        <v>4.1764999999999997E-2</v>
      </c>
      <c r="MBK7" s="1">
        <v>4.1764999999999997E-2</v>
      </c>
      <c r="MBL7" s="1">
        <v>4.1764999999999997E-2</v>
      </c>
      <c r="MBM7" s="1">
        <v>4.1764999999999997E-2</v>
      </c>
      <c r="MBN7" s="1">
        <v>4.1765999999999998E-2</v>
      </c>
      <c r="MBO7" s="1">
        <v>4.1767000000000006E-2</v>
      </c>
      <c r="MBP7" s="1">
        <v>4.1768E-2</v>
      </c>
      <c r="MBQ7" s="1">
        <v>4.1776999999999995E-2</v>
      </c>
      <c r="MBR7" s="1">
        <v>4.1776999999999995E-2</v>
      </c>
      <c r="MBS7" s="1">
        <v>4.1776999999999995E-2</v>
      </c>
      <c r="MBT7" s="1">
        <v>4.1769000000000001E-2</v>
      </c>
      <c r="MBU7" s="1">
        <v>4.1767000000000006E-2</v>
      </c>
      <c r="MBV7" s="1">
        <v>4.1769000000000001E-2</v>
      </c>
      <c r="MBW7" s="1">
        <v>4.1769999999999995E-2</v>
      </c>
      <c r="MBX7" s="1">
        <v>4.1769999999999995E-2</v>
      </c>
      <c r="MBY7" s="1">
        <v>4.1769999999999995E-2</v>
      </c>
      <c r="MBZ7" s="1">
        <v>4.1769999999999995E-2</v>
      </c>
      <c r="MCA7" s="1">
        <v>4.1767000000000006E-2</v>
      </c>
      <c r="MCB7" s="1">
        <v>4.1767000000000006E-2</v>
      </c>
      <c r="MCC7" s="1">
        <v>4.1767000000000006E-2</v>
      </c>
      <c r="MCD7" s="1">
        <v>4.1769000000000001E-2</v>
      </c>
      <c r="MCE7" s="1">
        <v>4.1769000000000001E-2</v>
      </c>
      <c r="MCF7" s="1">
        <v>4.1769000000000001E-2</v>
      </c>
      <c r="MCG7" s="1">
        <v>4.1769000000000001E-2</v>
      </c>
      <c r="MCH7" s="1">
        <v>4.1771000000000003E-2</v>
      </c>
      <c r="MCI7" s="1">
        <v>4.1773999999999999E-2</v>
      </c>
      <c r="MCJ7" s="1">
        <v>4.1773999999999999E-2</v>
      </c>
      <c r="MCK7" s="1">
        <v>4.1775E-2</v>
      </c>
      <c r="MCL7" s="1">
        <v>4.1773999999999999E-2</v>
      </c>
      <c r="MCM7" s="1">
        <v>4.1773999999999999E-2</v>
      </c>
      <c r="MCN7" s="1">
        <v>4.1773999999999999E-2</v>
      </c>
      <c r="MCO7" s="1">
        <v>4.1772999999999998E-2</v>
      </c>
      <c r="MCP7" s="1">
        <v>4.1773999999999999E-2</v>
      </c>
      <c r="MCQ7" s="1">
        <v>4.1784000000000002E-2</v>
      </c>
      <c r="MCR7" s="1">
        <v>4.1786999999999998E-2</v>
      </c>
      <c r="MCS7" s="1">
        <v>4.1791999999999996E-2</v>
      </c>
      <c r="MCT7" s="1">
        <v>4.1791999999999996E-2</v>
      </c>
      <c r="MCU7" s="1">
        <v>4.1791999999999996E-2</v>
      </c>
      <c r="MCV7" s="1">
        <v>4.1791999999999996E-2</v>
      </c>
      <c r="MCW7" s="1">
        <v>4.1791999999999996E-2</v>
      </c>
      <c r="MCX7" s="1">
        <v>4.1778000000000003E-2</v>
      </c>
      <c r="MCY7" s="1">
        <v>4.1779000000000004E-2</v>
      </c>
      <c r="MCZ7" s="1">
        <v>4.1776999999999995E-2</v>
      </c>
      <c r="MDA7" s="1">
        <v>4.1776999999999995E-2</v>
      </c>
      <c r="MDB7" s="1">
        <v>4.1776999999999995E-2</v>
      </c>
      <c r="MDC7" s="1">
        <v>4.1776999999999995E-2</v>
      </c>
      <c r="MDD7" s="1">
        <v>4.1776999999999995E-2</v>
      </c>
      <c r="MDE7" s="1">
        <v>4.1775E-2</v>
      </c>
      <c r="MDF7" s="1">
        <v>4.4273999999999994E-2</v>
      </c>
      <c r="MDG7" s="1">
        <v>4.4276999999999997E-2</v>
      </c>
      <c r="MDH7" s="1">
        <v>4.4276999999999997E-2</v>
      </c>
      <c r="MDI7" s="1">
        <v>4.4276999999999997E-2</v>
      </c>
      <c r="MDJ7" s="1">
        <v>4.4273999999999994E-2</v>
      </c>
      <c r="MDK7" s="1">
        <v>4.4275000000000002E-2</v>
      </c>
      <c r="MDL7" s="1">
        <v>4.4273999999999994E-2</v>
      </c>
      <c r="MDM7" s="1">
        <v>4.4276000000000003E-2</v>
      </c>
      <c r="MDN7" s="1">
        <v>4.4273999999999994E-2</v>
      </c>
      <c r="MDO7" s="1">
        <v>4.4273999999999994E-2</v>
      </c>
      <c r="MDP7" s="1">
        <v>4.4273999999999994E-2</v>
      </c>
      <c r="MDQ7" s="1">
        <v>4.4276999999999997E-2</v>
      </c>
      <c r="MDR7" s="1">
        <v>4.4284999999999998E-2</v>
      </c>
      <c r="MDS7" s="1">
        <v>4.4276999999999997E-2</v>
      </c>
      <c r="MDT7" s="1">
        <v>4.4278000000000005E-2</v>
      </c>
      <c r="MDU7" s="1">
        <v>4.4280999999999994E-2</v>
      </c>
      <c r="MDV7" s="1">
        <v>4.4280999999999994E-2</v>
      </c>
      <c r="MDW7" s="1">
        <v>4.4280999999999994E-2</v>
      </c>
      <c r="MDX7" s="1">
        <v>4.4278000000000005E-2</v>
      </c>
      <c r="MDY7" s="1">
        <v>4.4278000000000005E-2</v>
      </c>
      <c r="MDZ7" s="1">
        <v>4.4278000000000005E-2</v>
      </c>
      <c r="MEA7" s="1">
        <v>4.4278000000000005E-2</v>
      </c>
      <c r="MEB7" s="1">
        <v>4.4280999999999994E-2</v>
      </c>
      <c r="MEC7" s="1">
        <v>4.4280999999999994E-2</v>
      </c>
      <c r="MED7" s="1">
        <v>4.4280999999999994E-2</v>
      </c>
      <c r="MEE7" s="1">
        <v>4.428E-2</v>
      </c>
      <c r="MEF7" s="1">
        <v>4.4278999999999999E-2</v>
      </c>
      <c r="MEG7" s="1">
        <v>4.4278000000000005E-2</v>
      </c>
      <c r="MEH7" s="1">
        <v>4.4278999999999999E-2</v>
      </c>
      <c r="MEI7" s="1">
        <v>4.4280999999999994E-2</v>
      </c>
      <c r="MEJ7" s="1">
        <v>4.4280999999999994E-2</v>
      </c>
      <c r="MEK7" s="1">
        <v>4.4280999999999994E-2</v>
      </c>
      <c r="MEL7" s="1">
        <v>4.4283000000000003E-2</v>
      </c>
      <c r="MEM7" s="1">
        <v>4.4280999999999994E-2</v>
      </c>
      <c r="MEN7" s="1">
        <v>4.4283000000000003E-2</v>
      </c>
      <c r="MEO7" s="1">
        <v>4.4283999999999997E-2</v>
      </c>
      <c r="MEP7" s="1">
        <v>4.4278999999999999E-2</v>
      </c>
      <c r="MEQ7" s="1">
        <v>4.4278999999999999E-2</v>
      </c>
      <c r="MER7" s="1">
        <v>4.4278999999999999E-2</v>
      </c>
      <c r="MES7" s="1">
        <v>4.428E-2</v>
      </c>
      <c r="MET7" s="1">
        <v>4.4280999999999994E-2</v>
      </c>
      <c r="MEU7" s="1">
        <v>4.4288000000000001E-2</v>
      </c>
      <c r="MEV7" s="1">
        <v>4.9273999999999998E-2</v>
      </c>
      <c r="MEW7" s="1">
        <v>4.9279999999999997E-2</v>
      </c>
      <c r="MEX7" s="1">
        <v>4.9279999999999997E-2</v>
      </c>
      <c r="MEY7" s="1">
        <v>4.9279999999999997E-2</v>
      </c>
      <c r="MEZ7" s="1">
        <v>4.9282000000000006E-2</v>
      </c>
      <c r="MFA7" s="1">
        <v>4.9280999999999998E-2</v>
      </c>
      <c r="MFB7" s="1">
        <v>4.9279000000000003E-2</v>
      </c>
      <c r="MFC7" s="1">
        <v>4.9284000000000001E-2</v>
      </c>
      <c r="MFD7" s="1">
        <v>4.9286000000000003E-2</v>
      </c>
      <c r="MFE7" s="1">
        <v>4.9286000000000003E-2</v>
      </c>
      <c r="MFF7" s="1">
        <v>4.9286000000000003E-2</v>
      </c>
      <c r="MFG7" s="1">
        <v>4.929E-2</v>
      </c>
      <c r="MFH7" s="1">
        <v>4.9291000000000001E-2</v>
      </c>
      <c r="MFI7" s="1">
        <v>4.9299999999999997E-2</v>
      </c>
      <c r="MFJ7" s="1">
        <v>4.9296E-2</v>
      </c>
      <c r="MFK7" s="1">
        <v>4.9297000000000007E-2</v>
      </c>
      <c r="MFL7" s="1">
        <v>4.9297000000000007E-2</v>
      </c>
      <c r="MFM7" s="1">
        <v>4.9297000000000007E-2</v>
      </c>
      <c r="MFN7" s="1">
        <v>4.9301999999999999E-2</v>
      </c>
      <c r="MFO7" s="1">
        <v>4.9299000000000003E-2</v>
      </c>
      <c r="MFP7" s="1">
        <v>4.9298000000000002E-2</v>
      </c>
      <c r="MFQ7" s="1">
        <v>4.9299999999999997E-2</v>
      </c>
      <c r="MFR7" s="1">
        <v>4.9299999999999997E-2</v>
      </c>
      <c r="MFS7" s="1">
        <v>4.9299999999999997E-2</v>
      </c>
      <c r="MFT7" s="1">
        <v>4.9299999999999997E-2</v>
      </c>
      <c r="MFU7" s="1">
        <v>4.9299000000000003E-2</v>
      </c>
      <c r="MFV7" s="1">
        <v>4.9301000000000005E-2</v>
      </c>
      <c r="MFW7" s="1">
        <v>4.9303E-2</v>
      </c>
      <c r="MFX7" s="1">
        <v>4.9305000000000002E-2</v>
      </c>
      <c r="MFY7" s="1">
        <v>4.9306000000000003E-2</v>
      </c>
      <c r="MFZ7" s="1">
        <v>4.9306000000000003E-2</v>
      </c>
      <c r="MGA7" s="1">
        <v>4.9306000000000003E-2</v>
      </c>
      <c r="MGB7" s="1">
        <v>4.9309000000000006E-2</v>
      </c>
      <c r="MGC7" s="1">
        <v>4.9307999999999998E-2</v>
      </c>
      <c r="MGD7" s="1">
        <v>4.931E-2</v>
      </c>
      <c r="MGE7" s="1">
        <v>4.931E-2</v>
      </c>
      <c r="MGF7" s="1">
        <v>4.9314999999999998E-2</v>
      </c>
      <c r="MGG7" s="1">
        <v>4.9314999999999998E-2</v>
      </c>
      <c r="MGH7" s="1">
        <v>4.9314999999999998E-2</v>
      </c>
      <c r="MGI7" s="1">
        <v>4.9303999999999994E-2</v>
      </c>
      <c r="MGJ7" s="1">
        <v>4.9306999999999997E-2</v>
      </c>
      <c r="MGK7" s="1">
        <v>4.9303999999999994E-2</v>
      </c>
      <c r="MGL7" s="1">
        <v>5.1822999999999994E-2</v>
      </c>
      <c r="MGM7" s="1">
        <v>5.1825999999999997E-2</v>
      </c>
      <c r="MGN7" s="1">
        <v>5.1825999999999997E-2</v>
      </c>
      <c r="MGO7" s="1">
        <v>5.1825999999999997E-2</v>
      </c>
      <c r="MGP7" s="1">
        <v>5.1829E-2</v>
      </c>
      <c r="MGQ7" s="1">
        <v>5.1829E-2</v>
      </c>
      <c r="MGR7" s="1">
        <v>5.1826999999999998E-2</v>
      </c>
      <c r="MGS7" s="1">
        <v>5.1829E-2</v>
      </c>
      <c r="MGT7" s="1">
        <v>5.1829E-2</v>
      </c>
      <c r="MGU7" s="1">
        <v>5.1829E-2</v>
      </c>
      <c r="MGV7" s="1">
        <v>5.1829E-2</v>
      </c>
      <c r="MGW7" s="1">
        <v>5.1829E-2</v>
      </c>
      <c r="MGX7" s="1">
        <v>5.1833999999999998E-2</v>
      </c>
      <c r="MGY7" s="1">
        <v>5.1837999999999995E-2</v>
      </c>
      <c r="MGZ7" s="1">
        <v>5.1843E-2</v>
      </c>
      <c r="MHA7" s="1">
        <v>5.1843E-2</v>
      </c>
      <c r="MHB7" s="1">
        <v>5.1843E-2</v>
      </c>
      <c r="MHC7" s="1">
        <v>5.1843E-2</v>
      </c>
      <c r="MHD7" s="1">
        <v>5.1840999999999998E-2</v>
      </c>
      <c r="MHE7" s="1">
        <v>5.1843E-2</v>
      </c>
      <c r="MHF7" s="1">
        <v>5.1859000000000002E-2</v>
      </c>
      <c r="MHG7" s="1">
        <v>5.1855000000000005E-2</v>
      </c>
      <c r="MHH7" s="1">
        <v>5.1852000000000002E-2</v>
      </c>
      <c r="MHI7" s="1">
        <v>5.1852000000000002E-2</v>
      </c>
      <c r="MHJ7" s="1">
        <v>5.1852000000000002E-2</v>
      </c>
      <c r="MHK7" s="1">
        <v>5.1852999999999996E-2</v>
      </c>
      <c r="MHL7" s="1">
        <v>5.1852999999999996E-2</v>
      </c>
      <c r="MHM7" s="1">
        <v>5.1855000000000005E-2</v>
      </c>
      <c r="MHN7" s="1">
        <v>5.1852000000000002E-2</v>
      </c>
      <c r="MHO7" s="1">
        <v>5.1852000000000002E-2</v>
      </c>
      <c r="MHP7" s="1">
        <v>5.1852000000000002E-2</v>
      </c>
      <c r="MHQ7" s="1">
        <v>5.1852000000000002E-2</v>
      </c>
      <c r="MHR7" s="1">
        <v>5.1852999999999996E-2</v>
      </c>
      <c r="MHS7" s="1">
        <v>5.1852999999999996E-2</v>
      </c>
      <c r="MHT7" s="1">
        <v>5.1849999999999993E-2</v>
      </c>
      <c r="MHU7" s="1">
        <v>5.1855000000000005E-2</v>
      </c>
      <c r="MHV7" s="1">
        <v>5.1855000000000005E-2</v>
      </c>
      <c r="MHW7" s="1">
        <v>5.1855000000000005E-2</v>
      </c>
      <c r="MHX7" s="1">
        <v>5.1855000000000005E-2</v>
      </c>
      <c r="MHY7" s="1">
        <v>5.1859999999999996E-2</v>
      </c>
      <c r="MHZ7" s="1">
        <v>5.1852999999999996E-2</v>
      </c>
      <c r="MIA7" s="1">
        <v>5.1851000000000001E-2</v>
      </c>
      <c r="MIB7" s="1">
        <v>5.1847000000000004E-2</v>
      </c>
      <c r="MIC7" s="1">
        <v>5.1853999999999997E-2</v>
      </c>
      <c r="MID7" s="1">
        <v>5.1853999999999997E-2</v>
      </c>
      <c r="MIE7" s="1">
        <v>5.1853999999999997E-2</v>
      </c>
      <c r="MIF7" s="1">
        <v>5.1849999999999993E-2</v>
      </c>
      <c r="MIG7" s="1">
        <v>5.1853999999999997E-2</v>
      </c>
      <c r="MIH7" s="1">
        <v>5.1848999999999999E-2</v>
      </c>
      <c r="MII7" s="1">
        <v>5.1847999999999998E-2</v>
      </c>
      <c r="MIJ7" s="1">
        <v>5.1855000000000005E-2</v>
      </c>
      <c r="MIK7" s="1">
        <v>5.1855000000000005E-2</v>
      </c>
      <c r="MIL7" s="1">
        <v>5.1855000000000005E-2</v>
      </c>
      <c r="MIM7" s="1">
        <v>5.1848999999999999E-2</v>
      </c>
      <c r="MIN7" s="1">
        <v>5.1857E-2</v>
      </c>
      <c r="MIO7" s="1">
        <v>5.1859999999999996E-2</v>
      </c>
      <c r="MIP7" s="1">
        <v>5.1859000000000002E-2</v>
      </c>
      <c r="MIQ7" s="1">
        <v>5.1867000000000003E-2</v>
      </c>
      <c r="MIR7" s="1">
        <v>5.1867000000000003E-2</v>
      </c>
      <c r="MIS7" s="1">
        <v>5.1867000000000003E-2</v>
      </c>
      <c r="MIT7" s="1">
        <v>5.1867999999999997E-2</v>
      </c>
      <c r="MIU7" s="1">
        <v>5.1867000000000003E-2</v>
      </c>
      <c r="MIV7" s="1">
        <v>5.1872000000000001E-2</v>
      </c>
      <c r="MIW7" s="1">
        <v>5.1872000000000001E-2</v>
      </c>
      <c r="MIX7" s="1">
        <v>5.1871E-2</v>
      </c>
      <c r="MIY7" s="1">
        <v>5.1871E-2</v>
      </c>
      <c r="MIZ7" s="1">
        <v>5.1871E-2</v>
      </c>
      <c r="MJA7" s="1">
        <v>5.1872999999999996E-2</v>
      </c>
      <c r="MJB7" s="1">
        <v>5.1868999999999998E-2</v>
      </c>
      <c r="MJC7" s="1">
        <v>5.1866000000000002E-2</v>
      </c>
      <c r="MJD7" s="1">
        <v>5.1869999999999999E-2</v>
      </c>
      <c r="MJE7" s="1">
        <v>5.1872999999999996E-2</v>
      </c>
      <c r="MJF7" s="1">
        <v>5.1872999999999996E-2</v>
      </c>
      <c r="MJG7" s="1">
        <v>5.1872999999999996E-2</v>
      </c>
      <c r="MJH7" s="1">
        <v>5.1877000000000006E-2</v>
      </c>
      <c r="MJI7" s="1">
        <v>5.1869999999999999E-2</v>
      </c>
      <c r="MJJ7" s="1">
        <v>5.1872000000000001E-2</v>
      </c>
      <c r="MJK7" s="1">
        <v>5.1872999999999996E-2</v>
      </c>
      <c r="MJL7" s="1">
        <v>5.1879999999999996E-2</v>
      </c>
      <c r="MJM7" s="1">
        <v>5.1879999999999996E-2</v>
      </c>
      <c r="MJN7" s="1">
        <v>5.1879999999999996E-2</v>
      </c>
      <c r="MJO7" s="1">
        <v>5.1872999999999996E-2</v>
      </c>
      <c r="MJP7" s="1">
        <v>5.1872999999999996E-2</v>
      </c>
      <c r="MJQ7" s="1">
        <v>5.1875999999999999E-2</v>
      </c>
      <c r="MJR7" s="1">
        <v>5.1872000000000001E-2</v>
      </c>
      <c r="MJS7" s="1">
        <v>5.1866000000000002E-2</v>
      </c>
      <c r="MJT7" s="1">
        <v>5.1866000000000002E-2</v>
      </c>
      <c r="MJU7" s="1">
        <v>5.1866000000000002E-2</v>
      </c>
      <c r="MJV7" s="1">
        <v>5.1867000000000003E-2</v>
      </c>
      <c r="MJW7" s="1">
        <v>5.1860999999999997E-2</v>
      </c>
      <c r="MJX7" s="1">
        <v>5.1864999999999994E-2</v>
      </c>
      <c r="MJY7" s="1">
        <v>5.1869999999999999E-2</v>
      </c>
      <c r="MJZ7" s="1">
        <v>5.1869999999999999E-2</v>
      </c>
      <c r="MKA7" s="1">
        <v>5.1869999999999999E-2</v>
      </c>
      <c r="MKB7" s="1">
        <v>5.1869999999999999E-2</v>
      </c>
      <c r="MKC7" s="1">
        <v>5.1867000000000003E-2</v>
      </c>
      <c r="MKD7" s="1">
        <v>5.1864E-2</v>
      </c>
      <c r="MKE7" s="1">
        <v>5.1866000000000002E-2</v>
      </c>
      <c r="MKF7" s="1">
        <v>5.1866000000000002E-2</v>
      </c>
      <c r="MKG7" s="1">
        <v>5.1868999999999998E-2</v>
      </c>
      <c r="MKH7" s="1">
        <v>5.1868999999999998E-2</v>
      </c>
      <c r="MKI7" s="1">
        <v>5.1868999999999998E-2</v>
      </c>
      <c r="MKJ7" s="1">
        <v>5.1867000000000003E-2</v>
      </c>
      <c r="MKK7" s="1">
        <v>5.1872000000000001E-2</v>
      </c>
      <c r="MKL7" s="1">
        <v>5.1867999999999997E-2</v>
      </c>
      <c r="MKM7" s="1">
        <v>5.1874000000000003E-2</v>
      </c>
      <c r="MKN7" s="1">
        <v>5.1881000000000004E-2</v>
      </c>
      <c r="MKO7" s="1">
        <v>5.1881000000000004E-2</v>
      </c>
      <c r="MKP7" s="1">
        <v>5.1881000000000004E-2</v>
      </c>
      <c r="MKQ7" s="1">
        <v>5.1882000000000005E-2</v>
      </c>
      <c r="MKR7" s="1">
        <v>5.1885000000000001E-2</v>
      </c>
      <c r="MKS7" s="1">
        <v>5.1887999999999997E-2</v>
      </c>
      <c r="MKT7" s="1">
        <v>5.1882999999999999E-2</v>
      </c>
      <c r="MKU7" s="1">
        <v>5.1889000000000005E-2</v>
      </c>
      <c r="MKV7" s="1">
        <v>5.1889000000000005E-2</v>
      </c>
      <c r="MKW7" s="1">
        <v>5.1889000000000005E-2</v>
      </c>
      <c r="MKX7" s="1">
        <v>5.1879999999999996E-2</v>
      </c>
      <c r="MKY7" s="1">
        <v>5.1879000000000002E-2</v>
      </c>
      <c r="MKZ7" s="1">
        <v>5.1879000000000002E-2</v>
      </c>
      <c r="MLA7" s="1">
        <v>5.1881000000000004E-2</v>
      </c>
      <c r="MLB7" s="1">
        <v>5.1886000000000002E-2</v>
      </c>
      <c r="MLC7" s="1">
        <v>5.1886000000000002E-2</v>
      </c>
      <c r="MLD7" s="1">
        <v>5.1886000000000002E-2</v>
      </c>
      <c r="MLE7" s="1">
        <v>5.1878000000000001E-2</v>
      </c>
      <c r="MLF7" s="1">
        <v>5.1874999999999998E-2</v>
      </c>
      <c r="MLG7" s="1">
        <v>5.1874000000000003E-2</v>
      </c>
      <c r="MLH7" s="1">
        <v>5.1874999999999998E-2</v>
      </c>
      <c r="MLI7" s="1">
        <v>5.1872000000000001E-2</v>
      </c>
      <c r="MLJ7" s="1">
        <v>5.1872000000000001E-2</v>
      </c>
      <c r="MLK7" s="1">
        <v>5.1872000000000001E-2</v>
      </c>
      <c r="MLL7" s="1">
        <v>5.1875999999999999E-2</v>
      </c>
      <c r="MLM7" s="1">
        <v>5.1878000000000001E-2</v>
      </c>
      <c r="MLN7" s="1">
        <v>5.1874000000000003E-2</v>
      </c>
      <c r="MLO7" s="1">
        <v>5.1859000000000002E-2</v>
      </c>
      <c r="MLP7" s="1">
        <v>5.1858000000000001E-2</v>
      </c>
      <c r="MLQ7" s="1">
        <v>5.1858000000000001E-2</v>
      </c>
      <c r="MLR7" s="1">
        <v>5.1858000000000001E-2</v>
      </c>
      <c r="MLS7" s="1">
        <v>5.1864999999999994E-2</v>
      </c>
      <c r="MLT7" s="1">
        <v>5.1862999999999999E-2</v>
      </c>
      <c r="MLU7" s="1">
        <v>5.1864E-2</v>
      </c>
      <c r="MLV7" s="1">
        <v>5.1860999999999997E-2</v>
      </c>
      <c r="MLW7" s="1">
        <v>5.1867000000000003E-2</v>
      </c>
      <c r="MLX7" s="1">
        <v>5.1867000000000003E-2</v>
      </c>
      <c r="MLY7" s="1">
        <v>5.1867000000000003E-2</v>
      </c>
      <c r="MLZ7" s="1">
        <v>5.1867000000000003E-2</v>
      </c>
      <c r="MMA7" s="1">
        <v>5.1862999999999999E-2</v>
      </c>
      <c r="MMB7" s="1">
        <v>5.1862999999999999E-2</v>
      </c>
      <c r="MMC7" s="1">
        <v>5.1867000000000003E-2</v>
      </c>
      <c r="MMD7" s="1">
        <v>5.1868999999999998E-2</v>
      </c>
      <c r="MME7" s="1">
        <v>5.1868999999999998E-2</v>
      </c>
      <c r="MMF7" s="1">
        <v>5.1868999999999998E-2</v>
      </c>
      <c r="MMG7" s="1">
        <v>5.1868999999999998E-2</v>
      </c>
      <c r="MMH7" s="1">
        <v>5.1862999999999999E-2</v>
      </c>
      <c r="MMI7" s="1">
        <v>5.1862999999999999E-2</v>
      </c>
      <c r="MMJ7" s="1">
        <v>5.1869999999999999E-2</v>
      </c>
      <c r="MMK7" s="1">
        <v>5.1868999999999998E-2</v>
      </c>
      <c r="MML7" s="1">
        <v>5.1868999999999998E-2</v>
      </c>
      <c r="MMM7" s="1">
        <v>5.1868999999999998E-2</v>
      </c>
      <c r="MMN7" s="1">
        <v>5.1868999999999998E-2</v>
      </c>
      <c r="MMO7" s="1">
        <v>5.1867000000000003E-2</v>
      </c>
      <c r="MMP7" s="1">
        <v>5.1872000000000001E-2</v>
      </c>
      <c r="MMQ7" s="1">
        <v>5.1875999999999999E-2</v>
      </c>
      <c r="MMR7" s="1">
        <v>5.1884E-2</v>
      </c>
      <c r="MMS7" s="1">
        <v>5.1884E-2</v>
      </c>
      <c r="MMT7" s="1">
        <v>5.1884E-2</v>
      </c>
      <c r="MMU7" s="1">
        <v>5.1874000000000003E-2</v>
      </c>
      <c r="MMV7" s="1">
        <v>5.1875999999999999E-2</v>
      </c>
      <c r="MMW7" s="1">
        <v>5.1879999999999996E-2</v>
      </c>
      <c r="MMX7" s="1">
        <v>5.1882999999999999E-2</v>
      </c>
      <c r="MMY7" s="1">
        <v>5.1875999999999999E-2</v>
      </c>
      <c r="MMZ7" s="1">
        <v>5.1875999999999999E-2</v>
      </c>
      <c r="MNA7" s="1">
        <v>5.1875999999999999E-2</v>
      </c>
      <c r="MNB7" s="1">
        <v>5.1879000000000002E-2</v>
      </c>
      <c r="MNC7" s="1">
        <v>5.1872999999999996E-2</v>
      </c>
      <c r="MND7" s="1">
        <v>5.1874999999999998E-2</v>
      </c>
      <c r="MNE7" s="1">
        <v>5.1882000000000005E-2</v>
      </c>
      <c r="MNF7" s="1">
        <v>5.1882000000000005E-2</v>
      </c>
      <c r="MNG7" s="1">
        <v>5.1882000000000005E-2</v>
      </c>
      <c r="MNH7" s="1">
        <v>5.1882000000000005E-2</v>
      </c>
      <c r="MNI7" s="1">
        <v>5.1879000000000002E-2</v>
      </c>
      <c r="MNJ7" s="1">
        <v>5.1884E-2</v>
      </c>
      <c r="MNK7" s="1">
        <v>5.1881000000000004E-2</v>
      </c>
      <c r="MNL7" s="1">
        <v>5.1878000000000001E-2</v>
      </c>
      <c r="MNM7" s="1">
        <v>5.1885000000000001E-2</v>
      </c>
      <c r="MNN7" s="1">
        <v>5.1885000000000001E-2</v>
      </c>
      <c r="MNO7" s="1">
        <v>5.1885000000000001E-2</v>
      </c>
      <c r="MNP7" s="1">
        <v>5.1884E-2</v>
      </c>
      <c r="MNQ7" s="1">
        <v>5.1894000000000003E-2</v>
      </c>
      <c r="MNR7" s="1">
        <v>5.1889999999999999E-2</v>
      </c>
      <c r="MNS7" s="1">
        <v>5.1879999999999996E-2</v>
      </c>
      <c r="MNT7" s="1">
        <v>5.1885000000000001E-2</v>
      </c>
      <c r="MNU7" s="1">
        <v>5.1885000000000001E-2</v>
      </c>
      <c r="MNV7" s="1">
        <v>5.1885000000000001E-2</v>
      </c>
      <c r="MNW7" s="1">
        <v>5.1882000000000005E-2</v>
      </c>
      <c r="MNX7" s="1">
        <v>5.1887999999999997E-2</v>
      </c>
      <c r="MNY7" s="1">
        <v>5.1887999999999997E-2</v>
      </c>
      <c r="MNZ7" s="1">
        <v>5.1885000000000001E-2</v>
      </c>
      <c r="MOA7" s="1">
        <v>5.1881000000000004E-2</v>
      </c>
      <c r="MOB7" s="1">
        <v>5.1881000000000004E-2</v>
      </c>
      <c r="MOC7" s="1">
        <v>5.1881000000000004E-2</v>
      </c>
      <c r="MOD7" s="1">
        <v>5.1874000000000003E-2</v>
      </c>
      <c r="MOE7" s="1">
        <v>5.1879000000000002E-2</v>
      </c>
      <c r="MOF7" s="1">
        <v>5.1879999999999996E-2</v>
      </c>
      <c r="MOG7" s="1">
        <v>5.1887999999999997E-2</v>
      </c>
      <c r="MOH7" s="1">
        <v>5.1881000000000004E-2</v>
      </c>
      <c r="MOI7" s="1">
        <v>5.1881000000000004E-2</v>
      </c>
      <c r="MOJ7" s="1">
        <v>5.1881000000000004E-2</v>
      </c>
      <c r="MOK7" s="1">
        <v>5.1881000000000004E-2</v>
      </c>
      <c r="MOL7" s="1">
        <v>5.1877000000000006E-2</v>
      </c>
      <c r="MOM7" s="1">
        <v>5.1882000000000005E-2</v>
      </c>
      <c r="MON7" s="1">
        <v>5.1885000000000001E-2</v>
      </c>
      <c r="MOO7" s="1">
        <v>5.1886999999999996E-2</v>
      </c>
      <c r="MOP7" s="1">
        <v>5.1886999999999996E-2</v>
      </c>
      <c r="MOQ7" s="1">
        <v>5.1886999999999996E-2</v>
      </c>
      <c r="MOR7" s="1">
        <v>5.1884E-2</v>
      </c>
      <c r="MOS7" s="1">
        <v>5.1886999999999996E-2</v>
      </c>
      <c r="MOT7" s="1">
        <v>5.1882999999999999E-2</v>
      </c>
      <c r="MOU7" s="1">
        <v>5.1884E-2</v>
      </c>
      <c r="MOV7" s="1">
        <v>5.1881000000000004E-2</v>
      </c>
      <c r="MOW7" s="1">
        <v>5.1881000000000004E-2</v>
      </c>
      <c r="MOX7" s="1">
        <v>5.1881000000000004E-2</v>
      </c>
      <c r="MOY7" s="1">
        <v>5.1879999999999996E-2</v>
      </c>
      <c r="MOZ7" s="1">
        <v>5.1886999999999996E-2</v>
      </c>
      <c r="MPA7" s="1">
        <v>5.1889000000000005E-2</v>
      </c>
      <c r="MPB7" s="1">
        <v>5.1887999999999997E-2</v>
      </c>
      <c r="MPC7" s="1">
        <v>5.1894000000000003E-2</v>
      </c>
      <c r="MPD7" s="1">
        <v>5.1894000000000003E-2</v>
      </c>
      <c r="MPE7" s="1">
        <v>5.1894000000000003E-2</v>
      </c>
      <c r="MPF7" s="1">
        <v>5.1886000000000002E-2</v>
      </c>
      <c r="MPG7" s="1">
        <v>5.1894000000000003E-2</v>
      </c>
      <c r="MPH7" s="1">
        <v>5.1891999999999994E-2</v>
      </c>
      <c r="MPI7" s="1">
        <v>5.1894000000000003E-2</v>
      </c>
      <c r="MPJ7" s="1">
        <v>5.1906000000000001E-2</v>
      </c>
      <c r="MPK7" s="1">
        <v>5.1906000000000001E-2</v>
      </c>
      <c r="MPL7" s="1">
        <v>5.1906000000000001E-2</v>
      </c>
      <c r="MPM7" s="1">
        <v>5.1898E-2</v>
      </c>
      <c r="MPN7" s="1">
        <v>5.1896000000000005E-2</v>
      </c>
      <c r="MPO7" s="1">
        <v>5.1899000000000001E-2</v>
      </c>
      <c r="MPP7" s="1">
        <v>5.1910999999999999E-2</v>
      </c>
      <c r="MPQ7" s="1">
        <v>5.1910999999999999E-2</v>
      </c>
      <c r="MPR7" s="1">
        <v>5.1910999999999999E-2</v>
      </c>
      <c r="MPS7" s="1">
        <v>5.1910999999999999E-2</v>
      </c>
      <c r="MPT7" s="1">
        <v>5.1955999999999995E-2</v>
      </c>
      <c r="MPU7" s="1">
        <v>5.1955999999999995E-2</v>
      </c>
      <c r="MPV7" s="1">
        <v>5.1951999999999998E-2</v>
      </c>
      <c r="MPW7" s="1">
        <v>5.1948999999999995E-2</v>
      </c>
      <c r="MPX7" s="1">
        <v>5.1948999999999995E-2</v>
      </c>
      <c r="MPY7" s="1">
        <v>5.1948999999999995E-2</v>
      </c>
      <c r="MPZ7" s="1">
        <v>5.1948999999999995E-2</v>
      </c>
      <c r="MQA7" s="1">
        <v>5.1948999999999995E-2</v>
      </c>
      <c r="MQB7" s="1">
        <v>5.1976000000000001E-2</v>
      </c>
      <c r="MQC7" s="1">
        <v>5.1977999999999996E-2</v>
      </c>
      <c r="MQD7" s="1">
        <v>5.1980000000000005E-2</v>
      </c>
      <c r="MQE7" s="1">
        <v>5.1980000000000005E-2</v>
      </c>
      <c r="MQF7" s="1">
        <v>5.1980000000000005E-2</v>
      </c>
      <c r="MQG7" s="1">
        <v>5.1980000000000005E-2</v>
      </c>
      <c r="MQH7" s="1">
        <v>5.1984000000000002E-2</v>
      </c>
      <c r="MQI7" s="1">
        <v>5.1984000000000002E-2</v>
      </c>
      <c r="MQJ7" s="1">
        <v>5.1984000000000002E-2</v>
      </c>
      <c r="MQK7" s="1">
        <v>5.1984000000000002E-2</v>
      </c>
      <c r="MQL7" s="1">
        <v>5.1984000000000002E-2</v>
      </c>
      <c r="MQM7" s="1">
        <v>5.1984000000000002E-2</v>
      </c>
      <c r="MQN7" s="1">
        <v>5.1984000000000002E-2</v>
      </c>
      <c r="MQO7" s="1">
        <v>5.1992999999999998E-2</v>
      </c>
      <c r="MQP7" s="1">
        <v>5.1997000000000002E-2</v>
      </c>
      <c r="MQQ7" s="1">
        <v>5.1992999999999998E-2</v>
      </c>
      <c r="MQR7" s="1">
        <v>5.1997999999999996E-2</v>
      </c>
      <c r="MQS7" s="1">
        <v>5.1999000000000004E-2</v>
      </c>
      <c r="MQT7" s="1">
        <v>5.1999000000000004E-2</v>
      </c>
      <c r="MQU7" s="1">
        <v>5.1999000000000004E-2</v>
      </c>
      <c r="MQV7" s="1">
        <v>5.2000000000000005E-2</v>
      </c>
      <c r="MQW7" s="1">
        <v>5.1997999999999996E-2</v>
      </c>
      <c r="MQX7" s="1">
        <v>5.2000000000000005E-2</v>
      </c>
      <c r="MQY7" s="1">
        <v>5.2000000000000005E-2</v>
      </c>
      <c r="MQZ7" s="1">
        <v>5.2000999999999999E-2</v>
      </c>
      <c r="MRA7" s="1">
        <v>5.2000999999999999E-2</v>
      </c>
      <c r="MRB7" s="1">
        <v>5.2000999999999999E-2</v>
      </c>
      <c r="MRC7" s="1">
        <v>5.2000000000000005E-2</v>
      </c>
      <c r="MRD7" s="1">
        <v>5.2000000000000005E-2</v>
      </c>
      <c r="MRE7" s="1">
        <v>5.2000000000000005E-2</v>
      </c>
      <c r="MRF7" s="1">
        <v>5.2000000000000005E-2</v>
      </c>
      <c r="MRG7" s="1">
        <v>5.2000000000000005E-2</v>
      </c>
      <c r="MRH7" s="1">
        <v>5.2000000000000005E-2</v>
      </c>
      <c r="MRI7" s="1">
        <v>5.2000000000000005E-2</v>
      </c>
      <c r="MRJ7" s="1">
        <v>5.2000000000000005E-2</v>
      </c>
      <c r="MRK7" s="1">
        <v>5.2000000000000005E-2</v>
      </c>
      <c r="MRL7" s="1">
        <v>5.2000000000000005E-2</v>
      </c>
      <c r="MRM7" s="1">
        <v>5.2000000000000005E-2</v>
      </c>
      <c r="MRN7" s="1">
        <v>5.2000000000000005E-2</v>
      </c>
      <c r="MRO7" s="1">
        <v>5.2000000000000005E-2</v>
      </c>
      <c r="MRP7" s="1">
        <v>5.2000000000000005E-2</v>
      </c>
      <c r="MRQ7" s="1">
        <v>5.2000000000000005E-2</v>
      </c>
      <c r="MRR7" s="1">
        <v>5.2000000000000005E-2</v>
      </c>
      <c r="MRS7" s="1">
        <v>5.2000000000000005E-2</v>
      </c>
      <c r="MRT7" s="1">
        <v>5.2000000000000005E-2</v>
      </c>
      <c r="MRU7" s="1">
        <v>5.2000000000000005E-2</v>
      </c>
      <c r="MRV7" s="1">
        <v>5.2000000000000005E-2</v>
      </c>
      <c r="MRW7" s="1">
        <v>5.2000000000000005E-2</v>
      </c>
      <c r="MRX7" s="1">
        <v>5.2000000000000005E-2</v>
      </c>
      <c r="MRY7" s="1">
        <v>5.2000000000000005E-2</v>
      </c>
      <c r="MRZ7" s="1">
        <v>5.2000000000000005E-2</v>
      </c>
      <c r="MSA7" s="1">
        <v>5.2000000000000005E-2</v>
      </c>
      <c r="MSB7" s="1">
        <v>5.2000000000000005E-2</v>
      </c>
      <c r="MSC7" s="1">
        <v>5.2000000000000005E-2</v>
      </c>
      <c r="MSD7" s="1">
        <v>5.2000000000000005E-2</v>
      </c>
      <c r="MSE7" s="1">
        <v>5.2000000000000005E-2</v>
      </c>
      <c r="MSF7" s="1">
        <v>5.2000000000000005E-2</v>
      </c>
      <c r="MSG7" s="1">
        <v>5.2000000000000005E-2</v>
      </c>
      <c r="MSH7" s="1">
        <v>5.2000000000000005E-2</v>
      </c>
      <c r="MSI7" s="1">
        <v>5.2000000000000005E-2</v>
      </c>
      <c r="MSJ7" s="1">
        <v>5.2000000000000005E-2</v>
      </c>
      <c r="MSK7" s="1">
        <v>5.2000000000000005E-2</v>
      </c>
      <c r="MSL7" s="1">
        <v>5.2000000000000005E-2</v>
      </c>
      <c r="MSM7" s="1">
        <v>5.2000000000000005E-2</v>
      </c>
      <c r="MSN7" s="1">
        <v>5.2000000000000005E-2</v>
      </c>
      <c r="MSO7" s="1">
        <v>5.2000000000000005E-2</v>
      </c>
      <c r="MSP7" s="1">
        <v>5.2000000000000005E-2</v>
      </c>
      <c r="MSQ7" s="1">
        <v>5.2000000000000005E-2</v>
      </c>
      <c r="MSR7" s="1">
        <v>5.2000000000000005E-2</v>
      </c>
      <c r="MSS7" s="1">
        <v>5.2000000000000005E-2</v>
      </c>
      <c r="MST7" s="1">
        <v>5.2000000000000005E-2</v>
      </c>
      <c r="MSU7" s="1">
        <v>5.2000000000000005E-2</v>
      </c>
      <c r="MSV7" s="1">
        <v>5.2000000000000005E-2</v>
      </c>
      <c r="MSW7" s="1">
        <v>5.2000000000000005E-2</v>
      </c>
      <c r="MSX7" s="1">
        <v>5.2000000000000005E-2</v>
      </c>
      <c r="MSY7" s="1">
        <v>5.2000000000000005E-2</v>
      </c>
      <c r="MSZ7" s="1">
        <v>5.2000000000000005E-2</v>
      </c>
      <c r="MTA7" s="1">
        <v>5.2000000000000005E-2</v>
      </c>
      <c r="MTB7" s="1">
        <v>5.2000000000000005E-2</v>
      </c>
      <c r="MTC7" s="1">
        <v>5.2000000000000005E-2</v>
      </c>
      <c r="MTD7" s="1">
        <v>5.2000000000000005E-2</v>
      </c>
      <c r="MTE7" s="1">
        <v>5.2000000000000005E-2</v>
      </c>
      <c r="MTF7" s="1">
        <v>5.2000000000000005E-2</v>
      </c>
      <c r="MTG7" s="1">
        <v>5.2000000000000005E-2</v>
      </c>
      <c r="MTH7" s="1">
        <v>5.2000000000000005E-2</v>
      </c>
      <c r="MTI7" s="1">
        <v>5.2000000000000005E-2</v>
      </c>
      <c r="MTJ7" s="1">
        <v>5.2000000000000005E-2</v>
      </c>
      <c r="MTK7" s="1">
        <v>5.2000000000000005E-2</v>
      </c>
      <c r="MTL7" s="1">
        <v>5.2000000000000005E-2</v>
      </c>
      <c r="MTM7" s="1">
        <v>5.2000000000000005E-2</v>
      </c>
      <c r="MTN7" s="1">
        <v>5.2000000000000005E-2</v>
      </c>
      <c r="MTO7" s="1">
        <v>5.2000000000000005E-2</v>
      </c>
      <c r="MTP7" s="1">
        <v>5.2000000000000005E-2</v>
      </c>
      <c r="MTQ7" s="1">
        <v>5.2000000000000005E-2</v>
      </c>
      <c r="MTR7" s="1">
        <v>5.2000000000000005E-2</v>
      </c>
      <c r="MTS7" s="1">
        <v>5.2000000000000005E-2</v>
      </c>
      <c r="MTT7" s="1">
        <v>5.2000000000000005E-2</v>
      </c>
      <c r="MTU7" s="1">
        <v>5.2000000000000005E-2</v>
      </c>
      <c r="MTV7" s="1">
        <v>5.2000000000000005E-2</v>
      </c>
      <c r="MTW7" s="1">
        <v>5.2000000000000005E-2</v>
      </c>
      <c r="MTX7" s="1">
        <v>5.2000000000000005E-2</v>
      </c>
      <c r="MTY7" s="1">
        <v>5.2000000000000005E-2</v>
      </c>
      <c r="MTZ7" s="1">
        <v>5.2000000000000005E-2</v>
      </c>
      <c r="MUA7" s="1">
        <v>5.2000000000000005E-2</v>
      </c>
      <c r="MUB7" s="1">
        <v>5.2000000000000005E-2</v>
      </c>
      <c r="MUC7" s="1">
        <v>5.2000000000000005E-2</v>
      </c>
      <c r="MUD7" s="1">
        <v>5.2000000000000005E-2</v>
      </c>
      <c r="MUE7" s="1">
        <v>5.2000000000000005E-2</v>
      </c>
      <c r="MUF7" s="1">
        <v>5.2000000000000005E-2</v>
      </c>
      <c r="MUG7" s="1">
        <v>5.2000000000000005E-2</v>
      </c>
      <c r="MUH7" s="1">
        <v>5.2000000000000005E-2</v>
      </c>
      <c r="MUI7" s="1">
        <v>5.2000000000000005E-2</v>
      </c>
      <c r="MUJ7" s="1">
        <v>5.2000000000000005E-2</v>
      </c>
      <c r="MUK7" s="1">
        <v>5.2000000000000005E-2</v>
      </c>
      <c r="MUL7" s="1">
        <v>4.9500000000000002E-2</v>
      </c>
      <c r="MUM7" s="1">
        <v>4.9500000000000002E-2</v>
      </c>
      <c r="MUN7" s="1">
        <v>4.9500000000000002E-2</v>
      </c>
      <c r="MUO7" s="1">
        <v>4.9500000000000002E-2</v>
      </c>
      <c r="MUP7" s="1">
        <v>4.9500000000000002E-2</v>
      </c>
      <c r="MUQ7" s="1">
        <v>4.9500000000000002E-2</v>
      </c>
      <c r="MUR7" s="1">
        <v>4.9500000000000002E-2</v>
      </c>
      <c r="MUS7" s="1">
        <v>4.9500000000000002E-2</v>
      </c>
      <c r="MUT7" s="1">
        <v>4.9500000000000002E-2</v>
      </c>
      <c r="MUU7" s="1">
        <v>4.9500000000000002E-2</v>
      </c>
      <c r="MUV7" s="1">
        <v>4.9500000000000002E-2</v>
      </c>
      <c r="MUW7" s="1">
        <v>4.9500000000000002E-2</v>
      </c>
      <c r="MUX7" s="1">
        <v>4.9500000000000002E-2</v>
      </c>
      <c r="MUY7" s="1">
        <v>4.9500000000000002E-2</v>
      </c>
      <c r="MUZ7" s="1">
        <v>4.9500000000000002E-2</v>
      </c>
      <c r="MVA7" s="1">
        <v>4.9500000000000002E-2</v>
      </c>
      <c r="MVB7" s="1">
        <v>4.9500000000000002E-2</v>
      </c>
      <c r="MVC7" s="1">
        <v>4.9500000000000002E-2</v>
      </c>
      <c r="MVD7" s="1">
        <v>4.9500000000000002E-2</v>
      </c>
      <c r="MVE7" s="1">
        <v>4.9500000000000002E-2</v>
      </c>
      <c r="MVF7" s="1">
        <v>4.9500000000000002E-2</v>
      </c>
      <c r="MVG7" s="1">
        <v>4.9500000000000002E-2</v>
      </c>
      <c r="MVH7" s="1">
        <v>4.9500000000000002E-2</v>
      </c>
      <c r="MVI7" s="1">
        <v>4.9500000000000002E-2</v>
      </c>
      <c r="MVJ7" s="1">
        <v>4.9500000000000002E-2</v>
      </c>
      <c r="MVK7" s="1">
        <v>4.9500000000000002E-2</v>
      </c>
      <c r="MVL7" s="1">
        <v>4.9500000000000002E-2</v>
      </c>
      <c r="MVM7" s="1">
        <v>4.9500000000000002E-2</v>
      </c>
      <c r="MVN7" s="1">
        <v>4.9500000000000002E-2</v>
      </c>
      <c r="MVO7" s="1">
        <v>4.9500000000000002E-2</v>
      </c>
      <c r="MVP7" s="1">
        <v>4.9500000000000002E-2</v>
      </c>
      <c r="MVQ7" s="1">
        <v>4.9500000000000002E-2</v>
      </c>
      <c r="MVR7" s="1">
        <v>4.9500000000000002E-2</v>
      </c>
      <c r="MVS7" s="1">
        <v>4.9500000000000002E-2</v>
      </c>
      <c r="MVT7" s="1">
        <v>4.9500000000000002E-2</v>
      </c>
      <c r="MVU7" s="1">
        <v>4.9500000000000002E-2</v>
      </c>
      <c r="MVV7" s="1">
        <v>4.9500000000000002E-2</v>
      </c>
      <c r="MVW7" s="1">
        <v>4.9500000000000002E-2</v>
      </c>
      <c r="MVX7" s="1">
        <v>4.9500000000000002E-2</v>
      </c>
      <c r="MVY7" s="1">
        <v>4.9500000000000002E-2</v>
      </c>
      <c r="MVZ7" s="1">
        <v>4.9500000000000002E-2</v>
      </c>
      <c r="MWA7" s="1">
        <v>4.9500000000000002E-2</v>
      </c>
      <c r="MWB7" s="1">
        <v>4.9500000000000002E-2</v>
      </c>
      <c r="MWC7" s="1">
        <v>4.9500000000000002E-2</v>
      </c>
      <c r="MWD7" s="1">
        <v>4.9500000000000002E-2</v>
      </c>
      <c r="MWE7" s="1">
        <v>4.9500000000000002E-2</v>
      </c>
      <c r="MWF7" s="1">
        <v>4.9500000000000002E-2</v>
      </c>
      <c r="MWG7" s="1">
        <v>4.9500000000000002E-2</v>
      </c>
      <c r="MWH7" s="1">
        <v>4.9500000000000002E-2</v>
      </c>
      <c r="MWI7" s="1">
        <v>4.9500000000000002E-2</v>
      </c>
      <c r="MWJ7" s="1">
        <v>4.9500000000000002E-2</v>
      </c>
      <c r="MWK7" s="1">
        <v>4.9500000000000002E-2</v>
      </c>
      <c r="MWL7" s="1">
        <v>4.9500000000000002E-2</v>
      </c>
      <c r="MWM7" s="1">
        <v>4.9500000000000002E-2</v>
      </c>
      <c r="MWN7" s="1">
        <v>4.9500000000000002E-2</v>
      </c>
      <c r="MWO7" s="1">
        <v>4.9500000000000002E-2</v>
      </c>
      <c r="MWP7" s="1">
        <v>4.9500000000000002E-2</v>
      </c>
      <c r="MWQ7" s="1">
        <v>4.9500000000000002E-2</v>
      </c>
      <c r="MWR7" s="1">
        <v>4.9500000000000002E-2</v>
      </c>
      <c r="MWS7" s="1">
        <v>4.9500000000000002E-2</v>
      </c>
      <c r="MWT7" s="1">
        <v>4.9500000000000002E-2</v>
      </c>
      <c r="MWU7" s="1">
        <v>4.9500000000000002E-2</v>
      </c>
      <c r="MWV7" s="1">
        <v>4.9500000000000002E-2</v>
      </c>
      <c r="MWW7" s="1">
        <v>4.9500000000000002E-2</v>
      </c>
      <c r="MWX7" s="1">
        <v>4.9500000000000002E-2</v>
      </c>
      <c r="MWY7" s="1">
        <v>4.9500000000000002E-2</v>
      </c>
      <c r="MWZ7" s="1">
        <v>4.9500000000000002E-2</v>
      </c>
      <c r="MXA7" s="1">
        <v>4.9500000000000002E-2</v>
      </c>
      <c r="MXB7" s="1">
        <v>4.9500000000000002E-2</v>
      </c>
      <c r="MXC7" s="1">
        <v>4.9500000000000002E-2</v>
      </c>
      <c r="MXD7" s="1">
        <v>4.9500000000000002E-2</v>
      </c>
      <c r="MXE7" s="1">
        <v>4.9500000000000002E-2</v>
      </c>
      <c r="MXF7" s="1">
        <v>4.9500000000000002E-2</v>
      </c>
      <c r="MXG7" s="1">
        <v>4.9500000000000002E-2</v>
      </c>
      <c r="MXH7" s="1">
        <v>4.9500000000000002E-2</v>
      </c>
      <c r="MXI7" s="1">
        <v>4.9500000000000002E-2</v>
      </c>
      <c r="MXJ7" s="1">
        <v>4.9500000000000002E-2</v>
      </c>
      <c r="MXK7" s="1">
        <v>4.9500000000000002E-2</v>
      </c>
      <c r="MXL7" s="1">
        <v>4.9500000000000002E-2</v>
      </c>
      <c r="MXM7" s="1">
        <v>4.9500000000000002E-2</v>
      </c>
      <c r="MXN7" s="1">
        <v>4.9500000000000002E-2</v>
      </c>
      <c r="MXO7" s="1">
        <v>4.9500000000000002E-2</v>
      </c>
      <c r="MXP7" s="1">
        <v>4.9500000000000002E-2</v>
      </c>
      <c r="MXQ7" s="1">
        <v>4.9500000000000002E-2</v>
      </c>
      <c r="MXR7" s="1">
        <v>4.9500000000000002E-2</v>
      </c>
      <c r="MXS7" s="1">
        <v>4.9500000000000002E-2</v>
      </c>
      <c r="MXT7" s="1">
        <v>4.9500000000000002E-2</v>
      </c>
      <c r="MXU7" s="1">
        <v>4.9500000000000002E-2</v>
      </c>
      <c r="MXV7" s="1">
        <v>4.9500000000000002E-2</v>
      </c>
      <c r="MXW7" s="1">
        <v>4.9500000000000002E-2</v>
      </c>
      <c r="MXX7" s="1">
        <v>4.9500000000000002E-2</v>
      </c>
      <c r="MXY7" s="1">
        <v>4.9500000000000002E-2</v>
      </c>
      <c r="MXZ7" s="1">
        <v>4.9500000000000002E-2</v>
      </c>
      <c r="MYA7" s="1">
        <v>4.9500000000000002E-2</v>
      </c>
      <c r="MYB7" s="1">
        <v>4.9500000000000002E-2</v>
      </c>
      <c r="MYC7" s="1">
        <v>4.9500000000000002E-2</v>
      </c>
      <c r="MYD7" s="1">
        <v>4.9500000000000002E-2</v>
      </c>
      <c r="MYE7" s="1">
        <v>4.9500000000000002E-2</v>
      </c>
      <c r="MYF7" s="1">
        <v>4.7E-2</v>
      </c>
      <c r="MYG7" s="1">
        <v>4.7E-2</v>
      </c>
      <c r="MYH7" s="1">
        <v>4.7E-2</v>
      </c>
      <c r="MYI7" s="1">
        <v>4.7E-2</v>
      </c>
      <c r="MYJ7" s="1">
        <v>4.7E-2</v>
      </c>
      <c r="MYK7" s="1">
        <v>4.7E-2</v>
      </c>
      <c r="MYL7" s="1">
        <v>4.7E-2</v>
      </c>
      <c r="MYM7" s="1">
        <v>4.7E-2</v>
      </c>
      <c r="MYN7" s="1">
        <v>4.7E-2</v>
      </c>
      <c r="MYO7" s="1">
        <v>4.7E-2</v>
      </c>
      <c r="MYP7" s="1">
        <v>4.7E-2</v>
      </c>
      <c r="MYQ7" s="1">
        <v>4.7E-2</v>
      </c>
      <c r="MYR7" s="1">
        <v>4.7E-2</v>
      </c>
      <c r="MYS7" s="1">
        <v>4.7E-2</v>
      </c>
      <c r="MYT7" s="1">
        <v>4.7E-2</v>
      </c>
      <c r="MYU7" s="1">
        <v>4.7E-2</v>
      </c>
      <c r="MYV7" s="1">
        <v>4.7E-2</v>
      </c>
      <c r="MYW7" s="1">
        <v>4.7E-2</v>
      </c>
      <c r="MYX7" s="1">
        <v>4.7E-2</v>
      </c>
      <c r="MYY7" s="1">
        <v>4.7E-2</v>
      </c>
      <c r="MYZ7" s="1">
        <v>4.7E-2</v>
      </c>
      <c r="MZA7" s="1">
        <v>4.7E-2</v>
      </c>
      <c r="MZB7" s="1">
        <v>4.7E-2</v>
      </c>
      <c r="MZC7" s="1">
        <v>4.7E-2</v>
      </c>
      <c r="MZD7" s="1">
        <v>4.7E-2</v>
      </c>
      <c r="MZE7" s="1">
        <v>4.7E-2</v>
      </c>
      <c r="MZF7" s="1">
        <v>4.7E-2</v>
      </c>
      <c r="MZG7" s="1">
        <v>4.7E-2</v>
      </c>
      <c r="MZH7" s="1">
        <v>4.7E-2</v>
      </c>
      <c r="MZI7" s="1">
        <v>4.7E-2</v>
      </c>
      <c r="MZJ7" s="1">
        <v>4.7E-2</v>
      </c>
      <c r="MZK7" s="1">
        <v>4.7E-2</v>
      </c>
      <c r="MZL7" s="1">
        <v>4.7E-2</v>
      </c>
      <c r="MZM7" s="1">
        <v>4.7E-2</v>
      </c>
      <c r="MZN7" s="1">
        <v>4.7E-2</v>
      </c>
      <c r="MZO7" s="1">
        <v>4.7E-2</v>
      </c>
      <c r="MZP7" s="1">
        <v>4.7E-2</v>
      </c>
      <c r="MZQ7" s="1">
        <v>4.7E-2</v>
      </c>
      <c r="MZR7" s="1">
        <v>4.7E-2</v>
      </c>
      <c r="MZS7" s="1">
        <v>4.7E-2</v>
      </c>
      <c r="MZT7" s="1">
        <v>4.7E-2</v>
      </c>
      <c r="MZU7" s="1">
        <v>4.7E-2</v>
      </c>
      <c r="MZV7" s="1">
        <v>4.7E-2</v>
      </c>
      <c r="MZW7" s="1">
        <v>4.7E-2</v>
      </c>
      <c r="MZX7" s="1">
        <v>4.7E-2</v>
      </c>
      <c r="MZY7" s="1">
        <v>4.7E-2</v>
      </c>
      <c r="MZZ7" s="1">
        <v>4.7E-2</v>
      </c>
      <c r="NAA7" s="1">
        <v>4.7E-2</v>
      </c>
      <c r="NAB7" s="1">
        <v>4.7E-2</v>
      </c>
      <c r="NAC7" s="1">
        <v>4.7E-2</v>
      </c>
      <c r="NAD7" s="1">
        <v>4.7E-2</v>
      </c>
      <c r="NAE7" s="1">
        <v>4.7E-2</v>
      </c>
      <c r="NAF7" s="1">
        <v>4.7E-2</v>
      </c>
      <c r="NAG7" s="1">
        <v>4.7E-2</v>
      </c>
      <c r="NAH7" s="1">
        <v>4.7003000000000003E-2</v>
      </c>
      <c r="NAI7" s="1">
        <v>4.7003000000000003E-2</v>
      </c>
      <c r="NAJ7" s="1">
        <v>4.7E-2</v>
      </c>
      <c r="NAK7" s="1">
        <v>4.7E-2</v>
      </c>
      <c r="NAL7" s="1">
        <v>4.7E-2</v>
      </c>
      <c r="NAM7" s="1">
        <v>4.7E-2</v>
      </c>
      <c r="NAN7" s="1">
        <v>4.7E-2</v>
      </c>
      <c r="NAO7" s="1">
        <v>4.7E-2</v>
      </c>
      <c r="NAP7" s="1">
        <v>4.7E-2</v>
      </c>
      <c r="NAQ7" s="1">
        <v>4.7E-2</v>
      </c>
      <c r="NAR7" s="1">
        <v>4.7E-2</v>
      </c>
      <c r="NAS7" s="1">
        <v>4.7E-2</v>
      </c>
      <c r="NAT7" s="1">
        <v>4.7E-2</v>
      </c>
      <c r="NAU7" s="1">
        <v>4.7E-2</v>
      </c>
      <c r="NAV7" s="1">
        <v>4.7E-2</v>
      </c>
      <c r="NAW7" s="1">
        <v>4.7001000000000001E-2</v>
      </c>
      <c r="NAX7" s="1">
        <v>4.7E-2</v>
      </c>
      <c r="NAY7" s="1">
        <v>4.7E-2</v>
      </c>
      <c r="NAZ7" s="1">
        <v>4.7E-2</v>
      </c>
      <c r="NBA7" s="1">
        <v>4.7E-2</v>
      </c>
      <c r="NBB7" s="1">
        <v>4.7E-2</v>
      </c>
      <c r="NBC7" s="1">
        <v>4.7E-2</v>
      </c>
      <c r="NBD7" s="1">
        <v>4.7E-2</v>
      </c>
      <c r="NBE7" s="1">
        <v>4.7001000000000001E-2</v>
      </c>
      <c r="NBF7" s="1">
        <v>4.7E-2</v>
      </c>
      <c r="NBG7" s="1">
        <v>4.7E-2</v>
      </c>
      <c r="NBH7" s="1">
        <v>4.7E-2</v>
      </c>
      <c r="NBI7" s="1">
        <v>4.7E-2</v>
      </c>
      <c r="NBJ7" s="1">
        <v>4.7E-2</v>
      </c>
      <c r="NBK7" s="1">
        <v>4.7005999999999999E-2</v>
      </c>
      <c r="NBL7" s="1">
        <v>4.7008000000000001E-2</v>
      </c>
      <c r="NBM7" s="1">
        <v>4.7037000000000002E-2</v>
      </c>
      <c r="NBN7" s="1">
        <v>4.7037000000000002E-2</v>
      </c>
      <c r="NBO7" s="1">
        <v>4.7037000000000002E-2</v>
      </c>
      <c r="NBP7" s="1">
        <v>4.7042E-2</v>
      </c>
      <c r="NBQ7" s="1">
        <v>4.7049000000000001E-2</v>
      </c>
      <c r="NBR7" s="1">
        <v>4.7045000000000003E-2</v>
      </c>
      <c r="NBS7" s="1">
        <v>4.4544E-2</v>
      </c>
      <c r="NBT7" s="1">
        <v>4.4539999999999996E-2</v>
      </c>
      <c r="NBU7" s="1">
        <v>4.4539999999999996E-2</v>
      </c>
      <c r="NBV7" s="1">
        <v>4.4539999999999996E-2</v>
      </c>
      <c r="NBW7" s="1">
        <v>4.4539999999999996E-2</v>
      </c>
      <c r="NBX7" s="1">
        <v>4.4541000000000004E-2</v>
      </c>
      <c r="NBY7" s="1">
        <v>4.4539000000000002E-2</v>
      </c>
      <c r="NBZ7" s="1">
        <v>4.4544E-2</v>
      </c>
      <c r="NCA7" s="1">
        <v>4.4542999999999999E-2</v>
      </c>
      <c r="NCB7" s="1">
        <v>4.4542999999999999E-2</v>
      </c>
      <c r="NCC7" s="1">
        <v>4.4542999999999999E-2</v>
      </c>
      <c r="NCD7" s="1">
        <v>4.4541000000000004E-2</v>
      </c>
      <c r="NCE7" s="1">
        <v>4.4541999999999998E-2</v>
      </c>
      <c r="NCF7" s="1">
        <v>4.4542999999999999E-2</v>
      </c>
      <c r="NCG7" s="1">
        <v>4.4542999999999999E-2</v>
      </c>
      <c r="NCH7" s="1">
        <v>4.4549000000000005E-2</v>
      </c>
      <c r="NCI7" s="1">
        <v>4.4549000000000005E-2</v>
      </c>
      <c r="NCJ7" s="1">
        <v>4.4549000000000005E-2</v>
      </c>
      <c r="NCK7" s="1">
        <v>4.4545000000000001E-2</v>
      </c>
      <c r="NCL7" s="1">
        <v>4.4546999999999996E-2</v>
      </c>
      <c r="NCM7" s="1">
        <v>4.4546999999999996E-2</v>
      </c>
      <c r="NCN7" s="1">
        <v>4.4546999999999996E-2</v>
      </c>
      <c r="NCO7" s="1">
        <v>4.4551999999999994E-2</v>
      </c>
      <c r="NCP7" s="1">
        <v>4.4551999999999994E-2</v>
      </c>
      <c r="NCQ7" s="1">
        <v>4.4551999999999994E-2</v>
      </c>
      <c r="NCR7" s="1">
        <v>4.4549999999999999E-2</v>
      </c>
      <c r="NCS7" s="1">
        <v>4.4551E-2</v>
      </c>
      <c r="NCT7" s="1">
        <v>4.4549999999999999E-2</v>
      </c>
      <c r="NCU7" s="1">
        <v>4.4556999999999999E-2</v>
      </c>
      <c r="NCV7" s="1">
        <v>4.4547999999999997E-2</v>
      </c>
      <c r="NCW7" s="1">
        <v>4.4547999999999997E-2</v>
      </c>
      <c r="NCX7" s="1">
        <v>4.4547999999999997E-2</v>
      </c>
      <c r="NCY7" s="1">
        <v>4.4546999999999996E-2</v>
      </c>
      <c r="NCZ7" s="1">
        <v>4.4546000000000002E-2</v>
      </c>
      <c r="NDA7" s="1">
        <v>4.4545000000000001E-2</v>
      </c>
      <c r="NDB7" s="1">
        <v>4.4549999999999999E-2</v>
      </c>
      <c r="NDC7" s="1">
        <v>4.4549000000000005E-2</v>
      </c>
      <c r="NDD7" s="1">
        <v>4.4549000000000005E-2</v>
      </c>
      <c r="NDE7" s="1">
        <v>4.4549000000000005E-2</v>
      </c>
      <c r="NDF7" s="1">
        <v>4.4544E-2</v>
      </c>
      <c r="NDG7" s="1">
        <v>4.4547999999999997E-2</v>
      </c>
      <c r="NDH7" s="1">
        <v>4.4558E-2</v>
      </c>
      <c r="NDI7" s="1">
        <v>4.4561999999999997E-2</v>
      </c>
      <c r="NDJ7" s="1">
        <v>4.4562999999999998E-2</v>
      </c>
      <c r="NDK7" s="1">
        <v>4.4562999999999998E-2</v>
      </c>
      <c r="NDL7" s="1">
        <v>4.4562999999999998E-2</v>
      </c>
      <c r="NDM7" s="1">
        <v>4.4569999999999999E-2</v>
      </c>
      <c r="NDN7" s="1">
        <v>4.4568000000000003E-2</v>
      </c>
      <c r="NDO7" s="1">
        <v>4.4572000000000001E-2</v>
      </c>
      <c r="NDP7" s="1">
        <v>4.4555999999999998E-2</v>
      </c>
      <c r="NDQ7" s="1">
        <v>4.4558E-2</v>
      </c>
      <c r="NDR7" s="1">
        <v>4.4558E-2</v>
      </c>
      <c r="NDS7" s="1">
        <v>4.4558E-2</v>
      </c>
      <c r="NDT7" s="1">
        <v>4.4554000000000003E-2</v>
      </c>
      <c r="NDU7" s="1">
        <v>4.4554999999999997E-2</v>
      </c>
      <c r="NDV7" s="1">
        <v>4.4549000000000005E-2</v>
      </c>
      <c r="NDW7" s="1">
        <v>4.4553000000000002E-2</v>
      </c>
      <c r="NDX7" s="1">
        <v>4.4554000000000003E-2</v>
      </c>
      <c r="NDY7" s="1">
        <v>4.4554000000000003E-2</v>
      </c>
      <c r="NDZ7" s="1">
        <v>4.4554000000000003E-2</v>
      </c>
      <c r="NEA7" s="1">
        <v>4.4561000000000003E-2</v>
      </c>
      <c r="NEB7" s="1">
        <v>4.4565E-2</v>
      </c>
      <c r="NEC7" s="1">
        <v>4.4565E-2</v>
      </c>
      <c r="NED7" s="1">
        <v>4.4579000000000008E-2</v>
      </c>
      <c r="NEE7" s="1">
        <v>4.4583999999999999E-2</v>
      </c>
      <c r="NEF7" s="1">
        <v>4.4583999999999999E-2</v>
      </c>
      <c r="NEG7" s="1">
        <v>4.4583999999999999E-2</v>
      </c>
      <c r="NEH7" s="1">
        <v>4.4581999999999997E-2</v>
      </c>
      <c r="NEI7" s="1">
        <v>4.4585E-2</v>
      </c>
      <c r="NEJ7" s="1">
        <v>4.4585E-2</v>
      </c>
      <c r="NEK7" s="1">
        <v>4.4589999999999998E-2</v>
      </c>
      <c r="NEL7" s="1">
        <v>4.4589999999999998E-2</v>
      </c>
      <c r="NEM7" s="1">
        <v>4.4589999999999998E-2</v>
      </c>
      <c r="NEN7" s="1">
        <v>4.4589999999999998E-2</v>
      </c>
      <c r="NEO7" s="1">
        <v>4.4593000000000001E-2</v>
      </c>
      <c r="NEP7" s="1">
        <v>4.4593000000000001E-2</v>
      </c>
      <c r="NEQ7" s="1">
        <v>4.4589999999999998E-2</v>
      </c>
      <c r="NER7" s="1">
        <v>4.4592E-2</v>
      </c>
      <c r="NES7" s="1">
        <v>4.4591000000000006E-2</v>
      </c>
      <c r="NET7" s="1">
        <v>4.4591000000000006E-2</v>
      </c>
      <c r="NEU7" s="1">
        <v>4.4591000000000006E-2</v>
      </c>
      <c r="NEV7" s="1">
        <v>4.4589999999999998E-2</v>
      </c>
      <c r="NEW7" s="1">
        <v>4.4592E-2</v>
      </c>
      <c r="NEX7" s="1">
        <v>4.4592E-2</v>
      </c>
      <c r="NEY7" s="1">
        <v>4.4585999999999994E-2</v>
      </c>
      <c r="NEZ7" s="1">
        <v>4.4593999999999995E-2</v>
      </c>
      <c r="NFA7" s="1">
        <v>4.4593999999999995E-2</v>
      </c>
      <c r="NFB7" s="1">
        <v>4.4593999999999995E-2</v>
      </c>
      <c r="NFC7" s="1">
        <v>4.4589999999999998E-2</v>
      </c>
      <c r="NFD7" s="1">
        <v>4.4589999999999998E-2</v>
      </c>
      <c r="NFE7" s="1">
        <v>4.4600999999999995E-2</v>
      </c>
      <c r="NFF7" s="1">
        <v>4.2099999999999999E-2</v>
      </c>
      <c r="NFG7" s="1">
        <v>4.2103000000000002E-2</v>
      </c>
      <c r="NFH7" s="1">
        <v>4.2103000000000002E-2</v>
      </c>
      <c r="NFI7" s="1">
        <v>4.2103000000000002E-2</v>
      </c>
      <c r="NFJ7" s="1">
        <v>4.2099999999999999E-2</v>
      </c>
      <c r="NFK7" s="1">
        <v>4.2106000000000005E-2</v>
      </c>
      <c r="NFL7" s="1">
        <v>4.2108E-2</v>
      </c>
      <c r="NFM7" s="1">
        <v>4.2111000000000003E-2</v>
      </c>
      <c r="NFN7" s="1">
        <v>4.2106000000000005E-2</v>
      </c>
      <c r="NFO7" s="1">
        <v>4.2106000000000005E-2</v>
      </c>
      <c r="NFP7" s="1">
        <v>4.2106000000000005E-2</v>
      </c>
      <c r="NFQ7" s="1">
        <v>4.2108999999999994E-2</v>
      </c>
      <c r="NFR7" s="1">
        <v>4.2108E-2</v>
      </c>
      <c r="NFS7" s="1">
        <v>4.2115E-2</v>
      </c>
      <c r="NFT7" s="1">
        <v>4.2114000000000006E-2</v>
      </c>
      <c r="NFU7" s="1">
        <v>4.2108E-2</v>
      </c>
      <c r="NFV7" s="1">
        <v>4.2108E-2</v>
      </c>
      <c r="NFW7" s="1">
        <v>4.2108E-2</v>
      </c>
      <c r="NFX7" s="1">
        <v>4.2106999999999999E-2</v>
      </c>
      <c r="NFY7" s="1">
        <v>4.2106999999999999E-2</v>
      </c>
      <c r="NFZ7" s="1">
        <v>4.2104000000000003E-2</v>
      </c>
      <c r="NGA7" s="1">
        <v>4.2106999999999999E-2</v>
      </c>
      <c r="NGB7" s="1">
        <v>4.2111000000000003E-2</v>
      </c>
      <c r="NGC7" s="1">
        <v>4.2111000000000003E-2</v>
      </c>
      <c r="NGD7" s="1">
        <v>4.2111000000000003E-2</v>
      </c>
      <c r="NGE7" s="1">
        <v>4.2111999999999997E-2</v>
      </c>
      <c r="NGF7" s="1">
        <v>4.2111999999999997E-2</v>
      </c>
      <c r="NGG7" s="1">
        <v>4.2111000000000003E-2</v>
      </c>
      <c r="NGH7" s="1">
        <v>4.2118999999999997E-2</v>
      </c>
      <c r="NGI7" s="1">
        <v>4.2118000000000003E-2</v>
      </c>
      <c r="NGJ7" s="1">
        <v>4.2118000000000003E-2</v>
      </c>
      <c r="NGK7" s="1">
        <v>4.2118000000000003E-2</v>
      </c>
      <c r="NGL7" s="1">
        <v>4.2127999999999999E-2</v>
      </c>
      <c r="NGM7" s="1">
        <v>4.2126000000000004E-2</v>
      </c>
      <c r="NGN7" s="1">
        <v>4.2129E-2</v>
      </c>
      <c r="NGO7" s="1">
        <v>4.2126000000000004E-2</v>
      </c>
      <c r="NGP7" s="1">
        <v>4.2126999999999998E-2</v>
      </c>
      <c r="NGQ7" s="1">
        <v>4.2126999999999998E-2</v>
      </c>
      <c r="NGR7" s="1">
        <v>4.2126999999999998E-2</v>
      </c>
      <c r="NGS7" s="1">
        <v>4.2148000000000005E-2</v>
      </c>
      <c r="NGT7" s="1">
        <v>4.2160000000000003E-2</v>
      </c>
      <c r="NGU7" s="1">
        <v>4.2163000000000006E-2</v>
      </c>
      <c r="NGV7" s="1">
        <v>4.2168999999999998E-2</v>
      </c>
      <c r="NGW7" s="1">
        <v>4.2164E-2</v>
      </c>
      <c r="NGX7" s="1">
        <v>4.2164E-2</v>
      </c>
      <c r="NGY7" s="1">
        <v>4.2164E-2</v>
      </c>
      <c r="NGZ7" s="1">
        <v>4.2165999999999995E-2</v>
      </c>
      <c r="NHA7" s="1">
        <v>4.2169999999999999E-2</v>
      </c>
      <c r="NHB7" s="1">
        <v>4.2172000000000001E-2</v>
      </c>
      <c r="NHC7" s="1">
        <v>4.2169999999999999E-2</v>
      </c>
      <c r="NHD7" s="1">
        <v>4.2172000000000001E-2</v>
      </c>
      <c r="NHE7" s="1">
        <v>4.2172000000000001E-2</v>
      </c>
      <c r="NHF7" s="1">
        <v>4.2172000000000001E-2</v>
      </c>
      <c r="NHG7" s="1">
        <v>4.2171E-2</v>
      </c>
      <c r="NHH7" s="1">
        <v>4.2175999999999998E-2</v>
      </c>
      <c r="NHI7" s="1">
        <v>4.2171E-2</v>
      </c>
      <c r="NHJ7" s="1">
        <v>4.2172999999999995E-2</v>
      </c>
      <c r="NHK7" s="1">
        <v>4.2172999999999995E-2</v>
      </c>
      <c r="NHL7" s="1">
        <v>4.2172999999999995E-2</v>
      </c>
      <c r="NHM7" s="1">
        <v>4.2172999999999995E-2</v>
      </c>
      <c r="NHN7" s="1">
        <v>4.2169999999999999E-2</v>
      </c>
      <c r="NHO7" s="1">
        <v>4.2169999999999999E-2</v>
      </c>
      <c r="NHP7" s="1">
        <v>4.2168999999999998E-2</v>
      </c>
      <c r="NHQ7" s="1">
        <v>4.2175000000000004E-2</v>
      </c>
      <c r="NHR7" s="1">
        <v>4.2172000000000001E-2</v>
      </c>
      <c r="NHS7" s="1">
        <v>4.2172000000000001E-2</v>
      </c>
      <c r="NHT7" s="1">
        <v>4.2172000000000001E-2</v>
      </c>
      <c r="NHU7" s="1">
        <v>4.2171E-2</v>
      </c>
      <c r="NHV7" s="1">
        <v>4.2172000000000001E-2</v>
      </c>
      <c r="NHW7" s="1">
        <v>4.2169999999999999E-2</v>
      </c>
      <c r="NHX7" s="1">
        <v>4.2175000000000004E-2</v>
      </c>
      <c r="NHY7" s="1">
        <v>4.2173999999999996E-2</v>
      </c>
      <c r="NHZ7" s="1">
        <v>4.2173999999999996E-2</v>
      </c>
      <c r="NIA7" s="1">
        <v>4.2173999999999996E-2</v>
      </c>
      <c r="NIB7" s="1">
        <v>4.2168000000000004E-2</v>
      </c>
      <c r="NIC7" s="1">
        <v>4.2172000000000001E-2</v>
      </c>
      <c r="NID7" s="1">
        <v>4.2172000000000001E-2</v>
      </c>
      <c r="NIE7" s="1">
        <v>4.2173999999999996E-2</v>
      </c>
      <c r="NIF7" s="1">
        <v>4.2173999999999996E-2</v>
      </c>
      <c r="NIG7" s="1">
        <v>4.2173999999999996E-2</v>
      </c>
      <c r="NIH7" s="1">
        <v>4.2173999999999996E-2</v>
      </c>
      <c r="NII7" s="1">
        <v>4.2171E-2</v>
      </c>
      <c r="NIJ7" s="1">
        <v>4.2171E-2</v>
      </c>
      <c r="NIK7" s="1">
        <v>4.2171E-2</v>
      </c>
      <c r="NIL7" s="1">
        <v>4.2169999999999999E-2</v>
      </c>
      <c r="NIM7" s="1">
        <v>4.2175999999999998E-2</v>
      </c>
      <c r="NIN7" s="1">
        <v>4.2175999999999998E-2</v>
      </c>
      <c r="NIO7" s="1">
        <v>4.2175999999999998E-2</v>
      </c>
      <c r="NIP7" s="1">
        <v>4.2168999999999998E-2</v>
      </c>
      <c r="NIQ7" s="1">
        <v>4.2168000000000004E-2</v>
      </c>
      <c r="NIR7" s="1">
        <v>4.2169999999999999E-2</v>
      </c>
      <c r="NIS7" s="1">
        <v>3.9676000000000003E-2</v>
      </c>
      <c r="NIT7" s="1">
        <v>3.9671999999999999E-2</v>
      </c>
      <c r="NIU7" s="1">
        <v>3.9671999999999999E-2</v>
      </c>
      <c r="NIV7" s="1">
        <v>3.9671999999999999E-2</v>
      </c>
      <c r="NIW7" s="1">
        <v>3.9668999999999996E-2</v>
      </c>
      <c r="NIX7" s="1">
        <v>3.9670000000000004E-2</v>
      </c>
      <c r="NIY7" s="1">
        <v>3.9671999999999999E-2</v>
      </c>
      <c r="NIZ7" s="1">
        <v>3.9674000000000001E-2</v>
      </c>
      <c r="NJA7" s="1">
        <v>3.9670999999999998E-2</v>
      </c>
      <c r="NJB7" s="1">
        <v>3.9670999999999998E-2</v>
      </c>
      <c r="NJC7" s="1">
        <v>3.9670999999999998E-2</v>
      </c>
      <c r="NJD7" s="1">
        <v>3.9668999999999996E-2</v>
      </c>
      <c r="NJE7" s="1">
        <v>3.9670999999999998E-2</v>
      </c>
      <c r="NJF7" s="1">
        <v>3.9673E-2</v>
      </c>
      <c r="NJG7" s="1">
        <v>3.9674999999999995E-2</v>
      </c>
      <c r="NJH7" s="1">
        <v>3.9670999999999998E-2</v>
      </c>
      <c r="NJI7" s="1">
        <v>3.9670999999999998E-2</v>
      </c>
      <c r="NJJ7" s="1">
        <v>3.9670999999999998E-2</v>
      </c>
      <c r="NJK7" s="1">
        <v>3.9674000000000001E-2</v>
      </c>
      <c r="NJL7" s="1">
        <v>3.9674000000000001E-2</v>
      </c>
      <c r="NJM7" s="1">
        <v>3.9674999999999995E-2</v>
      </c>
      <c r="NJN7" s="1">
        <v>3.9674999999999995E-2</v>
      </c>
      <c r="NJO7" s="1">
        <v>3.9664999999999999E-2</v>
      </c>
      <c r="NJP7" s="1">
        <v>3.9664999999999999E-2</v>
      </c>
      <c r="NJQ7" s="1">
        <v>3.9664999999999999E-2</v>
      </c>
      <c r="NJR7" s="1">
        <v>3.9668999999999996E-2</v>
      </c>
      <c r="NJS7" s="1">
        <v>3.9668999999999996E-2</v>
      </c>
      <c r="NJT7" s="1">
        <v>3.9670000000000004E-2</v>
      </c>
      <c r="NJU7" s="1">
        <v>3.9670999999999998E-2</v>
      </c>
      <c r="NJV7" s="1">
        <v>3.9668999999999996E-2</v>
      </c>
      <c r="NJW7" s="1">
        <v>3.9668999999999996E-2</v>
      </c>
      <c r="NJX7" s="1">
        <v>3.9668999999999996E-2</v>
      </c>
      <c r="NJY7" s="1">
        <v>3.9670000000000004E-2</v>
      </c>
      <c r="NJZ7" s="1">
        <v>3.9670000000000004E-2</v>
      </c>
      <c r="NKA7" s="1">
        <v>3.9670000000000004E-2</v>
      </c>
      <c r="NKB7" s="1">
        <v>3.9670000000000004E-2</v>
      </c>
      <c r="NKC7" s="1">
        <v>3.9671999999999999E-2</v>
      </c>
      <c r="NKD7" s="1">
        <v>3.9671999999999999E-2</v>
      </c>
      <c r="NKE7" s="1">
        <v>3.9671999999999999E-2</v>
      </c>
      <c r="NKF7" s="1">
        <v>3.9676000000000003E-2</v>
      </c>
      <c r="NKG7" s="1">
        <v>3.9673E-2</v>
      </c>
      <c r="NKH7" s="1">
        <v>3.9674000000000001E-2</v>
      </c>
      <c r="NKI7" s="1">
        <v>3.9674000000000001E-2</v>
      </c>
      <c r="NKJ7" s="1">
        <v>3.9673E-2</v>
      </c>
      <c r="NKK7" s="1">
        <v>3.9673E-2</v>
      </c>
      <c r="NKL7" s="1">
        <v>3.9673E-2</v>
      </c>
      <c r="NKM7" s="1">
        <v>3.9670999999999998E-2</v>
      </c>
      <c r="NKN7" s="1">
        <v>3.9677999999999998E-2</v>
      </c>
      <c r="NKO7" s="1">
        <v>3.9676999999999997E-2</v>
      </c>
      <c r="NKP7" s="1">
        <v>3.9674999999999995E-2</v>
      </c>
      <c r="NKQ7" s="1">
        <v>3.9668999999999996E-2</v>
      </c>
      <c r="NKR7" s="1">
        <v>3.9668999999999996E-2</v>
      </c>
      <c r="NKS7" s="1">
        <v>3.9668999999999996E-2</v>
      </c>
      <c r="NKT7" s="1">
        <v>3.9667000000000001E-2</v>
      </c>
      <c r="NKU7" s="1">
        <v>3.9670999999999998E-2</v>
      </c>
      <c r="NKV7" s="1">
        <v>3.9674000000000001E-2</v>
      </c>
      <c r="NKW7" s="1">
        <v>3.9674000000000001E-2</v>
      </c>
      <c r="NKX7" s="1">
        <v>3.9671999999999999E-2</v>
      </c>
      <c r="NKY7" s="1">
        <v>3.9671999999999999E-2</v>
      </c>
      <c r="NKZ7" s="1">
        <v>3.9671999999999999E-2</v>
      </c>
      <c r="NLA7" s="1">
        <v>3.9674000000000001E-2</v>
      </c>
      <c r="NLB7" s="1">
        <v>3.9676000000000003E-2</v>
      </c>
      <c r="NLC7" s="1">
        <v>3.9676999999999997E-2</v>
      </c>
      <c r="NLD7" s="1">
        <v>3.9677999999999998E-2</v>
      </c>
      <c r="NLE7" s="1">
        <v>3.9677999999999998E-2</v>
      </c>
      <c r="NLF7" s="1">
        <v>3.9677999999999998E-2</v>
      </c>
      <c r="NLG7" s="1">
        <v>3.9677999999999998E-2</v>
      </c>
      <c r="NLH7" s="1">
        <v>3.9671999999999999E-2</v>
      </c>
      <c r="NLI7" s="1">
        <v>3.9674000000000001E-2</v>
      </c>
      <c r="NLJ7" s="1">
        <v>3.9670999999999998E-2</v>
      </c>
      <c r="NLK7" s="1">
        <v>3.9676000000000003E-2</v>
      </c>
      <c r="NLL7" s="1">
        <v>3.9682000000000002E-2</v>
      </c>
      <c r="NLM7" s="1">
        <v>3.9682000000000002E-2</v>
      </c>
      <c r="NLN7" s="1">
        <v>3.9682000000000002E-2</v>
      </c>
      <c r="NLO7" s="1">
        <v>3.9682000000000002E-2</v>
      </c>
      <c r="NLP7" s="1">
        <v>3.9688000000000001E-2</v>
      </c>
      <c r="NLQ7" s="1">
        <v>3.9687E-2</v>
      </c>
      <c r="NLR7" s="1">
        <v>3.9691000000000004E-2</v>
      </c>
      <c r="NLS7" s="1">
        <v>3.9691000000000004E-2</v>
      </c>
      <c r="NLT7" s="1">
        <v>3.9691000000000004E-2</v>
      </c>
      <c r="NLU7" s="1">
        <v>3.9691000000000004E-2</v>
      </c>
      <c r="NLV7" s="1">
        <v>3.9692999999999999E-2</v>
      </c>
      <c r="NLW7" s="1">
        <v>3.9694E-2</v>
      </c>
      <c r="NLX7" s="1">
        <v>3.9692999999999999E-2</v>
      </c>
      <c r="NLY7" s="1">
        <v>3.9692999999999999E-2</v>
      </c>
      <c r="NLZ7" s="1">
        <v>3.9689000000000002E-2</v>
      </c>
      <c r="NMA7" s="1">
        <v>3.9689000000000002E-2</v>
      </c>
      <c r="NMB7" s="1">
        <v>3.9689000000000002E-2</v>
      </c>
      <c r="NMC7" s="1">
        <v>3.9694E-2</v>
      </c>
      <c r="NMD7" s="1">
        <v>3.9694E-2</v>
      </c>
      <c r="NME7" s="1">
        <v>3.9694E-2</v>
      </c>
      <c r="NMF7" s="1">
        <v>3.9692999999999999E-2</v>
      </c>
      <c r="NMG7" s="1">
        <v>3.9697000000000003E-2</v>
      </c>
      <c r="NMH7" s="1">
        <v>3.9697000000000003E-2</v>
      </c>
      <c r="NMI7" s="1">
        <v>3.9697000000000003E-2</v>
      </c>
      <c r="NMJ7" s="1">
        <v>3.9694E-2</v>
      </c>
      <c r="NMK7" s="1">
        <v>3.9694E-2</v>
      </c>
      <c r="NML7" s="1">
        <v>3.9691999999999998E-2</v>
      </c>
      <c r="NMM7" s="1">
        <v>3.9698000000000004E-2</v>
      </c>
      <c r="NMN7" s="1">
        <v>3.9694E-2</v>
      </c>
      <c r="NMO7" s="1">
        <v>3.9694E-2</v>
      </c>
      <c r="NMP7" s="1">
        <v>3.9694E-2</v>
      </c>
      <c r="NMQ7" s="1">
        <v>3.9691999999999998E-2</v>
      </c>
      <c r="NMR7" s="1">
        <v>3.9694E-2</v>
      </c>
      <c r="NMS7" s="1">
        <v>3.9692999999999999E-2</v>
      </c>
      <c r="NMT7" s="1">
        <v>3.9689999999999996E-2</v>
      </c>
      <c r="NMU7" s="1">
        <v>3.9689999999999996E-2</v>
      </c>
      <c r="NMV7" s="1">
        <v>3.9689999999999996E-2</v>
      </c>
      <c r="NMW7" s="1">
        <v>3.9689999999999996E-2</v>
      </c>
      <c r="NMX7" s="1">
        <v>3.9688000000000001E-2</v>
      </c>
      <c r="NMY7" s="1">
        <v>3.9688000000000001E-2</v>
      </c>
      <c r="NMZ7" s="1">
        <v>3.9689999999999996E-2</v>
      </c>
      <c r="NNA7" s="1">
        <v>3.9688000000000001E-2</v>
      </c>
      <c r="NNB7" s="1">
        <v>3.9692999999999999E-2</v>
      </c>
      <c r="NNC7" s="1">
        <v>3.9692999999999999E-2</v>
      </c>
      <c r="NND7" s="1">
        <v>3.9692999999999999E-2</v>
      </c>
      <c r="NNE7" s="1">
        <v>3.9702000000000001E-2</v>
      </c>
      <c r="NNF7" s="1">
        <v>3.9712999999999998E-2</v>
      </c>
      <c r="NNG7" s="1">
        <v>3.9716000000000001E-2</v>
      </c>
      <c r="NNH7" s="1">
        <v>3.9731999999999996E-2</v>
      </c>
      <c r="NNI7" s="1">
        <v>3.9740999999999999E-2</v>
      </c>
      <c r="NNJ7" s="1">
        <v>3.9740999999999999E-2</v>
      </c>
      <c r="NNK7" s="1">
        <v>3.9740999999999999E-2</v>
      </c>
      <c r="NNL7" s="1">
        <v>3.9740000000000004E-2</v>
      </c>
      <c r="NNM7" s="1">
        <v>3.9749E-2</v>
      </c>
      <c r="NNN7" s="1">
        <v>3.9743000000000001E-2</v>
      </c>
      <c r="NNO7" s="1">
        <v>3.9750000000000001E-2</v>
      </c>
      <c r="NNP7" s="1">
        <v>3.9743000000000001E-2</v>
      </c>
      <c r="NNQ7" s="1">
        <v>3.9743000000000001E-2</v>
      </c>
      <c r="NNR7" s="1">
        <v>3.9743000000000001E-2</v>
      </c>
      <c r="NNS7" s="1">
        <v>3.9746000000000004E-2</v>
      </c>
      <c r="NNT7" s="1">
        <v>3.9747999999999999E-2</v>
      </c>
      <c r="NNU7" s="1">
        <v>3.9749E-2</v>
      </c>
      <c r="NNV7" s="1">
        <v>3.7263999999999999E-2</v>
      </c>
      <c r="NNW7" s="1">
        <v>3.7235999999999998E-2</v>
      </c>
      <c r="NNX7" s="1">
        <v>3.7235999999999998E-2</v>
      </c>
      <c r="NNY7" s="1">
        <v>3.7235999999999998E-2</v>
      </c>
      <c r="NNZ7" s="1">
        <v>3.7231E-2</v>
      </c>
      <c r="NOA7" s="1">
        <v>3.7248000000000003E-2</v>
      </c>
      <c r="NOB7" s="1">
        <v>3.7249999999999998E-2</v>
      </c>
      <c r="NOC7" s="1">
        <v>3.7249999999999998E-2</v>
      </c>
      <c r="NOD7" s="1">
        <v>3.7250999999999999E-2</v>
      </c>
      <c r="NOE7" s="1">
        <v>3.7250999999999999E-2</v>
      </c>
      <c r="NOF7" s="1">
        <v>3.7250999999999999E-2</v>
      </c>
      <c r="NOG7" s="1">
        <v>3.7250999999999999E-2</v>
      </c>
      <c r="NOH7" s="1">
        <v>3.7254000000000002E-2</v>
      </c>
      <c r="NOI7" s="1">
        <v>3.7256999999999998E-2</v>
      </c>
      <c r="NOJ7" s="1">
        <v>3.7256999999999998E-2</v>
      </c>
      <c r="NOK7" s="1">
        <v>3.7263000000000004E-2</v>
      </c>
      <c r="NOL7" s="1">
        <v>3.7263000000000004E-2</v>
      </c>
      <c r="NOM7" s="1">
        <v>3.7263000000000004E-2</v>
      </c>
      <c r="NON7" s="1">
        <v>3.7250999999999999E-2</v>
      </c>
      <c r="NOO7" s="1">
        <v>3.7245E-2</v>
      </c>
      <c r="NOP7" s="1">
        <v>3.7248000000000003E-2</v>
      </c>
      <c r="NOQ7" s="1">
        <v>3.7248999999999997E-2</v>
      </c>
      <c r="NOR7" s="1">
        <v>3.7246000000000001E-2</v>
      </c>
      <c r="NOS7" s="1">
        <v>3.7246000000000001E-2</v>
      </c>
      <c r="NOT7" s="1">
        <v>3.7246000000000001E-2</v>
      </c>
      <c r="NOU7" s="1">
        <v>3.7246000000000001E-2</v>
      </c>
      <c r="NOV7" s="1">
        <v>3.7249999999999998E-2</v>
      </c>
      <c r="NOW7" s="1">
        <v>3.7248000000000003E-2</v>
      </c>
      <c r="NOX7" s="1">
        <v>3.7239000000000001E-2</v>
      </c>
      <c r="NOY7" s="1">
        <v>3.7242999999999998E-2</v>
      </c>
      <c r="NOZ7" s="1">
        <v>3.7242999999999998E-2</v>
      </c>
      <c r="NPA7" s="1">
        <v>3.7242999999999998E-2</v>
      </c>
      <c r="NPB7" s="1">
        <v>3.7243999999999999E-2</v>
      </c>
      <c r="NPC7" s="1">
        <v>3.7240999999999996E-2</v>
      </c>
      <c r="NPD7" s="1">
        <v>3.7246000000000001E-2</v>
      </c>
      <c r="NPE7" s="1">
        <v>3.7260000000000001E-2</v>
      </c>
    </row>
    <row r="8" spans="1:9885">
      <c r="A8" s="5" t="s">
        <v>6</v>
      </c>
      <c r="B8" s="5">
        <v>0</v>
      </c>
      <c r="C8" s="5">
        <v>0</v>
      </c>
      <c r="D8" s="5">
        <v>0</v>
      </c>
      <c r="E8" s="5">
        <v>0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0</v>
      </c>
      <c r="X8" s="5">
        <v>0</v>
      </c>
      <c r="Y8" s="5">
        <v>0</v>
      </c>
      <c r="Z8" s="5">
        <v>0</v>
      </c>
      <c r="AA8" s="5">
        <v>0</v>
      </c>
      <c r="AB8" s="5">
        <v>0</v>
      </c>
      <c r="AC8" s="5">
        <v>0</v>
      </c>
      <c r="AD8" s="5">
        <v>0</v>
      </c>
      <c r="AE8" s="5">
        <v>0</v>
      </c>
      <c r="AF8" s="5">
        <v>0</v>
      </c>
      <c r="AG8" s="5">
        <v>0</v>
      </c>
      <c r="AH8" s="5">
        <v>0</v>
      </c>
      <c r="AI8" s="5">
        <v>0</v>
      </c>
      <c r="AJ8" s="5">
        <v>0</v>
      </c>
      <c r="AK8" s="5">
        <v>0</v>
      </c>
      <c r="AL8" s="5">
        <v>0</v>
      </c>
      <c r="AM8" s="5">
        <v>0</v>
      </c>
      <c r="AN8" s="5">
        <v>0</v>
      </c>
      <c r="AO8" s="5">
        <v>0</v>
      </c>
      <c r="AP8" s="5">
        <v>0</v>
      </c>
      <c r="AQ8" s="5">
        <v>0</v>
      </c>
      <c r="AR8" s="5">
        <v>0</v>
      </c>
      <c r="AS8" s="5">
        <v>0</v>
      </c>
      <c r="AT8" s="5">
        <v>0</v>
      </c>
      <c r="AU8" s="5">
        <v>0</v>
      </c>
      <c r="AV8" s="5">
        <v>0</v>
      </c>
      <c r="AW8" s="5">
        <v>0</v>
      </c>
      <c r="AX8" s="5">
        <v>0</v>
      </c>
      <c r="AY8" s="5">
        <v>0</v>
      </c>
      <c r="AZ8" s="5">
        <v>0</v>
      </c>
      <c r="BA8" s="5">
        <v>0</v>
      </c>
      <c r="BB8" s="5">
        <v>0</v>
      </c>
      <c r="BC8" s="5">
        <v>0</v>
      </c>
      <c r="BD8" s="5">
        <v>0</v>
      </c>
      <c r="BE8" s="5">
        <v>0</v>
      </c>
      <c r="BF8" s="5">
        <v>0</v>
      </c>
      <c r="BG8" s="5">
        <v>0</v>
      </c>
      <c r="BH8" s="5">
        <v>0</v>
      </c>
      <c r="BI8" s="5">
        <v>0</v>
      </c>
      <c r="BJ8" s="5">
        <v>0</v>
      </c>
      <c r="BK8" s="5">
        <v>0</v>
      </c>
      <c r="BL8" s="5">
        <v>0</v>
      </c>
      <c r="BM8" s="5">
        <v>0</v>
      </c>
      <c r="BN8" s="5">
        <v>0</v>
      </c>
      <c r="BO8" s="5">
        <v>0</v>
      </c>
      <c r="BP8" s="5">
        <v>0</v>
      </c>
      <c r="BQ8" s="5">
        <v>0</v>
      </c>
      <c r="BR8" s="5">
        <v>0</v>
      </c>
      <c r="BS8" s="5">
        <v>0</v>
      </c>
      <c r="BT8" s="5">
        <v>0</v>
      </c>
      <c r="BU8" s="5">
        <v>0</v>
      </c>
      <c r="BV8" s="5">
        <v>0</v>
      </c>
      <c r="BW8" s="5">
        <v>0</v>
      </c>
      <c r="BX8" s="5">
        <v>0</v>
      </c>
      <c r="BY8" s="5">
        <v>0</v>
      </c>
      <c r="BZ8" s="5">
        <v>0</v>
      </c>
      <c r="CA8" s="5">
        <v>0</v>
      </c>
      <c r="CB8" s="5">
        <v>0</v>
      </c>
      <c r="CC8" s="5">
        <v>0</v>
      </c>
      <c r="CD8" s="5">
        <v>0</v>
      </c>
      <c r="CE8" s="5">
        <v>0</v>
      </c>
      <c r="CF8" s="5">
        <v>0</v>
      </c>
      <c r="CG8" s="5">
        <v>0</v>
      </c>
      <c r="CH8" s="5">
        <v>0</v>
      </c>
      <c r="CI8" s="5">
        <v>0</v>
      </c>
      <c r="CJ8" s="5">
        <v>0</v>
      </c>
      <c r="CK8" s="5">
        <v>0</v>
      </c>
      <c r="CL8" s="5">
        <v>0</v>
      </c>
      <c r="CM8" s="5">
        <v>0</v>
      </c>
      <c r="CN8" s="5">
        <v>0</v>
      </c>
      <c r="CO8" s="5">
        <v>0</v>
      </c>
      <c r="CP8" s="5">
        <v>0</v>
      </c>
      <c r="CQ8" s="5">
        <v>0</v>
      </c>
      <c r="CR8" s="5">
        <v>0</v>
      </c>
      <c r="CS8" s="5">
        <v>0</v>
      </c>
      <c r="CT8" s="5">
        <v>0</v>
      </c>
      <c r="CU8" s="5">
        <v>0</v>
      </c>
      <c r="CV8" s="5">
        <v>0</v>
      </c>
      <c r="CW8" s="5">
        <v>0</v>
      </c>
      <c r="CX8" s="5">
        <v>0</v>
      </c>
      <c r="CY8" s="5">
        <v>0</v>
      </c>
      <c r="CZ8" s="5">
        <v>0</v>
      </c>
      <c r="DA8" s="5">
        <v>0</v>
      </c>
      <c r="DB8" s="5">
        <v>0</v>
      </c>
      <c r="DC8" s="5">
        <v>0</v>
      </c>
      <c r="DD8" s="5">
        <v>0</v>
      </c>
      <c r="DE8" s="5">
        <v>0</v>
      </c>
      <c r="DF8" s="5">
        <v>0</v>
      </c>
      <c r="DG8" s="5">
        <v>0</v>
      </c>
      <c r="DH8" s="5">
        <v>0</v>
      </c>
      <c r="DI8" s="5">
        <v>0</v>
      </c>
      <c r="DJ8" s="5">
        <v>0</v>
      </c>
      <c r="DK8" s="5">
        <v>0</v>
      </c>
      <c r="DL8" s="5">
        <v>0</v>
      </c>
      <c r="DM8" s="5">
        <v>0</v>
      </c>
      <c r="DN8" s="5">
        <v>0</v>
      </c>
      <c r="DO8" s="5">
        <v>0</v>
      </c>
      <c r="DP8" s="5">
        <v>0</v>
      </c>
      <c r="DQ8" s="5">
        <v>0</v>
      </c>
      <c r="DR8" s="5">
        <v>0</v>
      </c>
      <c r="DS8" s="5">
        <v>0</v>
      </c>
      <c r="DT8" s="5">
        <v>0</v>
      </c>
      <c r="DU8" s="5">
        <v>0</v>
      </c>
      <c r="DV8" s="5">
        <v>0</v>
      </c>
      <c r="DW8" s="5">
        <v>0</v>
      </c>
      <c r="DX8" s="5">
        <v>0</v>
      </c>
      <c r="DY8" s="5">
        <v>0</v>
      </c>
      <c r="DZ8" s="5">
        <v>0</v>
      </c>
      <c r="EA8" s="5">
        <v>0</v>
      </c>
      <c r="EB8" s="5">
        <v>0</v>
      </c>
      <c r="EC8" s="5">
        <v>0</v>
      </c>
      <c r="ED8" s="5">
        <v>0</v>
      </c>
      <c r="EE8" s="5">
        <v>0</v>
      </c>
      <c r="EF8" s="5">
        <v>0</v>
      </c>
      <c r="EG8" s="5">
        <v>0</v>
      </c>
      <c r="EH8" s="5">
        <v>0</v>
      </c>
      <c r="EI8" s="5">
        <v>0</v>
      </c>
      <c r="EJ8" s="5">
        <v>0</v>
      </c>
      <c r="EK8" s="5">
        <v>0</v>
      </c>
      <c r="EL8" s="5">
        <v>0</v>
      </c>
      <c r="EM8" s="5">
        <v>0</v>
      </c>
      <c r="EN8" s="5">
        <v>0</v>
      </c>
      <c r="EO8" s="5">
        <v>0</v>
      </c>
      <c r="EP8" s="5">
        <v>0</v>
      </c>
      <c r="EQ8" s="5">
        <v>0</v>
      </c>
      <c r="ER8" s="5">
        <v>0</v>
      </c>
      <c r="ES8" s="5">
        <v>0</v>
      </c>
      <c r="ET8" s="5">
        <v>0</v>
      </c>
      <c r="EU8" s="5">
        <v>0</v>
      </c>
      <c r="EV8" s="5">
        <v>0</v>
      </c>
      <c r="EW8" s="5">
        <v>0</v>
      </c>
      <c r="EX8" s="5">
        <v>0</v>
      </c>
      <c r="EY8" s="5">
        <v>0</v>
      </c>
      <c r="EZ8" s="5">
        <v>0</v>
      </c>
      <c r="FA8" s="5">
        <v>0</v>
      </c>
      <c r="FB8" s="5">
        <v>0</v>
      </c>
      <c r="FC8" s="5">
        <v>0</v>
      </c>
      <c r="FD8" s="5">
        <v>0</v>
      </c>
      <c r="FE8" s="5">
        <v>0</v>
      </c>
      <c r="FF8" s="5">
        <v>0</v>
      </c>
      <c r="FG8" s="5">
        <v>0</v>
      </c>
      <c r="FH8" s="5">
        <v>0</v>
      </c>
      <c r="FI8" s="5">
        <v>0</v>
      </c>
      <c r="FJ8" s="5">
        <v>0</v>
      </c>
      <c r="FK8" s="5">
        <v>0</v>
      </c>
      <c r="FL8" s="5">
        <v>0</v>
      </c>
      <c r="FM8" s="5">
        <v>0</v>
      </c>
      <c r="FN8" s="5">
        <v>0</v>
      </c>
      <c r="FO8" s="5">
        <v>0</v>
      </c>
      <c r="FP8" s="5">
        <v>0</v>
      </c>
      <c r="FQ8" s="5">
        <v>0</v>
      </c>
      <c r="FR8" s="5">
        <v>0</v>
      </c>
      <c r="FS8" s="5">
        <v>0</v>
      </c>
      <c r="FT8" s="5">
        <v>0</v>
      </c>
      <c r="FU8" s="5">
        <v>0</v>
      </c>
      <c r="FV8" s="5">
        <v>0</v>
      </c>
      <c r="FW8" s="5">
        <v>0</v>
      </c>
      <c r="FX8" s="5">
        <v>0</v>
      </c>
      <c r="FY8" s="5">
        <v>0</v>
      </c>
      <c r="FZ8" s="5">
        <v>0</v>
      </c>
      <c r="GA8" s="5">
        <v>0</v>
      </c>
      <c r="GB8" s="5">
        <v>0</v>
      </c>
      <c r="GC8" s="5">
        <v>0</v>
      </c>
      <c r="GD8" s="5">
        <v>0</v>
      </c>
      <c r="GE8" s="5">
        <v>0</v>
      </c>
      <c r="GF8" s="5">
        <v>0</v>
      </c>
      <c r="GG8" s="5">
        <v>0</v>
      </c>
      <c r="GH8" s="5">
        <v>0</v>
      </c>
      <c r="GI8" s="5">
        <v>0</v>
      </c>
      <c r="GJ8" s="5">
        <v>0</v>
      </c>
      <c r="GK8" s="5">
        <v>0</v>
      </c>
      <c r="GL8" s="5">
        <v>0</v>
      </c>
      <c r="GM8" s="5">
        <v>0</v>
      </c>
      <c r="GN8" s="5">
        <v>0</v>
      </c>
      <c r="GO8" s="5">
        <v>0</v>
      </c>
      <c r="GP8" s="5">
        <v>0</v>
      </c>
      <c r="GQ8" s="5">
        <v>0</v>
      </c>
      <c r="GR8" s="5">
        <v>0</v>
      </c>
      <c r="GS8" s="5">
        <v>0</v>
      </c>
      <c r="GT8" s="5">
        <v>0</v>
      </c>
      <c r="GU8" s="5">
        <v>0</v>
      </c>
      <c r="GV8" s="5">
        <v>0</v>
      </c>
      <c r="GW8" s="5">
        <v>0</v>
      </c>
      <c r="GX8" s="5">
        <v>0</v>
      </c>
      <c r="GY8" s="5">
        <v>0</v>
      </c>
      <c r="GZ8" s="5">
        <v>0</v>
      </c>
      <c r="HA8" s="5">
        <v>0</v>
      </c>
      <c r="HB8" s="5">
        <v>0</v>
      </c>
      <c r="HC8" s="5">
        <v>0</v>
      </c>
      <c r="HD8" s="5">
        <v>0</v>
      </c>
      <c r="HE8" s="5">
        <v>0</v>
      </c>
      <c r="HF8" s="5">
        <v>0</v>
      </c>
      <c r="HG8" s="5">
        <v>0</v>
      </c>
      <c r="HH8" s="5">
        <v>0</v>
      </c>
      <c r="HI8" s="5">
        <v>0</v>
      </c>
      <c r="HJ8" s="5">
        <v>0</v>
      </c>
      <c r="HK8" s="5">
        <v>0</v>
      </c>
      <c r="HL8" s="5">
        <v>0</v>
      </c>
      <c r="HM8" s="5">
        <v>0</v>
      </c>
      <c r="HN8" s="5">
        <v>0</v>
      </c>
      <c r="HO8" s="5">
        <v>0</v>
      </c>
      <c r="HP8" s="5">
        <v>0</v>
      </c>
      <c r="HQ8" s="5">
        <v>0</v>
      </c>
      <c r="HR8" s="5">
        <v>0</v>
      </c>
      <c r="HS8" s="5">
        <v>0</v>
      </c>
      <c r="HT8" s="5">
        <v>0</v>
      </c>
      <c r="HU8" s="5">
        <v>0</v>
      </c>
      <c r="HV8" s="5">
        <v>0</v>
      </c>
      <c r="HW8" s="5">
        <v>0</v>
      </c>
      <c r="HX8" s="5">
        <v>0</v>
      </c>
      <c r="HY8" s="5">
        <v>0</v>
      </c>
      <c r="HZ8" s="5">
        <v>0</v>
      </c>
      <c r="IA8" s="5">
        <v>0</v>
      </c>
      <c r="IB8" s="5">
        <v>0</v>
      </c>
      <c r="IC8" s="5">
        <v>0</v>
      </c>
      <c r="ID8" s="5">
        <v>0</v>
      </c>
      <c r="IE8" s="5">
        <v>0</v>
      </c>
      <c r="IF8" s="5">
        <v>0</v>
      </c>
      <c r="IG8" s="5">
        <v>0</v>
      </c>
      <c r="IH8" s="5">
        <v>0</v>
      </c>
      <c r="II8" s="5">
        <v>0</v>
      </c>
      <c r="IJ8" s="5">
        <v>0</v>
      </c>
      <c r="IK8" s="5">
        <v>0</v>
      </c>
      <c r="IL8" s="5">
        <v>0</v>
      </c>
      <c r="IM8" s="5">
        <v>0</v>
      </c>
      <c r="IN8" s="5">
        <v>0</v>
      </c>
      <c r="IO8" s="5">
        <v>0</v>
      </c>
      <c r="IP8" s="5">
        <v>0</v>
      </c>
      <c r="IQ8" s="5">
        <v>0</v>
      </c>
      <c r="IR8" s="5">
        <v>0</v>
      </c>
      <c r="IS8" s="5">
        <v>0</v>
      </c>
      <c r="IT8" s="5">
        <v>0</v>
      </c>
      <c r="IU8" s="5">
        <v>0</v>
      </c>
      <c r="IV8" s="5">
        <v>0</v>
      </c>
      <c r="IW8" s="5">
        <v>0</v>
      </c>
      <c r="IX8" s="5">
        <v>0</v>
      </c>
      <c r="IY8" s="5">
        <v>0</v>
      </c>
      <c r="IZ8" s="5">
        <v>0</v>
      </c>
      <c r="JA8" s="5">
        <v>0</v>
      </c>
      <c r="JB8" s="5">
        <v>0</v>
      </c>
      <c r="JC8" s="5">
        <v>0</v>
      </c>
      <c r="JD8" s="5">
        <v>0</v>
      </c>
      <c r="JE8" s="5">
        <v>0</v>
      </c>
      <c r="JF8" s="5">
        <v>0</v>
      </c>
      <c r="JG8" s="5">
        <v>0</v>
      </c>
      <c r="JH8" s="5">
        <v>0</v>
      </c>
      <c r="JI8" s="5">
        <v>0</v>
      </c>
      <c r="JJ8" s="5">
        <v>0</v>
      </c>
      <c r="JK8" s="5">
        <v>0</v>
      </c>
      <c r="JL8" s="5">
        <v>0</v>
      </c>
      <c r="JM8" s="5">
        <v>0</v>
      </c>
      <c r="JN8" s="5">
        <v>0</v>
      </c>
      <c r="JO8" s="5">
        <v>0</v>
      </c>
      <c r="JP8" s="5">
        <v>0</v>
      </c>
      <c r="JQ8" s="5">
        <v>0</v>
      </c>
      <c r="JR8" s="5">
        <v>0</v>
      </c>
      <c r="JS8" s="5">
        <v>0</v>
      </c>
      <c r="JT8" s="5">
        <v>0</v>
      </c>
      <c r="JU8" s="5">
        <v>0</v>
      </c>
      <c r="JV8" s="5">
        <v>0</v>
      </c>
      <c r="JW8" s="5">
        <v>0</v>
      </c>
      <c r="JX8" s="5">
        <v>0</v>
      </c>
      <c r="JY8" s="5">
        <v>0</v>
      </c>
      <c r="JZ8" s="5">
        <v>0</v>
      </c>
      <c r="KA8" s="5">
        <v>0</v>
      </c>
      <c r="KB8" s="5">
        <v>0</v>
      </c>
      <c r="KC8" s="5">
        <v>0</v>
      </c>
      <c r="KD8" s="5">
        <v>0</v>
      </c>
      <c r="KE8" s="5">
        <v>0</v>
      </c>
      <c r="KF8" s="5">
        <v>0</v>
      </c>
      <c r="KG8" s="5">
        <v>0</v>
      </c>
      <c r="KH8" s="5">
        <v>0</v>
      </c>
      <c r="KI8" s="5">
        <v>0</v>
      </c>
      <c r="KJ8" s="5">
        <v>0</v>
      </c>
      <c r="KK8" s="5">
        <v>0</v>
      </c>
      <c r="KL8" s="5">
        <v>0</v>
      </c>
      <c r="KM8" s="5">
        <v>0</v>
      </c>
      <c r="KN8" s="5">
        <v>0</v>
      </c>
      <c r="KO8" s="5">
        <v>0</v>
      </c>
      <c r="KP8" s="5">
        <v>0</v>
      </c>
      <c r="KQ8" s="5">
        <v>0</v>
      </c>
      <c r="KR8" s="5">
        <v>0</v>
      </c>
      <c r="KS8" s="5">
        <v>0</v>
      </c>
      <c r="KT8" s="5">
        <v>0</v>
      </c>
      <c r="KU8" s="5">
        <v>0</v>
      </c>
      <c r="KV8" s="5">
        <v>0</v>
      </c>
      <c r="KW8" s="5">
        <v>0</v>
      </c>
      <c r="KX8" s="5">
        <v>0</v>
      </c>
      <c r="KY8" s="5">
        <v>0</v>
      </c>
      <c r="KZ8" s="5">
        <v>0</v>
      </c>
      <c r="LA8" s="5">
        <v>0</v>
      </c>
      <c r="LB8" s="5">
        <v>0</v>
      </c>
      <c r="LC8" s="5">
        <v>0</v>
      </c>
      <c r="LD8" s="5">
        <v>0</v>
      </c>
      <c r="LE8" s="5">
        <v>0</v>
      </c>
      <c r="LF8" s="5">
        <v>0</v>
      </c>
      <c r="LG8" s="5">
        <v>0</v>
      </c>
      <c r="LH8" s="5">
        <v>0</v>
      </c>
      <c r="LI8" s="5">
        <v>0</v>
      </c>
      <c r="LJ8" s="5">
        <v>0</v>
      </c>
      <c r="LK8" s="5">
        <v>0</v>
      </c>
      <c r="LL8" s="5">
        <v>0</v>
      </c>
      <c r="LM8" s="5">
        <v>0</v>
      </c>
      <c r="LN8" s="5">
        <v>0</v>
      </c>
      <c r="LO8" s="5">
        <v>0</v>
      </c>
      <c r="LP8" s="5">
        <v>0</v>
      </c>
      <c r="LQ8" s="5">
        <v>0</v>
      </c>
      <c r="LR8" s="5">
        <v>0</v>
      </c>
      <c r="LS8" s="5">
        <v>0</v>
      </c>
      <c r="LT8" s="5">
        <v>0</v>
      </c>
      <c r="LU8" s="5">
        <v>0</v>
      </c>
      <c r="LV8" s="5">
        <v>0</v>
      </c>
      <c r="LW8" s="5">
        <v>0</v>
      </c>
      <c r="LX8" s="5">
        <v>0</v>
      </c>
      <c r="LY8" s="5">
        <v>0</v>
      </c>
      <c r="LZ8" s="5">
        <v>0</v>
      </c>
      <c r="MA8" s="5">
        <v>0</v>
      </c>
      <c r="MB8" s="5">
        <v>0</v>
      </c>
      <c r="MC8" s="5">
        <v>0</v>
      </c>
      <c r="MD8" s="5">
        <v>0</v>
      </c>
      <c r="ME8" s="5">
        <v>0</v>
      </c>
      <c r="MF8" s="5">
        <v>0</v>
      </c>
      <c r="MG8" s="5">
        <v>0</v>
      </c>
      <c r="MH8" s="5">
        <v>0</v>
      </c>
      <c r="MI8" s="5">
        <v>0</v>
      </c>
      <c r="MJ8" s="5">
        <v>0</v>
      </c>
      <c r="MK8" s="5">
        <v>0</v>
      </c>
      <c r="ML8" s="5">
        <v>0</v>
      </c>
      <c r="MM8" s="5">
        <v>0</v>
      </c>
      <c r="MN8" s="5">
        <v>0</v>
      </c>
      <c r="MO8" s="5">
        <v>0</v>
      </c>
      <c r="MP8" s="5">
        <v>0</v>
      </c>
      <c r="MQ8" s="5">
        <v>0</v>
      </c>
      <c r="MR8" s="5">
        <v>0</v>
      </c>
      <c r="MS8" s="5">
        <v>0</v>
      </c>
      <c r="MT8" s="5">
        <v>0</v>
      </c>
      <c r="MU8" s="5">
        <v>0</v>
      </c>
      <c r="MV8" s="5">
        <v>0</v>
      </c>
      <c r="MW8" s="5">
        <v>0</v>
      </c>
      <c r="MX8" s="5">
        <v>0</v>
      </c>
      <c r="MY8" s="5">
        <v>0</v>
      </c>
      <c r="MZ8" s="5">
        <v>0</v>
      </c>
      <c r="NA8" s="5">
        <v>0</v>
      </c>
      <c r="NB8" s="5">
        <v>0</v>
      </c>
      <c r="NC8" s="5">
        <v>0</v>
      </c>
      <c r="ND8" s="5">
        <v>0</v>
      </c>
      <c r="NE8" s="5">
        <v>0</v>
      </c>
      <c r="NF8" s="5">
        <v>0</v>
      </c>
      <c r="NG8" s="5">
        <v>0</v>
      </c>
      <c r="NH8" s="5">
        <v>0</v>
      </c>
      <c r="NI8" s="5">
        <v>0</v>
      </c>
      <c r="NJ8" s="5">
        <v>0</v>
      </c>
      <c r="NK8" s="5">
        <v>0</v>
      </c>
      <c r="NL8" s="5">
        <v>0</v>
      </c>
      <c r="NM8" s="5">
        <v>0</v>
      </c>
      <c r="NN8" s="5">
        <v>0</v>
      </c>
      <c r="NO8" s="5">
        <v>0</v>
      </c>
      <c r="NP8" s="5">
        <v>0</v>
      </c>
      <c r="NQ8" s="5">
        <v>0</v>
      </c>
      <c r="NR8" s="5">
        <v>0</v>
      </c>
      <c r="NS8" s="5">
        <v>0</v>
      </c>
      <c r="NT8" s="5">
        <v>0</v>
      </c>
      <c r="NU8" s="5">
        <v>0</v>
      </c>
      <c r="NV8" s="5">
        <v>0</v>
      </c>
      <c r="NW8" s="5">
        <v>0</v>
      </c>
      <c r="NX8" s="5">
        <v>0</v>
      </c>
      <c r="NY8" s="5">
        <v>0</v>
      </c>
      <c r="NZ8" s="5">
        <v>0</v>
      </c>
      <c r="OA8" s="5">
        <v>0</v>
      </c>
      <c r="OB8" s="5">
        <v>0</v>
      </c>
      <c r="OC8" s="5">
        <v>0</v>
      </c>
      <c r="OD8" s="5">
        <v>0</v>
      </c>
      <c r="OE8" s="5">
        <v>0</v>
      </c>
      <c r="OF8" s="5">
        <v>0</v>
      </c>
      <c r="OG8" s="5">
        <v>0</v>
      </c>
      <c r="OH8" s="5">
        <v>0</v>
      </c>
      <c r="OI8" s="5">
        <v>0</v>
      </c>
      <c r="OJ8" s="5">
        <v>0</v>
      </c>
      <c r="OK8" s="5">
        <v>0</v>
      </c>
      <c r="OL8" s="5">
        <v>0</v>
      </c>
      <c r="OM8" s="5">
        <v>0</v>
      </c>
      <c r="ON8" s="5">
        <v>0</v>
      </c>
      <c r="OO8" s="5">
        <v>0</v>
      </c>
      <c r="OP8" s="5">
        <v>0</v>
      </c>
      <c r="OQ8" s="5">
        <v>0</v>
      </c>
      <c r="OR8" s="5">
        <v>0</v>
      </c>
      <c r="OS8" s="5">
        <v>0</v>
      </c>
      <c r="OT8" s="5">
        <v>0</v>
      </c>
      <c r="OU8" s="5">
        <v>0</v>
      </c>
      <c r="OV8" s="5">
        <v>0</v>
      </c>
      <c r="OW8" s="5">
        <v>0</v>
      </c>
      <c r="OX8" s="5">
        <v>0</v>
      </c>
      <c r="OY8" s="5">
        <v>0</v>
      </c>
      <c r="OZ8" s="5">
        <v>0</v>
      </c>
      <c r="PA8" s="5">
        <v>0</v>
      </c>
      <c r="PB8" s="5">
        <v>0</v>
      </c>
      <c r="PC8" s="5">
        <v>0</v>
      </c>
      <c r="PD8" s="5">
        <v>0</v>
      </c>
      <c r="PE8" s="5">
        <v>0</v>
      </c>
      <c r="PF8" s="5">
        <v>0</v>
      </c>
      <c r="PG8" s="5">
        <v>0</v>
      </c>
      <c r="PH8" s="5">
        <v>0</v>
      </c>
      <c r="PI8" s="5">
        <v>0</v>
      </c>
      <c r="PJ8" s="5">
        <v>0</v>
      </c>
      <c r="PK8" s="5">
        <v>0</v>
      </c>
      <c r="PL8" s="5">
        <v>0</v>
      </c>
      <c r="PM8" s="5">
        <v>0</v>
      </c>
      <c r="PN8" s="5">
        <v>0</v>
      </c>
      <c r="PO8" s="5">
        <v>0</v>
      </c>
      <c r="PP8" s="5">
        <v>0</v>
      </c>
      <c r="PQ8" s="5">
        <v>0</v>
      </c>
      <c r="PR8" s="5">
        <v>0</v>
      </c>
      <c r="PS8" s="5">
        <v>0</v>
      </c>
      <c r="PT8" s="5">
        <v>0</v>
      </c>
      <c r="PU8" s="5">
        <v>0</v>
      </c>
      <c r="PV8" s="5">
        <v>0</v>
      </c>
      <c r="PW8" s="5">
        <v>0</v>
      </c>
      <c r="PX8" s="5">
        <v>0</v>
      </c>
      <c r="PY8" s="5">
        <v>0</v>
      </c>
      <c r="PZ8" s="5">
        <v>0</v>
      </c>
      <c r="QA8" s="5">
        <v>0</v>
      </c>
      <c r="QB8" s="5">
        <v>0</v>
      </c>
      <c r="QC8" s="5">
        <v>0</v>
      </c>
      <c r="QD8" s="5">
        <v>0</v>
      </c>
      <c r="QE8" s="5">
        <v>0</v>
      </c>
      <c r="QF8" s="5">
        <v>0</v>
      </c>
      <c r="QG8" s="5">
        <v>0</v>
      </c>
      <c r="QH8" s="5">
        <v>0</v>
      </c>
      <c r="QI8" s="5">
        <v>0</v>
      </c>
      <c r="QJ8" s="5">
        <v>0</v>
      </c>
      <c r="QK8" s="5">
        <v>0</v>
      </c>
      <c r="QL8" s="5">
        <v>0</v>
      </c>
      <c r="QM8" s="5">
        <v>0</v>
      </c>
      <c r="QN8" s="5">
        <v>0</v>
      </c>
      <c r="QO8" s="5">
        <v>0</v>
      </c>
      <c r="QP8" s="5">
        <v>0</v>
      </c>
      <c r="QQ8" s="5">
        <v>0</v>
      </c>
      <c r="QR8" s="5">
        <v>0</v>
      </c>
      <c r="QS8" s="5">
        <v>0</v>
      </c>
      <c r="QT8" s="5">
        <v>0</v>
      </c>
      <c r="QU8" s="5">
        <v>0</v>
      </c>
      <c r="QV8" s="5">
        <v>0</v>
      </c>
      <c r="QW8" s="5">
        <v>0</v>
      </c>
      <c r="QX8" s="5">
        <v>0</v>
      </c>
      <c r="QY8" s="5">
        <v>0</v>
      </c>
      <c r="QZ8" s="5">
        <v>0</v>
      </c>
      <c r="RA8" s="5">
        <v>0</v>
      </c>
      <c r="RB8" s="5">
        <v>0</v>
      </c>
      <c r="RC8" s="5">
        <v>0</v>
      </c>
      <c r="RD8" s="5">
        <v>0</v>
      </c>
      <c r="RE8" s="5">
        <v>0</v>
      </c>
      <c r="RF8" s="5">
        <v>0</v>
      </c>
      <c r="RG8" s="5">
        <v>0</v>
      </c>
      <c r="RH8" s="5">
        <v>0</v>
      </c>
      <c r="RI8" s="5">
        <v>0</v>
      </c>
      <c r="RJ8" s="5">
        <v>0</v>
      </c>
      <c r="RK8" s="5">
        <v>0</v>
      </c>
      <c r="RL8" s="5">
        <v>0</v>
      </c>
      <c r="RM8" s="5">
        <v>0</v>
      </c>
      <c r="RN8" s="5">
        <v>0</v>
      </c>
      <c r="RO8" s="5">
        <v>0</v>
      </c>
      <c r="RP8" s="5">
        <v>0</v>
      </c>
      <c r="RQ8" s="5">
        <v>0</v>
      </c>
      <c r="RR8" s="5">
        <v>0</v>
      </c>
      <c r="RS8" s="5">
        <v>0</v>
      </c>
      <c r="RT8" s="5">
        <v>0</v>
      </c>
      <c r="RU8" s="5">
        <v>0</v>
      </c>
      <c r="RV8" s="5">
        <v>0</v>
      </c>
      <c r="RW8" s="5">
        <v>0</v>
      </c>
      <c r="RX8" s="5">
        <v>0</v>
      </c>
      <c r="RY8" s="5">
        <v>0</v>
      </c>
      <c r="RZ8" s="5">
        <v>0</v>
      </c>
      <c r="SA8" s="5">
        <v>0</v>
      </c>
      <c r="SB8" s="5">
        <v>0</v>
      </c>
      <c r="SC8" s="5">
        <v>0</v>
      </c>
      <c r="SD8" s="5">
        <v>0</v>
      </c>
      <c r="SE8" s="5">
        <v>0</v>
      </c>
      <c r="SF8" s="5">
        <v>0</v>
      </c>
      <c r="SG8" s="5">
        <v>0</v>
      </c>
      <c r="SH8" s="5">
        <v>0</v>
      </c>
      <c r="SI8" s="5">
        <v>0</v>
      </c>
      <c r="SJ8" s="5">
        <v>0</v>
      </c>
      <c r="SK8" s="5">
        <v>0</v>
      </c>
      <c r="SL8" s="5">
        <v>0</v>
      </c>
      <c r="SM8" s="5">
        <v>0</v>
      </c>
      <c r="SN8" s="5">
        <v>0</v>
      </c>
      <c r="SO8" s="5">
        <v>0</v>
      </c>
      <c r="SP8" s="5">
        <v>0</v>
      </c>
      <c r="SQ8" s="5">
        <v>0</v>
      </c>
      <c r="SR8" s="5">
        <v>0</v>
      </c>
      <c r="SS8" s="5">
        <v>0</v>
      </c>
      <c r="ST8" s="5">
        <v>0</v>
      </c>
      <c r="SU8" s="5">
        <v>0</v>
      </c>
      <c r="SV8" s="5">
        <v>0</v>
      </c>
      <c r="SW8" s="5">
        <v>0</v>
      </c>
      <c r="SX8" s="5">
        <v>0</v>
      </c>
      <c r="SY8" s="5">
        <v>0</v>
      </c>
      <c r="SZ8" s="5">
        <v>0</v>
      </c>
      <c r="TA8" s="5">
        <v>0</v>
      </c>
      <c r="TB8" s="5">
        <v>0</v>
      </c>
      <c r="TC8" s="5">
        <v>0</v>
      </c>
      <c r="TD8" s="5">
        <v>0</v>
      </c>
      <c r="TE8" s="5">
        <v>0</v>
      </c>
      <c r="TF8" s="5">
        <v>0</v>
      </c>
      <c r="TG8" s="5">
        <v>0</v>
      </c>
      <c r="TH8" s="5">
        <v>0</v>
      </c>
      <c r="TI8" s="5">
        <v>0</v>
      </c>
      <c r="TJ8" s="5">
        <v>0</v>
      </c>
      <c r="TK8" s="5">
        <v>0</v>
      </c>
      <c r="TL8" s="5">
        <v>0</v>
      </c>
      <c r="TM8" s="5">
        <v>0</v>
      </c>
      <c r="TN8" s="5">
        <v>0</v>
      </c>
      <c r="TO8" s="5">
        <v>0</v>
      </c>
      <c r="TP8" s="5">
        <v>0</v>
      </c>
      <c r="TQ8" s="5">
        <v>0</v>
      </c>
      <c r="TR8" s="5">
        <v>0</v>
      </c>
      <c r="TS8" s="5">
        <v>0</v>
      </c>
      <c r="TT8" s="5">
        <v>0</v>
      </c>
      <c r="TU8" s="5">
        <v>0</v>
      </c>
      <c r="TV8" s="5">
        <v>0</v>
      </c>
      <c r="TW8" s="5">
        <v>0</v>
      </c>
      <c r="TX8" s="5">
        <v>0</v>
      </c>
      <c r="TY8" s="5">
        <v>0</v>
      </c>
      <c r="TZ8" s="5">
        <v>0</v>
      </c>
      <c r="UA8" s="5">
        <v>0</v>
      </c>
      <c r="UB8" s="5">
        <v>0</v>
      </c>
      <c r="UC8" s="5">
        <v>0</v>
      </c>
      <c r="UD8" s="5">
        <v>0</v>
      </c>
      <c r="UE8" s="5">
        <v>0</v>
      </c>
      <c r="UF8" s="5">
        <v>0</v>
      </c>
      <c r="UG8" s="5">
        <v>0</v>
      </c>
      <c r="UH8" s="5">
        <v>0</v>
      </c>
      <c r="UI8" s="5">
        <v>0</v>
      </c>
      <c r="UJ8" s="5">
        <v>0</v>
      </c>
      <c r="UK8" s="5">
        <v>0</v>
      </c>
      <c r="UL8" s="5">
        <v>0</v>
      </c>
      <c r="UM8" s="5">
        <v>0</v>
      </c>
      <c r="UN8" s="5">
        <v>0</v>
      </c>
      <c r="UO8" s="5">
        <v>0</v>
      </c>
      <c r="UP8" s="5">
        <v>0</v>
      </c>
      <c r="UQ8" s="5">
        <v>0</v>
      </c>
      <c r="UR8" s="5">
        <v>0</v>
      </c>
      <c r="US8" s="5">
        <v>0</v>
      </c>
      <c r="UT8" s="5">
        <v>0</v>
      </c>
      <c r="UU8" s="5">
        <v>0</v>
      </c>
      <c r="UV8" s="5">
        <v>0</v>
      </c>
      <c r="UW8" s="5">
        <v>0</v>
      </c>
      <c r="UX8" s="5">
        <v>0</v>
      </c>
      <c r="UY8" s="5">
        <v>0</v>
      </c>
      <c r="UZ8" s="5">
        <v>0</v>
      </c>
      <c r="VA8" s="5">
        <v>0</v>
      </c>
      <c r="VB8" s="5">
        <v>0</v>
      </c>
      <c r="VC8" s="5">
        <v>0</v>
      </c>
      <c r="VD8" s="5">
        <v>0</v>
      </c>
      <c r="VE8" s="5">
        <v>0</v>
      </c>
      <c r="VF8" s="5">
        <v>0</v>
      </c>
      <c r="VG8" s="5">
        <v>0</v>
      </c>
      <c r="VH8" s="5">
        <v>0</v>
      </c>
      <c r="VI8" s="5">
        <v>0</v>
      </c>
      <c r="VJ8" s="5">
        <v>0</v>
      </c>
      <c r="VK8" s="5">
        <v>0</v>
      </c>
      <c r="VL8" s="5">
        <v>0</v>
      </c>
      <c r="VM8" s="5">
        <v>0</v>
      </c>
      <c r="VN8" s="5">
        <v>0</v>
      </c>
      <c r="VO8" s="5">
        <v>0</v>
      </c>
      <c r="VP8" s="5">
        <v>0</v>
      </c>
      <c r="VQ8" s="5">
        <v>0</v>
      </c>
      <c r="VR8" s="5">
        <v>0</v>
      </c>
      <c r="VS8" s="5">
        <v>0</v>
      </c>
      <c r="VT8" s="5">
        <v>0</v>
      </c>
      <c r="VU8" s="5">
        <v>0</v>
      </c>
      <c r="VV8" s="5">
        <v>0</v>
      </c>
      <c r="VW8" s="5">
        <v>0</v>
      </c>
      <c r="VX8" s="5">
        <v>0</v>
      </c>
      <c r="VY8" s="5">
        <v>0</v>
      </c>
      <c r="VZ8" s="5">
        <v>0</v>
      </c>
      <c r="WA8" s="5">
        <v>0</v>
      </c>
      <c r="WB8" s="5">
        <v>0</v>
      </c>
      <c r="WC8" s="5">
        <v>0</v>
      </c>
      <c r="WD8" s="5">
        <v>0</v>
      </c>
      <c r="WE8" s="5">
        <v>0</v>
      </c>
      <c r="WF8" s="5">
        <v>0</v>
      </c>
      <c r="WG8" s="5">
        <v>0</v>
      </c>
      <c r="WH8" s="5">
        <v>0</v>
      </c>
      <c r="WI8" s="5">
        <v>0</v>
      </c>
      <c r="WJ8" s="5">
        <v>0</v>
      </c>
      <c r="WK8" s="5">
        <v>0</v>
      </c>
      <c r="WL8" s="5">
        <v>0</v>
      </c>
      <c r="WM8" s="5">
        <v>0</v>
      </c>
      <c r="WN8" s="5">
        <v>0</v>
      </c>
      <c r="WO8" s="5">
        <v>0</v>
      </c>
      <c r="WP8" s="5">
        <v>0</v>
      </c>
      <c r="WQ8" s="5">
        <v>0</v>
      </c>
      <c r="WR8" s="5">
        <v>0</v>
      </c>
      <c r="WS8" s="5">
        <v>0</v>
      </c>
      <c r="WT8" s="5">
        <v>0</v>
      </c>
      <c r="WU8" s="5">
        <v>0</v>
      </c>
      <c r="WV8" s="5">
        <v>0</v>
      </c>
      <c r="WW8" s="5">
        <v>0</v>
      </c>
      <c r="WX8" s="5">
        <v>0</v>
      </c>
      <c r="WY8" s="5">
        <v>0</v>
      </c>
      <c r="WZ8" s="5">
        <v>0</v>
      </c>
      <c r="XA8" s="5">
        <v>0</v>
      </c>
      <c r="XB8" s="5">
        <v>0</v>
      </c>
      <c r="XC8" s="5">
        <v>0</v>
      </c>
      <c r="XD8" s="5">
        <v>0</v>
      </c>
      <c r="XE8" s="5">
        <v>0</v>
      </c>
      <c r="XF8" s="5">
        <v>0</v>
      </c>
      <c r="XG8" s="5">
        <v>0</v>
      </c>
      <c r="XH8" s="5">
        <v>0</v>
      </c>
      <c r="XI8" s="5">
        <v>0</v>
      </c>
      <c r="XJ8" s="5">
        <v>0</v>
      </c>
      <c r="XK8" s="5">
        <v>0</v>
      </c>
      <c r="XL8" s="5">
        <v>0</v>
      </c>
      <c r="XM8" s="5">
        <v>0</v>
      </c>
      <c r="XN8" s="5">
        <v>0</v>
      </c>
      <c r="XO8" s="5">
        <v>0</v>
      </c>
      <c r="XP8" s="5">
        <v>0</v>
      </c>
      <c r="XQ8" s="5">
        <v>0</v>
      </c>
      <c r="XR8" s="5">
        <v>0</v>
      </c>
      <c r="XS8" s="5">
        <v>0</v>
      </c>
      <c r="XT8" s="5">
        <v>0</v>
      </c>
      <c r="XU8" s="5">
        <v>0</v>
      </c>
      <c r="XV8" s="5">
        <v>0</v>
      </c>
      <c r="XW8" s="5">
        <v>0</v>
      </c>
      <c r="XX8" s="5">
        <v>0</v>
      </c>
      <c r="XY8" s="5">
        <v>0</v>
      </c>
      <c r="XZ8" s="5">
        <v>0</v>
      </c>
      <c r="YA8" s="5">
        <v>0</v>
      </c>
      <c r="YB8" s="5">
        <v>0</v>
      </c>
      <c r="YC8" s="5">
        <v>0</v>
      </c>
      <c r="YD8" s="5">
        <v>0</v>
      </c>
      <c r="YE8" s="5">
        <v>0</v>
      </c>
      <c r="YF8" s="5">
        <v>0</v>
      </c>
      <c r="YG8" s="5">
        <v>0</v>
      </c>
      <c r="YH8" s="5">
        <v>0</v>
      </c>
      <c r="YI8" s="5">
        <v>0</v>
      </c>
      <c r="YJ8" s="5">
        <v>0</v>
      </c>
      <c r="YK8" s="5">
        <v>0</v>
      </c>
      <c r="YL8" s="5">
        <v>0</v>
      </c>
      <c r="YM8" s="5">
        <v>0</v>
      </c>
      <c r="YN8" s="5">
        <v>0</v>
      </c>
      <c r="YO8" s="5">
        <v>0</v>
      </c>
      <c r="YP8" s="5">
        <v>0</v>
      </c>
      <c r="YQ8" s="5">
        <v>0</v>
      </c>
      <c r="YR8" s="5">
        <v>0</v>
      </c>
      <c r="YS8" s="5">
        <v>0</v>
      </c>
      <c r="YT8" s="5">
        <v>0</v>
      </c>
      <c r="YU8" s="5">
        <v>0</v>
      </c>
      <c r="YV8" s="5">
        <v>0</v>
      </c>
      <c r="YW8" s="5">
        <v>0</v>
      </c>
      <c r="YX8" s="5">
        <v>0</v>
      </c>
      <c r="YY8" s="5">
        <v>0</v>
      </c>
      <c r="YZ8" s="5">
        <v>0</v>
      </c>
      <c r="ZA8" s="5">
        <v>0</v>
      </c>
      <c r="ZB8" s="5">
        <v>0</v>
      </c>
      <c r="ZC8" s="5">
        <v>0</v>
      </c>
      <c r="ZD8" s="5">
        <v>0</v>
      </c>
      <c r="ZE8" s="5">
        <v>0</v>
      </c>
      <c r="ZF8" s="5">
        <v>0</v>
      </c>
      <c r="ZG8" s="5">
        <v>0</v>
      </c>
      <c r="ZH8" s="5">
        <v>0</v>
      </c>
      <c r="ZI8" s="5">
        <v>0</v>
      </c>
      <c r="ZJ8" s="5">
        <v>0</v>
      </c>
      <c r="ZK8" s="5">
        <v>0</v>
      </c>
      <c r="ZL8" s="5">
        <v>0</v>
      </c>
      <c r="ZM8" s="5">
        <v>0</v>
      </c>
      <c r="ZN8" s="5">
        <v>0</v>
      </c>
      <c r="ZO8" s="5">
        <v>0</v>
      </c>
      <c r="ZP8" s="5">
        <v>0</v>
      </c>
      <c r="ZQ8" s="5">
        <v>0</v>
      </c>
      <c r="ZR8" s="5">
        <v>0</v>
      </c>
      <c r="ZS8" s="5">
        <v>0</v>
      </c>
      <c r="ZT8" s="5">
        <v>0</v>
      </c>
      <c r="ZU8" s="5">
        <v>0</v>
      </c>
      <c r="ZV8" s="5">
        <v>0</v>
      </c>
      <c r="ZW8" s="5">
        <v>0</v>
      </c>
      <c r="ZX8" s="5">
        <v>0</v>
      </c>
      <c r="ZY8" s="5">
        <v>0</v>
      </c>
      <c r="ZZ8" s="5">
        <v>0</v>
      </c>
      <c r="AAA8" s="5">
        <v>0</v>
      </c>
      <c r="AAB8" s="5">
        <v>0</v>
      </c>
      <c r="AAC8" s="5">
        <v>0</v>
      </c>
      <c r="AAD8" s="5">
        <v>0</v>
      </c>
      <c r="AAE8" s="5">
        <v>0</v>
      </c>
      <c r="AAF8" s="5">
        <v>0</v>
      </c>
      <c r="AAG8" s="5">
        <v>0</v>
      </c>
      <c r="AAH8" s="5">
        <v>0</v>
      </c>
      <c r="AAI8" s="5">
        <v>0</v>
      </c>
      <c r="AAJ8" s="5">
        <v>0</v>
      </c>
      <c r="AAK8" s="5">
        <v>0</v>
      </c>
      <c r="AAL8" s="5">
        <v>0</v>
      </c>
      <c r="AAM8" s="5">
        <v>0</v>
      </c>
      <c r="AAN8" s="5">
        <v>0</v>
      </c>
      <c r="AAO8" s="5">
        <v>0</v>
      </c>
      <c r="AAP8" s="5">
        <v>0</v>
      </c>
      <c r="AAQ8" s="5">
        <v>0</v>
      </c>
      <c r="AAR8" s="5">
        <v>0</v>
      </c>
      <c r="AAS8" s="5">
        <v>0</v>
      </c>
      <c r="AAT8" s="5">
        <v>0</v>
      </c>
      <c r="AAU8" s="5">
        <v>0</v>
      </c>
      <c r="AAV8" s="5">
        <v>0</v>
      </c>
      <c r="AAW8" s="5">
        <v>0</v>
      </c>
      <c r="AAX8" s="5">
        <v>0</v>
      </c>
      <c r="AAY8" s="5">
        <v>0</v>
      </c>
      <c r="AAZ8" s="5">
        <v>0</v>
      </c>
      <c r="ABA8" s="5">
        <v>0</v>
      </c>
      <c r="ABB8" s="5">
        <v>0</v>
      </c>
      <c r="ABC8" s="5">
        <v>0</v>
      </c>
      <c r="ABD8" s="5">
        <v>0</v>
      </c>
      <c r="ABE8" s="5">
        <v>0</v>
      </c>
      <c r="ABF8" s="5">
        <v>0</v>
      </c>
      <c r="ABG8" s="5">
        <v>0</v>
      </c>
      <c r="ABH8" s="5">
        <v>0</v>
      </c>
      <c r="ABI8" s="5">
        <v>0</v>
      </c>
      <c r="ABJ8" s="5">
        <v>0</v>
      </c>
      <c r="ABK8" s="5">
        <v>0</v>
      </c>
      <c r="ABL8" s="5">
        <v>0</v>
      </c>
      <c r="ABM8" s="5">
        <v>0</v>
      </c>
      <c r="ABN8" s="5">
        <v>0</v>
      </c>
      <c r="ABO8" s="5">
        <v>0</v>
      </c>
      <c r="ABP8" s="5">
        <v>0</v>
      </c>
      <c r="ABQ8" s="5">
        <v>0</v>
      </c>
      <c r="ABR8" s="5">
        <v>0</v>
      </c>
      <c r="ABS8" s="5">
        <v>0</v>
      </c>
      <c r="ABT8" s="5">
        <v>0</v>
      </c>
      <c r="ABU8" s="5">
        <v>0</v>
      </c>
      <c r="ABV8" s="5">
        <v>0</v>
      </c>
      <c r="ABW8" s="5">
        <v>0</v>
      </c>
      <c r="ABX8" s="5">
        <v>0</v>
      </c>
      <c r="ABY8" s="5">
        <v>0</v>
      </c>
      <c r="ABZ8" s="5">
        <v>0</v>
      </c>
      <c r="ACA8" s="5">
        <v>0</v>
      </c>
      <c r="ACB8" s="5">
        <v>0</v>
      </c>
      <c r="ACC8" s="5">
        <v>0</v>
      </c>
      <c r="ACD8" s="5">
        <v>0</v>
      </c>
      <c r="ACE8" s="5">
        <v>0</v>
      </c>
      <c r="ACF8" s="5">
        <v>0</v>
      </c>
      <c r="ACG8" s="5">
        <v>0</v>
      </c>
      <c r="ACH8" s="5">
        <v>0</v>
      </c>
      <c r="ACI8" s="5">
        <v>0</v>
      </c>
      <c r="ACJ8" s="5">
        <v>0</v>
      </c>
      <c r="ACK8" s="5">
        <v>0</v>
      </c>
      <c r="ACL8" s="5">
        <v>0</v>
      </c>
      <c r="ACM8" s="5">
        <v>0</v>
      </c>
      <c r="ACN8" s="5">
        <v>0</v>
      </c>
      <c r="ACO8" s="5">
        <v>0</v>
      </c>
      <c r="ACP8" s="5">
        <v>0</v>
      </c>
      <c r="ACQ8" s="5">
        <v>0</v>
      </c>
      <c r="ACR8" s="5">
        <v>0</v>
      </c>
      <c r="ACS8" s="5">
        <v>0</v>
      </c>
      <c r="ACT8" s="5">
        <v>0</v>
      </c>
      <c r="ACU8" s="5">
        <v>0</v>
      </c>
      <c r="ACV8" s="5">
        <v>0</v>
      </c>
      <c r="ACW8" s="5">
        <v>0</v>
      </c>
      <c r="ACX8" s="5">
        <v>0</v>
      </c>
      <c r="ACY8" s="5">
        <v>0</v>
      </c>
      <c r="ACZ8" s="5">
        <v>0</v>
      </c>
      <c r="ADA8" s="5">
        <v>0</v>
      </c>
      <c r="ADB8" s="5">
        <v>0</v>
      </c>
      <c r="ADC8" s="5">
        <v>0</v>
      </c>
      <c r="ADD8" s="5">
        <v>0</v>
      </c>
      <c r="ADE8" s="5">
        <v>0</v>
      </c>
      <c r="ADF8" s="5">
        <v>0</v>
      </c>
      <c r="ADG8" s="5">
        <v>0</v>
      </c>
      <c r="ADH8" s="5">
        <v>0</v>
      </c>
      <c r="ADI8" s="5">
        <v>0</v>
      </c>
      <c r="ADJ8" s="5">
        <v>0</v>
      </c>
      <c r="ADK8" s="5">
        <v>0</v>
      </c>
      <c r="ADL8" s="5">
        <v>0</v>
      </c>
      <c r="ADM8" s="5">
        <v>0</v>
      </c>
      <c r="ADN8" s="5">
        <v>0</v>
      </c>
      <c r="ADO8" s="5">
        <v>0</v>
      </c>
      <c r="ADP8" s="5">
        <v>0</v>
      </c>
      <c r="ADQ8" s="5">
        <v>0</v>
      </c>
      <c r="ADR8" s="5">
        <v>0</v>
      </c>
      <c r="ADS8" s="5">
        <v>0</v>
      </c>
      <c r="ADT8" s="5">
        <v>0</v>
      </c>
      <c r="ADU8" s="5">
        <v>0</v>
      </c>
      <c r="ADV8" s="5">
        <v>0</v>
      </c>
      <c r="ADW8" s="5">
        <v>0</v>
      </c>
      <c r="ADX8" s="5">
        <v>0</v>
      </c>
      <c r="ADY8" s="5">
        <v>0</v>
      </c>
      <c r="ADZ8" s="5">
        <v>0</v>
      </c>
      <c r="AEA8" s="5">
        <v>0</v>
      </c>
      <c r="AEB8" s="5">
        <v>0</v>
      </c>
      <c r="AEC8" s="5">
        <v>0</v>
      </c>
      <c r="AED8" s="5">
        <v>0</v>
      </c>
      <c r="AEE8" s="5">
        <v>0</v>
      </c>
      <c r="AEF8" s="5">
        <v>0</v>
      </c>
      <c r="AEG8" s="5">
        <v>0</v>
      </c>
      <c r="AEH8" s="5">
        <v>0</v>
      </c>
      <c r="AEI8" s="5">
        <v>0</v>
      </c>
      <c r="AEJ8" s="5">
        <v>0</v>
      </c>
      <c r="AEK8" s="5">
        <v>0</v>
      </c>
      <c r="AEL8" s="5">
        <v>0</v>
      </c>
      <c r="AEM8" s="5">
        <v>0</v>
      </c>
      <c r="AEN8" s="5">
        <v>0</v>
      </c>
      <c r="AEO8" s="5">
        <v>0</v>
      </c>
      <c r="AEP8" s="5">
        <v>0</v>
      </c>
      <c r="AEQ8" s="5">
        <v>0</v>
      </c>
      <c r="AER8" s="5">
        <v>0</v>
      </c>
      <c r="AES8" s="5">
        <v>0</v>
      </c>
      <c r="AET8" s="5">
        <v>0</v>
      </c>
      <c r="AEU8" s="5">
        <v>0</v>
      </c>
      <c r="AEV8" s="5">
        <v>0</v>
      </c>
      <c r="AEW8" s="5">
        <v>0</v>
      </c>
      <c r="AEX8" s="5">
        <v>0</v>
      </c>
      <c r="AEY8" s="5">
        <v>0</v>
      </c>
      <c r="AEZ8" s="5">
        <v>0</v>
      </c>
      <c r="AFA8" s="5">
        <v>0</v>
      </c>
      <c r="AFB8" s="5">
        <v>0</v>
      </c>
      <c r="AFC8" s="5">
        <v>0</v>
      </c>
      <c r="AFD8" s="5">
        <v>0</v>
      </c>
      <c r="AFE8" s="5">
        <v>0</v>
      </c>
      <c r="AFF8" s="5">
        <v>0</v>
      </c>
      <c r="AFG8" s="5">
        <v>0</v>
      </c>
      <c r="AFH8" s="5">
        <v>0</v>
      </c>
      <c r="AFI8" s="5">
        <v>0</v>
      </c>
      <c r="AFJ8" s="5">
        <v>0</v>
      </c>
      <c r="AFK8" s="5">
        <v>0</v>
      </c>
      <c r="AFL8" s="5">
        <v>0</v>
      </c>
      <c r="AFM8" s="5">
        <v>0</v>
      </c>
      <c r="AFN8" s="5">
        <v>0</v>
      </c>
      <c r="AFO8" s="5">
        <v>0</v>
      </c>
      <c r="AFP8" s="5">
        <v>0</v>
      </c>
      <c r="AFQ8" s="5">
        <v>0</v>
      </c>
      <c r="AFR8" s="5">
        <v>0</v>
      </c>
      <c r="AFS8" s="5">
        <v>0</v>
      </c>
      <c r="AFT8" s="5">
        <v>0</v>
      </c>
      <c r="AFU8" s="5">
        <v>0</v>
      </c>
      <c r="AFV8" s="5">
        <v>0</v>
      </c>
      <c r="AFW8" s="5">
        <v>0</v>
      </c>
      <c r="AFX8" s="5">
        <v>0</v>
      </c>
      <c r="AFY8" s="5">
        <v>0</v>
      </c>
      <c r="AFZ8" s="5">
        <v>0</v>
      </c>
      <c r="AGA8" s="5">
        <v>0</v>
      </c>
      <c r="AGB8" s="5">
        <v>0</v>
      </c>
      <c r="AGC8" s="5">
        <v>0</v>
      </c>
      <c r="AGD8" s="5">
        <v>0</v>
      </c>
      <c r="AGE8" s="5">
        <v>0</v>
      </c>
      <c r="AGF8" s="5">
        <v>0</v>
      </c>
      <c r="AGG8" s="5">
        <v>0</v>
      </c>
      <c r="AGH8" s="5">
        <v>0</v>
      </c>
      <c r="AGI8" s="5">
        <v>0</v>
      </c>
      <c r="AGJ8" s="5">
        <v>0</v>
      </c>
      <c r="AGK8" s="5">
        <v>0</v>
      </c>
      <c r="AGL8" s="5">
        <v>0</v>
      </c>
      <c r="AGM8" s="5">
        <v>0</v>
      </c>
      <c r="AGN8" s="5">
        <v>0</v>
      </c>
      <c r="AGO8" s="5">
        <v>0</v>
      </c>
      <c r="AGP8" s="5">
        <v>0</v>
      </c>
      <c r="AGQ8" s="5">
        <v>0</v>
      </c>
      <c r="AGR8" s="5">
        <v>0</v>
      </c>
      <c r="AGS8" s="5">
        <v>0</v>
      </c>
      <c r="AGT8" s="5">
        <v>0</v>
      </c>
      <c r="AGU8" s="5">
        <v>0</v>
      </c>
      <c r="AGV8" s="5">
        <v>0</v>
      </c>
      <c r="AGW8" s="5">
        <v>0</v>
      </c>
      <c r="AGX8" s="5">
        <v>0</v>
      </c>
      <c r="AGY8" s="5">
        <v>0</v>
      </c>
      <c r="AGZ8" s="5">
        <v>0</v>
      </c>
      <c r="AHA8" s="5">
        <v>0</v>
      </c>
      <c r="AHB8" s="5">
        <v>0</v>
      </c>
      <c r="AHC8" s="5">
        <v>0</v>
      </c>
      <c r="AHD8" s="5">
        <v>0</v>
      </c>
      <c r="AHE8" s="5">
        <v>0</v>
      </c>
      <c r="AHF8" s="5">
        <v>0</v>
      </c>
      <c r="AHG8" s="5">
        <v>0</v>
      </c>
      <c r="AHH8" s="5">
        <v>0</v>
      </c>
      <c r="AHI8" s="5">
        <v>0</v>
      </c>
      <c r="AHJ8" s="5">
        <v>0</v>
      </c>
      <c r="AHK8" s="5">
        <v>0</v>
      </c>
      <c r="AHL8" s="5">
        <v>0</v>
      </c>
      <c r="AHM8" s="5">
        <v>0</v>
      </c>
      <c r="AHN8" s="5">
        <v>0</v>
      </c>
      <c r="AHO8" s="5">
        <v>0</v>
      </c>
      <c r="AHP8" s="5">
        <v>0</v>
      </c>
      <c r="AHQ8" s="5">
        <v>0</v>
      </c>
      <c r="AHR8" s="5">
        <v>0</v>
      </c>
      <c r="AHS8" s="5">
        <v>0</v>
      </c>
      <c r="AHT8" s="5">
        <v>0</v>
      </c>
      <c r="AHU8" s="5">
        <v>0</v>
      </c>
      <c r="AHV8" s="5">
        <v>0</v>
      </c>
      <c r="AHW8" s="5">
        <v>0</v>
      </c>
      <c r="AHX8" s="5">
        <v>0</v>
      </c>
      <c r="AHY8" s="5">
        <v>0</v>
      </c>
      <c r="AHZ8" s="5">
        <v>0</v>
      </c>
      <c r="AIA8" s="5">
        <v>0</v>
      </c>
      <c r="AIB8" s="5">
        <v>0</v>
      </c>
      <c r="AIC8" s="5">
        <v>0</v>
      </c>
      <c r="AID8" s="5">
        <v>0</v>
      </c>
      <c r="AIE8" s="5">
        <v>0</v>
      </c>
      <c r="AIF8" s="5">
        <v>0</v>
      </c>
      <c r="AIG8" s="5">
        <v>0</v>
      </c>
      <c r="AIH8" s="5">
        <v>0</v>
      </c>
      <c r="AII8" s="5">
        <v>0</v>
      </c>
      <c r="AIJ8" s="5">
        <v>0</v>
      </c>
      <c r="AIK8" s="5">
        <v>0</v>
      </c>
      <c r="AIL8" s="5">
        <v>0</v>
      </c>
      <c r="AIM8" s="5">
        <v>0</v>
      </c>
      <c r="AIN8" s="5">
        <v>0</v>
      </c>
      <c r="AIO8" s="5">
        <v>0</v>
      </c>
      <c r="AIP8" s="5">
        <v>0</v>
      </c>
      <c r="AIQ8" s="5">
        <v>0</v>
      </c>
      <c r="AIR8" s="5">
        <v>0</v>
      </c>
      <c r="AIS8" s="5">
        <v>0</v>
      </c>
      <c r="AIT8" s="5">
        <v>0</v>
      </c>
      <c r="AIU8" s="5">
        <v>0</v>
      </c>
      <c r="AIV8" s="5">
        <v>0</v>
      </c>
      <c r="AIW8" s="5">
        <v>0</v>
      </c>
      <c r="AIX8" s="5">
        <v>0</v>
      </c>
      <c r="AIY8" s="5">
        <v>0</v>
      </c>
      <c r="AIZ8" s="5">
        <v>0</v>
      </c>
      <c r="AJA8" s="5">
        <v>0</v>
      </c>
      <c r="AJB8" s="5">
        <v>0</v>
      </c>
      <c r="AJC8" s="5">
        <v>0</v>
      </c>
      <c r="AJD8" s="5">
        <v>0</v>
      </c>
      <c r="AJE8" s="5">
        <v>0</v>
      </c>
      <c r="AJF8" s="5">
        <v>0</v>
      </c>
      <c r="AJG8" s="5">
        <v>0</v>
      </c>
      <c r="AJH8" s="5">
        <v>0</v>
      </c>
      <c r="AJI8" s="5">
        <v>0</v>
      </c>
      <c r="AJJ8" s="5">
        <v>0</v>
      </c>
      <c r="AJK8" s="5">
        <v>0</v>
      </c>
      <c r="AJL8" s="5">
        <v>0</v>
      </c>
      <c r="AJM8" s="5">
        <v>0</v>
      </c>
      <c r="AJN8" s="5">
        <v>0</v>
      </c>
      <c r="AJO8" s="5">
        <v>0</v>
      </c>
      <c r="AJP8" s="5">
        <v>0</v>
      </c>
      <c r="AJQ8" s="5">
        <v>0</v>
      </c>
      <c r="AJR8" s="5">
        <v>0</v>
      </c>
      <c r="AJS8" s="5">
        <v>0</v>
      </c>
      <c r="AJT8" s="5">
        <v>0</v>
      </c>
      <c r="AJU8" s="5">
        <v>0</v>
      </c>
      <c r="AJV8" s="5">
        <v>0</v>
      </c>
      <c r="AJW8" s="5">
        <v>0</v>
      </c>
      <c r="AJX8" s="5">
        <v>0</v>
      </c>
      <c r="AJY8" s="5">
        <v>0</v>
      </c>
      <c r="AJZ8" s="5">
        <v>0</v>
      </c>
      <c r="AKA8" s="5">
        <v>0</v>
      </c>
      <c r="AKB8" s="5">
        <v>0</v>
      </c>
      <c r="AKC8" s="5">
        <v>0</v>
      </c>
      <c r="AKD8" s="5">
        <v>0</v>
      </c>
      <c r="AKE8" s="5">
        <v>0</v>
      </c>
      <c r="AKF8" s="5">
        <v>0</v>
      </c>
      <c r="AKG8" s="5">
        <v>0</v>
      </c>
      <c r="AKH8" s="5">
        <v>0</v>
      </c>
      <c r="AKI8" s="5">
        <v>0</v>
      </c>
      <c r="AKJ8" s="5">
        <v>0</v>
      </c>
      <c r="AKK8" s="5">
        <v>0</v>
      </c>
      <c r="AKL8" s="5">
        <v>0</v>
      </c>
      <c r="AKM8" s="5">
        <v>0</v>
      </c>
      <c r="AKN8" s="5">
        <v>0</v>
      </c>
      <c r="AKO8" s="5">
        <v>0</v>
      </c>
      <c r="AKP8" s="5">
        <v>0</v>
      </c>
      <c r="AKQ8" s="5">
        <v>0</v>
      </c>
      <c r="AKR8" s="5">
        <v>0</v>
      </c>
      <c r="AKS8" s="5">
        <v>0</v>
      </c>
      <c r="AKT8" s="5">
        <v>0</v>
      </c>
      <c r="AKU8" s="5">
        <v>0</v>
      </c>
      <c r="AKV8" s="5">
        <v>0</v>
      </c>
      <c r="AKW8" s="5">
        <v>0</v>
      </c>
      <c r="AKX8" s="5">
        <v>0</v>
      </c>
      <c r="AKY8" s="5">
        <v>0</v>
      </c>
      <c r="AKZ8" s="5">
        <v>0</v>
      </c>
      <c r="ALA8" s="5">
        <v>0</v>
      </c>
      <c r="ALB8" s="5">
        <v>0</v>
      </c>
      <c r="ALC8" s="5">
        <v>0</v>
      </c>
      <c r="ALD8" s="5">
        <v>0</v>
      </c>
      <c r="ALE8" s="5">
        <v>0</v>
      </c>
      <c r="ALF8" s="5">
        <v>0</v>
      </c>
      <c r="ALG8" s="5">
        <v>0</v>
      </c>
      <c r="ALH8" s="5">
        <v>0</v>
      </c>
      <c r="ALI8" s="5">
        <v>0</v>
      </c>
      <c r="ALJ8" s="5">
        <v>0</v>
      </c>
      <c r="ALK8" s="5">
        <v>0</v>
      </c>
      <c r="ALL8" s="5">
        <v>0</v>
      </c>
      <c r="ALM8" s="5">
        <v>0</v>
      </c>
      <c r="ALN8" s="5">
        <v>0</v>
      </c>
      <c r="ALO8" s="5">
        <v>0</v>
      </c>
      <c r="ALP8" s="5">
        <v>0</v>
      </c>
      <c r="ALQ8" s="5">
        <v>0</v>
      </c>
      <c r="ALR8" s="5">
        <v>0</v>
      </c>
      <c r="ALS8" s="5">
        <v>0</v>
      </c>
      <c r="ALT8" s="5">
        <v>0</v>
      </c>
      <c r="ALU8" s="5">
        <v>0</v>
      </c>
      <c r="ALV8" s="5">
        <v>0</v>
      </c>
      <c r="ALW8" s="5">
        <v>0</v>
      </c>
      <c r="ALX8" s="5">
        <v>0</v>
      </c>
      <c r="ALY8" s="5">
        <v>0</v>
      </c>
      <c r="ALZ8" s="5">
        <v>0</v>
      </c>
      <c r="AMA8" s="5">
        <v>0</v>
      </c>
      <c r="AMB8" s="5">
        <v>0</v>
      </c>
      <c r="AMC8" s="5">
        <v>0</v>
      </c>
      <c r="AMD8" s="5">
        <v>0</v>
      </c>
      <c r="AME8" s="5">
        <v>0</v>
      </c>
      <c r="AMF8" s="5">
        <v>0</v>
      </c>
      <c r="AMG8" s="5">
        <v>0</v>
      </c>
      <c r="AMH8" s="5">
        <v>0</v>
      </c>
      <c r="AMI8" s="5">
        <v>0</v>
      </c>
      <c r="AMJ8" s="5">
        <v>0</v>
      </c>
      <c r="AMK8" s="5">
        <v>0</v>
      </c>
      <c r="AML8" s="5">
        <v>0</v>
      </c>
      <c r="AMM8" s="5">
        <v>0</v>
      </c>
      <c r="AMN8" s="5">
        <v>0</v>
      </c>
      <c r="AMO8" s="5">
        <v>0</v>
      </c>
      <c r="AMP8" s="5">
        <v>0</v>
      </c>
      <c r="AMQ8" s="5">
        <v>0</v>
      </c>
      <c r="AMR8" s="5">
        <v>0</v>
      </c>
      <c r="AMS8" s="5">
        <v>0</v>
      </c>
      <c r="AMT8" s="5">
        <v>0</v>
      </c>
      <c r="AMU8" s="5">
        <v>0</v>
      </c>
      <c r="AMV8" s="5">
        <v>0</v>
      </c>
      <c r="AMW8" s="5">
        <v>0</v>
      </c>
      <c r="AMX8" s="5">
        <v>0</v>
      </c>
      <c r="AMY8" s="5">
        <v>0</v>
      </c>
      <c r="AMZ8" s="5">
        <v>0</v>
      </c>
      <c r="ANA8" s="5">
        <v>0</v>
      </c>
      <c r="ANB8" s="5">
        <v>0</v>
      </c>
      <c r="ANC8" s="5">
        <v>0</v>
      </c>
      <c r="AND8" s="5">
        <v>0</v>
      </c>
      <c r="ANE8" s="5">
        <v>0</v>
      </c>
      <c r="ANF8" s="5">
        <v>0</v>
      </c>
      <c r="ANG8" s="5">
        <v>0</v>
      </c>
      <c r="ANH8" s="5">
        <v>0</v>
      </c>
      <c r="ANI8" s="5">
        <v>0</v>
      </c>
      <c r="ANJ8" s="5">
        <v>0</v>
      </c>
      <c r="ANK8" s="5">
        <v>0</v>
      </c>
      <c r="ANL8" s="5">
        <v>0</v>
      </c>
      <c r="ANM8" s="5">
        <v>0</v>
      </c>
      <c r="ANN8" s="5">
        <v>0</v>
      </c>
      <c r="ANO8" s="5">
        <v>0</v>
      </c>
      <c r="ANP8" s="5">
        <v>0</v>
      </c>
      <c r="ANQ8" s="5">
        <v>0</v>
      </c>
      <c r="ANR8" s="5">
        <v>0</v>
      </c>
      <c r="ANS8" s="5">
        <v>0</v>
      </c>
      <c r="ANT8" s="5">
        <v>0</v>
      </c>
      <c r="ANU8" s="5">
        <v>0</v>
      </c>
      <c r="ANV8" s="5">
        <v>0</v>
      </c>
      <c r="ANW8" s="5">
        <v>0</v>
      </c>
      <c r="ANX8" s="5">
        <v>0</v>
      </c>
      <c r="ANY8" s="5">
        <v>0</v>
      </c>
      <c r="ANZ8" s="5">
        <v>0</v>
      </c>
      <c r="AOA8" s="5">
        <v>0</v>
      </c>
      <c r="AOB8" s="5">
        <v>0</v>
      </c>
      <c r="AOC8" s="5">
        <v>0</v>
      </c>
      <c r="AOD8" s="5">
        <v>0</v>
      </c>
      <c r="AOE8" s="5">
        <v>0</v>
      </c>
      <c r="AOF8" s="5">
        <v>0</v>
      </c>
      <c r="AOG8" s="5">
        <v>0</v>
      </c>
      <c r="AOH8" s="5">
        <v>0</v>
      </c>
      <c r="AOI8" s="5">
        <v>0</v>
      </c>
      <c r="AOJ8" s="5">
        <v>0</v>
      </c>
      <c r="AOK8" s="5">
        <v>0</v>
      </c>
      <c r="AOL8" s="5">
        <v>0</v>
      </c>
      <c r="AOM8" s="5">
        <v>0</v>
      </c>
      <c r="AON8" s="5">
        <v>0</v>
      </c>
      <c r="AOO8" s="5">
        <v>0</v>
      </c>
      <c r="AOP8" s="5">
        <v>0</v>
      </c>
      <c r="AOQ8" s="5">
        <v>0</v>
      </c>
      <c r="AOR8" s="5">
        <v>0</v>
      </c>
      <c r="AOS8" s="5">
        <v>0</v>
      </c>
      <c r="AOT8" s="5">
        <v>0</v>
      </c>
      <c r="AOU8" s="5">
        <v>0</v>
      </c>
      <c r="AOV8" s="5">
        <v>0</v>
      </c>
      <c r="AOW8" s="5">
        <v>0</v>
      </c>
      <c r="AOX8" s="5">
        <v>0</v>
      </c>
      <c r="AOY8" s="5">
        <v>0</v>
      </c>
      <c r="AOZ8" s="5">
        <v>0</v>
      </c>
      <c r="APA8" s="5">
        <v>0</v>
      </c>
      <c r="APB8" s="5">
        <v>0</v>
      </c>
      <c r="APC8" s="5">
        <v>0</v>
      </c>
      <c r="APD8" s="5">
        <v>0</v>
      </c>
      <c r="APE8" s="5">
        <v>0</v>
      </c>
      <c r="APF8" s="5">
        <v>0</v>
      </c>
      <c r="APG8" s="5">
        <v>0</v>
      </c>
      <c r="APH8" s="5">
        <v>0</v>
      </c>
      <c r="API8" s="5">
        <v>0</v>
      </c>
      <c r="APJ8" s="5">
        <v>0</v>
      </c>
      <c r="APK8" s="5">
        <v>0</v>
      </c>
      <c r="APL8" s="5">
        <v>0</v>
      </c>
      <c r="APM8" s="5">
        <v>0</v>
      </c>
      <c r="APN8" s="5">
        <v>0</v>
      </c>
      <c r="APO8" s="5">
        <v>0</v>
      </c>
      <c r="APP8" s="5">
        <v>0</v>
      </c>
      <c r="APQ8" s="5">
        <v>0</v>
      </c>
      <c r="APR8" s="5">
        <v>0</v>
      </c>
      <c r="APS8" s="5">
        <v>0</v>
      </c>
      <c r="APT8" s="5">
        <v>0</v>
      </c>
      <c r="APU8" s="5">
        <v>0</v>
      </c>
      <c r="APV8" s="5">
        <v>0</v>
      </c>
      <c r="APW8" s="5">
        <v>0</v>
      </c>
      <c r="APX8" s="5">
        <v>0</v>
      </c>
      <c r="APY8" s="5">
        <v>0</v>
      </c>
      <c r="APZ8" s="5">
        <v>0</v>
      </c>
      <c r="AQA8" s="5">
        <v>0</v>
      </c>
      <c r="AQB8" s="5">
        <v>0</v>
      </c>
      <c r="AQC8" s="5">
        <v>0</v>
      </c>
      <c r="AQD8" s="5">
        <v>0</v>
      </c>
      <c r="AQE8" s="5">
        <v>0</v>
      </c>
      <c r="AQF8" s="5">
        <v>0</v>
      </c>
      <c r="AQG8" s="5">
        <v>0</v>
      </c>
      <c r="AQH8" s="5">
        <v>0</v>
      </c>
      <c r="AQI8" s="5">
        <v>0</v>
      </c>
      <c r="AQJ8" s="5">
        <v>0</v>
      </c>
      <c r="AQK8" s="5">
        <v>0</v>
      </c>
      <c r="AQL8" s="5">
        <v>0</v>
      </c>
      <c r="AQM8" s="5">
        <v>0</v>
      </c>
      <c r="AQN8" s="5">
        <v>0</v>
      </c>
      <c r="AQO8" s="5">
        <v>0</v>
      </c>
      <c r="AQP8" s="5">
        <v>0</v>
      </c>
      <c r="AQQ8" s="5">
        <v>0</v>
      </c>
      <c r="AQR8" s="5">
        <v>0</v>
      </c>
      <c r="AQS8" s="5">
        <v>0</v>
      </c>
      <c r="AQT8" s="5">
        <v>0</v>
      </c>
      <c r="AQU8" s="5">
        <v>0</v>
      </c>
      <c r="AQV8" s="5">
        <v>0</v>
      </c>
      <c r="AQW8" s="5">
        <v>0</v>
      </c>
      <c r="AQX8" s="5">
        <v>0</v>
      </c>
      <c r="AQY8" s="5">
        <v>0</v>
      </c>
      <c r="AQZ8" s="5">
        <v>0</v>
      </c>
      <c r="ARA8" s="5">
        <v>0</v>
      </c>
      <c r="ARB8" s="5">
        <v>0</v>
      </c>
      <c r="ARC8" s="5">
        <v>0</v>
      </c>
      <c r="ARD8" s="5">
        <v>0</v>
      </c>
      <c r="ARE8" s="5">
        <v>0</v>
      </c>
      <c r="ARF8" s="5">
        <v>0</v>
      </c>
      <c r="ARG8" s="5">
        <v>0</v>
      </c>
      <c r="ARH8" s="5">
        <v>0</v>
      </c>
      <c r="ARI8" s="5">
        <v>0</v>
      </c>
      <c r="ARJ8" s="5">
        <v>0</v>
      </c>
      <c r="ARK8" s="5">
        <v>0</v>
      </c>
      <c r="ARL8" s="5">
        <v>0</v>
      </c>
      <c r="ARM8" s="5">
        <v>0</v>
      </c>
      <c r="ARN8" s="5">
        <v>0</v>
      </c>
      <c r="ARO8" s="5">
        <v>0</v>
      </c>
      <c r="ARP8" s="5">
        <v>0</v>
      </c>
      <c r="ARQ8" s="5">
        <v>0</v>
      </c>
      <c r="ARR8" s="5">
        <v>0</v>
      </c>
      <c r="ARS8" s="5">
        <v>0</v>
      </c>
      <c r="ART8" s="5">
        <v>0</v>
      </c>
      <c r="ARU8" s="5">
        <v>0</v>
      </c>
      <c r="ARV8" s="5">
        <v>0</v>
      </c>
      <c r="ARW8" s="5">
        <v>0</v>
      </c>
      <c r="ARX8" s="5">
        <v>0</v>
      </c>
      <c r="ARY8" s="5">
        <v>0</v>
      </c>
      <c r="ARZ8" s="5">
        <v>0</v>
      </c>
      <c r="ASA8" s="5">
        <v>0</v>
      </c>
      <c r="ASB8" s="5">
        <v>0</v>
      </c>
      <c r="ASC8" s="5">
        <v>0</v>
      </c>
      <c r="ASD8" s="5">
        <v>0</v>
      </c>
      <c r="ASE8" s="5">
        <v>0</v>
      </c>
      <c r="ASF8" s="5">
        <v>0</v>
      </c>
      <c r="ASG8" s="5">
        <v>0</v>
      </c>
      <c r="ASH8" s="5">
        <v>0</v>
      </c>
      <c r="ASI8" s="5">
        <v>0</v>
      </c>
      <c r="ASJ8" s="5">
        <v>0</v>
      </c>
      <c r="ASK8" s="5">
        <v>0</v>
      </c>
      <c r="ASL8" s="5">
        <v>0</v>
      </c>
      <c r="ASM8" s="5">
        <v>0</v>
      </c>
      <c r="ASN8" s="5">
        <v>0</v>
      </c>
      <c r="ASO8" s="5">
        <v>0</v>
      </c>
      <c r="ASP8" s="5">
        <v>0</v>
      </c>
      <c r="ASQ8" s="5">
        <v>0</v>
      </c>
      <c r="ASR8" s="5">
        <v>0</v>
      </c>
      <c r="ASS8" s="5">
        <v>0</v>
      </c>
      <c r="AST8" s="5">
        <v>0</v>
      </c>
      <c r="ASU8" s="5">
        <v>0</v>
      </c>
      <c r="ASV8" s="5">
        <v>0</v>
      </c>
      <c r="ASW8" s="5">
        <v>0</v>
      </c>
      <c r="ASX8" s="5">
        <v>0</v>
      </c>
      <c r="ASY8" s="5">
        <v>0</v>
      </c>
      <c r="ASZ8" s="5">
        <v>0</v>
      </c>
      <c r="ATA8" s="5">
        <v>0</v>
      </c>
      <c r="ATB8" s="5">
        <v>0</v>
      </c>
      <c r="ATC8" s="5">
        <v>0</v>
      </c>
      <c r="ATD8" s="5">
        <v>0</v>
      </c>
      <c r="ATE8" s="5">
        <v>0</v>
      </c>
      <c r="ATF8" s="5">
        <v>0</v>
      </c>
      <c r="ATG8" s="5">
        <v>0</v>
      </c>
      <c r="ATH8" s="5">
        <v>0</v>
      </c>
      <c r="ATI8" s="5">
        <v>0</v>
      </c>
      <c r="ATJ8" s="5">
        <v>0</v>
      </c>
      <c r="ATK8" s="5">
        <v>0</v>
      </c>
      <c r="ATL8" s="5">
        <v>0</v>
      </c>
      <c r="ATM8" s="5">
        <v>0</v>
      </c>
      <c r="ATN8" s="5">
        <v>0</v>
      </c>
      <c r="ATO8" s="5">
        <v>0</v>
      </c>
      <c r="ATP8" s="5">
        <v>0</v>
      </c>
      <c r="ATQ8" s="5">
        <v>0</v>
      </c>
      <c r="ATR8" s="5">
        <v>0</v>
      </c>
      <c r="ATS8" s="5">
        <v>0</v>
      </c>
      <c r="ATT8" s="5">
        <v>0</v>
      </c>
      <c r="ATU8" s="5">
        <v>0</v>
      </c>
      <c r="ATV8" s="5">
        <v>0</v>
      </c>
      <c r="ATW8" s="5">
        <v>0</v>
      </c>
      <c r="ATX8" s="5">
        <v>0</v>
      </c>
      <c r="ATY8" s="5">
        <v>0</v>
      </c>
      <c r="ATZ8" s="5">
        <v>0</v>
      </c>
      <c r="AUA8" s="5">
        <v>0</v>
      </c>
      <c r="AUB8" s="5">
        <v>0</v>
      </c>
      <c r="AUC8" s="5">
        <v>0</v>
      </c>
      <c r="AUD8" s="5">
        <v>0</v>
      </c>
      <c r="AUE8" s="5">
        <v>0</v>
      </c>
      <c r="AUF8" s="5">
        <v>0</v>
      </c>
      <c r="AUG8" s="5">
        <v>0</v>
      </c>
      <c r="AUH8" s="5">
        <v>0</v>
      </c>
      <c r="AUI8" s="5">
        <v>0</v>
      </c>
      <c r="AUJ8" s="5">
        <v>0</v>
      </c>
      <c r="AUK8" s="5">
        <v>0</v>
      </c>
      <c r="AUL8" s="5">
        <v>0</v>
      </c>
      <c r="AUM8" s="5">
        <v>0</v>
      </c>
      <c r="AUN8" s="5">
        <v>0</v>
      </c>
      <c r="AUO8" s="5">
        <v>0</v>
      </c>
      <c r="AUP8" s="5">
        <v>0</v>
      </c>
      <c r="AUQ8" s="5">
        <v>0</v>
      </c>
      <c r="AUR8" s="5">
        <v>0</v>
      </c>
      <c r="AUS8" s="5">
        <v>0</v>
      </c>
      <c r="AUT8" s="5">
        <v>0</v>
      </c>
      <c r="AUU8" s="5">
        <v>0</v>
      </c>
      <c r="AUV8" s="5">
        <v>0</v>
      </c>
      <c r="AUW8" s="5">
        <v>0</v>
      </c>
      <c r="AUX8" s="5">
        <v>0</v>
      </c>
      <c r="AUY8" s="5">
        <v>0</v>
      </c>
      <c r="AUZ8" s="5">
        <v>0</v>
      </c>
      <c r="AVA8" s="5">
        <v>0</v>
      </c>
      <c r="AVB8" s="5">
        <v>0</v>
      </c>
      <c r="AVC8" s="5">
        <v>0</v>
      </c>
      <c r="AVD8" s="5">
        <v>0</v>
      </c>
      <c r="AVE8" s="5">
        <v>0</v>
      </c>
      <c r="AVF8" s="5">
        <v>0</v>
      </c>
      <c r="AVG8" s="5">
        <v>0</v>
      </c>
      <c r="AVH8" s="5">
        <v>0</v>
      </c>
      <c r="AVI8" s="5">
        <v>0</v>
      </c>
      <c r="AVJ8" s="5">
        <v>0</v>
      </c>
      <c r="AVK8" s="5">
        <v>0</v>
      </c>
      <c r="AVL8" s="5">
        <v>0</v>
      </c>
      <c r="AVM8" s="5">
        <v>0</v>
      </c>
      <c r="AVN8" s="5">
        <v>0</v>
      </c>
      <c r="AVO8" s="5">
        <v>0</v>
      </c>
      <c r="AVP8" s="5">
        <v>0</v>
      </c>
      <c r="AVQ8" s="5">
        <v>0</v>
      </c>
      <c r="AVR8" s="5">
        <v>0</v>
      </c>
      <c r="AVS8" s="5">
        <v>0</v>
      </c>
      <c r="AVT8" s="5">
        <v>0</v>
      </c>
      <c r="AVU8" s="5">
        <v>0</v>
      </c>
      <c r="AVV8" s="5">
        <v>0</v>
      </c>
      <c r="AVW8" s="5">
        <v>0</v>
      </c>
      <c r="AVX8" s="5">
        <v>0</v>
      </c>
      <c r="AVY8" s="5">
        <v>0</v>
      </c>
      <c r="AVZ8" s="5">
        <v>0</v>
      </c>
      <c r="AWA8" s="5">
        <v>0</v>
      </c>
      <c r="AWB8" s="5">
        <v>0</v>
      </c>
      <c r="AWC8" s="5">
        <v>0</v>
      </c>
      <c r="AWD8" s="5">
        <v>0</v>
      </c>
      <c r="AWE8" s="5">
        <v>0</v>
      </c>
      <c r="AWF8" s="5">
        <v>0</v>
      </c>
      <c r="AWG8" s="5">
        <v>0</v>
      </c>
      <c r="AWH8" s="5">
        <v>0</v>
      </c>
      <c r="AWI8" s="5">
        <v>0</v>
      </c>
      <c r="AWJ8" s="5">
        <v>0</v>
      </c>
      <c r="AWK8" s="5">
        <v>0</v>
      </c>
      <c r="AWL8" s="5">
        <v>0</v>
      </c>
      <c r="AWM8" s="5">
        <v>0</v>
      </c>
      <c r="AWN8" s="5">
        <v>0</v>
      </c>
      <c r="AWO8" s="5">
        <v>0</v>
      </c>
      <c r="AWP8" s="5">
        <v>0</v>
      </c>
      <c r="AWQ8" s="5">
        <v>0</v>
      </c>
      <c r="AWR8" s="5">
        <v>0</v>
      </c>
      <c r="AWS8" s="5">
        <v>0</v>
      </c>
      <c r="AWT8" s="5">
        <v>0</v>
      </c>
      <c r="AWU8" s="5">
        <v>0</v>
      </c>
      <c r="AWV8" s="5">
        <v>0</v>
      </c>
      <c r="AWW8" s="5">
        <v>0</v>
      </c>
      <c r="AWX8" s="5">
        <v>0</v>
      </c>
      <c r="AWY8" s="5">
        <v>0</v>
      </c>
      <c r="AWZ8" s="5">
        <v>0</v>
      </c>
      <c r="AXA8" s="5">
        <v>0</v>
      </c>
      <c r="AXB8" s="5">
        <v>0</v>
      </c>
      <c r="AXC8" s="5">
        <v>0</v>
      </c>
      <c r="AXD8" s="5">
        <v>0</v>
      </c>
      <c r="AXE8" s="5">
        <v>0</v>
      </c>
      <c r="AXF8" s="5">
        <v>0</v>
      </c>
      <c r="AXG8" s="5">
        <v>0</v>
      </c>
      <c r="AXH8" s="5">
        <v>0</v>
      </c>
      <c r="AXI8" s="5">
        <v>0</v>
      </c>
      <c r="AXJ8" s="5">
        <v>0</v>
      </c>
      <c r="AXK8" s="5">
        <v>0</v>
      </c>
      <c r="AXL8" s="5">
        <v>0</v>
      </c>
      <c r="AXM8" s="5">
        <v>0</v>
      </c>
      <c r="AXN8" s="5">
        <v>0</v>
      </c>
      <c r="AXO8" s="5">
        <v>0</v>
      </c>
      <c r="AXP8" s="5">
        <v>0</v>
      </c>
      <c r="AXQ8" s="5">
        <v>0</v>
      </c>
      <c r="AXR8" s="5">
        <v>0</v>
      </c>
      <c r="AXS8" s="5">
        <v>0</v>
      </c>
      <c r="AXT8" s="5">
        <v>0</v>
      </c>
      <c r="AXU8" s="5">
        <v>0</v>
      </c>
      <c r="AXV8" s="5">
        <v>0</v>
      </c>
      <c r="AXW8" s="5">
        <v>0</v>
      </c>
      <c r="AXX8" s="5">
        <v>0</v>
      </c>
      <c r="AXY8" s="5">
        <v>0</v>
      </c>
      <c r="AXZ8" s="5">
        <v>0</v>
      </c>
      <c r="AYA8" s="5">
        <v>0</v>
      </c>
      <c r="AYB8" s="5">
        <v>0</v>
      </c>
      <c r="AYC8" s="5">
        <v>0</v>
      </c>
      <c r="AYD8" s="5">
        <v>0</v>
      </c>
      <c r="AYE8" s="5">
        <v>0</v>
      </c>
      <c r="AYF8" s="5">
        <v>0</v>
      </c>
      <c r="AYG8" s="5">
        <v>0</v>
      </c>
      <c r="AYH8" s="5">
        <v>0</v>
      </c>
      <c r="AYI8" s="5">
        <v>0</v>
      </c>
      <c r="AYJ8" s="5">
        <v>0</v>
      </c>
      <c r="AYK8" s="5">
        <v>0</v>
      </c>
      <c r="AYL8" s="5">
        <v>0</v>
      </c>
      <c r="AYM8" s="5">
        <v>0</v>
      </c>
      <c r="AYN8" s="5">
        <v>0</v>
      </c>
      <c r="AYO8" s="5">
        <v>0</v>
      </c>
      <c r="AYP8" s="5">
        <v>0</v>
      </c>
      <c r="AYQ8" s="5">
        <v>0</v>
      </c>
      <c r="AYR8" s="5">
        <v>0</v>
      </c>
      <c r="AYS8" s="5">
        <v>0</v>
      </c>
      <c r="AYT8" s="5">
        <v>0</v>
      </c>
      <c r="AYU8" s="5">
        <v>0</v>
      </c>
      <c r="AYV8" s="5">
        <v>0</v>
      </c>
      <c r="AYW8" s="5">
        <v>0</v>
      </c>
      <c r="AYX8" s="5">
        <v>0</v>
      </c>
      <c r="AYY8" s="5">
        <v>0</v>
      </c>
      <c r="AYZ8" s="5">
        <v>0</v>
      </c>
      <c r="AZA8" s="5">
        <v>0</v>
      </c>
      <c r="AZB8" s="5">
        <v>0</v>
      </c>
      <c r="AZC8" s="5">
        <v>0</v>
      </c>
      <c r="AZD8" s="5">
        <v>0</v>
      </c>
      <c r="AZE8" s="5">
        <v>0</v>
      </c>
      <c r="AZF8" s="5">
        <v>0</v>
      </c>
      <c r="AZG8" s="5">
        <v>0</v>
      </c>
      <c r="AZH8" s="5">
        <v>0</v>
      </c>
      <c r="AZI8" s="5">
        <v>0</v>
      </c>
      <c r="AZJ8" s="5">
        <v>0</v>
      </c>
      <c r="AZK8" s="5">
        <v>0</v>
      </c>
      <c r="AZL8" s="5">
        <v>0</v>
      </c>
      <c r="AZM8" s="5">
        <v>0</v>
      </c>
      <c r="AZN8" s="5">
        <v>0</v>
      </c>
      <c r="AZO8" s="5">
        <v>0</v>
      </c>
      <c r="AZP8" s="5">
        <v>0</v>
      </c>
      <c r="AZQ8" s="5">
        <v>0</v>
      </c>
      <c r="AZR8" s="5">
        <v>0</v>
      </c>
      <c r="AZS8" s="5">
        <v>0</v>
      </c>
      <c r="AZT8" s="5">
        <v>0</v>
      </c>
      <c r="AZU8" s="5">
        <v>0</v>
      </c>
      <c r="AZV8" s="5">
        <v>0</v>
      </c>
      <c r="AZW8" s="5">
        <v>0</v>
      </c>
      <c r="AZX8" s="5">
        <v>0</v>
      </c>
      <c r="AZY8" s="5">
        <v>0</v>
      </c>
      <c r="AZZ8" s="5">
        <v>0</v>
      </c>
      <c r="BAA8" s="5">
        <v>0</v>
      </c>
      <c r="BAB8" s="5">
        <v>0</v>
      </c>
      <c r="BAC8" s="5">
        <v>0</v>
      </c>
      <c r="BAD8" s="5">
        <v>0</v>
      </c>
      <c r="BAE8" s="5">
        <v>0</v>
      </c>
      <c r="BAF8" s="5">
        <v>0</v>
      </c>
      <c r="BAG8" s="5">
        <v>0</v>
      </c>
      <c r="BAH8" s="5">
        <v>0</v>
      </c>
      <c r="BAI8" s="5">
        <v>0</v>
      </c>
      <c r="BAJ8" s="5">
        <v>0</v>
      </c>
      <c r="BAK8" s="5">
        <v>0</v>
      </c>
      <c r="BAL8" s="5">
        <v>0</v>
      </c>
      <c r="BAM8" s="5">
        <v>0</v>
      </c>
      <c r="BAN8" s="5">
        <v>0</v>
      </c>
      <c r="BAO8" s="5">
        <v>0</v>
      </c>
      <c r="BAP8" s="5">
        <v>0</v>
      </c>
      <c r="BAQ8" s="5">
        <v>0</v>
      </c>
      <c r="BAR8" s="5">
        <v>0</v>
      </c>
      <c r="BAS8" s="5">
        <v>0</v>
      </c>
      <c r="BAT8" s="5">
        <v>0</v>
      </c>
      <c r="BAU8" s="5">
        <v>0</v>
      </c>
      <c r="BAV8" s="5">
        <v>0</v>
      </c>
      <c r="BAW8" s="5">
        <v>0</v>
      </c>
      <c r="BAX8" s="5">
        <v>0</v>
      </c>
      <c r="BAY8" s="5">
        <v>0</v>
      </c>
      <c r="BAZ8" s="5">
        <v>0</v>
      </c>
      <c r="BBA8" s="5">
        <v>0</v>
      </c>
      <c r="BBB8" s="5">
        <v>0</v>
      </c>
      <c r="BBC8" s="5">
        <v>0</v>
      </c>
      <c r="BBD8" s="5">
        <v>0</v>
      </c>
      <c r="BBE8" s="5">
        <v>0</v>
      </c>
      <c r="BBF8" s="5">
        <v>0</v>
      </c>
      <c r="BBG8" s="5">
        <v>0</v>
      </c>
      <c r="BBH8" s="5">
        <v>0</v>
      </c>
      <c r="BBI8" s="5">
        <v>0</v>
      </c>
      <c r="BBJ8" s="5">
        <v>0</v>
      </c>
      <c r="BBK8" s="5">
        <v>0</v>
      </c>
      <c r="BBL8" s="5">
        <v>0</v>
      </c>
      <c r="BBM8" s="5">
        <v>0</v>
      </c>
      <c r="BBN8" s="5">
        <v>0</v>
      </c>
      <c r="BBO8" s="5">
        <v>0</v>
      </c>
      <c r="BBP8" s="5">
        <v>0</v>
      </c>
      <c r="BBQ8" s="5">
        <v>0</v>
      </c>
      <c r="BBR8" s="5">
        <v>0</v>
      </c>
      <c r="BBS8" s="5">
        <v>0</v>
      </c>
      <c r="BBT8" s="5">
        <v>0</v>
      </c>
      <c r="BBU8" s="5">
        <v>0</v>
      </c>
      <c r="BBV8" s="5">
        <v>0</v>
      </c>
      <c r="BBW8" s="5">
        <v>0</v>
      </c>
      <c r="BBX8" s="5">
        <v>0</v>
      </c>
      <c r="BBY8" s="5">
        <v>0</v>
      </c>
      <c r="BBZ8" s="5">
        <v>0</v>
      </c>
      <c r="BCA8" s="5">
        <v>0</v>
      </c>
      <c r="BCB8" s="5">
        <v>0</v>
      </c>
      <c r="BCC8" s="5">
        <v>0</v>
      </c>
      <c r="BCD8" s="5">
        <v>0</v>
      </c>
      <c r="BCE8" s="5">
        <v>0</v>
      </c>
      <c r="BCF8" s="5">
        <v>0</v>
      </c>
      <c r="BCG8" s="5">
        <v>0</v>
      </c>
      <c r="BCH8" s="5">
        <v>0</v>
      </c>
      <c r="BCI8" s="5">
        <v>0</v>
      </c>
      <c r="BCJ8" s="5">
        <v>0</v>
      </c>
      <c r="BCK8" s="5">
        <v>0</v>
      </c>
      <c r="BCL8" s="5">
        <v>0</v>
      </c>
      <c r="BCM8" s="5">
        <v>0</v>
      </c>
      <c r="BCN8" s="5">
        <v>0</v>
      </c>
      <c r="BCO8" s="5">
        <v>0</v>
      </c>
      <c r="BCP8" s="5">
        <v>0</v>
      </c>
      <c r="BCQ8" s="5">
        <v>0</v>
      </c>
      <c r="BCR8" s="5">
        <v>0</v>
      </c>
      <c r="BCS8" s="5">
        <v>0</v>
      </c>
      <c r="BCT8" s="5">
        <v>0</v>
      </c>
      <c r="BCU8" s="5">
        <v>0</v>
      </c>
      <c r="BCV8" s="5">
        <v>0</v>
      </c>
      <c r="BCW8" s="5">
        <v>0</v>
      </c>
      <c r="BCX8" s="5">
        <v>0</v>
      </c>
      <c r="BCY8" s="5">
        <v>0</v>
      </c>
      <c r="BCZ8" s="5">
        <v>0</v>
      </c>
      <c r="BDA8" s="5">
        <v>0</v>
      </c>
      <c r="BDB8" s="5">
        <v>0</v>
      </c>
      <c r="BDC8" s="5">
        <v>0</v>
      </c>
      <c r="BDD8" s="5">
        <v>0</v>
      </c>
      <c r="BDE8" s="5">
        <v>0</v>
      </c>
      <c r="BDF8" s="5">
        <v>0</v>
      </c>
      <c r="BDG8" s="5">
        <v>0</v>
      </c>
      <c r="BDH8" s="5">
        <v>0</v>
      </c>
      <c r="BDI8" s="5">
        <v>0</v>
      </c>
      <c r="BDJ8" s="5">
        <v>0</v>
      </c>
      <c r="BDK8" s="5">
        <v>0</v>
      </c>
      <c r="BDL8" s="5">
        <v>0</v>
      </c>
      <c r="BDM8" s="5">
        <v>0</v>
      </c>
      <c r="BDN8" s="5">
        <v>0</v>
      </c>
      <c r="BDO8" s="5">
        <v>0</v>
      </c>
      <c r="BDP8" s="5">
        <v>0</v>
      </c>
      <c r="BDQ8" s="5">
        <v>0</v>
      </c>
      <c r="BDR8" s="5">
        <v>0</v>
      </c>
      <c r="BDS8" s="5">
        <v>0</v>
      </c>
      <c r="BDT8" s="5">
        <v>0</v>
      </c>
      <c r="BDU8" s="5">
        <v>0</v>
      </c>
      <c r="BDV8" s="5">
        <v>0</v>
      </c>
      <c r="BDW8" s="5">
        <v>0</v>
      </c>
      <c r="BDX8" s="5">
        <v>0</v>
      </c>
      <c r="BDY8" s="5">
        <v>0</v>
      </c>
      <c r="BDZ8" s="5">
        <v>0</v>
      </c>
      <c r="BEA8" s="5">
        <v>0</v>
      </c>
      <c r="BEB8" s="5">
        <v>0</v>
      </c>
      <c r="BEC8" s="5">
        <v>0</v>
      </c>
      <c r="BED8" s="5">
        <v>0</v>
      </c>
      <c r="BEE8" s="5">
        <v>0</v>
      </c>
      <c r="BEF8" s="5">
        <v>0</v>
      </c>
      <c r="BEG8" s="5">
        <v>0</v>
      </c>
      <c r="BEH8" s="5">
        <v>0</v>
      </c>
      <c r="BEI8" s="5">
        <v>0</v>
      </c>
      <c r="BEJ8" s="5">
        <v>0</v>
      </c>
      <c r="BEK8" s="5">
        <v>0</v>
      </c>
      <c r="BEL8" s="5">
        <v>0</v>
      </c>
      <c r="BEM8" s="5">
        <v>0</v>
      </c>
      <c r="BEN8" s="5">
        <v>0</v>
      </c>
      <c r="BEO8" s="5">
        <v>0</v>
      </c>
      <c r="BEP8" s="5">
        <v>0</v>
      </c>
      <c r="BEQ8" s="5">
        <v>0</v>
      </c>
      <c r="BER8" s="5">
        <v>0</v>
      </c>
      <c r="BES8" s="5">
        <v>0</v>
      </c>
      <c r="BET8" s="5">
        <v>0</v>
      </c>
      <c r="BEU8" s="5">
        <v>0</v>
      </c>
      <c r="BEV8" s="5">
        <v>0</v>
      </c>
      <c r="BEW8" s="5">
        <v>0</v>
      </c>
      <c r="BEX8" s="5">
        <v>0</v>
      </c>
      <c r="BEY8" s="5">
        <v>0</v>
      </c>
      <c r="BEZ8" s="5">
        <v>0</v>
      </c>
      <c r="BFA8" s="5">
        <v>0</v>
      </c>
      <c r="BFB8" s="5">
        <v>0</v>
      </c>
      <c r="BFC8" s="5">
        <v>0</v>
      </c>
      <c r="BFD8" s="5">
        <v>0</v>
      </c>
      <c r="BFE8" s="5">
        <v>0</v>
      </c>
      <c r="BFF8" s="5">
        <v>0</v>
      </c>
      <c r="BFG8" s="5">
        <v>0</v>
      </c>
      <c r="BFH8" s="5">
        <v>0</v>
      </c>
      <c r="BFI8" s="5">
        <v>0</v>
      </c>
      <c r="BFJ8" s="5">
        <v>0</v>
      </c>
      <c r="BFK8" s="5">
        <v>0</v>
      </c>
      <c r="BFL8" s="5">
        <v>0</v>
      </c>
      <c r="BFM8" s="5">
        <v>0</v>
      </c>
      <c r="BFN8" s="5">
        <v>0</v>
      </c>
      <c r="BFO8" s="5">
        <v>0</v>
      </c>
      <c r="BFP8" s="5">
        <v>0</v>
      </c>
      <c r="BFQ8" s="5">
        <v>0</v>
      </c>
      <c r="BFR8" s="5">
        <v>0</v>
      </c>
      <c r="BFS8" s="5">
        <v>0</v>
      </c>
      <c r="BFT8" s="5">
        <v>0</v>
      </c>
      <c r="BFU8" s="5">
        <v>0</v>
      </c>
      <c r="BFV8" s="5">
        <v>0</v>
      </c>
      <c r="BFW8" s="5">
        <v>0</v>
      </c>
      <c r="BFX8" s="5">
        <v>0</v>
      </c>
      <c r="BFY8" s="5">
        <v>0</v>
      </c>
      <c r="BFZ8" s="5">
        <v>0</v>
      </c>
      <c r="BGA8" s="5">
        <v>0</v>
      </c>
      <c r="BGB8" s="5">
        <v>0</v>
      </c>
      <c r="BGC8" s="5">
        <v>0</v>
      </c>
      <c r="BGD8" s="5">
        <v>0</v>
      </c>
      <c r="BGE8" s="5">
        <v>0</v>
      </c>
      <c r="BGF8" s="5">
        <v>0</v>
      </c>
      <c r="BGG8" s="5">
        <v>0</v>
      </c>
      <c r="BGH8" s="5">
        <v>0</v>
      </c>
      <c r="BGI8" s="5">
        <v>0</v>
      </c>
      <c r="BGJ8" s="5">
        <v>0</v>
      </c>
      <c r="BGK8" s="5">
        <v>0</v>
      </c>
      <c r="BGL8" s="5">
        <v>0</v>
      </c>
      <c r="BGM8" s="5">
        <v>0</v>
      </c>
      <c r="BGN8" s="5">
        <v>0</v>
      </c>
      <c r="BGO8" s="5">
        <v>0</v>
      </c>
      <c r="BGP8" s="5">
        <v>0</v>
      </c>
      <c r="BGQ8" s="5">
        <v>0</v>
      </c>
      <c r="BGR8" s="5">
        <v>0</v>
      </c>
      <c r="BGS8" s="5">
        <v>0</v>
      </c>
      <c r="BGT8" s="5">
        <v>0</v>
      </c>
      <c r="BGU8" s="5">
        <v>0</v>
      </c>
      <c r="BGV8" s="5">
        <v>0</v>
      </c>
      <c r="BGW8" s="5">
        <v>0</v>
      </c>
      <c r="BGX8" s="5">
        <v>0</v>
      </c>
      <c r="BGY8" s="5">
        <v>0</v>
      </c>
      <c r="BGZ8" s="5">
        <v>0</v>
      </c>
      <c r="BHA8" s="5">
        <v>0</v>
      </c>
      <c r="BHB8" s="5">
        <v>0</v>
      </c>
      <c r="BHC8" s="5">
        <v>0</v>
      </c>
      <c r="BHD8" s="5">
        <v>0</v>
      </c>
      <c r="BHE8" s="5">
        <v>0</v>
      </c>
      <c r="BHF8" s="5">
        <v>0</v>
      </c>
      <c r="BHG8" s="5">
        <v>0</v>
      </c>
      <c r="BHH8" s="5">
        <v>0</v>
      </c>
      <c r="BHI8" s="5">
        <v>0</v>
      </c>
      <c r="BHJ8" s="5">
        <v>0</v>
      </c>
      <c r="BHK8" s="5">
        <v>0</v>
      </c>
      <c r="BHL8" s="5">
        <v>0</v>
      </c>
      <c r="BHM8" s="5">
        <v>0</v>
      </c>
      <c r="BHN8" s="5">
        <v>0</v>
      </c>
      <c r="BHO8" s="5">
        <v>0</v>
      </c>
      <c r="BHP8" s="5">
        <v>0</v>
      </c>
      <c r="BHQ8" s="5">
        <v>0</v>
      </c>
      <c r="BHR8" s="5">
        <v>0</v>
      </c>
      <c r="BHS8" s="5">
        <v>0</v>
      </c>
      <c r="BHT8" s="5">
        <v>0</v>
      </c>
      <c r="BHU8" s="5">
        <v>0</v>
      </c>
      <c r="BHV8" s="5">
        <v>0</v>
      </c>
      <c r="BHW8" s="5">
        <v>0</v>
      </c>
      <c r="BHX8" s="5">
        <v>0</v>
      </c>
      <c r="BHY8" s="5">
        <v>0</v>
      </c>
      <c r="BHZ8" s="5">
        <v>0</v>
      </c>
      <c r="BIA8" s="5">
        <v>0</v>
      </c>
      <c r="BIB8" s="5">
        <v>0</v>
      </c>
      <c r="BIC8" s="5">
        <v>0</v>
      </c>
      <c r="BID8" s="5">
        <v>0</v>
      </c>
      <c r="BIE8" s="5">
        <v>0</v>
      </c>
      <c r="BIF8" s="5">
        <v>0</v>
      </c>
      <c r="BIG8" s="5">
        <v>0</v>
      </c>
      <c r="BIH8" s="5">
        <v>0</v>
      </c>
      <c r="BII8" s="5">
        <v>0</v>
      </c>
      <c r="BIJ8" s="5">
        <v>0</v>
      </c>
      <c r="BIK8" s="5">
        <v>0</v>
      </c>
      <c r="BIL8" s="5">
        <v>0</v>
      </c>
      <c r="BIM8" s="5">
        <v>0</v>
      </c>
      <c r="BIN8" s="5">
        <v>0</v>
      </c>
      <c r="BIO8" s="5">
        <v>0</v>
      </c>
      <c r="BIP8" s="5">
        <v>0</v>
      </c>
      <c r="BIQ8" s="5">
        <v>0</v>
      </c>
      <c r="BIR8" s="5">
        <v>0</v>
      </c>
      <c r="BIS8" s="5">
        <v>0</v>
      </c>
      <c r="BIT8" s="5">
        <v>0</v>
      </c>
      <c r="BIU8" s="5">
        <v>0</v>
      </c>
      <c r="BIV8" s="5">
        <v>0</v>
      </c>
      <c r="BIW8" s="5">
        <v>0</v>
      </c>
      <c r="BIX8" s="5">
        <v>0</v>
      </c>
      <c r="BIY8" s="5">
        <v>0</v>
      </c>
      <c r="BIZ8" s="5">
        <v>0</v>
      </c>
      <c r="BJA8" s="5">
        <v>0</v>
      </c>
      <c r="BJB8" s="5">
        <v>0</v>
      </c>
      <c r="BJC8" s="5">
        <v>0</v>
      </c>
      <c r="BJD8" s="5">
        <v>0</v>
      </c>
      <c r="BJE8" s="5">
        <v>0</v>
      </c>
      <c r="BJF8" s="5">
        <v>0</v>
      </c>
      <c r="BJG8" s="5">
        <v>0</v>
      </c>
      <c r="BJH8" s="5">
        <v>0</v>
      </c>
      <c r="BJI8" s="5">
        <v>0</v>
      </c>
      <c r="BJJ8" s="5">
        <v>0</v>
      </c>
      <c r="BJK8" s="5">
        <v>0</v>
      </c>
      <c r="BJL8" s="5">
        <v>0</v>
      </c>
      <c r="BJM8" s="5">
        <v>0</v>
      </c>
      <c r="BJN8" s="5">
        <v>0</v>
      </c>
      <c r="BJO8" s="5">
        <v>0</v>
      </c>
      <c r="BJP8" s="5">
        <v>0</v>
      </c>
      <c r="BJQ8" s="5">
        <v>0</v>
      </c>
      <c r="BJR8" s="5">
        <v>0</v>
      </c>
      <c r="BJS8" s="5">
        <v>0</v>
      </c>
      <c r="BJT8" s="5">
        <v>0</v>
      </c>
      <c r="BJU8" s="5">
        <v>0</v>
      </c>
      <c r="BJV8" s="5">
        <v>0</v>
      </c>
      <c r="BJW8" s="5">
        <v>0</v>
      </c>
      <c r="BJX8" s="5">
        <v>0</v>
      </c>
      <c r="BJY8" s="5">
        <v>0</v>
      </c>
      <c r="BJZ8" s="5">
        <v>0</v>
      </c>
      <c r="BKA8" s="5">
        <v>0</v>
      </c>
      <c r="BKB8" s="5">
        <v>0</v>
      </c>
      <c r="BKC8" s="5">
        <v>0</v>
      </c>
      <c r="BKD8" s="5">
        <v>0</v>
      </c>
      <c r="BKE8" s="5">
        <v>0</v>
      </c>
      <c r="BKF8" s="5">
        <v>0</v>
      </c>
      <c r="BKG8" s="5">
        <v>0</v>
      </c>
      <c r="BKH8" s="5">
        <v>0</v>
      </c>
      <c r="BKI8" s="5">
        <v>0</v>
      </c>
      <c r="BKJ8" s="5">
        <v>0</v>
      </c>
      <c r="BKK8" s="5">
        <v>0</v>
      </c>
      <c r="BKL8" s="5">
        <v>0</v>
      </c>
      <c r="BKM8" s="5">
        <v>0</v>
      </c>
      <c r="BKN8" s="5">
        <v>0</v>
      </c>
      <c r="BKO8" s="5">
        <v>0</v>
      </c>
      <c r="BKP8" s="5">
        <v>0</v>
      </c>
      <c r="BKQ8" s="5">
        <v>0</v>
      </c>
      <c r="BKR8" s="5">
        <v>0</v>
      </c>
      <c r="BKS8" s="5">
        <v>0</v>
      </c>
      <c r="BKT8" s="5">
        <v>0</v>
      </c>
      <c r="BKU8" s="5">
        <v>0</v>
      </c>
      <c r="BKV8" s="5">
        <v>0</v>
      </c>
      <c r="BKW8" s="5">
        <v>0</v>
      </c>
      <c r="BKX8" s="5">
        <v>0</v>
      </c>
      <c r="BKY8" s="5">
        <v>0</v>
      </c>
      <c r="BKZ8" s="5">
        <v>0</v>
      </c>
      <c r="BLA8" s="5">
        <v>0</v>
      </c>
      <c r="BLB8" s="5">
        <v>0</v>
      </c>
      <c r="BLC8" s="5">
        <v>0</v>
      </c>
      <c r="BLD8" s="5">
        <v>0</v>
      </c>
      <c r="BLE8" s="5">
        <v>0</v>
      </c>
      <c r="BLF8" s="5">
        <v>0</v>
      </c>
      <c r="BLG8" s="5">
        <v>0</v>
      </c>
      <c r="BLH8" s="5">
        <v>0</v>
      </c>
      <c r="BLI8" s="5">
        <v>0</v>
      </c>
      <c r="BLJ8" s="5">
        <v>0</v>
      </c>
      <c r="BLK8" s="5">
        <v>0</v>
      </c>
      <c r="BLL8" s="5">
        <v>0</v>
      </c>
      <c r="BLM8" s="5">
        <v>0</v>
      </c>
      <c r="BLN8" s="5">
        <v>0</v>
      </c>
      <c r="BLO8" s="5">
        <v>0</v>
      </c>
      <c r="BLP8" s="5">
        <v>0</v>
      </c>
      <c r="BLQ8" s="5">
        <v>0</v>
      </c>
      <c r="BLR8" s="5">
        <v>0</v>
      </c>
      <c r="BLS8" s="5">
        <v>0</v>
      </c>
      <c r="BLT8" s="5">
        <v>0</v>
      </c>
      <c r="BLU8" s="5">
        <v>0</v>
      </c>
      <c r="BLV8" s="5">
        <v>0</v>
      </c>
      <c r="BLW8" s="5">
        <v>0</v>
      </c>
      <c r="BLX8" s="5">
        <v>0</v>
      </c>
      <c r="BLY8" s="5">
        <v>0</v>
      </c>
      <c r="BLZ8" s="5">
        <v>0</v>
      </c>
      <c r="BMA8" s="5">
        <v>0</v>
      </c>
      <c r="BMB8" s="5">
        <v>0</v>
      </c>
      <c r="BMC8" s="5">
        <v>0</v>
      </c>
      <c r="BMD8" s="5">
        <v>0</v>
      </c>
      <c r="BME8" s="5">
        <v>0</v>
      </c>
      <c r="BMF8" s="5">
        <v>0</v>
      </c>
      <c r="BMG8" s="5">
        <v>0</v>
      </c>
      <c r="BMH8" s="5">
        <v>0</v>
      </c>
      <c r="BMI8" s="5">
        <v>0</v>
      </c>
      <c r="BMJ8" s="5">
        <v>0</v>
      </c>
      <c r="BMK8" s="5">
        <v>0</v>
      </c>
      <c r="BML8" s="5">
        <v>0</v>
      </c>
      <c r="BMM8" s="5">
        <v>0</v>
      </c>
      <c r="BMN8" s="5">
        <v>0</v>
      </c>
      <c r="BMO8" s="5">
        <v>0</v>
      </c>
      <c r="BMP8" s="5">
        <v>0</v>
      </c>
      <c r="BMQ8" s="5">
        <v>0</v>
      </c>
      <c r="BMR8" s="5">
        <v>0</v>
      </c>
      <c r="BMS8" s="5">
        <v>0</v>
      </c>
      <c r="BMT8" s="5">
        <v>0</v>
      </c>
      <c r="BMU8" s="5">
        <v>0</v>
      </c>
      <c r="BMV8" s="5">
        <v>0</v>
      </c>
      <c r="BMW8" s="5">
        <v>0</v>
      </c>
      <c r="BMX8" s="5">
        <v>0</v>
      </c>
      <c r="BMY8" s="5">
        <v>0</v>
      </c>
      <c r="BMZ8" s="5">
        <v>0</v>
      </c>
      <c r="BNA8" s="5">
        <v>0</v>
      </c>
      <c r="BNB8" s="5">
        <v>0</v>
      </c>
      <c r="BNC8" s="5">
        <v>0</v>
      </c>
      <c r="BND8" s="5">
        <v>0</v>
      </c>
      <c r="BNE8" s="5">
        <v>0</v>
      </c>
      <c r="BNF8" s="5">
        <v>0</v>
      </c>
      <c r="BNG8" s="5">
        <v>0</v>
      </c>
      <c r="BNH8" s="5">
        <v>0</v>
      </c>
      <c r="BNI8" s="5">
        <v>0</v>
      </c>
      <c r="BNJ8" s="5">
        <v>0</v>
      </c>
      <c r="BNK8" s="5">
        <v>0</v>
      </c>
      <c r="BNL8" s="5">
        <v>0</v>
      </c>
      <c r="BNM8" s="5">
        <v>0</v>
      </c>
      <c r="BNN8" s="5">
        <v>0</v>
      </c>
      <c r="BNO8" s="5">
        <v>0</v>
      </c>
      <c r="BNP8" s="5">
        <v>0</v>
      </c>
      <c r="BNQ8" s="5">
        <v>0</v>
      </c>
      <c r="BNR8" s="5">
        <v>0</v>
      </c>
      <c r="BNS8" s="5">
        <v>0</v>
      </c>
      <c r="BNT8" s="5">
        <v>0</v>
      </c>
      <c r="BNU8" s="5">
        <v>0</v>
      </c>
      <c r="BNV8" s="5">
        <v>0</v>
      </c>
      <c r="BNW8" s="5">
        <v>0</v>
      </c>
      <c r="BNX8" s="5">
        <v>0</v>
      </c>
      <c r="BNY8" s="5">
        <v>0</v>
      </c>
      <c r="BNZ8" s="5">
        <v>0</v>
      </c>
      <c r="BOA8" s="5">
        <v>0</v>
      </c>
      <c r="BOB8" s="5">
        <v>0</v>
      </c>
      <c r="BOC8" s="5">
        <v>0</v>
      </c>
      <c r="BOD8" s="5">
        <v>0</v>
      </c>
      <c r="BOE8" s="5">
        <v>0</v>
      </c>
      <c r="BOF8" s="5">
        <v>0</v>
      </c>
      <c r="BOG8" s="5">
        <v>0</v>
      </c>
      <c r="BOH8" s="5">
        <v>0</v>
      </c>
      <c r="BOI8" s="5">
        <v>0</v>
      </c>
      <c r="BOJ8" s="5">
        <v>0</v>
      </c>
      <c r="BOK8" s="5">
        <v>0</v>
      </c>
      <c r="BOL8" s="5">
        <v>0</v>
      </c>
      <c r="BOM8" s="5">
        <v>0</v>
      </c>
      <c r="BON8" s="5">
        <v>0</v>
      </c>
      <c r="BOO8" s="5">
        <v>0</v>
      </c>
      <c r="BOP8" s="5">
        <v>0</v>
      </c>
      <c r="BOQ8" s="5">
        <v>0</v>
      </c>
      <c r="BOR8" s="5">
        <v>0</v>
      </c>
      <c r="BOS8" s="5">
        <v>0</v>
      </c>
      <c r="BOT8" s="5">
        <v>0</v>
      </c>
      <c r="BOU8" s="5">
        <v>0</v>
      </c>
      <c r="BOV8" s="5">
        <v>0</v>
      </c>
      <c r="BOW8" s="5">
        <v>0</v>
      </c>
      <c r="BOX8" s="5">
        <v>0</v>
      </c>
      <c r="BOY8" s="5">
        <v>0</v>
      </c>
      <c r="BOZ8" s="5">
        <v>0</v>
      </c>
      <c r="BPA8" s="5">
        <v>0</v>
      </c>
      <c r="BPB8" s="5">
        <v>0</v>
      </c>
      <c r="BPC8" s="5">
        <v>0</v>
      </c>
      <c r="BPD8" s="5">
        <v>0</v>
      </c>
      <c r="BPE8" s="5">
        <v>0</v>
      </c>
      <c r="BPF8" s="5">
        <v>0</v>
      </c>
      <c r="BPG8" s="5">
        <v>0</v>
      </c>
      <c r="BPH8" s="5">
        <v>0</v>
      </c>
      <c r="BPI8" s="5">
        <v>0</v>
      </c>
      <c r="BPJ8" s="5">
        <v>0</v>
      </c>
      <c r="BPK8" s="5">
        <v>0</v>
      </c>
      <c r="BPL8" s="5">
        <v>0</v>
      </c>
      <c r="BPM8" s="5">
        <v>0</v>
      </c>
      <c r="BPN8" s="5">
        <v>0</v>
      </c>
      <c r="BPO8" s="5">
        <v>0</v>
      </c>
      <c r="BPP8" s="5">
        <v>0</v>
      </c>
      <c r="BPQ8" s="5">
        <v>0</v>
      </c>
      <c r="BPR8" s="5">
        <v>0</v>
      </c>
      <c r="BPS8" s="5">
        <v>0</v>
      </c>
      <c r="BPT8" s="5">
        <v>0</v>
      </c>
      <c r="BPU8" s="5">
        <v>0</v>
      </c>
      <c r="BPV8" s="5">
        <v>0</v>
      </c>
      <c r="BPW8" s="5">
        <v>0</v>
      </c>
      <c r="BPX8" s="5">
        <v>0</v>
      </c>
      <c r="BPY8" s="5">
        <v>0</v>
      </c>
      <c r="BPZ8" s="5">
        <v>0</v>
      </c>
      <c r="BQA8" s="5">
        <v>0</v>
      </c>
      <c r="BQB8" s="5">
        <v>0</v>
      </c>
      <c r="BQC8" s="5">
        <v>0</v>
      </c>
      <c r="BQD8" s="5">
        <v>0</v>
      </c>
      <c r="BQE8" s="5">
        <v>0</v>
      </c>
      <c r="BQF8" s="5">
        <v>0</v>
      </c>
      <c r="BQG8" s="5">
        <v>0</v>
      </c>
      <c r="BQH8" s="5">
        <v>0</v>
      </c>
      <c r="BQI8" s="5">
        <v>0</v>
      </c>
      <c r="BQJ8" s="5">
        <v>0</v>
      </c>
      <c r="BQK8" s="5">
        <v>0</v>
      </c>
      <c r="BQL8" s="5">
        <v>0</v>
      </c>
      <c r="BQM8" s="5">
        <v>0</v>
      </c>
      <c r="BQN8" s="5">
        <v>0</v>
      </c>
      <c r="BQO8" s="5">
        <v>0</v>
      </c>
      <c r="BQP8" s="5">
        <v>0</v>
      </c>
      <c r="BQQ8" s="5">
        <v>0</v>
      </c>
      <c r="BQR8" s="5">
        <v>0</v>
      </c>
      <c r="BQS8" s="5">
        <v>0</v>
      </c>
      <c r="BQT8" s="5">
        <v>0</v>
      </c>
      <c r="BQU8" s="5">
        <v>0</v>
      </c>
      <c r="BQV8" s="5">
        <v>0</v>
      </c>
      <c r="BQW8" s="5">
        <v>0</v>
      </c>
      <c r="BQX8" s="5">
        <v>0</v>
      </c>
      <c r="BQY8" s="5">
        <v>0</v>
      </c>
      <c r="BQZ8" s="5">
        <v>0</v>
      </c>
      <c r="BRA8" s="5">
        <v>0</v>
      </c>
      <c r="BRB8" s="5">
        <v>0</v>
      </c>
      <c r="BRC8" s="5">
        <v>0</v>
      </c>
      <c r="BRD8" s="5">
        <v>0</v>
      </c>
      <c r="BRE8" s="5">
        <v>0</v>
      </c>
      <c r="BRF8" s="5">
        <v>0</v>
      </c>
      <c r="BRG8" s="5">
        <v>0</v>
      </c>
      <c r="BRH8" s="5">
        <v>0</v>
      </c>
      <c r="BRI8" s="5">
        <v>0</v>
      </c>
      <c r="BRJ8" s="5">
        <v>0</v>
      </c>
      <c r="BRK8" s="5">
        <v>0</v>
      </c>
      <c r="BRL8" s="5">
        <v>0</v>
      </c>
      <c r="BRM8" s="5">
        <v>0</v>
      </c>
      <c r="BRN8" s="5">
        <v>0</v>
      </c>
      <c r="BRO8" s="5">
        <v>0</v>
      </c>
      <c r="BRP8" s="5">
        <v>0</v>
      </c>
      <c r="BRQ8" s="5">
        <v>0</v>
      </c>
      <c r="BRR8" s="5">
        <v>0</v>
      </c>
      <c r="BRS8" s="5">
        <v>0</v>
      </c>
      <c r="BRT8" s="5">
        <v>0</v>
      </c>
      <c r="BRU8" s="5">
        <v>0</v>
      </c>
      <c r="BRV8" s="5">
        <v>0</v>
      </c>
      <c r="BRW8" s="5">
        <v>0</v>
      </c>
      <c r="BRX8" s="5">
        <v>0</v>
      </c>
      <c r="BRY8" s="5">
        <v>0</v>
      </c>
      <c r="BRZ8" s="5">
        <v>0</v>
      </c>
      <c r="BSA8" s="5">
        <v>0</v>
      </c>
      <c r="BSB8" s="5">
        <v>0</v>
      </c>
      <c r="BSC8" s="5">
        <v>0</v>
      </c>
      <c r="BSD8" s="5">
        <v>0</v>
      </c>
      <c r="BSE8" s="5">
        <v>0</v>
      </c>
      <c r="BSF8" s="5">
        <v>0</v>
      </c>
      <c r="BSG8" s="5">
        <v>0</v>
      </c>
      <c r="BSH8" s="5">
        <v>0</v>
      </c>
      <c r="BSI8" s="5">
        <v>0</v>
      </c>
      <c r="BSJ8" s="5">
        <v>0</v>
      </c>
      <c r="BSK8" s="5">
        <v>0</v>
      </c>
      <c r="BSL8" s="5">
        <v>0</v>
      </c>
      <c r="BSM8" s="5">
        <v>0</v>
      </c>
      <c r="BSN8" s="5">
        <v>0</v>
      </c>
      <c r="BSO8" s="5">
        <v>0</v>
      </c>
      <c r="BSP8" s="5">
        <v>0</v>
      </c>
      <c r="BSQ8" s="5">
        <v>0</v>
      </c>
      <c r="BSR8" s="5">
        <v>0</v>
      </c>
      <c r="BSS8" s="5">
        <v>0</v>
      </c>
      <c r="BST8" s="5">
        <v>0</v>
      </c>
      <c r="BSU8" s="5">
        <v>0</v>
      </c>
      <c r="BSV8" s="5">
        <v>0</v>
      </c>
      <c r="BSW8" s="5">
        <v>0</v>
      </c>
      <c r="BSX8" s="5">
        <v>0</v>
      </c>
      <c r="BSY8" s="5">
        <v>0</v>
      </c>
      <c r="BSZ8" s="5">
        <v>0</v>
      </c>
      <c r="BTA8" s="5">
        <v>0</v>
      </c>
      <c r="BTB8" s="5">
        <v>0</v>
      </c>
      <c r="BTC8" s="5">
        <v>0</v>
      </c>
      <c r="BTD8" s="5">
        <v>0</v>
      </c>
      <c r="BTE8" s="5">
        <v>0</v>
      </c>
      <c r="BTF8" s="5">
        <v>0</v>
      </c>
      <c r="BTG8" s="5">
        <v>0</v>
      </c>
      <c r="BTH8" s="5">
        <v>0</v>
      </c>
      <c r="BTI8" s="5">
        <v>0</v>
      </c>
      <c r="BTJ8" s="5">
        <v>0</v>
      </c>
      <c r="BTK8" s="5">
        <v>0</v>
      </c>
      <c r="BTL8" s="5">
        <v>0</v>
      </c>
      <c r="BTM8" s="5">
        <v>0</v>
      </c>
      <c r="BTN8" s="5">
        <v>0</v>
      </c>
      <c r="BTO8" s="5">
        <v>0</v>
      </c>
      <c r="BTP8" s="5">
        <v>0</v>
      </c>
      <c r="BTQ8" s="5">
        <v>0</v>
      </c>
      <c r="BTR8" s="5">
        <v>0</v>
      </c>
      <c r="BTS8" s="5">
        <v>0</v>
      </c>
      <c r="BTT8" s="5">
        <v>0</v>
      </c>
      <c r="BTU8" s="5">
        <v>0</v>
      </c>
      <c r="BTV8" s="5">
        <v>0</v>
      </c>
      <c r="BTW8" s="5">
        <v>0</v>
      </c>
      <c r="BTX8" s="5">
        <v>0</v>
      </c>
      <c r="BTY8" s="5">
        <v>0</v>
      </c>
      <c r="BTZ8" s="5">
        <v>0</v>
      </c>
      <c r="BUA8" s="5">
        <v>0</v>
      </c>
      <c r="BUB8" s="5">
        <v>0</v>
      </c>
      <c r="BUC8" s="5">
        <v>0</v>
      </c>
      <c r="BUD8" s="5">
        <v>0</v>
      </c>
      <c r="BUE8" s="5">
        <v>0</v>
      </c>
      <c r="BUF8" s="5">
        <v>0</v>
      </c>
      <c r="BUG8" s="5">
        <v>0</v>
      </c>
      <c r="BUH8" s="5">
        <v>0</v>
      </c>
      <c r="BUI8" s="5">
        <v>0</v>
      </c>
      <c r="BUJ8" s="5">
        <v>0</v>
      </c>
      <c r="BUK8" s="5">
        <v>0</v>
      </c>
      <c r="BUL8" s="5">
        <v>0</v>
      </c>
      <c r="BUM8" s="5">
        <v>0</v>
      </c>
      <c r="BUN8" s="5">
        <v>0</v>
      </c>
      <c r="BUO8" s="5">
        <v>0</v>
      </c>
      <c r="BUP8" s="5">
        <v>0</v>
      </c>
      <c r="BUQ8" s="5">
        <v>0</v>
      </c>
      <c r="BUR8" s="5">
        <v>0</v>
      </c>
      <c r="BUS8" s="5">
        <v>0</v>
      </c>
      <c r="BUT8" s="5">
        <v>0</v>
      </c>
      <c r="BUU8" s="5">
        <v>0</v>
      </c>
      <c r="BUV8" s="5">
        <v>0</v>
      </c>
      <c r="BUW8" s="5">
        <v>0</v>
      </c>
      <c r="BUX8" s="5">
        <v>0</v>
      </c>
      <c r="BUY8" s="5">
        <v>0</v>
      </c>
      <c r="BUZ8" s="5">
        <v>0</v>
      </c>
      <c r="BVA8" s="5">
        <v>0</v>
      </c>
      <c r="BVB8" s="5">
        <v>0</v>
      </c>
      <c r="BVC8" s="5">
        <v>0</v>
      </c>
      <c r="BVD8" s="5">
        <v>0</v>
      </c>
      <c r="BVE8" s="5">
        <v>0</v>
      </c>
      <c r="BVF8" s="5">
        <v>0</v>
      </c>
      <c r="BVG8" s="5">
        <v>0</v>
      </c>
      <c r="BVH8" s="5">
        <v>0</v>
      </c>
      <c r="BVI8" s="5">
        <v>0</v>
      </c>
      <c r="BVJ8" s="5">
        <v>0</v>
      </c>
      <c r="BVK8" s="5">
        <v>0</v>
      </c>
      <c r="BVL8" s="5">
        <v>0</v>
      </c>
      <c r="BVM8" s="5">
        <v>0</v>
      </c>
      <c r="BVN8" s="5">
        <v>0</v>
      </c>
      <c r="BVO8" s="5">
        <v>0</v>
      </c>
      <c r="BVP8" s="5">
        <v>0</v>
      </c>
      <c r="BVQ8" s="5">
        <v>0</v>
      </c>
      <c r="BVR8" s="5">
        <v>0</v>
      </c>
      <c r="BVS8" s="5">
        <v>0</v>
      </c>
      <c r="BVT8" s="5">
        <v>0</v>
      </c>
      <c r="BVU8" s="5">
        <v>0</v>
      </c>
      <c r="BVV8" s="5">
        <v>0</v>
      </c>
      <c r="BVW8" s="5">
        <v>0</v>
      </c>
      <c r="BVX8" s="5">
        <v>0</v>
      </c>
      <c r="BVY8" s="5">
        <v>0</v>
      </c>
      <c r="BVZ8" s="5">
        <v>0</v>
      </c>
      <c r="BWA8" s="5">
        <v>0</v>
      </c>
      <c r="BWB8" s="5">
        <v>0</v>
      </c>
      <c r="BWC8" s="5">
        <v>0</v>
      </c>
      <c r="BWD8" s="5">
        <v>0</v>
      </c>
      <c r="BWE8" s="5">
        <v>0</v>
      </c>
      <c r="BWF8" s="5">
        <v>0</v>
      </c>
      <c r="BWG8" s="5">
        <v>0</v>
      </c>
      <c r="BWH8" s="5">
        <v>0</v>
      </c>
      <c r="BWI8" s="5">
        <v>0</v>
      </c>
      <c r="BWJ8" s="5">
        <v>0</v>
      </c>
      <c r="BWK8" s="5">
        <v>0</v>
      </c>
      <c r="BWL8" s="5">
        <v>0</v>
      </c>
      <c r="BWM8" s="5">
        <v>0</v>
      </c>
      <c r="BWN8" s="5">
        <v>0</v>
      </c>
      <c r="BWO8" s="5">
        <v>0</v>
      </c>
      <c r="BWP8" s="5">
        <v>0</v>
      </c>
      <c r="BWQ8" s="5">
        <v>0</v>
      </c>
      <c r="BWR8" s="5">
        <v>0</v>
      </c>
      <c r="BWS8" s="5">
        <v>0</v>
      </c>
      <c r="BWT8" s="5">
        <v>0</v>
      </c>
      <c r="BWU8" s="5">
        <v>0</v>
      </c>
      <c r="BWV8" s="5">
        <v>0</v>
      </c>
      <c r="BWW8" s="5">
        <v>0</v>
      </c>
      <c r="BWX8" s="5">
        <v>0</v>
      </c>
      <c r="BWY8" s="5">
        <v>0</v>
      </c>
      <c r="BWZ8" s="5">
        <v>0</v>
      </c>
      <c r="BXA8" s="5">
        <v>0</v>
      </c>
      <c r="BXB8" s="5">
        <v>0</v>
      </c>
      <c r="BXC8" s="5">
        <v>0</v>
      </c>
      <c r="BXD8" s="5">
        <v>0</v>
      </c>
      <c r="BXE8" s="5">
        <v>0</v>
      </c>
      <c r="BXF8" s="5">
        <v>0</v>
      </c>
      <c r="BXG8" s="5">
        <v>0</v>
      </c>
      <c r="BXH8" s="5">
        <v>0</v>
      </c>
      <c r="BXI8" s="5">
        <v>0</v>
      </c>
      <c r="BXJ8" s="5">
        <v>0</v>
      </c>
      <c r="BXK8" s="5">
        <v>0</v>
      </c>
      <c r="BXL8" s="5">
        <v>0</v>
      </c>
      <c r="BXM8" s="5">
        <v>0</v>
      </c>
      <c r="BXN8" s="5">
        <v>0</v>
      </c>
      <c r="BXO8" s="5">
        <v>0</v>
      </c>
      <c r="BXP8" s="5">
        <v>0</v>
      </c>
      <c r="BXQ8" s="5">
        <v>0</v>
      </c>
      <c r="BXR8" s="5">
        <v>0</v>
      </c>
      <c r="BXS8" s="5">
        <v>0</v>
      </c>
      <c r="BXT8" s="5">
        <v>0</v>
      </c>
      <c r="BXU8" s="5">
        <v>0</v>
      </c>
      <c r="BXV8" s="5">
        <v>0</v>
      </c>
      <c r="BXW8" s="5">
        <v>0</v>
      </c>
      <c r="BXX8" s="5">
        <v>0</v>
      </c>
      <c r="BXY8" s="5">
        <v>0</v>
      </c>
      <c r="BXZ8" s="5">
        <v>0</v>
      </c>
      <c r="BYA8" s="5">
        <v>0</v>
      </c>
      <c r="BYB8" s="5">
        <v>0</v>
      </c>
      <c r="BYC8" s="5">
        <v>0</v>
      </c>
      <c r="BYD8" s="5">
        <v>0</v>
      </c>
      <c r="BYE8" s="5">
        <v>0</v>
      </c>
      <c r="BYF8" s="5">
        <v>0</v>
      </c>
      <c r="BYG8" s="5">
        <v>0</v>
      </c>
      <c r="BYH8" s="5">
        <v>0</v>
      </c>
      <c r="BYI8" s="5">
        <v>0</v>
      </c>
      <c r="BYJ8" s="5">
        <v>0</v>
      </c>
      <c r="BYK8" s="5">
        <v>0</v>
      </c>
      <c r="BYL8" s="5">
        <v>0</v>
      </c>
      <c r="BYM8" s="5">
        <v>0</v>
      </c>
      <c r="BYN8" s="5">
        <v>0</v>
      </c>
      <c r="BYO8" s="5">
        <v>0</v>
      </c>
      <c r="BYP8" s="5">
        <v>0</v>
      </c>
      <c r="BYQ8" s="5">
        <v>0</v>
      </c>
      <c r="BYR8" s="5">
        <v>0</v>
      </c>
      <c r="BYS8" s="5">
        <v>0</v>
      </c>
      <c r="BYT8" s="5">
        <v>0</v>
      </c>
      <c r="BYU8" s="5">
        <v>0</v>
      </c>
      <c r="BYV8" s="5">
        <v>0</v>
      </c>
      <c r="BYW8" s="5">
        <v>0</v>
      </c>
      <c r="BYX8" s="5">
        <v>0</v>
      </c>
      <c r="BYY8" s="5">
        <v>0</v>
      </c>
      <c r="BYZ8" s="5">
        <v>0</v>
      </c>
      <c r="BZA8" s="5">
        <v>0</v>
      </c>
      <c r="BZB8" s="5">
        <v>0</v>
      </c>
      <c r="BZC8" s="5">
        <v>0</v>
      </c>
      <c r="BZD8" s="5">
        <v>0</v>
      </c>
      <c r="BZE8" s="5">
        <v>0</v>
      </c>
      <c r="BZF8" s="5">
        <v>0</v>
      </c>
      <c r="BZG8" s="5">
        <v>0</v>
      </c>
      <c r="BZH8" s="5">
        <v>0</v>
      </c>
      <c r="BZI8" s="5">
        <v>0</v>
      </c>
      <c r="BZJ8" s="5">
        <v>0</v>
      </c>
      <c r="BZK8" s="5">
        <v>0</v>
      </c>
      <c r="BZL8" s="5">
        <v>0</v>
      </c>
      <c r="BZM8" s="5">
        <v>0</v>
      </c>
      <c r="BZN8" s="5">
        <v>0</v>
      </c>
      <c r="BZO8" s="5">
        <v>0</v>
      </c>
      <c r="BZP8" s="5">
        <v>0</v>
      </c>
      <c r="BZQ8" s="5">
        <v>0</v>
      </c>
      <c r="BZR8" s="5">
        <v>0</v>
      </c>
      <c r="BZS8" s="5">
        <v>0</v>
      </c>
      <c r="BZT8" s="5">
        <v>0</v>
      </c>
      <c r="BZU8" s="5">
        <v>0</v>
      </c>
      <c r="BZV8" s="5">
        <v>0</v>
      </c>
      <c r="BZW8" s="5">
        <v>0</v>
      </c>
      <c r="BZX8" s="5">
        <v>0</v>
      </c>
      <c r="BZY8" s="5">
        <v>0</v>
      </c>
      <c r="BZZ8" s="5">
        <v>0</v>
      </c>
      <c r="CAA8" s="5">
        <v>0</v>
      </c>
      <c r="CAB8" s="5">
        <v>0</v>
      </c>
      <c r="CAC8" s="5">
        <v>0</v>
      </c>
      <c r="CAD8" s="5">
        <v>0</v>
      </c>
      <c r="CAE8" s="5">
        <v>0</v>
      </c>
      <c r="CAF8" s="5">
        <v>0</v>
      </c>
      <c r="CAG8" s="5">
        <v>0</v>
      </c>
      <c r="CAH8" s="5">
        <v>0</v>
      </c>
      <c r="CAI8" s="5">
        <v>0</v>
      </c>
      <c r="CAJ8" s="5">
        <v>0</v>
      </c>
      <c r="CAK8" s="5">
        <v>0</v>
      </c>
      <c r="CAL8" s="5">
        <v>0</v>
      </c>
      <c r="CAM8" s="5">
        <v>0</v>
      </c>
      <c r="CAN8" s="5">
        <v>0</v>
      </c>
      <c r="CAO8" s="5">
        <v>0</v>
      </c>
      <c r="CAP8" s="5">
        <v>0</v>
      </c>
      <c r="CAQ8" s="5">
        <v>0</v>
      </c>
      <c r="CAR8" s="5">
        <v>0</v>
      </c>
      <c r="CAS8" s="5">
        <v>0</v>
      </c>
      <c r="CAT8" s="5">
        <v>0</v>
      </c>
      <c r="CAU8" s="5">
        <v>0</v>
      </c>
      <c r="CAV8" s="5">
        <v>0</v>
      </c>
      <c r="CAW8" s="5">
        <v>0</v>
      </c>
      <c r="CAX8" s="5">
        <v>0</v>
      </c>
      <c r="CAY8" s="5">
        <v>0</v>
      </c>
      <c r="CAZ8" s="5">
        <v>0</v>
      </c>
      <c r="CBA8" s="5">
        <v>0</v>
      </c>
      <c r="CBB8" s="5">
        <v>0</v>
      </c>
      <c r="CBC8" s="5">
        <v>0</v>
      </c>
      <c r="CBD8" s="5">
        <v>0</v>
      </c>
      <c r="CBE8" s="5">
        <v>0</v>
      </c>
      <c r="CBF8" s="5">
        <v>0</v>
      </c>
      <c r="CBG8" s="5">
        <v>0</v>
      </c>
      <c r="CBH8" s="5">
        <v>0</v>
      </c>
      <c r="CBI8" s="5">
        <v>0</v>
      </c>
      <c r="CBJ8" s="5">
        <v>0</v>
      </c>
      <c r="CBK8" s="5">
        <v>0</v>
      </c>
      <c r="CBL8" s="5">
        <v>0</v>
      </c>
      <c r="CBM8" s="5">
        <v>0</v>
      </c>
      <c r="CBN8" s="5">
        <v>0</v>
      </c>
      <c r="CBO8" s="5">
        <v>0</v>
      </c>
      <c r="CBP8" s="5">
        <v>0</v>
      </c>
      <c r="CBQ8" s="5">
        <v>0</v>
      </c>
      <c r="CBR8" s="5">
        <v>0</v>
      </c>
      <c r="CBS8" s="5">
        <v>0</v>
      </c>
      <c r="CBT8" s="5">
        <v>0</v>
      </c>
      <c r="CBU8" s="5">
        <v>0</v>
      </c>
      <c r="CBV8" s="5">
        <v>0</v>
      </c>
      <c r="CBW8" s="5">
        <v>0</v>
      </c>
      <c r="CBX8" s="5">
        <v>0</v>
      </c>
      <c r="CBY8" s="5">
        <v>0</v>
      </c>
      <c r="CBZ8" s="5">
        <v>0</v>
      </c>
      <c r="CCA8" s="5">
        <v>0</v>
      </c>
      <c r="CCB8" s="5">
        <v>0</v>
      </c>
      <c r="CCC8" s="5">
        <v>0</v>
      </c>
      <c r="CCD8" s="5">
        <v>0</v>
      </c>
      <c r="CCE8" s="5">
        <v>0</v>
      </c>
      <c r="CCF8" s="5">
        <v>0</v>
      </c>
      <c r="CCG8" s="5">
        <v>0</v>
      </c>
      <c r="CCH8" s="5">
        <v>0</v>
      </c>
      <c r="CCI8" s="5">
        <v>0</v>
      </c>
      <c r="CCJ8" s="5">
        <v>0</v>
      </c>
      <c r="CCK8" s="5">
        <v>0</v>
      </c>
      <c r="CCL8" s="5">
        <v>0</v>
      </c>
      <c r="CCM8" s="5">
        <v>0</v>
      </c>
      <c r="CCN8" s="5">
        <v>0</v>
      </c>
      <c r="CCO8" s="5">
        <v>0</v>
      </c>
      <c r="CCP8" s="5">
        <v>0</v>
      </c>
      <c r="CCQ8" s="5">
        <v>0</v>
      </c>
      <c r="CCR8" s="5">
        <v>0</v>
      </c>
      <c r="CCS8" s="5">
        <v>0</v>
      </c>
      <c r="CCT8" s="5">
        <v>0</v>
      </c>
      <c r="CCU8" s="5">
        <v>0</v>
      </c>
      <c r="CCV8" s="5">
        <v>0</v>
      </c>
      <c r="CCW8" s="5">
        <v>0</v>
      </c>
      <c r="CCX8" s="5">
        <v>0</v>
      </c>
      <c r="CCY8" s="5">
        <v>0</v>
      </c>
      <c r="CCZ8" s="5">
        <v>0</v>
      </c>
      <c r="CDA8" s="5">
        <v>0</v>
      </c>
      <c r="CDB8" s="5">
        <v>0</v>
      </c>
      <c r="CDC8" s="5">
        <v>0</v>
      </c>
      <c r="CDD8" s="5">
        <v>0</v>
      </c>
      <c r="CDE8" s="5">
        <v>0</v>
      </c>
      <c r="CDF8" s="5">
        <v>0</v>
      </c>
      <c r="CDG8" s="5">
        <v>0</v>
      </c>
      <c r="CDH8" s="5">
        <v>0</v>
      </c>
      <c r="CDI8" s="5">
        <v>0</v>
      </c>
      <c r="CDJ8" s="5">
        <v>0</v>
      </c>
      <c r="CDK8" s="5">
        <v>0</v>
      </c>
      <c r="CDL8" s="5">
        <v>0</v>
      </c>
      <c r="CDM8" s="5">
        <v>0</v>
      </c>
      <c r="CDN8" s="5">
        <v>0</v>
      </c>
      <c r="CDO8" s="5">
        <v>0</v>
      </c>
      <c r="CDP8" s="5">
        <v>0</v>
      </c>
      <c r="CDQ8" s="5">
        <v>0</v>
      </c>
      <c r="CDR8" s="5">
        <v>0</v>
      </c>
      <c r="CDS8" s="5">
        <v>0</v>
      </c>
      <c r="CDT8" s="5">
        <v>0</v>
      </c>
      <c r="CDU8" s="5">
        <v>0</v>
      </c>
      <c r="CDV8" s="5">
        <v>0</v>
      </c>
      <c r="CDW8" s="5">
        <v>0</v>
      </c>
      <c r="CDX8" s="5">
        <v>0</v>
      </c>
      <c r="CDY8" s="5">
        <v>0</v>
      </c>
      <c r="CDZ8" s="5">
        <v>0</v>
      </c>
      <c r="CEA8" s="5">
        <v>0</v>
      </c>
      <c r="CEB8" s="5">
        <v>0</v>
      </c>
      <c r="CEC8" s="5">
        <v>0</v>
      </c>
      <c r="CED8" s="5">
        <v>0</v>
      </c>
      <c r="CEE8" s="5">
        <v>0</v>
      </c>
      <c r="CEF8" s="5">
        <v>0</v>
      </c>
      <c r="CEG8" s="5">
        <v>0</v>
      </c>
      <c r="CEH8" s="5">
        <v>0</v>
      </c>
      <c r="CEI8" s="5">
        <v>0</v>
      </c>
      <c r="CEJ8" s="5">
        <v>0</v>
      </c>
      <c r="CEK8" s="5">
        <v>0</v>
      </c>
      <c r="CEL8" s="5">
        <v>0</v>
      </c>
      <c r="CEM8" s="5">
        <v>0</v>
      </c>
      <c r="CEN8" s="5">
        <v>0</v>
      </c>
      <c r="CEO8" s="5">
        <v>0</v>
      </c>
      <c r="CEP8" s="5">
        <v>0</v>
      </c>
      <c r="CEQ8" s="5">
        <v>0</v>
      </c>
      <c r="CER8" s="5">
        <v>0</v>
      </c>
      <c r="CES8" s="5">
        <v>0</v>
      </c>
      <c r="CET8" s="5">
        <v>0</v>
      </c>
      <c r="CEU8" s="5">
        <v>0</v>
      </c>
      <c r="CEV8" s="5">
        <v>0</v>
      </c>
      <c r="CEW8" s="5">
        <v>0</v>
      </c>
      <c r="CEX8" s="5">
        <v>0</v>
      </c>
      <c r="CEY8" s="5">
        <v>0</v>
      </c>
      <c r="CEZ8" s="5">
        <v>0</v>
      </c>
      <c r="CFA8" s="5">
        <v>0</v>
      </c>
      <c r="CFB8" s="5">
        <v>0</v>
      </c>
      <c r="CFC8" s="5">
        <v>0</v>
      </c>
      <c r="CFD8" s="5">
        <v>0</v>
      </c>
      <c r="CFE8" s="5">
        <v>0</v>
      </c>
      <c r="CFF8" s="5">
        <v>0</v>
      </c>
      <c r="CFG8" s="5">
        <v>0</v>
      </c>
      <c r="CFH8" s="5">
        <v>0</v>
      </c>
      <c r="CFI8" s="5">
        <v>0</v>
      </c>
      <c r="CFJ8" s="5">
        <v>0</v>
      </c>
      <c r="CFK8" s="5">
        <v>0</v>
      </c>
      <c r="CFL8" s="5">
        <v>0</v>
      </c>
      <c r="CFM8" s="5">
        <v>0</v>
      </c>
      <c r="CFN8" s="5">
        <v>0</v>
      </c>
      <c r="CFO8" s="5">
        <v>0</v>
      </c>
      <c r="CFP8" s="5">
        <v>0</v>
      </c>
      <c r="CFQ8" s="5">
        <v>0</v>
      </c>
      <c r="CFR8" s="5">
        <v>0</v>
      </c>
      <c r="CFS8" s="5">
        <v>0</v>
      </c>
      <c r="CFT8" s="5">
        <v>0</v>
      </c>
      <c r="CFU8" s="5">
        <v>0</v>
      </c>
      <c r="CFV8" s="5">
        <v>0</v>
      </c>
      <c r="CFW8" s="5">
        <v>0</v>
      </c>
      <c r="CFX8" s="5">
        <v>0</v>
      </c>
      <c r="CFY8" s="5">
        <v>0</v>
      </c>
      <c r="CFZ8" s="5">
        <v>0</v>
      </c>
      <c r="CGA8" s="5">
        <v>0</v>
      </c>
      <c r="CGB8" s="5">
        <v>0</v>
      </c>
      <c r="CGC8" s="5">
        <v>0</v>
      </c>
      <c r="CGD8" s="5">
        <v>0</v>
      </c>
      <c r="CGE8" s="5">
        <v>0</v>
      </c>
      <c r="CGF8" s="5">
        <v>0</v>
      </c>
      <c r="CGG8" s="5">
        <v>0</v>
      </c>
      <c r="CGH8" s="5">
        <v>0</v>
      </c>
      <c r="CGI8" s="5">
        <v>0</v>
      </c>
      <c r="CGJ8" s="5">
        <v>0</v>
      </c>
      <c r="CGK8" s="5">
        <v>0</v>
      </c>
      <c r="CGL8" s="5">
        <v>0</v>
      </c>
      <c r="CGM8" s="5">
        <v>0</v>
      </c>
      <c r="CGN8" s="5">
        <v>0</v>
      </c>
      <c r="CGO8" s="5">
        <v>0</v>
      </c>
      <c r="CGP8" s="5">
        <v>0</v>
      </c>
      <c r="CGQ8" s="5">
        <v>0</v>
      </c>
      <c r="CGR8" s="5">
        <v>0</v>
      </c>
      <c r="CGS8" s="5">
        <v>0</v>
      </c>
      <c r="CGT8" s="5">
        <v>0</v>
      </c>
      <c r="CGU8" s="5">
        <v>0</v>
      </c>
      <c r="CGV8" s="5">
        <v>0</v>
      </c>
      <c r="CGW8" s="5">
        <v>0</v>
      </c>
      <c r="CGX8" s="5">
        <v>0</v>
      </c>
      <c r="CGY8" s="5">
        <v>0</v>
      </c>
      <c r="CGZ8" s="5">
        <v>0</v>
      </c>
      <c r="CHA8" s="5">
        <v>0</v>
      </c>
      <c r="CHB8" s="5">
        <v>0</v>
      </c>
      <c r="CHC8" s="5">
        <v>0</v>
      </c>
      <c r="CHD8" s="5">
        <v>0</v>
      </c>
      <c r="CHE8" s="5">
        <v>0</v>
      </c>
      <c r="CHF8" s="5">
        <v>0</v>
      </c>
      <c r="CHG8" s="5">
        <v>0</v>
      </c>
      <c r="CHH8" s="5">
        <v>0</v>
      </c>
      <c r="CHI8" s="5">
        <v>0</v>
      </c>
      <c r="CHJ8" s="5">
        <v>0</v>
      </c>
      <c r="CHK8" s="5">
        <v>0</v>
      </c>
      <c r="CHL8" s="5">
        <v>0</v>
      </c>
      <c r="CHM8" s="5">
        <v>0</v>
      </c>
      <c r="CHN8" s="5">
        <v>0</v>
      </c>
      <c r="CHO8" s="5">
        <v>0</v>
      </c>
      <c r="CHP8" s="5">
        <v>0</v>
      </c>
      <c r="CHQ8" s="5">
        <v>0</v>
      </c>
      <c r="CHR8" s="5">
        <v>0</v>
      </c>
      <c r="CHS8" s="5">
        <v>0</v>
      </c>
      <c r="CHT8" s="5">
        <v>0</v>
      </c>
      <c r="CHU8" s="5">
        <v>0</v>
      </c>
      <c r="CHV8" s="5">
        <v>0</v>
      </c>
      <c r="CHW8" s="5">
        <v>0</v>
      </c>
      <c r="CHX8" s="5">
        <v>0</v>
      </c>
      <c r="CHY8" s="5">
        <v>0</v>
      </c>
      <c r="CHZ8" s="5">
        <v>0</v>
      </c>
      <c r="CIA8" s="5">
        <v>0</v>
      </c>
      <c r="CIB8" s="5">
        <v>0</v>
      </c>
      <c r="CIC8" s="5">
        <v>0</v>
      </c>
      <c r="CID8" s="5">
        <v>0</v>
      </c>
      <c r="CIE8" s="5">
        <v>0</v>
      </c>
      <c r="CIF8" s="5">
        <v>0</v>
      </c>
      <c r="CIG8" s="5">
        <v>0</v>
      </c>
      <c r="CIH8" s="5">
        <v>0</v>
      </c>
      <c r="CII8" s="5">
        <v>0</v>
      </c>
      <c r="CIJ8" s="5">
        <v>0</v>
      </c>
      <c r="CIK8" s="5">
        <v>0</v>
      </c>
      <c r="CIL8" s="5">
        <v>0</v>
      </c>
      <c r="CIM8" s="5">
        <v>0</v>
      </c>
      <c r="CIN8" s="5">
        <v>0</v>
      </c>
      <c r="CIO8" s="5">
        <v>0</v>
      </c>
      <c r="CIP8" s="5">
        <v>0</v>
      </c>
      <c r="CIQ8" s="5">
        <v>0</v>
      </c>
      <c r="CIR8" s="5">
        <v>0</v>
      </c>
      <c r="CIS8" s="5">
        <v>0</v>
      </c>
      <c r="CIT8" s="5">
        <v>0</v>
      </c>
      <c r="CIU8" s="5">
        <v>0</v>
      </c>
      <c r="CIV8" s="5">
        <v>0</v>
      </c>
      <c r="CIW8" s="5">
        <v>0</v>
      </c>
      <c r="CIX8" s="5">
        <v>0</v>
      </c>
      <c r="CIY8" s="5">
        <v>0</v>
      </c>
      <c r="CIZ8" s="5">
        <v>0</v>
      </c>
      <c r="CJA8" s="5">
        <v>0</v>
      </c>
      <c r="CJB8" s="5">
        <v>0</v>
      </c>
      <c r="CJC8" s="5">
        <v>0</v>
      </c>
      <c r="CJD8" s="5">
        <v>0</v>
      </c>
      <c r="CJE8" s="5">
        <v>0</v>
      </c>
      <c r="CJF8" s="5">
        <v>0</v>
      </c>
      <c r="CJG8" s="5">
        <v>0</v>
      </c>
      <c r="CJH8" s="5">
        <v>0</v>
      </c>
      <c r="CJI8" s="5">
        <v>0</v>
      </c>
      <c r="CJJ8" s="5">
        <v>0</v>
      </c>
      <c r="CJK8" s="5">
        <v>0</v>
      </c>
      <c r="CJL8" s="5">
        <v>0</v>
      </c>
      <c r="CJM8" s="5">
        <v>0</v>
      </c>
      <c r="CJN8" s="5">
        <v>0</v>
      </c>
      <c r="CJO8" s="5">
        <v>0</v>
      </c>
      <c r="CJP8" s="5">
        <v>0</v>
      </c>
      <c r="CJQ8" s="5">
        <v>0</v>
      </c>
      <c r="CJR8" s="5">
        <v>0</v>
      </c>
      <c r="CJS8" s="5">
        <v>0</v>
      </c>
      <c r="CJT8" s="5">
        <v>0</v>
      </c>
      <c r="CJU8" s="5">
        <v>0</v>
      </c>
      <c r="CJV8" s="5">
        <v>0</v>
      </c>
      <c r="CJW8" s="5">
        <v>0</v>
      </c>
      <c r="CJX8" s="5">
        <v>0</v>
      </c>
      <c r="CJY8" s="5">
        <v>0</v>
      </c>
      <c r="CJZ8" s="5">
        <v>0</v>
      </c>
      <c r="CKA8" s="5">
        <v>0</v>
      </c>
      <c r="CKB8" s="5">
        <v>0</v>
      </c>
      <c r="CKC8" s="5">
        <v>0</v>
      </c>
      <c r="CKD8" s="5">
        <v>0</v>
      </c>
      <c r="CKE8" s="5">
        <v>0</v>
      </c>
      <c r="CKF8" s="5">
        <v>0</v>
      </c>
      <c r="CKG8" s="5">
        <v>0</v>
      </c>
      <c r="CKH8" s="5">
        <v>0</v>
      </c>
      <c r="CKI8" s="5">
        <v>0</v>
      </c>
      <c r="CKJ8" s="5">
        <v>0</v>
      </c>
      <c r="CKK8" s="5">
        <v>0</v>
      </c>
      <c r="CKL8" s="5">
        <v>0</v>
      </c>
      <c r="CKM8" s="5">
        <v>0</v>
      </c>
      <c r="CKN8" s="5">
        <v>0</v>
      </c>
      <c r="CKO8" s="5">
        <v>0</v>
      </c>
      <c r="CKP8" s="5">
        <v>0</v>
      </c>
      <c r="CKQ8" s="5">
        <v>0</v>
      </c>
      <c r="CKR8" s="5">
        <v>0</v>
      </c>
      <c r="CKS8" s="5">
        <v>0</v>
      </c>
      <c r="CKT8" s="5">
        <v>0</v>
      </c>
      <c r="CKU8" s="5">
        <v>0</v>
      </c>
      <c r="CKV8" s="5">
        <v>0</v>
      </c>
      <c r="CKW8" s="5">
        <v>0</v>
      </c>
      <c r="CKX8" s="5">
        <v>0</v>
      </c>
      <c r="CKY8" s="5">
        <v>0</v>
      </c>
      <c r="CKZ8" s="5">
        <v>0</v>
      </c>
      <c r="CLA8" s="5">
        <v>0</v>
      </c>
      <c r="CLB8" s="5">
        <v>0</v>
      </c>
      <c r="CLC8" s="5">
        <v>0</v>
      </c>
      <c r="CLD8" s="5">
        <v>0</v>
      </c>
      <c r="CLE8" s="5">
        <v>0</v>
      </c>
      <c r="CLF8" s="5">
        <v>0</v>
      </c>
      <c r="CLG8" s="5">
        <v>0</v>
      </c>
      <c r="CLH8" s="5">
        <v>0</v>
      </c>
      <c r="CLI8" s="5">
        <v>0</v>
      </c>
      <c r="CLJ8" s="5">
        <v>0</v>
      </c>
      <c r="CLK8" s="5">
        <v>0</v>
      </c>
      <c r="CLL8" s="5">
        <v>0</v>
      </c>
      <c r="CLM8" s="5">
        <v>0</v>
      </c>
      <c r="CLN8" s="5">
        <v>0</v>
      </c>
      <c r="CLO8" s="5">
        <v>0</v>
      </c>
      <c r="CLP8" s="5">
        <v>0</v>
      </c>
      <c r="CLQ8" s="5">
        <v>0</v>
      </c>
      <c r="CLR8" s="5">
        <v>0</v>
      </c>
      <c r="CLS8" s="5">
        <v>0</v>
      </c>
      <c r="CLT8" s="5">
        <v>0</v>
      </c>
      <c r="CLU8" s="5">
        <v>0</v>
      </c>
      <c r="CLV8" s="5">
        <v>0</v>
      </c>
      <c r="CLW8" s="5">
        <v>0</v>
      </c>
      <c r="CLX8" s="5">
        <v>0</v>
      </c>
      <c r="CLY8" s="5">
        <v>0</v>
      </c>
      <c r="CLZ8" s="5">
        <v>0</v>
      </c>
      <c r="CMA8" s="5">
        <v>0</v>
      </c>
      <c r="CMB8" s="5">
        <v>0</v>
      </c>
      <c r="CMC8" s="5">
        <v>0</v>
      </c>
      <c r="CMD8" s="5">
        <v>0</v>
      </c>
      <c r="CME8" s="5">
        <v>0</v>
      </c>
      <c r="CMF8" s="5">
        <v>0</v>
      </c>
      <c r="CMG8" s="5">
        <v>0</v>
      </c>
      <c r="CMH8" s="5">
        <v>0</v>
      </c>
      <c r="CMI8" s="5">
        <v>0</v>
      </c>
      <c r="CMJ8" s="5">
        <v>0</v>
      </c>
      <c r="CMK8" s="5">
        <v>0</v>
      </c>
      <c r="CML8" s="5">
        <v>0</v>
      </c>
      <c r="CMM8" s="5">
        <v>0</v>
      </c>
      <c r="CMN8" s="5">
        <v>0</v>
      </c>
      <c r="CMO8" s="5">
        <v>0</v>
      </c>
      <c r="CMP8" s="5">
        <v>0</v>
      </c>
      <c r="CMQ8" s="5">
        <v>0</v>
      </c>
      <c r="CMR8" s="5">
        <v>0</v>
      </c>
      <c r="CMS8" s="5">
        <v>0</v>
      </c>
      <c r="CMT8" s="5">
        <v>0</v>
      </c>
      <c r="CMU8" s="5">
        <v>0</v>
      </c>
      <c r="CMV8" s="5">
        <v>0</v>
      </c>
      <c r="CMW8" s="5">
        <v>0</v>
      </c>
      <c r="CMX8" s="5">
        <v>0</v>
      </c>
      <c r="CMY8" s="5">
        <v>0</v>
      </c>
      <c r="CMZ8" s="5">
        <v>0</v>
      </c>
      <c r="CNA8" s="5">
        <v>0</v>
      </c>
      <c r="CNB8" s="5">
        <v>0</v>
      </c>
      <c r="CNC8" s="5">
        <v>0</v>
      </c>
      <c r="CND8" s="5">
        <v>0</v>
      </c>
      <c r="CNE8" s="5">
        <v>0</v>
      </c>
      <c r="CNF8" s="5">
        <v>0</v>
      </c>
      <c r="CNG8" s="5">
        <v>0</v>
      </c>
      <c r="CNH8" s="5">
        <v>0</v>
      </c>
      <c r="CNI8" s="5">
        <v>0</v>
      </c>
      <c r="CNJ8" s="5">
        <v>0</v>
      </c>
      <c r="CNK8" s="5">
        <v>0</v>
      </c>
      <c r="CNL8" s="5">
        <v>0</v>
      </c>
      <c r="CNM8" s="5">
        <v>0</v>
      </c>
      <c r="CNN8" s="5">
        <v>0</v>
      </c>
      <c r="CNO8" s="5">
        <v>0</v>
      </c>
      <c r="CNP8" s="5">
        <v>0</v>
      </c>
      <c r="CNQ8" s="5">
        <v>0</v>
      </c>
      <c r="CNR8" s="5">
        <v>0</v>
      </c>
      <c r="CNS8" s="5">
        <v>0</v>
      </c>
      <c r="CNT8" s="5">
        <v>0</v>
      </c>
      <c r="CNU8" s="5">
        <v>0</v>
      </c>
      <c r="CNV8" s="5">
        <v>0</v>
      </c>
      <c r="CNW8" s="5">
        <v>0</v>
      </c>
      <c r="CNX8" s="5">
        <v>0</v>
      </c>
      <c r="CNY8" s="5">
        <v>0</v>
      </c>
      <c r="CNZ8" s="5">
        <v>0</v>
      </c>
      <c r="COA8" s="5">
        <v>0</v>
      </c>
      <c r="COB8" s="5">
        <v>0</v>
      </c>
      <c r="COC8" s="5">
        <v>0</v>
      </c>
      <c r="COD8" s="5">
        <v>0</v>
      </c>
      <c r="COE8" s="5">
        <v>0</v>
      </c>
      <c r="COF8" s="5">
        <v>0</v>
      </c>
      <c r="COG8" s="5">
        <v>0</v>
      </c>
      <c r="COH8" s="5">
        <v>0</v>
      </c>
      <c r="COI8" s="5">
        <v>0</v>
      </c>
      <c r="COJ8" s="5">
        <v>0</v>
      </c>
      <c r="COK8" s="5">
        <v>0</v>
      </c>
      <c r="COL8" s="5">
        <v>0</v>
      </c>
      <c r="COM8" s="5">
        <v>0</v>
      </c>
      <c r="CON8" s="5">
        <v>0</v>
      </c>
      <c r="COO8" s="5">
        <v>0</v>
      </c>
      <c r="COP8" s="5">
        <v>0</v>
      </c>
      <c r="COQ8" s="5">
        <v>0</v>
      </c>
      <c r="COR8" s="5">
        <v>0</v>
      </c>
      <c r="COS8" s="5">
        <v>0</v>
      </c>
      <c r="COT8" s="5">
        <v>0</v>
      </c>
      <c r="COU8" s="5">
        <v>0</v>
      </c>
      <c r="COV8" s="5">
        <v>0</v>
      </c>
      <c r="COW8" s="5">
        <v>0</v>
      </c>
      <c r="COX8" s="5">
        <v>0</v>
      </c>
      <c r="COY8" s="5">
        <v>0</v>
      </c>
      <c r="COZ8" s="5">
        <v>0</v>
      </c>
      <c r="CPA8" s="5">
        <v>0</v>
      </c>
      <c r="CPB8" s="5">
        <v>0</v>
      </c>
      <c r="CPC8" s="5">
        <v>0</v>
      </c>
      <c r="CPD8" s="5">
        <v>0</v>
      </c>
      <c r="CPE8" s="5">
        <v>0</v>
      </c>
      <c r="CPF8" s="5">
        <v>0</v>
      </c>
      <c r="CPG8" s="5">
        <v>0</v>
      </c>
      <c r="CPH8" s="5">
        <v>0</v>
      </c>
      <c r="CPI8" s="5">
        <v>0</v>
      </c>
      <c r="CPJ8" s="5">
        <v>0</v>
      </c>
      <c r="CPK8" s="5">
        <v>0</v>
      </c>
      <c r="CPL8" s="5">
        <v>0</v>
      </c>
      <c r="CPM8" s="5">
        <v>0</v>
      </c>
      <c r="CPN8" s="5">
        <v>0</v>
      </c>
      <c r="CPO8" s="5">
        <v>0</v>
      </c>
      <c r="CPP8" s="5">
        <v>0</v>
      </c>
      <c r="CPQ8" s="5">
        <v>0</v>
      </c>
      <c r="CPR8" s="5">
        <v>0</v>
      </c>
      <c r="CPS8" s="5">
        <v>0</v>
      </c>
      <c r="CPT8" s="5">
        <v>0</v>
      </c>
      <c r="CPU8" s="5">
        <v>0</v>
      </c>
      <c r="CPV8" s="5">
        <v>0</v>
      </c>
      <c r="CPW8" s="5">
        <v>0</v>
      </c>
      <c r="CPX8" s="5">
        <v>0</v>
      </c>
      <c r="CPY8" s="5">
        <v>0</v>
      </c>
      <c r="CPZ8" s="5">
        <v>0</v>
      </c>
      <c r="CQA8" s="5">
        <v>0</v>
      </c>
      <c r="CQB8" s="5">
        <v>0</v>
      </c>
      <c r="CQC8" s="5">
        <v>0</v>
      </c>
      <c r="CQD8" s="5">
        <v>0</v>
      </c>
      <c r="CQE8" s="5">
        <v>0</v>
      </c>
      <c r="CQF8" s="5">
        <v>0</v>
      </c>
      <c r="CQG8" s="5">
        <v>0</v>
      </c>
      <c r="CQH8" s="5">
        <v>0</v>
      </c>
      <c r="CQI8" s="5">
        <v>0</v>
      </c>
      <c r="CQJ8" s="5">
        <v>0</v>
      </c>
      <c r="CQK8" s="5">
        <v>0</v>
      </c>
      <c r="CQL8" s="5">
        <v>0</v>
      </c>
      <c r="CQM8" s="5">
        <v>0</v>
      </c>
      <c r="CQN8" s="5">
        <v>0</v>
      </c>
      <c r="CQO8" s="5">
        <v>0</v>
      </c>
      <c r="CQP8" s="5">
        <v>0</v>
      </c>
      <c r="CQQ8" s="5">
        <v>0</v>
      </c>
      <c r="CQR8" s="5">
        <v>0</v>
      </c>
      <c r="CQS8" s="5">
        <v>0</v>
      </c>
      <c r="CQT8" s="5">
        <v>0</v>
      </c>
      <c r="CQU8" s="5">
        <v>0</v>
      </c>
      <c r="CQV8" s="5">
        <v>0</v>
      </c>
      <c r="CQW8" s="5">
        <v>0</v>
      </c>
      <c r="CQX8" s="5">
        <v>0</v>
      </c>
      <c r="CQY8" s="5">
        <v>0</v>
      </c>
      <c r="CQZ8" s="5">
        <v>0</v>
      </c>
      <c r="CRA8" s="5">
        <v>0</v>
      </c>
      <c r="CRB8" s="5">
        <v>0</v>
      </c>
      <c r="CRC8" s="5">
        <v>0</v>
      </c>
      <c r="CRD8" s="5">
        <v>0</v>
      </c>
      <c r="CRE8" s="5">
        <v>0</v>
      </c>
      <c r="CRF8" s="5">
        <v>0</v>
      </c>
      <c r="CRG8" s="5">
        <v>0</v>
      </c>
      <c r="CRH8" s="5">
        <v>0</v>
      </c>
      <c r="CRI8" s="5">
        <v>0</v>
      </c>
      <c r="CRJ8" s="5">
        <v>0</v>
      </c>
      <c r="CRK8" s="5">
        <v>0</v>
      </c>
      <c r="CRL8" s="5">
        <v>0</v>
      </c>
      <c r="CRM8" s="5">
        <v>0</v>
      </c>
      <c r="CRN8" s="5">
        <v>0</v>
      </c>
      <c r="CRO8" s="5">
        <v>0</v>
      </c>
      <c r="CRP8" s="5">
        <v>0</v>
      </c>
      <c r="CRQ8" s="5">
        <v>0</v>
      </c>
      <c r="CRR8" s="5">
        <v>0</v>
      </c>
      <c r="CRS8" s="5">
        <v>0</v>
      </c>
      <c r="CRT8" s="5">
        <v>0</v>
      </c>
      <c r="CRU8" s="5">
        <v>0</v>
      </c>
      <c r="CRV8" s="5">
        <v>0</v>
      </c>
      <c r="CRW8" s="5">
        <v>0</v>
      </c>
      <c r="CRX8" s="5">
        <v>0</v>
      </c>
      <c r="CRY8" s="5">
        <v>0</v>
      </c>
      <c r="CRZ8" s="5">
        <v>0</v>
      </c>
      <c r="CSA8" s="5">
        <v>0</v>
      </c>
      <c r="CSB8" s="5">
        <v>0</v>
      </c>
      <c r="CSC8" s="5">
        <v>0</v>
      </c>
      <c r="CSD8" s="5">
        <v>0</v>
      </c>
      <c r="CSE8" s="5">
        <v>0</v>
      </c>
      <c r="CSF8" s="5">
        <v>0</v>
      </c>
      <c r="CSG8" s="5">
        <v>0</v>
      </c>
      <c r="CSH8" s="5">
        <v>0</v>
      </c>
      <c r="CSI8" s="5">
        <v>0</v>
      </c>
      <c r="CSJ8" s="5">
        <v>0</v>
      </c>
      <c r="CSK8" s="5">
        <v>0</v>
      </c>
      <c r="CSL8" s="5">
        <v>0</v>
      </c>
      <c r="CSM8" s="5">
        <v>0</v>
      </c>
      <c r="CSN8" s="5">
        <v>0</v>
      </c>
      <c r="CSO8" s="5">
        <v>0</v>
      </c>
      <c r="CSP8" s="5">
        <v>0</v>
      </c>
      <c r="CSQ8" s="5">
        <v>0</v>
      </c>
      <c r="CSR8" s="5">
        <v>0</v>
      </c>
      <c r="CSS8" s="5">
        <v>0</v>
      </c>
      <c r="CST8" s="5">
        <v>0</v>
      </c>
      <c r="CSU8" s="5">
        <v>0</v>
      </c>
      <c r="CSV8" s="5">
        <v>0</v>
      </c>
      <c r="CSW8" s="5">
        <v>0</v>
      </c>
      <c r="CSX8" s="5">
        <v>0</v>
      </c>
      <c r="CSY8" s="5">
        <v>0</v>
      </c>
      <c r="CSZ8" s="5">
        <v>0</v>
      </c>
      <c r="CTA8" s="5">
        <v>0</v>
      </c>
      <c r="CTB8" s="5">
        <v>0</v>
      </c>
      <c r="CTC8" s="5">
        <v>0</v>
      </c>
      <c r="CTD8" s="5">
        <v>0</v>
      </c>
      <c r="CTE8" s="5">
        <v>0</v>
      </c>
      <c r="CTF8" s="5">
        <v>0</v>
      </c>
      <c r="CTG8" s="5">
        <v>0</v>
      </c>
      <c r="CTH8" s="5">
        <v>0</v>
      </c>
      <c r="CTI8" s="5">
        <v>0</v>
      </c>
      <c r="CTJ8" s="5">
        <v>0</v>
      </c>
      <c r="CTK8" s="5">
        <v>0</v>
      </c>
      <c r="CTL8" s="5">
        <v>0</v>
      </c>
      <c r="CTM8" s="5">
        <v>0</v>
      </c>
      <c r="CTN8" s="5">
        <v>0</v>
      </c>
      <c r="CTO8" s="5">
        <v>0</v>
      </c>
      <c r="CTP8" s="5">
        <v>0</v>
      </c>
      <c r="CTQ8" s="5">
        <v>0</v>
      </c>
      <c r="CTR8" s="5">
        <v>0</v>
      </c>
      <c r="CTS8" s="5">
        <v>0</v>
      </c>
      <c r="CTT8" s="5">
        <v>0</v>
      </c>
      <c r="CTU8" s="5">
        <v>0</v>
      </c>
      <c r="CTV8" s="5">
        <v>0</v>
      </c>
      <c r="CTW8" s="5">
        <v>0</v>
      </c>
      <c r="CTX8" s="5">
        <v>0</v>
      </c>
      <c r="CTY8" s="5">
        <v>0</v>
      </c>
      <c r="CTZ8" s="5">
        <v>0</v>
      </c>
      <c r="CUA8" s="5">
        <v>0</v>
      </c>
      <c r="CUB8" s="5">
        <v>0</v>
      </c>
      <c r="CUC8" s="5">
        <v>0</v>
      </c>
      <c r="CUD8" s="5">
        <v>0</v>
      </c>
      <c r="CUE8" s="5">
        <v>0</v>
      </c>
      <c r="CUF8" s="5">
        <v>0</v>
      </c>
      <c r="CUG8" s="5">
        <v>0</v>
      </c>
      <c r="CUH8" s="5">
        <v>0</v>
      </c>
      <c r="CUI8" s="5">
        <v>0</v>
      </c>
      <c r="CUJ8" s="5">
        <v>0</v>
      </c>
      <c r="CUK8" s="5">
        <v>0</v>
      </c>
      <c r="CUL8" s="5">
        <v>0</v>
      </c>
      <c r="CUM8" s="5">
        <v>0</v>
      </c>
      <c r="CUN8" s="5">
        <v>0</v>
      </c>
      <c r="CUO8" s="5">
        <v>0</v>
      </c>
      <c r="CUP8" s="5">
        <v>0</v>
      </c>
      <c r="CUQ8" s="5">
        <v>0</v>
      </c>
      <c r="CUR8" s="5">
        <v>0</v>
      </c>
      <c r="CUS8" s="5">
        <v>0</v>
      </c>
      <c r="CUT8" s="5">
        <v>0</v>
      </c>
      <c r="CUU8" s="5">
        <v>0</v>
      </c>
      <c r="CUV8" s="5">
        <v>0</v>
      </c>
      <c r="CUW8" s="5">
        <v>0</v>
      </c>
      <c r="CUX8" s="5">
        <v>0</v>
      </c>
      <c r="CUY8" s="5">
        <v>0</v>
      </c>
      <c r="CUZ8" s="5">
        <v>0</v>
      </c>
      <c r="CVA8" s="5">
        <v>0</v>
      </c>
      <c r="CVB8" s="5">
        <v>0</v>
      </c>
      <c r="CVC8" s="5">
        <v>0</v>
      </c>
      <c r="CVD8" s="5">
        <v>0</v>
      </c>
      <c r="CVE8" s="5">
        <v>0</v>
      </c>
      <c r="CVF8" s="5">
        <v>0</v>
      </c>
      <c r="CVG8" s="5">
        <v>0</v>
      </c>
      <c r="CVH8" s="5">
        <v>0</v>
      </c>
      <c r="CVI8" s="5">
        <v>0</v>
      </c>
      <c r="CVJ8" s="5">
        <v>0</v>
      </c>
      <c r="CVK8" s="5">
        <v>0</v>
      </c>
      <c r="CVL8" s="5">
        <v>0</v>
      </c>
      <c r="CVM8" s="5">
        <v>0</v>
      </c>
      <c r="CVN8" s="5">
        <v>0</v>
      </c>
      <c r="CVO8" s="5">
        <v>0</v>
      </c>
      <c r="CVP8" s="5">
        <v>0</v>
      </c>
      <c r="CVQ8" s="5">
        <v>0</v>
      </c>
      <c r="CVR8" s="5">
        <v>0</v>
      </c>
      <c r="CVS8" s="5">
        <v>0</v>
      </c>
      <c r="CVT8" s="5">
        <v>0</v>
      </c>
      <c r="CVU8" s="5">
        <v>0</v>
      </c>
      <c r="CVV8" s="5">
        <v>0</v>
      </c>
      <c r="CVW8" s="5">
        <v>0</v>
      </c>
      <c r="CVX8" s="5">
        <v>0</v>
      </c>
      <c r="CVY8" s="5">
        <v>0</v>
      </c>
      <c r="CVZ8" s="5">
        <v>0</v>
      </c>
      <c r="CWA8" s="5">
        <v>0</v>
      </c>
      <c r="CWB8" s="5">
        <v>0</v>
      </c>
      <c r="CWC8" s="5">
        <v>0</v>
      </c>
      <c r="CWD8" s="5">
        <v>0</v>
      </c>
      <c r="CWE8" s="5">
        <v>0</v>
      </c>
      <c r="CWF8" s="5">
        <v>0</v>
      </c>
      <c r="CWG8" s="5">
        <v>0</v>
      </c>
      <c r="CWH8" s="5">
        <v>0</v>
      </c>
      <c r="CWI8" s="5">
        <v>0</v>
      </c>
      <c r="CWJ8" s="5">
        <v>0</v>
      </c>
      <c r="CWK8" s="5">
        <v>0</v>
      </c>
      <c r="CWL8" s="5">
        <v>0</v>
      </c>
      <c r="CWM8" s="5">
        <v>0</v>
      </c>
      <c r="CWN8" s="5">
        <v>0</v>
      </c>
      <c r="CWO8" s="5">
        <v>0</v>
      </c>
      <c r="CWP8" s="5">
        <v>0</v>
      </c>
      <c r="CWQ8" s="5">
        <v>0</v>
      </c>
      <c r="CWR8" s="5">
        <v>0</v>
      </c>
      <c r="CWS8" s="5">
        <v>0</v>
      </c>
      <c r="CWT8" s="5">
        <v>0</v>
      </c>
      <c r="CWU8" s="5">
        <v>0</v>
      </c>
      <c r="CWV8" s="5">
        <v>0</v>
      </c>
      <c r="CWW8" s="5">
        <v>0</v>
      </c>
      <c r="CWX8" s="5">
        <v>0</v>
      </c>
      <c r="CWY8" s="5">
        <v>0</v>
      </c>
      <c r="CWZ8" s="5">
        <v>0</v>
      </c>
      <c r="CXA8" s="5">
        <v>0</v>
      </c>
      <c r="CXB8" s="5">
        <v>0</v>
      </c>
      <c r="CXC8" s="5">
        <v>0</v>
      </c>
      <c r="CXD8" s="5">
        <v>0</v>
      </c>
      <c r="CXE8" s="5">
        <v>0</v>
      </c>
      <c r="CXF8" s="5">
        <v>0</v>
      </c>
      <c r="CXG8" s="5">
        <v>0</v>
      </c>
      <c r="CXH8" s="5">
        <v>0</v>
      </c>
      <c r="CXI8" s="5">
        <v>0</v>
      </c>
      <c r="CXJ8" s="5">
        <v>0</v>
      </c>
      <c r="CXK8" s="5">
        <v>0</v>
      </c>
      <c r="CXL8" s="5">
        <v>0</v>
      </c>
      <c r="CXM8" s="5">
        <v>0</v>
      </c>
      <c r="CXN8" s="5">
        <v>0</v>
      </c>
      <c r="CXO8" s="5">
        <v>0</v>
      </c>
      <c r="CXP8" s="5">
        <v>0</v>
      </c>
      <c r="CXQ8" s="5">
        <v>0</v>
      </c>
      <c r="CXR8" s="5">
        <v>0</v>
      </c>
      <c r="CXS8" s="5">
        <v>0</v>
      </c>
      <c r="CXT8" s="5">
        <v>0</v>
      </c>
      <c r="CXU8" s="5">
        <v>0</v>
      </c>
      <c r="CXV8" s="5">
        <v>0</v>
      </c>
      <c r="CXW8" s="5">
        <v>0</v>
      </c>
      <c r="CXX8" s="5">
        <v>0</v>
      </c>
      <c r="CXY8" s="5">
        <v>0</v>
      </c>
      <c r="CXZ8" s="5">
        <v>0</v>
      </c>
      <c r="CYA8" s="5">
        <v>0</v>
      </c>
      <c r="CYB8" s="5">
        <v>0</v>
      </c>
      <c r="CYC8" s="5">
        <v>0</v>
      </c>
      <c r="CYD8" s="5">
        <v>0</v>
      </c>
      <c r="CYE8" s="5">
        <v>0</v>
      </c>
      <c r="CYF8" s="5">
        <v>0</v>
      </c>
      <c r="CYG8" s="5">
        <v>0</v>
      </c>
      <c r="CYH8" s="5">
        <v>0</v>
      </c>
      <c r="CYI8" s="5">
        <v>0</v>
      </c>
      <c r="CYJ8" s="5">
        <v>0</v>
      </c>
      <c r="CYK8" s="5">
        <v>0</v>
      </c>
      <c r="CYL8" s="5">
        <v>0</v>
      </c>
      <c r="CYM8" s="5">
        <v>0</v>
      </c>
      <c r="CYN8" s="5">
        <v>0</v>
      </c>
      <c r="CYO8" s="5">
        <v>0</v>
      </c>
      <c r="CYP8" s="5">
        <v>0</v>
      </c>
      <c r="CYQ8" s="5">
        <v>0</v>
      </c>
      <c r="CYR8" s="5">
        <v>0</v>
      </c>
      <c r="CYS8" s="5">
        <v>0</v>
      </c>
      <c r="CYT8" s="5">
        <v>0</v>
      </c>
      <c r="CYU8" s="5">
        <v>0</v>
      </c>
      <c r="CYV8" s="5">
        <v>0</v>
      </c>
      <c r="CYW8" s="5">
        <v>0</v>
      </c>
      <c r="CYX8" s="5">
        <v>0</v>
      </c>
      <c r="CYY8" s="5">
        <v>0</v>
      </c>
      <c r="CYZ8" s="5">
        <v>0</v>
      </c>
      <c r="CZA8" s="5">
        <v>0</v>
      </c>
      <c r="CZB8" s="5">
        <v>0</v>
      </c>
      <c r="CZC8" s="5">
        <v>0</v>
      </c>
      <c r="CZD8" s="5">
        <v>0</v>
      </c>
      <c r="CZE8" s="5">
        <v>0</v>
      </c>
      <c r="CZF8" s="5">
        <v>0</v>
      </c>
      <c r="CZG8" s="5">
        <v>0</v>
      </c>
      <c r="CZH8" s="5">
        <v>0</v>
      </c>
      <c r="CZI8" s="5">
        <v>0</v>
      </c>
      <c r="CZJ8" s="5">
        <v>0</v>
      </c>
      <c r="CZK8" s="5">
        <v>0</v>
      </c>
      <c r="CZL8" s="5">
        <v>0</v>
      </c>
      <c r="CZM8" s="5">
        <v>0</v>
      </c>
      <c r="CZN8" s="5">
        <v>0</v>
      </c>
      <c r="CZO8" s="5">
        <v>0</v>
      </c>
      <c r="CZP8" s="5">
        <v>0</v>
      </c>
      <c r="CZQ8" s="5">
        <v>0</v>
      </c>
      <c r="CZR8" s="5">
        <v>0</v>
      </c>
      <c r="CZS8" s="5">
        <v>0</v>
      </c>
      <c r="CZT8" s="5">
        <v>0</v>
      </c>
      <c r="CZU8" s="5">
        <v>0</v>
      </c>
      <c r="CZV8" s="5">
        <v>0</v>
      </c>
      <c r="CZW8" s="5">
        <v>0</v>
      </c>
      <c r="CZX8" s="5">
        <v>0</v>
      </c>
      <c r="CZY8" s="5">
        <v>0</v>
      </c>
      <c r="CZZ8" s="5">
        <v>0</v>
      </c>
      <c r="DAA8" s="5">
        <v>0</v>
      </c>
      <c r="DAB8" s="5">
        <v>0</v>
      </c>
      <c r="DAC8" s="5">
        <v>0</v>
      </c>
      <c r="DAD8" s="5">
        <v>0</v>
      </c>
      <c r="DAE8" s="5">
        <v>0</v>
      </c>
      <c r="DAF8" s="5">
        <v>0</v>
      </c>
      <c r="DAG8" s="5">
        <v>0</v>
      </c>
      <c r="DAH8" s="5">
        <v>0</v>
      </c>
      <c r="DAI8" s="5">
        <v>0</v>
      </c>
      <c r="DAJ8" s="5">
        <v>0</v>
      </c>
      <c r="DAK8" s="5">
        <v>0</v>
      </c>
      <c r="DAL8" s="5">
        <v>0</v>
      </c>
      <c r="DAM8" s="5">
        <v>0</v>
      </c>
      <c r="DAN8" s="5">
        <v>0</v>
      </c>
      <c r="DAO8" s="5">
        <v>0</v>
      </c>
      <c r="DAP8" s="5">
        <v>0</v>
      </c>
      <c r="DAQ8" s="5">
        <v>0</v>
      </c>
      <c r="DAR8" s="5">
        <v>0</v>
      </c>
      <c r="DAS8" s="5">
        <v>0</v>
      </c>
      <c r="DAT8" s="5">
        <v>0</v>
      </c>
      <c r="DAU8" s="5">
        <v>0</v>
      </c>
      <c r="DAV8" s="5">
        <v>0</v>
      </c>
      <c r="DAW8" s="5">
        <v>0</v>
      </c>
      <c r="DAX8" s="5">
        <v>0</v>
      </c>
      <c r="DAY8" s="5">
        <v>0</v>
      </c>
      <c r="DAZ8" s="5">
        <v>0</v>
      </c>
      <c r="DBA8" s="5">
        <v>0</v>
      </c>
      <c r="DBB8" s="5">
        <v>0</v>
      </c>
      <c r="DBC8" s="5">
        <v>0</v>
      </c>
      <c r="DBD8" s="5">
        <v>0</v>
      </c>
      <c r="DBE8" s="5">
        <v>0</v>
      </c>
      <c r="DBF8" s="5">
        <v>0</v>
      </c>
      <c r="DBG8" s="5">
        <v>0</v>
      </c>
      <c r="DBH8" s="5">
        <v>0</v>
      </c>
      <c r="DBI8" s="5">
        <v>0</v>
      </c>
      <c r="DBJ8" s="5">
        <v>0</v>
      </c>
      <c r="DBK8" s="5">
        <v>0</v>
      </c>
      <c r="DBL8" s="5">
        <v>0</v>
      </c>
      <c r="DBM8" s="5">
        <v>0</v>
      </c>
      <c r="DBN8" s="5">
        <v>0</v>
      </c>
      <c r="DBO8" s="5">
        <v>0</v>
      </c>
      <c r="DBP8" s="5">
        <v>0</v>
      </c>
      <c r="DBQ8" s="5">
        <v>0</v>
      </c>
      <c r="DBR8" s="5">
        <v>0</v>
      </c>
      <c r="DBS8" s="5">
        <v>0</v>
      </c>
      <c r="DBT8" s="5">
        <v>0</v>
      </c>
      <c r="DBU8" s="5">
        <v>0</v>
      </c>
      <c r="DBV8" s="5">
        <v>0</v>
      </c>
      <c r="DBW8" s="5">
        <v>0</v>
      </c>
      <c r="DBX8" s="5">
        <v>0</v>
      </c>
      <c r="DBY8" s="5">
        <v>0</v>
      </c>
      <c r="DBZ8" s="5">
        <v>0</v>
      </c>
      <c r="DCA8" s="5">
        <v>0</v>
      </c>
      <c r="DCB8" s="5">
        <v>0</v>
      </c>
      <c r="DCC8" s="5">
        <v>0</v>
      </c>
      <c r="DCD8" s="5">
        <v>0</v>
      </c>
      <c r="DCE8" s="5">
        <v>0</v>
      </c>
      <c r="DCF8" s="5">
        <v>0</v>
      </c>
      <c r="DCG8" s="5">
        <v>0</v>
      </c>
      <c r="DCH8" s="5">
        <v>0</v>
      </c>
      <c r="DCI8" s="5">
        <v>0</v>
      </c>
      <c r="DCJ8" s="5">
        <v>0</v>
      </c>
      <c r="DCK8" s="5">
        <v>0</v>
      </c>
      <c r="DCL8" s="5">
        <v>0</v>
      </c>
      <c r="DCM8" s="5">
        <v>0</v>
      </c>
      <c r="DCN8" s="5">
        <v>0</v>
      </c>
      <c r="DCO8" s="5">
        <v>0</v>
      </c>
      <c r="DCP8" s="5">
        <v>0</v>
      </c>
      <c r="DCQ8" s="5">
        <v>0</v>
      </c>
      <c r="DCR8" s="5">
        <v>0</v>
      </c>
      <c r="DCS8" s="5">
        <v>0</v>
      </c>
      <c r="DCT8" s="5">
        <v>0</v>
      </c>
      <c r="DCU8" s="5">
        <v>0</v>
      </c>
      <c r="DCV8" s="5">
        <v>0</v>
      </c>
      <c r="DCW8" s="5">
        <v>0</v>
      </c>
      <c r="DCX8" s="5">
        <v>0</v>
      </c>
      <c r="DCY8" s="5">
        <v>0</v>
      </c>
      <c r="DCZ8" s="5">
        <v>0</v>
      </c>
      <c r="DDA8" s="5">
        <v>0</v>
      </c>
      <c r="DDB8" s="5">
        <v>0</v>
      </c>
      <c r="DDC8" s="5">
        <v>0</v>
      </c>
      <c r="DDD8" s="5">
        <v>0</v>
      </c>
      <c r="DDE8" s="5">
        <v>0</v>
      </c>
      <c r="DDF8" s="5">
        <v>0</v>
      </c>
      <c r="DDG8" s="5">
        <v>0</v>
      </c>
      <c r="DDH8" s="5">
        <v>0</v>
      </c>
      <c r="DDI8" s="5">
        <v>0</v>
      </c>
      <c r="DDJ8" s="5">
        <v>0</v>
      </c>
      <c r="DDK8" s="5">
        <v>0</v>
      </c>
      <c r="DDL8" s="5">
        <v>0</v>
      </c>
      <c r="DDM8" s="5">
        <v>0</v>
      </c>
      <c r="DDN8" s="5">
        <v>0</v>
      </c>
      <c r="DDO8" s="5">
        <v>0</v>
      </c>
      <c r="DDP8" s="5">
        <v>0</v>
      </c>
      <c r="DDQ8" s="5">
        <v>0</v>
      </c>
      <c r="DDR8" s="5">
        <v>0</v>
      </c>
      <c r="DDS8" s="5">
        <v>0</v>
      </c>
      <c r="DDT8" s="5">
        <v>0</v>
      </c>
      <c r="DDU8" s="5">
        <v>0</v>
      </c>
      <c r="DDV8" s="5">
        <v>0</v>
      </c>
      <c r="DDW8" s="5">
        <v>0</v>
      </c>
      <c r="DDX8" s="5">
        <v>0</v>
      </c>
      <c r="DDY8" s="5">
        <v>0</v>
      </c>
      <c r="DDZ8" s="5">
        <v>0</v>
      </c>
      <c r="DEA8" s="5">
        <v>0</v>
      </c>
      <c r="DEB8" s="5">
        <v>0</v>
      </c>
      <c r="DEC8" s="5">
        <v>0</v>
      </c>
      <c r="DED8" s="5">
        <v>0</v>
      </c>
      <c r="DEE8" s="5">
        <v>0</v>
      </c>
      <c r="DEF8" s="5">
        <v>0</v>
      </c>
      <c r="DEG8" s="5">
        <v>0</v>
      </c>
      <c r="DEH8" s="5">
        <v>0</v>
      </c>
      <c r="DEI8" s="5">
        <v>0</v>
      </c>
      <c r="DEJ8" s="5">
        <v>0</v>
      </c>
      <c r="DEK8" s="5">
        <v>0</v>
      </c>
      <c r="DEL8" s="5">
        <v>0</v>
      </c>
      <c r="DEM8" s="5">
        <v>0</v>
      </c>
      <c r="DEN8" s="5">
        <v>0</v>
      </c>
      <c r="DEO8" s="5">
        <v>0</v>
      </c>
      <c r="DEP8" s="5">
        <v>0</v>
      </c>
      <c r="DEQ8" s="5">
        <v>0</v>
      </c>
      <c r="DER8" s="5">
        <v>0</v>
      </c>
      <c r="DES8" s="5">
        <v>0</v>
      </c>
      <c r="DET8" s="5">
        <v>0</v>
      </c>
      <c r="DEU8" s="5">
        <v>0</v>
      </c>
      <c r="DEV8" s="5">
        <v>0</v>
      </c>
      <c r="DEW8" s="5">
        <v>0</v>
      </c>
      <c r="DEX8" s="5">
        <v>0</v>
      </c>
      <c r="DEY8" s="5">
        <v>0</v>
      </c>
      <c r="DEZ8" s="5">
        <v>0</v>
      </c>
      <c r="DFA8" s="5">
        <v>0</v>
      </c>
      <c r="DFB8" s="5">
        <v>0</v>
      </c>
      <c r="DFC8" s="5">
        <v>0</v>
      </c>
      <c r="DFD8" s="5">
        <v>0</v>
      </c>
      <c r="DFE8" s="5">
        <v>0</v>
      </c>
      <c r="DFF8" s="5">
        <v>0</v>
      </c>
      <c r="DFG8" s="5">
        <v>0</v>
      </c>
      <c r="DFH8" s="5">
        <v>0</v>
      </c>
      <c r="DFI8" s="5">
        <v>0</v>
      </c>
      <c r="DFJ8" s="5">
        <v>0</v>
      </c>
      <c r="DFK8" s="5">
        <v>0</v>
      </c>
      <c r="DFL8" s="5">
        <v>0</v>
      </c>
      <c r="DFM8" s="5">
        <v>0</v>
      </c>
      <c r="DFN8" s="5">
        <v>0</v>
      </c>
      <c r="DFO8" s="5">
        <v>0</v>
      </c>
      <c r="DFP8" s="5">
        <v>0</v>
      </c>
      <c r="DFQ8" s="5">
        <v>0</v>
      </c>
      <c r="DFR8" s="5">
        <v>0</v>
      </c>
      <c r="DFS8" s="5">
        <v>0</v>
      </c>
      <c r="DFT8" s="5">
        <v>0</v>
      </c>
      <c r="DFU8" s="5">
        <v>0</v>
      </c>
      <c r="DFV8" s="5">
        <v>0</v>
      </c>
      <c r="DFW8" s="5">
        <v>0</v>
      </c>
      <c r="DFX8" s="5">
        <v>0</v>
      </c>
      <c r="DFY8" s="5">
        <v>0</v>
      </c>
      <c r="DFZ8" s="5">
        <v>0</v>
      </c>
      <c r="DGA8" s="5">
        <v>0</v>
      </c>
      <c r="DGB8" s="5">
        <v>0</v>
      </c>
      <c r="DGC8" s="5">
        <v>0</v>
      </c>
      <c r="DGD8" s="5">
        <v>0</v>
      </c>
      <c r="DGE8" s="5">
        <v>0</v>
      </c>
      <c r="DGF8" s="5">
        <v>0</v>
      </c>
      <c r="DGG8" s="5">
        <v>0</v>
      </c>
      <c r="DGH8" s="5">
        <v>0</v>
      </c>
      <c r="DGI8" s="5">
        <v>0</v>
      </c>
      <c r="DGJ8" s="5">
        <v>0</v>
      </c>
      <c r="DGK8" s="5">
        <v>0</v>
      </c>
      <c r="DGL8" s="5">
        <v>0</v>
      </c>
      <c r="DGM8" s="5">
        <v>0</v>
      </c>
      <c r="DGN8" s="5">
        <v>0</v>
      </c>
      <c r="DGO8" s="5">
        <v>0</v>
      </c>
      <c r="DGP8" s="5">
        <v>0</v>
      </c>
      <c r="DGQ8" s="5">
        <v>0</v>
      </c>
      <c r="DGR8" s="5">
        <v>0</v>
      </c>
      <c r="DGS8" s="5">
        <v>0</v>
      </c>
      <c r="DGT8" s="5">
        <v>0</v>
      </c>
      <c r="DGU8" s="5">
        <v>0</v>
      </c>
      <c r="DGV8" s="5">
        <v>0</v>
      </c>
      <c r="DGW8" s="5">
        <v>0</v>
      </c>
      <c r="DGX8" s="5">
        <v>0</v>
      </c>
      <c r="DGY8" s="5">
        <v>0</v>
      </c>
      <c r="DGZ8" s="5">
        <v>0</v>
      </c>
      <c r="DHA8" s="5">
        <v>0</v>
      </c>
      <c r="DHB8" s="5">
        <v>0</v>
      </c>
      <c r="DHC8" s="5">
        <v>0</v>
      </c>
      <c r="DHD8" s="5">
        <v>0</v>
      </c>
      <c r="DHE8" s="5">
        <v>0</v>
      </c>
      <c r="DHF8" s="5">
        <v>0</v>
      </c>
      <c r="DHG8" s="5">
        <v>0</v>
      </c>
      <c r="DHH8" s="5">
        <v>0</v>
      </c>
      <c r="DHI8" s="5">
        <v>0</v>
      </c>
      <c r="DHJ8" s="5">
        <v>0</v>
      </c>
      <c r="DHK8" s="5">
        <v>0</v>
      </c>
      <c r="DHL8" s="5">
        <v>0</v>
      </c>
      <c r="DHM8" s="5">
        <v>0</v>
      </c>
      <c r="DHN8" s="5">
        <v>0</v>
      </c>
      <c r="DHO8" s="5">
        <v>0</v>
      </c>
      <c r="DHP8" s="5">
        <v>0</v>
      </c>
      <c r="DHQ8" s="5">
        <v>0</v>
      </c>
      <c r="DHR8" s="5">
        <v>0</v>
      </c>
      <c r="DHS8" s="5">
        <v>0</v>
      </c>
      <c r="DHT8" s="5">
        <v>0</v>
      </c>
      <c r="DHU8" s="5">
        <v>0</v>
      </c>
      <c r="DHV8" s="5">
        <v>0</v>
      </c>
      <c r="DHW8" s="5">
        <v>0</v>
      </c>
      <c r="DHX8" s="5">
        <v>0</v>
      </c>
      <c r="DHY8" s="5">
        <v>0</v>
      </c>
      <c r="DHZ8" s="5">
        <v>0</v>
      </c>
      <c r="DIA8" s="5">
        <v>0</v>
      </c>
      <c r="DIB8" s="5">
        <v>0</v>
      </c>
      <c r="DIC8" s="5">
        <v>0</v>
      </c>
      <c r="DID8" s="5">
        <v>0</v>
      </c>
      <c r="DIE8" s="5">
        <v>0</v>
      </c>
      <c r="DIF8" s="5">
        <v>0</v>
      </c>
      <c r="DIG8" s="5">
        <v>0</v>
      </c>
      <c r="DIH8" s="5">
        <v>0</v>
      </c>
      <c r="DII8" s="5">
        <v>0</v>
      </c>
      <c r="DIJ8" s="5">
        <v>0</v>
      </c>
      <c r="DIK8" s="5">
        <v>0</v>
      </c>
      <c r="DIL8" s="5">
        <v>0</v>
      </c>
      <c r="DIM8" s="5">
        <v>0</v>
      </c>
      <c r="DIN8" s="5">
        <v>0</v>
      </c>
      <c r="DIO8" s="5">
        <v>0</v>
      </c>
      <c r="DIP8" s="5">
        <v>0</v>
      </c>
      <c r="DIQ8" s="5">
        <v>0</v>
      </c>
      <c r="DIR8" s="5">
        <v>0</v>
      </c>
      <c r="DIS8" s="5">
        <v>0</v>
      </c>
      <c r="DIT8" s="5">
        <v>0</v>
      </c>
      <c r="DIU8" s="5">
        <v>0</v>
      </c>
      <c r="DIV8" s="5">
        <v>0</v>
      </c>
      <c r="DIW8" s="5">
        <v>0</v>
      </c>
      <c r="DIX8" s="5">
        <v>0</v>
      </c>
      <c r="DIY8" s="5">
        <v>0</v>
      </c>
      <c r="DIZ8" s="5">
        <v>0</v>
      </c>
      <c r="DJA8" s="5">
        <v>0</v>
      </c>
      <c r="DJB8" s="5">
        <v>0</v>
      </c>
      <c r="DJC8" s="5">
        <v>0</v>
      </c>
      <c r="DJD8" s="5">
        <v>0</v>
      </c>
      <c r="DJE8" s="5">
        <v>0</v>
      </c>
      <c r="DJF8" s="5">
        <v>0</v>
      </c>
      <c r="DJG8" s="5">
        <v>0</v>
      </c>
      <c r="DJH8" s="5">
        <v>0</v>
      </c>
      <c r="DJI8" s="5">
        <v>0</v>
      </c>
      <c r="DJJ8" s="5">
        <v>0</v>
      </c>
      <c r="DJK8" s="5">
        <v>0</v>
      </c>
      <c r="DJL8" s="5">
        <v>0</v>
      </c>
      <c r="DJM8" s="5">
        <v>0</v>
      </c>
      <c r="DJN8" s="5">
        <v>0</v>
      </c>
      <c r="DJO8" s="5">
        <v>0</v>
      </c>
      <c r="DJP8" s="5">
        <v>0</v>
      </c>
      <c r="DJQ8" s="5">
        <v>0</v>
      </c>
      <c r="DJR8" s="5">
        <v>0</v>
      </c>
      <c r="DJS8" s="5">
        <v>0</v>
      </c>
      <c r="DJT8" s="5">
        <v>0</v>
      </c>
      <c r="DJU8" s="5">
        <v>0</v>
      </c>
      <c r="DJV8" s="5">
        <v>0</v>
      </c>
      <c r="DJW8" s="5">
        <v>0</v>
      </c>
      <c r="DJX8" s="5">
        <v>0</v>
      </c>
      <c r="DJY8" s="5">
        <v>0</v>
      </c>
      <c r="DJZ8" s="5">
        <v>0</v>
      </c>
      <c r="DKA8" s="5">
        <v>0</v>
      </c>
      <c r="DKB8" s="5">
        <v>0</v>
      </c>
      <c r="DKC8" s="5">
        <v>0</v>
      </c>
      <c r="DKD8" s="5">
        <v>0</v>
      </c>
      <c r="DKE8" s="5">
        <v>0</v>
      </c>
      <c r="DKF8" s="5">
        <v>0</v>
      </c>
      <c r="DKG8" s="5">
        <v>0</v>
      </c>
      <c r="DKH8" s="5">
        <v>0</v>
      </c>
      <c r="DKI8" s="5">
        <v>0</v>
      </c>
      <c r="DKJ8" s="5">
        <v>0</v>
      </c>
      <c r="DKK8" s="5">
        <v>0</v>
      </c>
      <c r="DKL8" s="5">
        <v>0</v>
      </c>
      <c r="DKM8" s="5">
        <v>0</v>
      </c>
      <c r="DKN8" s="5">
        <v>0</v>
      </c>
      <c r="DKO8" s="5">
        <v>0</v>
      </c>
      <c r="DKP8" s="5">
        <v>0</v>
      </c>
      <c r="DKQ8" s="5">
        <v>0</v>
      </c>
      <c r="DKR8" s="5">
        <v>0</v>
      </c>
      <c r="DKS8" s="5">
        <v>0</v>
      </c>
      <c r="DKT8" s="5">
        <v>0</v>
      </c>
      <c r="DKU8" s="5">
        <v>0</v>
      </c>
      <c r="DKV8" s="5">
        <v>0</v>
      </c>
      <c r="DKW8" s="5">
        <v>0</v>
      </c>
      <c r="DKX8" s="5">
        <v>0</v>
      </c>
      <c r="DKY8" s="5">
        <v>0</v>
      </c>
      <c r="DKZ8" s="5">
        <v>0</v>
      </c>
      <c r="DLA8" s="5">
        <v>0</v>
      </c>
      <c r="DLB8" s="5">
        <v>0</v>
      </c>
      <c r="DLC8" s="5">
        <v>0</v>
      </c>
      <c r="DLD8" s="5">
        <v>0</v>
      </c>
      <c r="DLE8" s="5">
        <v>0</v>
      </c>
      <c r="DLF8" s="5">
        <v>0</v>
      </c>
      <c r="DLG8" s="5">
        <v>0</v>
      </c>
      <c r="DLH8" s="5">
        <v>0</v>
      </c>
      <c r="DLI8" s="5">
        <v>0</v>
      </c>
      <c r="DLJ8" s="5">
        <v>0</v>
      </c>
      <c r="DLK8" s="5">
        <v>0</v>
      </c>
      <c r="DLL8" s="5">
        <v>0</v>
      </c>
      <c r="DLM8" s="5">
        <v>0</v>
      </c>
      <c r="DLN8" s="5">
        <v>0</v>
      </c>
      <c r="DLO8" s="5">
        <v>0</v>
      </c>
      <c r="DLP8" s="5">
        <v>0</v>
      </c>
      <c r="DLQ8" s="5">
        <v>0</v>
      </c>
      <c r="DLR8" s="5">
        <v>0</v>
      </c>
      <c r="DLS8" s="5">
        <v>0</v>
      </c>
      <c r="DLT8" s="5">
        <v>0</v>
      </c>
      <c r="DLU8" s="5">
        <v>0</v>
      </c>
      <c r="DLV8" s="5">
        <v>0</v>
      </c>
      <c r="DLW8" s="5">
        <v>0</v>
      </c>
      <c r="DLX8" s="5">
        <v>0</v>
      </c>
      <c r="DLY8" s="5">
        <v>0</v>
      </c>
      <c r="DLZ8" s="5">
        <v>0</v>
      </c>
      <c r="DMA8" s="5">
        <v>0</v>
      </c>
      <c r="DMB8" s="5">
        <v>0</v>
      </c>
      <c r="DMC8" s="5">
        <v>0</v>
      </c>
      <c r="DMD8" s="5">
        <v>0</v>
      </c>
      <c r="DME8" s="5">
        <v>0</v>
      </c>
      <c r="DMF8" s="5">
        <v>0</v>
      </c>
      <c r="DMG8" s="5">
        <v>0</v>
      </c>
      <c r="DMH8" s="5">
        <v>0</v>
      </c>
      <c r="DMI8" s="5">
        <v>0</v>
      </c>
      <c r="DMJ8" s="5">
        <v>0</v>
      </c>
      <c r="DMK8" s="5">
        <v>0</v>
      </c>
      <c r="DML8" s="5">
        <v>0</v>
      </c>
      <c r="DMM8" s="5">
        <v>0</v>
      </c>
      <c r="DMN8" s="5">
        <v>0</v>
      </c>
      <c r="DMO8" s="5">
        <v>0</v>
      </c>
      <c r="DMP8" s="5">
        <v>0</v>
      </c>
      <c r="DMQ8" s="5">
        <v>0</v>
      </c>
      <c r="DMR8" s="5">
        <v>0</v>
      </c>
      <c r="DMS8" s="5">
        <v>0</v>
      </c>
      <c r="DMT8" s="5">
        <v>0</v>
      </c>
      <c r="DMU8" s="5">
        <v>0</v>
      </c>
      <c r="DMV8" s="5">
        <v>0</v>
      </c>
      <c r="DMW8" s="5">
        <v>0</v>
      </c>
      <c r="DMX8" s="5">
        <v>0</v>
      </c>
      <c r="DMY8" s="5">
        <v>0</v>
      </c>
      <c r="DMZ8" s="5">
        <v>0</v>
      </c>
      <c r="DNA8" s="5">
        <v>0</v>
      </c>
      <c r="DNB8" s="5">
        <v>0</v>
      </c>
      <c r="DNC8" s="5">
        <v>0</v>
      </c>
      <c r="DND8" s="5">
        <v>0</v>
      </c>
      <c r="DNE8" s="5">
        <v>0</v>
      </c>
      <c r="DNF8" s="5">
        <v>0</v>
      </c>
      <c r="DNG8" s="5">
        <v>0</v>
      </c>
      <c r="DNH8" s="5">
        <v>0</v>
      </c>
      <c r="DNI8" s="5">
        <v>0</v>
      </c>
      <c r="DNJ8" s="5">
        <v>0</v>
      </c>
      <c r="DNK8" s="5">
        <v>0</v>
      </c>
      <c r="DNL8" s="5">
        <v>0</v>
      </c>
      <c r="DNM8" s="5">
        <v>0</v>
      </c>
      <c r="DNN8" s="5">
        <v>0</v>
      </c>
      <c r="DNO8" s="5">
        <v>0</v>
      </c>
      <c r="DNP8" s="5">
        <v>0</v>
      </c>
      <c r="DNQ8" s="5">
        <v>0</v>
      </c>
      <c r="DNR8" s="5">
        <v>0</v>
      </c>
      <c r="DNS8" s="5">
        <v>0</v>
      </c>
      <c r="DNT8" s="5">
        <v>0</v>
      </c>
      <c r="DNU8" s="5">
        <v>0</v>
      </c>
      <c r="DNV8" s="5">
        <v>0</v>
      </c>
      <c r="DNW8" s="5">
        <v>0</v>
      </c>
      <c r="DNX8" s="5">
        <v>0</v>
      </c>
      <c r="DNY8" s="5">
        <v>0</v>
      </c>
      <c r="DNZ8" s="5">
        <v>0</v>
      </c>
      <c r="DOA8" s="5">
        <v>0</v>
      </c>
      <c r="DOB8" s="5">
        <v>0</v>
      </c>
      <c r="DOC8" s="5">
        <v>0</v>
      </c>
      <c r="DOD8" s="5">
        <v>0</v>
      </c>
      <c r="DOE8" s="5">
        <v>0</v>
      </c>
      <c r="DOF8" s="5">
        <v>0</v>
      </c>
      <c r="DOG8" s="5">
        <v>0</v>
      </c>
      <c r="DOH8" s="5">
        <v>0</v>
      </c>
      <c r="DOI8" s="5">
        <v>0</v>
      </c>
      <c r="DOJ8" s="5">
        <v>0</v>
      </c>
      <c r="DOK8" s="5">
        <v>0</v>
      </c>
      <c r="DOL8" s="5">
        <v>0</v>
      </c>
      <c r="DOM8" s="5">
        <v>0</v>
      </c>
      <c r="DON8" s="5">
        <v>0</v>
      </c>
      <c r="DOO8" s="5">
        <v>0</v>
      </c>
      <c r="DOP8" s="5">
        <v>0</v>
      </c>
      <c r="DOQ8" s="5">
        <v>0</v>
      </c>
      <c r="DOR8" s="5">
        <v>0</v>
      </c>
      <c r="DOS8" s="5">
        <v>0</v>
      </c>
      <c r="DOT8" s="5">
        <v>0</v>
      </c>
      <c r="DOU8" s="5">
        <v>0</v>
      </c>
      <c r="DOV8" s="5">
        <v>0</v>
      </c>
      <c r="DOW8" s="5">
        <v>0</v>
      </c>
      <c r="DOX8" s="5">
        <v>0</v>
      </c>
      <c r="DOY8" s="5">
        <v>0</v>
      </c>
      <c r="DOZ8" s="5">
        <v>0</v>
      </c>
      <c r="DPA8" s="5">
        <v>0</v>
      </c>
      <c r="DPB8" s="5">
        <v>0</v>
      </c>
      <c r="DPC8" s="5">
        <v>0</v>
      </c>
      <c r="DPD8" s="5">
        <v>0</v>
      </c>
      <c r="DPE8" s="5">
        <v>0</v>
      </c>
      <c r="DPF8" s="5">
        <v>0</v>
      </c>
      <c r="DPG8" s="5">
        <v>0</v>
      </c>
      <c r="DPH8" s="5">
        <v>0</v>
      </c>
      <c r="DPI8" s="5">
        <v>0</v>
      </c>
      <c r="DPJ8" s="5">
        <v>0</v>
      </c>
      <c r="DPK8" s="5">
        <v>0</v>
      </c>
      <c r="DPL8" s="5">
        <v>0</v>
      </c>
      <c r="DPM8" s="5">
        <v>0</v>
      </c>
      <c r="DPN8" s="5">
        <v>0</v>
      </c>
      <c r="DPO8" s="5">
        <v>0</v>
      </c>
      <c r="DPP8" s="5">
        <v>0</v>
      </c>
      <c r="DPQ8" s="5">
        <v>0</v>
      </c>
      <c r="DPR8" s="5">
        <v>0</v>
      </c>
      <c r="DPS8" s="5">
        <v>0</v>
      </c>
      <c r="DPT8" s="5">
        <v>0</v>
      </c>
      <c r="DPU8" s="5">
        <v>0</v>
      </c>
      <c r="DPV8" s="5">
        <v>0</v>
      </c>
      <c r="DPW8" s="5">
        <v>0</v>
      </c>
      <c r="DPX8" s="5">
        <v>0</v>
      </c>
      <c r="DPY8" s="5">
        <v>0</v>
      </c>
      <c r="DPZ8" s="5">
        <v>0</v>
      </c>
      <c r="DQA8" s="5">
        <v>0</v>
      </c>
      <c r="DQB8" s="5">
        <v>0</v>
      </c>
      <c r="DQC8" s="5">
        <v>0</v>
      </c>
      <c r="DQD8" s="5">
        <v>0</v>
      </c>
      <c r="DQE8" s="5">
        <v>0</v>
      </c>
      <c r="DQF8" s="5">
        <v>0</v>
      </c>
      <c r="DQG8" s="5">
        <v>0</v>
      </c>
      <c r="DQH8" s="5">
        <v>0</v>
      </c>
      <c r="DQI8" s="5">
        <v>0</v>
      </c>
      <c r="DQJ8" s="5">
        <v>0</v>
      </c>
      <c r="DQK8" s="5">
        <v>0</v>
      </c>
      <c r="DQL8" s="5">
        <v>0</v>
      </c>
      <c r="DQM8" s="5">
        <v>0</v>
      </c>
      <c r="DQN8" s="5">
        <v>0</v>
      </c>
      <c r="DQO8" s="5">
        <v>0</v>
      </c>
      <c r="DQP8" s="5">
        <v>0</v>
      </c>
      <c r="DQQ8" s="5">
        <v>0</v>
      </c>
      <c r="DQR8" s="5">
        <v>0</v>
      </c>
      <c r="DQS8" s="5">
        <v>0</v>
      </c>
      <c r="DQT8" s="5">
        <v>0</v>
      </c>
      <c r="DQU8" s="5">
        <v>0</v>
      </c>
      <c r="DQV8" s="5">
        <v>0</v>
      </c>
      <c r="DQW8" s="5">
        <v>0</v>
      </c>
      <c r="DQX8" s="5">
        <v>0</v>
      </c>
      <c r="DQY8" s="5">
        <v>0</v>
      </c>
      <c r="DQZ8" s="5">
        <v>0</v>
      </c>
      <c r="DRA8" s="5">
        <v>0</v>
      </c>
      <c r="DRB8" s="5">
        <v>0</v>
      </c>
      <c r="DRC8" s="5">
        <v>0</v>
      </c>
      <c r="DRD8" s="5">
        <v>0</v>
      </c>
      <c r="DRE8" s="5">
        <v>0</v>
      </c>
      <c r="DRF8" s="5">
        <v>0</v>
      </c>
      <c r="DRG8" s="5">
        <v>0</v>
      </c>
      <c r="DRH8" s="5">
        <v>0</v>
      </c>
      <c r="DRI8" s="5">
        <v>0</v>
      </c>
      <c r="DRJ8" s="5">
        <v>0</v>
      </c>
      <c r="DRK8" s="5">
        <v>0</v>
      </c>
      <c r="DRL8" s="5">
        <v>0</v>
      </c>
      <c r="DRM8" s="5">
        <v>0</v>
      </c>
      <c r="DRN8" s="5">
        <v>0</v>
      </c>
      <c r="DRO8" s="5">
        <v>0</v>
      </c>
      <c r="DRP8" s="5">
        <v>0</v>
      </c>
      <c r="DRQ8" s="5">
        <v>0</v>
      </c>
      <c r="DRR8" s="5">
        <v>0</v>
      </c>
      <c r="DRS8" s="5">
        <v>0</v>
      </c>
      <c r="DRT8" s="5">
        <v>0</v>
      </c>
      <c r="DRU8" s="5">
        <v>0</v>
      </c>
      <c r="DRV8" s="5">
        <v>0</v>
      </c>
      <c r="DRW8" s="5">
        <v>0</v>
      </c>
      <c r="DRX8" s="5">
        <v>0</v>
      </c>
      <c r="DRY8" s="5">
        <v>0</v>
      </c>
      <c r="DRZ8" s="5">
        <v>0</v>
      </c>
      <c r="DSA8" s="5">
        <v>0</v>
      </c>
      <c r="DSB8" s="5">
        <v>0</v>
      </c>
      <c r="DSC8" s="5">
        <v>0</v>
      </c>
      <c r="DSD8" s="5">
        <v>0</v>
      </c>
      <c r="DSE8" s="5">
        <v>0</v>
      </c>
      <c r="DSF8" s="5">
        <v>0</v>
      </c>
      <c r="DSG8" s="5">
        <v>0</v>
      </c>
      <c r="DSH8" s="5">
        <v>0</v>
      </c>
      <c r="DSI8" s="5">
        <v>0</v>
      </c>
      <c r="DSJ8" s="5">
        <v>0</v>
      </c>
      <c r="DSK8" s="5">
        <v>0</v>
      </c>
      <c r="DSL8" s="5">
        <v>0</v>
      </c>
      <c r="DSM8" s="5">
        <v>0</v>
      </c>
      <c r="DSN8" s="5">
        <v>0</v>
      </c>
      <c r="DSO8" s="5">
        <v>0</v>
      </c>
      <c r="DSP8" s="5">
        <v>0</v>
      </c>
      <c r="DSQ8" s="5">
        <v>0</v>
      </c>
      <c r="DSR8" s="5">
        <v>0</v>
      </c>
      <c r="DSS8" s="5">
        <v>0</v>
      </c>
      <c r="DST8" s="5">
        <v>0</v>
      </c>
      <c r="DSU8" s="5">
        <v>0</v>
      </c>
      <c r="DSV8" s="5">
        <v>0</v>
      </c>
      <c r="DSW8" s="5">
        <v>0</v>
      </c>
      <c r="DSX8" s="5">
        <v>0</v>
      </c>
      <c r="DSY8" s="5">
        <v>0</v>
      </c>
      <c r="DSZ8" s="5">
        <v>0</v>
      </c>
      <c r="DTA8" s="5">
        <v>0</v>
      </c>
      <c r="DTB8" s="5">
        <v>0</v>
      </c>
      <c r="DTC8" s="5">
        <v>0</v>
      </c>
      <c r="DTD8" s="5">
        <v>0</v>
      </c>
      <c r="DTE8" s="5">
        <v>0</v>
      </c>
      <c r="DTF8" s="5">
        <v>0</v>
      </c>
      <c r="DTG8" s="5">
        <v>0</v>
      </c>
      <c r="DTH8" s="5">
        <v>0</v>
      </c>
      <c r="DTI8" s="5">
        <v>0</v>
      </c>
      <c r="DTJ8" s="5">
        <v>0</v>
      </c>
      <c r="DTK8" s="5">
        <v>0</v>
      </c>
      <c r="DTL8" s="5">
        <v>0</v>
      </c>
      <c r="DTM8" s="5">
        <v>0</v>
      </c>
      <c r="DTN8" s="5">
        <v>0</v>
      </c>
      <c r="DTO8" s="5">
        <v>0</v>
      </c>
      <c r="DTP8" s="5">
        <v>0</v>
      </c>
      <c r="DTQ8" s="5">
        <v>0</v>
      </c>
      <c r="DTR8" s="5">
        <v>0</v>
      </c>
      <c r="DTS8" s="5">
        <v>0</v>
      </c>
      <c r="DTT8" s="5">
        <v>0</v>
      </c>
      <c r="DTU8" s="5">
        <v>0</v>
      </c>
      <c r="DTV8" s="5">
        <v>0</v>
      </c>
      <c r="DTW8" s="5">
        <v>0</v>
      </c>
      <c r="DTX8" s="5">
        <v>0</v>
      </c>
      <c r="DTY8" s="5">
        <v>0</v>
      </c>
      <c r="DTZ8" s="5">
        <v>0</v>
      </c>
      <c r="DUA8" s="5">
        <v>0</v>
      </c>
      <c r="DUB8" s="5">
        <v>0</v>
      </c>
      <c r="DUC8" s="5">
        <v>0</v>
      </c>
      <c r="DUD8" s="5">
        <v>0</v>
      </c>
      <c r="DUE8" s="5">
        <v>0</v>
      </c>
      <c r="DUF8" s="5">
        <v>0</v>
      </c>
      <c r="DUG8" s="5">
        <v>0</v>
      </c>
      <c r="DUH8" s="5">
        <v>0</v>
      </c>
      <c r="DUI8" s="5">
        <v>0</v>
      </c>
      <c r="DUJ8" s="5">
        <v>0</v>
      </c>
      <c r="DUK8" s="5">
        <v>0</v>
      </c>
      <c r="DUL8" s="5">
        <v>0</v>
      </c>
      <c r="DUM8" s="5">
        <v>0</v>
      </c>
      <c r="DUN8" s="5">
        <v>0</v>
      </c>
      <c r="DUO8" s="5">
        <v>0</v>
      </c>
      <c r="DUP8" s="5">
        <v>0</v>
      </c>
      <c r="DUQ8" s="5">
        <v>0</v>
      </c>
      <c r="DUR8" s="5">
        <v>0</v>
      </c>
      <c r="DUS8" s="5">
        <v>0</v>
      </c>
      <c r="DUT8" s="5">
        <v>0</v>
      </c>
      <c r="DUU8" s="5">
        <v>0</v>
      </c>
      <c r="DUV8" s="5">
        <v>0</v>
      </c>
      <c r="DUW8" s="5">
        <v>0</v>
      </c>
      <c r="DUX8" s="5">
        <v>0</v>
      </c>
      <c r="DUY8" s="5">
        <v>0</v>
      </c>
      <c r="DUZ8" s="5">
        <v>0</v>
      </c>
      <c r="DVA8" s="5">
        <v>0</v>
      </c>
      <c r="DVB8" s="5">
        <v>0</v>
      </c>
      <c r="DVC8" s="5">
        <v>0</v>
      </c>
      <c r="DVD8" s="5">
        <v>0</v>
      </c>
      <c r="DVE8" s="5">
        <v>0</v>
      </c>
      <c r="DVF8" s="5">
        <v>0</v>
      </c>
      <c r="DVG8" s="5">
        <v>0</v>
      </c>
      <c r="DVH8" s="5">
        <v>0</v>
      </c>
      <c r="DVI8" s="5">
        <v>0</v>
      </c>
      <c r="DVJ8" s="5">
        <v>0</v>
      </c>
      <c r="DVK8" s="5">
        <v>0</v>
      </c>
      <c r="DVL8" s="5">
        <v>0</v>
      </c>
      <c r="DVM8" s="5">
        <v>0</v>
      </c>
      <c r="DVN8" s="5">
        <v>0</v>
      </c>
      <c r="DVO8" s="5">
        <v>0</v>
      </c>
      <c r="DVP8" s="5">
        <v>0</v>
      </c>
      <c r="DVQ8" s="5">
        <v>0</v>
      </c>
      <c r="DVR8" s="5">
        <v>0</v>
      </c>
      <c r="DVS8" s="5">
        <v>0</v>
      </c>
      <c r="DVT8" s="5">
        <v>0</v>
      </c>
      <c r="DVU8" s="5">
        <v>0</v>
      </c>
      <c r="DVV8" s="5">
        <v>0</v>
      </c>
      <c r="DVW8" s="5">
        <v>0</v>
      </c>
      <c r="DVX8" s="5">
        <v>0</v>
      </c>
      <c r="DVY8" s="5">
        <v>0</v>
      </c>
      <c r="DVZ8" s="5">
        <v>0</v>
      </c>
      <c r="DWA8" s="5">
        <v>0</v>
      </c>
      <c r="DWB8" s="5">
        <v>0</v>
      </c>
      <c r="DWC8" s="5">
        <v>0</v>
      </c>
      <c r="DWD8" s="5">
        <v>0</v>
      </c>
      <c r="DWE8" s="5">
        <v>0</v>
      </c>
      <c r="DWF8" s="5">
        <v>0</v>
      </c>
      <c r="DWG8" s="5">
        <v>0</v>
      </c>
      <c r="DWH8" s="5">
        <v>0</v>
      </c>
      <c r="DWI8" s="5">
        <v>0</v>
      </c>
      <c r="DWJ8" s="5">
        <v>0</v>
      </c>
      <c r="DWK8" s="5">
        <v>0</v>
      </c>
      <c r="DWL8" s="5">
        <v>0</v>
      </c>
      <c r="DWM8" s="5">
        <v>0</v>
      </c>
      <c r="DWN8" s="5">
        <v>0</v>
      </c>
      <c r="DWO8" s="5">
        <v>0</v>
      </c>
      <c r="DWP8" s="5">
        <v>0</v>
      </c>
      <c r="DWQ8" s="5">
        <v>0</v>
      </c>
      <c r="DWR8" s="5">
        <v>0</v>
      </c>
      <c r="DWS8" s="5">
        <v>0</v>
      </c>
      <c r="DWT8" s="5">
        <v>0</v>
      </c>
      <c r="DWU8" s="5">
        <v>0</v>
      </c>
      <c r="DWV8" s="5">
        <v>0</v>
      </c>
      <c r="DWW8" s="5">
        <v>0</v>
      </c>
      <c r="DWX8" s="5">
        <v>0</v>
      </c>
      <c r="DWY8" s="5">
        <v>0</v>
      </c>
      <c r="DWZ8" s="5">
        <v>0</v>
      </c>
      <c r="DXA8" s="5">
        <v>0</v>
      </c>
      <c r="DXB8" s="5">
        <v>0</v>
      </c>
      <c r="DXC8" s="5">
        <v>0</v>
      </c>
      <c r="DXD8" s="5">
        <v>0</v>
      </c>
      <c r="DXE8" s="5">
        <v>0</v>
      </c>
      <c r="DXF8" s="5">
        <v>0</v>
      </c>
      <c r="DXG8" s="5">
        <v>0</v>
      </c>
      <c r="DXH8" s="5">
        <v>0</v>
      </c>
      <c r="DXI8" s="5">
        <v>0</v>
      </c>
      <c r="DXJ8" s="5">
        <v>0</v>
      </c>
      <c r="DXK8" s="5">
        <v>0</v>
      </c>
      <c r="DXL8" s="5">
        <v>0</v>
      </c>
      <c r="DXM8" s="5">
        <v>0</v>
      </c>
      <c r="DXN8" s="5">
        <v>0</v>
      </c>
      <c r="DXO8" s="5">
        <v>0</v>
      </c>
      <c r="DXP8" s="5">
        <v>0</v>
      </c>
      <c r="DXQ8" s="5">
        <v>0</v>
      </c>
      <c r="DXR8" s="5">
        <v>0</v>
      </c>
      <c r="DXS8" s="5">
        <v>0</v>
      </c>
      <c r="DXT8" s="5">
        <v>0</v>
      </c>
      <c r="DXU8" s="5">
        <v>0</v>
      </c>
      <c r="DXV8" s="5">
        <v>0</v>
      </c>
      <c r="DXW8" s="5">
        <v>0</v>
      </c>
      <c r="DXX8" s="5">
        <v>0</v>
      </c>
      <c r="DXY8" s="5">
        <v>0</v>
      </c>
      <c r="DXZ8" s="5">
        <v>0</v>
      </c>
      <c r="DYA8" s="5">
        <v>0</v>
      </c>
      <c r="DYB8" s="5">
        <v>0</v>
      </c>
      <c r="DYC8" s="5">
        <v>0</v>
      </c>
      <c r="DYD8" s="5">
        <v>0</v>
      </c>
      <c r="DYE8" s="5">
        <v>0</v>
      </c>
      <c r="DYF8" s="5">
        <v>0</v>
      </c>
      <c r="DYG8" s="5">
        <v>0</v>
      </c>
      <c r="DYH8" s="5">
        <v>0</v>
      </c>
      <c r="DYI8" s="5">
        <v>0</v>
      </c>
      <c r="DYJ8" s="5">
        <v>0</v>
      </c>
      <c r="DYK8" s="5">
        <v>0</v>
      </c>
      <c r="DYL8" s="5">
        <v>0</v>
      </c>
      <c r="DYM8" s="5">
        <v>0</v>
      </c>
      <c r="DYN8" s="5">
        <v>0</v>
      </c>
      <c r="DYO8" s="5">
        <v>0</v>
      </c>
      <c r="DYP8" s="5">
        <v>0</v>
      </c>
      <c r="DYQ8" s="5">
        <v>0</v>
      </c>
      <c r="DYR8" s="5">
        <v>0</v>
      </c>
      <c r="DYS8" s="5">
        <v>0</v>
      </c>
      <c r="DYT8" s="5">
        <v>0</v>
      </c>
      <c r="DYU8" s="5">
        <v>0</v>
      </c>
      <c r="DYV8" s="5">
        <v>0</v>
      </c>
      <c r="DYW8" s="5">
        <v>0</v>
      </c>
      <c r="DYX8" s="5">
        <v>0</v>
      </c>
      <c r="DYY8" s="5">
        <v>0</v>
      </c>
      <c r="DYZ8" s="5">
        <v>0</v>
      </c>
      <c r="DZA8" s="5">
        <v>0</v>
      </c>
      <c r="DZB8" s="5">
        <v>0</v>
      </c>
      <c r="DZC8" s="5">
        <v>0</v>
      </c>
      <c r="DZD8" s="5">
        <v>0</v>
      </c>
      <c r="DZE8" s="5">
        <v>0</v>
      </c>
      <c r="DZF8" s="5">
        <v>0</v>
      </c>
      <c r="DZG8" s="5">
        <v>0</v>
      </c>
      <c r="DZH8" s="5">
        <v>0</v>
      </c>
      <c r="DZI8" s="5">
        <v>0</v>
      </c>
      <c r="DZJ8" s="5">
        <v>0</v>
      </c>
      <c r="DZK8" s="5">
        <v>0</v>
      </c>
      <c r="DZL8" s="5">
        <v>0</v>
      </c>
      <c r="DZM8" s="5">
        <v>0</v>
      </c>
      <c r="DZN8" s="5">
        <v>0</v>
      </c>
      <c r="DZO8" s="5">
        <v>0</v>
      </c>
      <c r="DZP8" s="5">
        <v>0</v>
      </c>
      <c r="DZQ8" s="5">
        <v>0</v>
      </c>
      <c r="DZR8" s="5">
        <v>0</v>
      </c>
      <c r="DZS8" s="5">
        <v>0</v>
      </c>
      <c r="DZT8" s="5">
        <v>0</v>
      </c>
      <c r="DZU8" s="5">
        <v>0</v>
      </c>
      <c r="DZV8" s="5">
        <v>0</v>
      </c>
      <c r="DZW8" s="5">
        <v>0</v>
      </c>
      <c r="DZX8" s="5">
        <v>0</v>
      </c>
      <c r="DZY8" s="5">
        <v>0</v>
      </c>
      <c r="DZZ8" s="5">
        <v>0</v>
      </c>
      <c r="EAA8" s="5">
        <v>0</v>
      </c>
      <c r="EAB8" s="5">
        <v>0</v>
      </c>
      <c r="EAC8" s="5">
        <v>0</v>
      </c>
      <c r="EAD8" s="5">
        <v>0</v>
      </c>
      <c r="EAE8" s="5">
        <v>0</v>
      </c>
      <c r="EAF8" s="5">
        <v>0</v>
      </c>
      <c r="EAG8" s="5">
        <v>0</v>
      </c>
      <c r="EAH8" s="5">
        <v>0</v>
      </c>
      <c r="EAI8" s="5">
        <v>0</v>
      </c>
      <c r="EAJ8" s="5">
        <v>0</v>
      </c>
      <c r="EAK8" s="5">
        <v>0</v>
      </c>
      <c r="EAL8" s="5">
        <v>0</v>
      </c>
      <c r="EAM8" s="5">
        <v>0</v>
      </c>
      <c r="EAN8" s="5">
        <v>0</v>
      </c>
      <c r="EAO8" s="5">
        <v>0</v>
      </c>
      <c r="EAP8" s="5">
        <v>0</v>
      </c>
      <c r="EAQ8" s="5">
        <v>0</v>
      </c>
      <c r="EAR8" s="5">
        <v>0</v>
      </c>
      <c r="EAS8" s="5">
        <v>0</v>
      </c>
      <c r="EAT8" s="5">
        <v>0</v>
      </c>
      <c r="EAU8" s="5">
        <v>0</v>
      </c>
      <c r="EAV8" s="5">
        <v>0</v>
      </c>
      <c r="EAW8" s="5">
        <v>0</v>
      </c>
      <c r="EAX8" s="5">
        <v>0</v>
      </c>
      <c r="EAY8" s="5">
        <v>0</v>
      </c>
      <c r="EAZ8" s="5">
        <v>0</v>
      </c>
      <c r="EBA8" s="5">
        <v>0</v>
      </c>
      <c r="EBB8" s="5">
        <v>0</v>
      </c>
      <c r="EBC8" s="5">
        <v>0</v>
      </c>
      <c r="EBD8" s="5">
        <v>0</v>
      </c>
      <c r="EBE8" s="5">
        <v>0</v>
      </c>
      <c r="EBF8" s="5">
        <v>0</v>
      </c>
      <c r="EBG8" s="5">
        <v>0</v>
      </c>
      <c r="EBH8" s="5">
        <v>0</v>
      </c>
      <c r="EBI8" s="5">
        <v>0</v>
      </c>
      <c r="EBJ8" s="5">
        <v>0</v>
      </c>
      <c r="EBK8" s="5">
        <v>0</v>
      </c>
      <c r="EBL8" s="5">
        <v>0</v>
      </c>
      <c r="EBM8" s="5">
        <v>0</v>
      </c>
      <c r="EBN8" s="5">
        <v>0</v>
      </c>
      <c r="EBO8" s="5">
        <v>0</v>
      </c>
      <c r="EBP8" s="5">
        <v>0</v>
      </c>
      <c r="EBQ8" s="5">
        <v>0</v>
      </c>
      <c r="EBR8" s="5">
        <v>0</v>
      </c>
      <c r="EBS8" s="5">
        <v>0</v>
      </c>
      <c r="EBT8" s="5">
        <v>0</v>
      </c>
      <c r="EBU8" s="5">
        <v>0</v>
      </c>
      <c r="EBV8" s="5">
        <v>0</v>
      </c>
      <c r="EBW8" s="5">
        <v>0</v>
      </c>
      <c r="EBX8" s="5">
        <v>0</v>
      </c>
      <c r="EBY8" s="5">
        <v>0</v>
      </c>
      <c r="EBZ8" s="5">
        <v>0</v>
      </c>
      <c r="ECA8" s="5">
        <v>0</v>
      </c>
      <c r="ECB8" s="5">
        <v>0</v>
      </c>
      <c r="ECC8" s="5">
        <v>0</v>
      </c>
      <c r="ECD8" s="5">
        <v>0</v>
      </c>
      <c r="ECE8" s="5">
        <v>0</v>
      </c>
      <c r="ECF8" s="5">
        <v>0</v>
      </c>
      <c r="ECG8" s="5">
        <v>0</v>
      </c>
      <c r="ECH8" s="5">
        <v>0</v>
      </c>
      <c r="ECI8" s="5">
        <v>0</v>
      </c>
      <c r="ECJ8" s="5">
        <v>0</v>
      </c>
      <c r="ECK8" s="5">
        <v>0</v>
      </c>
      <c r="ECL8" s="5">
        <v>0</v>
      </c>
      <c r="ECM8" s="5">
        <v>0</v>
      </c>
      <c r="ECN8" s="5">
        <v>0</v>
      </c>
      <c r="ECO8" s="5">
        <v>0</v>
      </c>
      <c r="ECP8" s="5">
        <v>0</v>
      </c>
      <c r="ECQ8" s="5">
        <v>0</v>
      </c>
      <c r="ECR8" s="5">
        <v>0</v>
      </c>
      <c r="ECS8" s="5">
        <v>0</v>
      </c>
      <c r="ECT8" s="5">
        <v>0</v>
      </c>
      <c r="ECU8" s="5">
        <v>0</v>
      </c>
      <c r="ECV8" s="5">
        <v>0</v>
      </c>
      <c r="ECW8" s="5">
        <v>0</v>
      </c>
      <c r="ECX8" s="5">
        <v>0</v>
      </c>
      <c r="ECY8" s="5">
        <v>0</v>
      </c>
      <c r="ECZ8" s="5">
        <v>0</v>
      </c>
      <c r="EDA8" s="5">
        <v>0</v>
      </c>
      <c r="EDB8" s="5">
        <v>0</v>
      </c>
      <c r="EDC8" s="5">
        <v>0</v>
      </c>
      <c r="EDD8" s="5">
        <v>0</v>
      </c>
      <c r="EDE8" s="5">
        <v>0</v>
      </c>
      <c r="EDF8" s="5">
        <v>0</v>
      </c>
      <c r="EDG8" s="5">
        <v>0</v>
      </c>
      <c r="EDH8" s="5">
        <v>0</v>
      </c>
      <c r="EDI8" s="5">
        <v>0</v>
      </c>
      <c r="EDJ8" s="5">
        <v>0</v>
      </c>
      <c r="EDK8" s="5">
        <v>0</v>
      </c>
      <c r="EDL8" s="5">
        <v>0</v>
      </c>
      <c r="EDM8" s="5">
        <v>0</v>
      </c>
      <c r="EDN8" s="5">
        <v>0</v>
      </c>
      <c r="EDO8" s="5">
        <v>0</v>
      </c>
      <c r="EDP8" s="5">
        <v>0</v>
      </c>
      <c r="EDQ8" s="5">
        <v>0</v>
      </c>
      <c r="EDR8" s="5">
        <v>0</v>
      </c>
      <c r="EDS8" s="5">
        <v>0</v>
      </c>
      <c r="EDT8" s="5">
        <v>0</v>
      </c>
      <c r="EDU8" s="5">
        <v>0</v>
      </c>
      <c r="EDV8" s="5">
        <v>0</v>
      </c>
      <c r="EDW8" s="5">
        <v>0</v>
      </c>
      <c r="EDX8" s="5">
        <v>0</v>
      </c>
      <c r="EDY8" s="5">
        <v>0</v>
      </c>
      <c r="EDZ8" s="5">
        <v>0</v>
      </c>
      <c r="EEA8" s="5">
        <v>0</v>
      </c>
      <c r="EEB8" s="5">
        <v>0</v>
      </c>
      <c r="EEC8" s="5">
        <v>0</v>
      </c>
      <c r="EED8" s="5">
        <v>0</v>
      </c>
      <c r="EEE8" s="5">
        <v>0</v>
      </c>
      <c r="EEF8" s="5">
        <v>0</v>
      </c>
      <c r="EEG8" s="5">
        <v>0</v>
      </c>
      <c r="EEH8" s="5">
        <v>0</v>
      </c>
      <c r="EEI8" s="5">
        <v>0</v>
      </c>
      <c r="EEJ8" s="5">
        <v>0</v>
      </c>
      <c r="EEK8" s="5">
        <v>0</v>
      </c>
      <c r="EEL8" s="5">
        <v>0</v>
      </c>
      <c r="EEM8" s="5">
        <v>0</v>
      </c>
      <c r="EEN8" s="5">
        <v>0</v>
      </c>
      <c r="EEO8" s="5">
        <v>0</v>
      </c>
      <c r="EEP8" s="5">
        <v>0</v>
      </c>
      <c r="EEQ8" s="5">
        <v>0</v>
      </c>
      <c r="EER8" s="5">
        <v>0</v>
      </c>
      <c r="EES8" s="5">
        <v>0</v>
      </c>
      <c r="EET8" s="5">
        <v>0</v>
      </c>
      <c r="EEU8" s="5">
        <v>0</v>
      </c>
      <c r="EEV8" s="5">
        <v>0</v>
      </c>
      <c r="EEW8" s="5">
        <v>0</v>
      </c>
      <c r="EEX8" s="5">
        <v>0</v>
      </c>
      <c r="EEY8" s="5">
        <v>0</v>
      </c>
      <c r="EEZ8" s="5">
        <v>0</v>
      </c>
      <c r="EFA8" s="5">
        <v>0</v>
      </c>
      <c r="EFB8" s="5">
        <v>0</v>
      </c>
      <c r="EFC8" s="5">
        <v>0</v>
      </c>
      <c r="EFD8" s="5">
        <v>0</v>
      </c>
      <c r="EFE8" s="5">
        <v>0</v>
      </c>
      <c r="EFF8" s="5">
        <v>0</v>
      </c>
      <c r="EFG8" s="5">
        <v>0</v>
      </c>
      <c r="EFH8" s="5">
        <v>0</v>
      </c>
      <c r="EFI8" s="5">
        <v>0</v>
      </c>
      <c r="EFJ8" s="5">
        <v>0</v>
      </c>
      <c r="EFK8" s="5">
        <v>0</v>
      </c>
      <c r="EFL8" s="5">
        <v>0</v>
      </c>
      <c r="EFM8" s="5">
        <v>0</v>
      </c>
      <c r="EFN8" s="5">
        <v>0</v>
      </c>
      <c r="EFO8" s="5">
        <v>0</v>
      </c>
      <c r="EFP8" s="5">
        <v>0</v>
      </c>
      <c r="EFQ8" s="5">
        <v>0</v>
      </c>
      <c r="EFR8" s="5">
        <v>0</v>
      </c>
      <c r="EFS8" s="5">
        <v>0</v>
      </c>
      <c r="EFT8" s="5">
        <v>0</v>
      </c>
      <c r="EFU8" s="5">
        <v>0</v>
      </c>
      <c r="EFV8" s="5">
        <v>0</v>
      </c>
      <c r="EFW8" s="5">
        <v>0</v>
      </c>
      <c r="EFX8" s="5">
        <v>0</v>
      </c>
      <c r="EFY8" s="5">
        <v>0</v>
      </c>
      <c r="EFZ8" s="5">
        <v>0</v>
      </c>
      <c r="EGA8" s="5">
        <v>0</v>
      </c>
      <c r="EGB8" s="5">
        <v>0</v>
      </c>
      <c r="EGC8" s="5">
        <v>0</v>
      </c>
      <c r="EGD8" s="5">
        <v>0</v>
      </c>
      <c r="EGE8" s="5">
        <v>0</v>
      </c>
      <c r="EGF8" s="5">
        <v>0</v>
      </c>
      <c r="EGG8" s="5">
        <v>0</v>
      </c>
      <c r="EGH8" s="5">
        <v>0</v>
      </c>
      <c r="EGI8" s="5">
        <v>0</v>
      </c>
      <c r="EGJ8" s="5">
        <v>0</v>
      </c>
      <c r="EGK8" s="5">
        <v>0</v>
      </c>
      <c r="EGL8" s="5">
        <v>0</v>
      </c>
      <c r="EGM8" s="5">
        <v>0</v>
      </c>
      <c r="EGN8" s="5">
        <v>0</v>
      </c>
      <c r="EGO8" s="5">
        <v>0</v>
      </c>
      <c r="EGP8" s="5">
        <v>0</v>
      </c>
      <c r="EGQ8" s="5">
        <v>0</v>
      </c>
      <c r="EGR8" s="5">
        <v>0</v>
      </c>
      <c r="EGS8" s="5">
        <v>0</v>
      </c>
      <c r="EGT8" s="5">
        <v>0</v>
      </c>
      <c r="EGU8" s="5">
        <v>0</v>
      </c>
      <c r="EGV8" s="5">
        <v>0</v>
      </c>
      <c r="EGW8" s="5">
        <v>0</v>
      </c>
      <c r="EGX8" s="5">
        <v>0</v>
      </c>
      <c r="EGY8" s="5">
        <v>0</v>
      </c>
      <c r="EGZ8" s="5">
        <v>0</v>
      </c>
      <c r="EHA8" s="5">
        <v>0</v>
      </c>
      <c r="EHB8" s="5">
        <v>0</v>
      </c>
      <c r="EHC8" s="5">
        <v>0</v>
      </c>
      <c r="EHD8" s="5">
        <v>0</v>
      </c>
      <c r="EHE8" s="5">
        <v>0</v>
      </c>
      <c r="EHF8" s="5">
        <v>0</v>
      </c>
      <c r="EHG8" s="5">
        <v>0</v>
      </c>
      <c r="EHH8" s="5">
        <v>0</v>
      </c>
      <c r="EHI8" s="5">
        <v>0</v>
      </c>
      <c r="EHJ8" s="5">
        <v>0</v>
      </c>
      <c r="EHK8" s="5">
        <v>0</v>
      </c>
      <c r="EHL8" s="5">
        <v>0</v>
      </c>
      <c r="EHM8" s="5">
        <v>0</v>
      </c>
      <c r="EHN8" s="5">
        <v>0</v>
      </c>
      <c r="EHO8" s="5">
        <v>0</v>
      </c>
      <c r="EHP8" s="5">
        <v>0</v>
      </c>
      <c r="EHQ8" s="5">
        <v>0</v>
      </c>
      <c r="EHR8" s="5">
        <v>0</v>
      </c>
      <c r="EHS8" s="5">
        <v>0</v>
      </c>
      <c r="EHT8" s="5">
        <v>0</v>
      </c>
      <c r="EHU8" s="5">
        <v>0</v>
      </c>
      <c r="EHV8" s="5">
        <v>0</v>
      </c>
      <c r="EHW8" s="5">
        <v>0</v>
      </c>
      <c r="EHX8" s="5">
        <v>0</v>
      </c>
      <c r="EHY8" s="5">
        <v>0</v>
      </c>
      <c r="EHZ8" s="5">
        <v>0</v>
      </c>
      <c r="EIA8" s="5">
        <v>0</v>
      </c>
      <c r="EIB8" s="5">
        <v>0</v>
      </c>
      <c r="EIC8" s="5">
        <v>0</v>
      </c>
      <c r="EID8" s="5">
        <v>0</v>
      </c>
      <c r="EIE8" s="5">
        <v>0</v>
      </c>
      <c r="EIF8" s="5">
        <v>0</v>
      </c>
      <c r="EIG8" s="5">
        <v>0</v>
      </c>
      <c r="EIH8" s="5">
        <v>0</v>
      </c>
      <c r="EII8" s="5">
        <v>0</v>
      </c>
      <c r="EIJ8" s="5">
        <v>0</v>
      </c>
      <c r="EIK8" s="5">
        <v>0</v>
      </c>
      <c r="EIL8" s="5">
        <v>0</v>
      </c>
      <c r="EIM8" s="5">
        <v>0</v>
      </c>
      <c r="EIN8" s="5">
        <v>0</v>
      </c>
      <c r="EIO8" s="5">
        <v>0</v>
      </c>
      <c r="EIP8" s="5">
        <v>0</v>
      </c>
      <c r="EIQ8" s="5">
        <v>0</v>
      </c>
      <c r="EIR8" s="5">
        <v>0</v>
      </c>
      <c r="EIS8" s="5">
        <v>0</v>
      </c>
      <c r="EIT8" s="5">
        <v>0</v>
      </c>
      <c r="EIU8" s="5">
        <v>0</v>
      </c>
      <c r="EIV8" s="5">
        <v>0</v>
      </c>
      <c r="EIW8" s="5">
        <v>0</v>
      </c>
      <c r="EIX8" s="5">
        <v>0</v>
      </c>
      <c r="EIY8" s="5">
        <v>0</v>
      </c>
      <c r="EIZ8" s="5">
        <v>0</v>
      </c>
      <c r="EJA8" s="5">
        <v>0</v>
      </c>
      <c r="EJB8" s="5">
        <v>0</v>
      </c>
      <c r="EJC8" s="5">
        <v>0</v>
      </c>
      <c r="EJD8" s="5">
        <v>0</v>
      </c>
      <c r="EJE8" s="5">
        <v>0</v>
      </c>
      <c r="EJF8" s="5">
        <v>0</v>
      </c>
      <c r="EJG8" s="5">
        <v>0</v>
      </c>
      <c r="EJH8" s="5">
        <v>0</v>
      </c>
      <c r="EJI8" s="5">
        <v>0</v>
      </c>
      <c r="EJJ8" s="5">
        <v>0</v>
      </c>
      <c r="EJK8" s="5">
        <v>0</v>
      </c>
      <c r="EJL8" s="5">
        <v>0</v>
      </c>
      <c r="EJM8" s="5">
        <v>0</v>
      </c>
      <c r="EJN8" s="5">
        <v>0</v>
      </c>
      <c r="EJO8" s="5">
        <v>0</v>
      </c>
      <c r="EJP8" s="5">
        <v>0</v>
      </c>
      <c r="EJQ8" s="5">
        <v>0</v>
      </c>
      <c r="EJR8" s="5">
        <v>0</v>
      </c>
      <c r="EJS8" s="5">
        <v>0</v>
      </c>
      <c r="EJT8" s="5">
        <v>0</v>
      </c>
      <c r="EJU8" s="5">
        <v>0</v>
      </c>
      <c r="EJV8" s="5">
        <v>0</v>
      </c>
      <c r="EJW8" s="5">
        <v>0</v>
      </c>
      <c r="EJX8" s="5">
        <v>0</v>
      </c>
      <c r="EJY8" s="5">
        <v>0</v>
      </c>
      <c r="EJZ8" s="5">
        <v>0</v>
      </c>
      <c r="EKA8" s="5">
        <v>0</v>
      </c>
      <c r="EKB8" s="5">
        <v>0</v>
      </c>
      <c r="EKC8" s="5">
        <v>0</v>
      </c>
      <c r="EKD8" s="5">
        <v>0</v>
      </c>
      <c r="EKE8" s="5">
        <v>0</v>
      </c>
      <c r="EKF8" s="5">
        <v>0</v>
      </c>
      <c r="EKG8" s="5">
        <v>0</v>
      </c>
      <c r="EKH8" s="5">
        <v>0</v>
      </c>
      <c r="EKI8" s="5">
        <v>0</v>
      </c>
      <c r="EKJ8" s="5">
        <v>0</v>
      </c>
      <c r="EKK8" s="5">
        <v>0</v>
      </c>
      <c r="EKL8" s="5">
        <v>0</v>
      </c>
      <c r="EKM8" s="5">
        <v>0</v>
      </c>
      <c r="EKN8" s="5">
        <v>0</v>
      </c>
      <c r="EKO8" s="5">
        <v>0</v>
      </c>
      <c r="EKP8" s="5">
        <v>0</v>
      </c>
      <c r="EKQ8" s="5">
        <v>0</v>
      </c>
      <c r="EKR8" s="5">
        <v>0</v>
      </c>
      <c r="EKS8" s="5">
        <v>0</v>
      </c>
      <c r="EKT8" s="5">
        <v>0</v>
      </c>
      <c r="EKU8" s="5">
        <v>0</v>
      </c>
      <c r="EKV8" s="5">
        <v>0</v>
      </c>
      <c r="EKW8" s="5">
        <v>0</v>
      </c>
      <c r="EKX8" s="5">
        <v>0</v>
      </c>
      <c r="EKY8" s="5">
        <v>0</v>
      </c>
      <c r="EKZ8" s="5">
        <v>0</v>
      </c>
      <c r="ELA8" s="5">
        <v>0</v>
      </c>
      <c r="ELB8" s="5">
        <v>0</v>
      </c>
      <c r="ELC8" s="5">
        <v>0</v>
      </c>
      <c r="ELD8" s="5">
        <v>0</v>
      </c>
      <c r="ELE8" s="5">
        <v>0</v>
      </c>
      <c r="ELF8" s="5">
        <v>0</v>
      </c>
      <c r="ELG8" s="5">
        <v>0</v>
      </c>
      <c r="ELH8" s="5">
        <v>0</v>
      </c>
      <c r="ELI8" s="5">
        <v>0</v>
      </c>
      <c r="ELJ8" s="5">
        <v>0</v>
      </c>
      <c r="ELK8" s="5">
        <v>0</v>
      </c>
      <c r="ELL8" s="5">
        <v>0</v>
      </c>
      <c r="ELM8" s="5">
        <v>0</v>
      </c>
      <c r="ELN8" s="5">
        <v>0</v>
      </c>
      <c r="ELO8" s="5">
        <v>0</v>
      </c>
      <c r="ELP8" s="5">
        <v>0</v>
      </c>
      <c r="ELQ8" s="5">
        <v>0</v>
      </c>
      <c r="ELR8" s="5">
        <v>0</v>
      </c>
      <c r="ELS8" s="5">
        <v>0</v>
      </c>
      <c r="ELT8" s="5">
        <v>0</v>
      </c>
      <c r="ELU8" s="5">
        <v>0</v>
      </c>
      <c r="ELV8" s="5">
        <v>0</v>
      </c>
      <c r="ELW8" s="5">
        <v>0</v>
      </c>
      <c r="ELX8" s="5">
        <v>0</v>
      </c>
      <c r="ELY8" s="5">
        <v>0</v>
      </c>
      <c r="ELZ8" s="5">
        <v>0</v>
      </c>
      <c r="EMA8" s="5">
        <v>0</v>
      </c>
      <c r="EMB8" s="5">
        <v>0</v>
      </c>
      <c r="EMC8" s="5">
        <v>0</v>
      </c>
      <c r="EMD8" s="5">
        <v>0</v>
      </c>
      <c r="EME8" s="5">
        <v>0</v>
      </c>
      <c r="EMF8" s="5">
        <v>0</v>
      </c>
      <c r="EMG8" s="5">
        <v>0</v>
      </c>
      <c r="EMH8" s="5">
        <v>0</v>
      </c>
      <c r="EMI8" s="5">
        <v>0</v>
      </c>
      <c r="EMJ8" s="5">
        <v>0</v>
      </c>
      <c r="EMK8" s="5">
        <v>0</v>
      </c>
      <c r="EML8" s="5">
        <v>0</v>
      </c>
      <c r="EMM8" s="5">
        <v>0</v>
      </c>
      <c r="EMN8" s="5">
        <v>0</v>
      </c>
      <c r="EMO8" s="5">
        <v>0</v>
      </c>
      <c r="EMP8" s="5">
        <v>0</v>
      </c>
      <c r="EMQ8" s="5">
        <v>0</v>
      </c>
      <c r="EMR8" s="5">
        <v>0</v>
      </c>
      <c r="EMS8" s="5">
        <v>0</v>
      </c>
      <c r="EMT8" s="5">
        <v>0</v>
      </c>
      <c r="EMU8" s="5">
        <v>0</v>
      </c>
      <c r="EMV8" s="5">
        <v>0</v>
      </c>
      <c r="EMW8" s="5">
        <v>0</v>
      </c>
      <c r="EMX8" s="5">
        <v>0</v>
      </c>
      <c r="EMY8" s="5">
        <v>0</v>
      </c>
      <c r="EMZ8" s="5">
        <v>0</v>
      </c>
      <c r="ENA8" s="5">
        <v>0</v>
      </c>
      <c r="ENB8" s="5">
        <v>0</v>
      </c>
      <c r="ENC8" s="5">
        <v>0</v>
      </c>
      <c r="END8" s="5">
        <v>0</v>
      </c>
      <c r="ENE8" s="5">
        <v>0</v>
      </c>
      <c r="ENF8" s="5">
        <v>0</v>
      </c>
      <c r="ENG8" s="5">
        <v>0</v>
      </c>
      <c r="ENH8" s="5">
        <v>0</v>
      </c>
      <c r="ENI8" s="5">
        <v>0</v>
      </c>
      <c r="ENJ8" s="5">
        <v>0</v>
      </c>
      <c r="ENK8" s="5">
        <v>0</v>
      </c>
      <c r="ENL8" s="5">
        <v>0</v>
      </c>
      <c r="ENM8" s="5">
        <v>0</v>
      </c>
      <c r="ENN8" s="5">
        <v>0</v>
      </c>
      <c r="ENO8" s="5">
        <v>0</v>
      </c>
      <c r="ENP8" s="5">
        <v>0</v>
      </c>
      <c r="ENQ8" s="5">
        <v>0</v>
      </c>
      <c r="ENR8" s="5">
        <v>0</v>
      </c>
      <c r="ENS8" s="5">
        <v>0</v>
      </c>
      <c r="ENT8" s="5">
        <v>0</v>
      </c>
      <c r="ENU8" s="5">
        <v>0</v>
      </c>
      <c r="ENV8" s="5">
        <v>0</v>
      </c>
      <c r="ENW8" s="5">
        <v>0</v>
      </c>
      <c r="ENX8" s="5">
        <v>0</v>
      </c>
      <c r="ENY8" s="5">
        <v>0</v>
      </c>
      <c r="ENZ8" s="5">
        <v>0</v>
      </c>
      <c r="EOA8" s="5">
        <v>0</v>
      </c>
      <c r="EOB8" s="5">
        <v>0</v>
      </c>
      <c r="EOC8" s="5">
        <v>0</v>
      </c>
      <c r="EOD8" s="5">
        <v>0</v>
      </c>
      <c r="EOE8" s="5">
        <v>0</v>
      </c>
      <c r="EOF8" s="5">
        <v>0</v>
      </c>
      <c r="EOG8" s="5">
        <v>0</v>
      </c>
      <c r="EOH8" s="5">
        <v>0</v>
      </c>
      <c r="EOI8" s="5">
        <v>0</v>
      </c>
      <c r="EOJ8" s="5">
        <v>0</v>
      </c>
      <c r="EOK8" s="5">
        <v>0</v>
      </c>
      <c r="EOL8" s="5">
        <v>0</v>
      </c>
      <c r="EOM8" s="5">
        <v>0</v>
      </c>
      <c r="EON8" s="5">
        <v>0</v>
      </c>
      <c r="EOO8" s="5">
        <v>0</v>
      </c>
      <c r="EOP8" s="5">
        <v>0</v>
      </c>
      <c r="EOQ8" s="5">
        <v>0</v>
      </c>
      <c r="EOR8" s="5">
        <v>0</v>
      </c>
      <c r="EOS8" s="5">
        <v>0</v>
      </c>
      <c r="EOT8" s="5">
        <v>0</v>
      </c>
      <c r="EOU8" s="5">
        <v>0</v>
      </c>
      <c r="EOV8" s="5">
        <v>0</v>
      </c>
      <c r="EOW8" s="5">
        <v>0</v>
      </c>
      <c r="EOX8" s="5">
        <v>0</v>
      </c>
      <c r="EOY8" s="5">
        <v>0</v>
      </c>
      <c r="EOZ8" s="5">
        <v>0</v>
      </c>
      <c r="EPA8" s="5">
        <v>0</v>
      </c>
      <c r="EPB8" s="5">
        <v>0</v>
      </c>
      <c r="EPC8" s="5">
        <v>0</v>
      </c>
      <c r="EPD8" s="5">
        <v>0</v>
      </c>
      <c r="EPE8" s="5">
        <v>0</v>
      </c>
      <c r="EPF8" s="5">
        <v>0</v>
      </c>
      <c r="EPG8" s="5">
        <v>0</v>
      </c>
      <c r="EPH8" s="5">
        <v>0</v>
      </c>
      <c r="EPI8" s="5">
        <v>0</v>
      </c>
      <c r="EPJ8" s="5">
        <v>0</v>
      </c>
      <c r="EPK8" s="5">
        <v>0</v>
      </c>
      <c r="EPL8" s="5">
        <v>0</v>
      </c>
      <c r="EPM8" s="5">
        <v>0</v>
      </c>
      <c r="EPN8" s="5">
        <v>0</v>
      </c>
      <c r="EPO8" s="5">
        <v>0</v>
      </c>
      <c r="EPP8" s="5">
        <v>0</v>
      </c>
      <c r="EPQ8" s="5">
        <v>0</v>
      </c>
      <c r="EPR8" s="5">
        <v>0</v>
      </c>
      <c r="EPS8" s="5">
        <v>0</v>
      </c>
      <c r="EPT8" s="5">
        <v>0</v>
      </c>
      <c r="EPU8" s="5">
        <v>0</v>
      </c>
      <c r="EPV8" s="5">
        <v>0</v>
      </c>
      <c r="EPW8" s="5">
        <v>0</v>
      </c>
      <c r="EPX8" s="5">
        <v>0</v>
      </c>
      <c r="EPY8" s="5">
        <v>0</v>
      </c>
      <c r="EPZ8" s="5">
        <v>0</v>
      </c>
      <c r="EQA8" s="5">
        <v>0</v>
      </c>
      <c r="EQB8" s="5">
        <v>0</v>
      </c>
      <c r="EQC8" s="5">
        <v>0</v>
      </c>
      <c r="EQD8" s="5">
        <v>0</v>
      </c>
      <c r="EQE8" s="5">
        <v>0</v>
      </c>
      <c r="EQF8" s="5">
        <v>0</v>
      </c>
      <c r="EQG8" s="5">
        <v>0</v>
      </c>
      <c r="EQH8" s="5">
        <v>0</v>
      </c>
      <c r="EQI8" s="5">
        <v>0</v>
      </c>
      <c r="EQJ8" s="5">
        <v>0</v>
      </c>
      <c r="EQK8" s="5">
        <v>0</v>
      </c>
      <c r="EQL8" s="5">
        <v>0</v>
      </c>
      <c r="EQM8" s="5">
        <v>0</v>
      </c>
      <c r="EQN8" s="5">
        <v>0</v>
      </c>
      <c r="EQO8" s="5">
        <v>0</v>
      </c>
      <c r="EQP8" s="5">
        <v>0</v>
      </c>
      <c r="EQQ8" s="5">
        <v>0</v>
      </c>
      <c r="EQR8" s="5">
        <v>0</v>
      </c>
      <c r="EQS8" s="5">
        <v>0</v>
      </c>
      <c r="EQT8" s="5">
        <v>0</v>
      </c>
      <c r="EQU8" s="5">
        <v>0</v>
      </c>
      <c r="EQV8" s="5">
        <v>0</v>
      </c>
      <c r="EQW8" s="5">
        <v>0</v>
      </c>
      <c r="EQX8" s="5">
        <v>0</v>
      </c>
      <c r="EQY8" s="5">
        <v>0</v>
      </c>
      <c r="EQZ8" s="5">
        <v>0</v>
      </c>
      <c r="ERA8" s="5">
        <v>0</v>
      </c>
      <c r="ERB8" s="5">
        <v>0</v>
      </c>
      <c r="ERC8" s="5">
        <v>0</v>
      </c>
      <c r="ERD8" s="5">
        <v>0</v>
      </c>
      <c r="ERE8" s="5">
        <v>0</v>
      </c>
      <c r="ERF8" s="5">
        <v>0</v>
      </c>
      <c r="ERG8" s="5">
        <v>0</v>
      </c>
      <c r="ERH8" s="5">
        <v>0</v>
      </c>
      <c r="ERI8" s="5">
        <v>0</v>
      </c>
      <c r="ERJ8" s="5">
        <v>0</v>
      </c>
      <c r="ERK8" s="5">
        <v>0</v>
      </c>
      <c r="ERL8" s="5">
        <v>0</v>
      </c>
      <c r="ERM8" s="5">
        <v>0</v>
      </c>
      <c r="ERN8" s="5">
        <v>0</v>
      </c>
      <c r="ERO8" s="5">
        <v>0</v>
      </c>
      <c r="ERP8" s="5">
        <v>0</v>
      </c>
      <c r="ERQ8" s="5">
        <v>0</v>
      </c>
      <c r="ERR8" s="5">
        <v>0</v>
      </c>
      <c r="ERS8" s="5">
        <v>0</v>
      </c>
      <c r="ERT8" s="5">
        <v>0</v>
      </c>
      <c r="ERU8" s="5">
        <v>0</v>
      </c>
      <c r="ERV8" s="5">
        <v>0</v>
      </c>
      <c r="ERW8" s="5">
        <v>0</v>
      </c>
      <c r="ERX8" s="5">
        <v>0</v>
      </c>
      <c r="ERY8" s="5">
        <v>0</v>
      </c>
      <c r="ERZ8" s="5">
        <v>0</v>
      </c>
      <c r="ESA8" s="5">
        <v>0</v>
      </c>
      <c r="ESB8" s="5">
        <v>0</v>
      </c>
      <c r="ESC8" s="5">
        <v>0</v>
      </c>
      <c r="ESD8" s="5">
        <v>0</v>
      </c>
      <c r="ESE8" s="5">
        <v>0</v>
      </c>
      <c r="ESF8" s="5">
        <v>0</v>
      </c>
      <c r="ESG8" s="5">
        <v>0</v>
      </c>
      <c r="ESH8" s="5">
        <v>0</v>
      </c>
      <c r="ESI8" s="5">
        <v>0</v>
      </c>
      <c r="ESJ8" s="5">
        <v>0</v>
      </c>
      <c r="ESK8" s="5">
        <v>0</v>
      </c>
      <c r="ESL8" s="5">
        <v>0</v>
      </c>
      <c r="ESM8" s="5">
        <v>0</v>
      </c>
      <c r="ESN8" s="5">
        <v>0</v>
      </c>
      <c r="ESO8" s="5">
        <v>0</v>
      </c>
      <c r="ESP8" s="5">
        <v>0</v>
      </c>
      <c r="ESQ8" s="5">
        <v>0</v>
      </c>
      <c r="ESR8" s="5">
        <v>0</v>
      </c>
      <c r="ESS8" s="5">
        <v>0</v>
      </c>
      <c r="EST8" s="5">
        <v>0</v>
      </c>
      <c r="ESU8" s="5">
        <v>0</v>
      </c>
      <c r="ESV8" s="5">
        <v>0</v>
      </c>
      <c r="ESW8" s="5">
        <v>0</v>
      </c>
      <c r="ESX8" s="5">
        <v>0</v>
      </c>
      <c r="ESY8" s="5">
        <v>0</v>
      </c>
      <c r="ESZ8" s="5">
        <v>0</v>
      </c>
      <c r="ETA8" s="5">
        <v>0</v>
      </c>
      <c r="ETB8" s="5">
        <v>0</v>
      </c>
      <c r="ETC8" s="5">
        <v>0</v>
      </c>
      <c r="ETD8" s="5">
        <v>0</v>
      </c>
      <c r="ETE8" s="5">
        <v>0</v>
      </c>
      <c r="ETF8" s="5">
        <v>0</v>
      </c>
      <c r="ETG8" s="5">
        <v>0</v>
      </c>
      <c r="ETH8" s="5">
        <v>0</v>
      </c>
      <c r="ETI8" s="5">
        <v>0</v>
      </c>
      <c r="ETJ8" s="5">
        <v>0</v>
      </c>
      <c r="ETK8" s="5">
        <v>0</v>
      </c>
      <c r="ETL8" s="5">
        <v>0</v>
      </c>
      <c r="ETM8" s="5">
        <v>0</v>
      </c>
      <c r="ETN8" s="5">
        <v>0</v>
      </c>
      <c r="ETO8" s="5">
        <v>0</v>
      </c>
      <c r="ETP8" s="5">
        <v>0</v>
      </c>
      <c r="ETQ8" s="5">
        <v>0</v>
      </c>
      <c r="ETR8" s="5">
        <v>0</v>
      </c>
      <c r="ETS8" s="5">
        <v>0</v>
      </c>
      <c r="ETT8" s="5">
        <v>0</v>
      </c>
      <c r="ETU8" s="5">
        <v>0</v>
      </c>
      <c r="ETV8" s="5">
        <v>0</v>
      </c>
      <c r="ETW8" s="5">
        <v>0</v>
      </c>
      <c r="ETX8" s="5">
        <v>0</v>
      </c>
      <c r="ETY8" s="5">
        <v>0</v>
      </c>
      <c r="ETZ8" s="5">
        <v>0</v>
      </c>
      <c r="EUA8" s="5">
        <v>0</v>
      </c>
      <c r="EUB8" s="5">
        <v>0</v>
      </c>
      <c r="EUC8" s="5">
        <v>0</v>
      </c>
      <c r="EUD8" s="5">
        <v>0</v>
      </c>
      <c r="EUE8" s="5">
        <v>0</v>
      </c>
      <c r="EUF8" s="5">
        <v>0</v>
      </c>
      <c r="EUG8" s="5">
        <v>0</v>
      </c>
      <c r="EUH8" s="5">
        <v>0</v>
      </c>
      <c r="EUI8" s="5">
        <v>0</v>
      </c>
      <c r="EUJ8" s="5">
        <v>0</v>
      </c>
      <c r="EUK8" s="5">
        <v>0</v>
      </c>
      <c r="EUL8" s="5">
        <v>0</v>
      </c>
      <c r="EUM8" s="5">
        <v>0</v>
      </c>
      <c r="EUN8" s="5">
        <v>0</v>
      </c>
      <c r="EUO8" s="5">
        <v>0</v>
      </c>
      <c r="EUP8" s="5">
        <v>0</v>
      </c>
      <c r="EUQ8" s="5">
        <v>0</v>
      </c>
      <c r="EUR8" s="5">
        <v>0</v>
      </c>
      <c r="EUS8" s="5">
        <v>0</v>
      </c>
      <c r="EUT8" s="5">
        <v>0</v>
      </c>
      <c r="EUU8" s="5">
        <v>0</v>
      </c>
      <c r="EUV8" s="5">
        <v>0</v>
      </c>
      <c r="EUW8" s="5">
        <v>0</v>
      </c>
      <c r="EUX8" s="5">
        <v>0</v>
      </c>
      <c r="EUY8" s="5">
        <v>0</v>
      </c>
      <c r="EUZ8" s="5">
        <v>0</v>
      </c>
      <c r="EVA8" s="5">
        <v>0</v>
      </c>
      <c r="EVB8" s="5">
        <v>0</v>
      </c>
      <c r="EVC8" s="5">
        <v>0</v>
      </c>
      <c r="EVD8" s="5">
        <v>0</v>
      </c>
      <c r="EVE8" s="5">
        <v>0</v>
      </c>
      <c r="EVF8" s="5">
        <v>0</v>
      </c>
      <c r="EVG8" s="5">
        <v>0</v>
      </c>
      <c r="EVH8" s="5">
        <v>0</v>
      </c>
      <c r="EVI8" s="5">
        <v>0</v>
      </c>
      <c r="EVJ8" s="5">
        <v>0</v>
      </c>
      <c r="EVK8" s="5">
        <v>0</v>
      </c>
      <c r="EVL8" s="5">
        <v>0</v>
      </c>
      <c r="EVM8" s="5">
        <v>0</v>
      </c>
      <c r="EVN8" s="5">
        <v>0</v>
      </c>
      <c r="EVO8" s="5">
        <v>0</v>
      </c>
      <c r="EVP8" s="5">
        <v>0</v>
      </c>
      <c r="EVQ8" s="5">
        <v>0</v>
      </c>
      <c r="EVR8" s="5">
        <v>0</v>
      </c>
      <c r="EVS8" s="5">
        <v>0</v>
      </c>
      <c r="EVT8" s="5">
        <v>0</v>
      </c>
      <c r="EVU8" s="5">
        <v>0</v>
      </c>
      <c r="EVV8" s="5">
        <v>0</v>
      </c>
      <c r="EVW8" s="5">
        <v>0</v>
      </c>
      <c r="EVX8" s="5">
        <v>0</v>
      </c>
      <c r="EVY8" s="5">
        <v>0</v>
      </c>
      <c r="EVZ8" s="5">
        <v>0</v>
      </c>
      <c r="EWA8" s="5">
        <v>0</v>
      </c>
      <c r="EWB8" s="5">
        <v>0</v>
      </c>
      <c r="EWC8" s="5">
        <v>0</v>
      </c>
      <c r="EWD8" s="5">
        <v>0</v>
      </c>
      <c r="EWE8" s="5">
        <v>0</v>
      </c>
      <c r="EWF8" s="5">
        <v>0</v>
      </c>
      <c r="EWG8" s="5">
        <v>0</v>
      </c>
      <c r="EWH8" s="5">
        <v>0</v>
      </c>
      <c r="EWI8" s="5">
        <v>0</v>
      </c>
      <c r="EWJ8" s="5">
        <v>0</v>
      </c>
      <c r="EWK8" s="5">
        <v>0</v>
      </c>
      <c r="EWL8" s="5">
        <v>0</v>
      </c>
      <c r="EWM8" s="5">
        <v>0</v>
      </c>
      <c r="EWN8" s="5">
        <v>0</v>
      </c>
      <c r="EWO8" s="5">
        <v>0</v>
      </c>
      <c r="EWP8" s="5">
        <v>0</v>
      </c>
      <c r="EWQ8" s="5">
        <v>0</v>
      </c>
      <c r="EWR8" s="5">
        <v>0</v>
      </c>
      <c r="EWS8" s="5">
        <v>0</v>
      </c>
      <c r="EWT8" s="5">
        <v>0</v>
      </c>
      <c r="EWU8" s="5">
        <v>0</v>
      </c>
      <c r="EWV8" s="5">
        <v>0</v>
      </c>
      <c r="EWW8" s="5">
        <v>0</v>
      </c>
      <c r="EWX8" s="5">
        <v>0</v>
      </c>
      <c r="EWY8" s="5">
        <v>0</v>
      </c>
      <c r="EWZ8" s="5">
        <v>0</v>
      </c>
      <c r="EXA8" s="5">
        <v>0</v>
      </c>
      <c r="EXB8" s="5">
        <v>0</v>
      </c>
      <c r="EXC8" s="5">
        <v>0</v>
      </c>
      <c r="EXD8" s="5">
        <v>0</v>
      </c>
      <c r="EXE8" s="5">
        <v>0</v>
      </c>
      <c r="EXF8" s="5">
        <v>0</v>
      </c>
      <c r="EXG8" s="5">
        <v>0</v>
      </c>
      <c r="EXH8" s="5">
        <v>0</v>
      </c>
      <c r="EXI8" s="5">
        <v>0</v>
      </c>
      <c r="EXJ8" s="5">
        <v>0</v>
      </c>
      <c r="EXK8" s="5">
        <v>0</v>
      </c>
      <c r="EXL8" s="5">
        <v>0</v>
      </c>
      <c r="EXM8" s="5">
        <v>0</v>
      </c>
      <c r="EXN8" s="5">
        <v>0</v>
      </c>
      <c r="EXO8" s="5">
        <v>0</v>
      </c>
      <c r="EXP8" s="5">
        <v>0</v>
      </c>
      <c r="EXQ8" s="5">
        <v>0</v>
      </c>
      <c r="EXR8" s="5">
        <v>0</v>
      </c>
      <c r="EXS8" s="5">
        <v>0</v>
      </c>
      <c r="EXT8" s="5">
        <v>0</v>
      </c>
      <c r="EXU8" s="5">
        <v>0</v>
      </c>
      <c r="EXV8" s="5">
        <v>0</v>
      </c>
      <c r="EXW8" s="5">
        <v>0</v>
      </c>
      <c r="EXX8" s="5">
        <v>0</v>
      </c>
      <c r="EXY8" s="5">
        <v>0</v>
      </c>
      <c r="EXZ8" s="5">
        <v>0</v>
      </c>
      <c r="EYA8" s="5">
        <v>0</v>
      </c>
      <c r="EYB8" s="5">
        <v>0</v>
      </c>
      <c r="EYC8" s="5">
        <v>0</v>
      </c>
      <c r="EYD8" s="5">
        <v>0</v>
      </c>
      <c r="EYE8" s="5">
        <v>0</v>
      </c>
      <c r="EYF8" s="5">
        <v>0</v>
      </c>
      <c r="EYG8" s="5">
        <v>0</v>
      </c>
      <c r="EYH8" s="5">
        <v>0</v>
      </c>
      <c r="EYI8" s="5">
        <v>0</v>
      </c>
      <c r="EYJ8" s="5">
        <v>0</v>
      </c>
      <c r="EYK8" s="5">
        <v>0</v>
      </c>
      <c r="EYL8" s="5">
        <v>0</v>
      </c>
      <c r="EYM8" s="5">
        <v>0</v>
      </c>
      <c r="EYN8" s="5">
        <v>0</v>
      </c>
      <c r="EYO8" s="5">
        <v>0</v>
      </c>
      <c r="EYP8" s="5">
        <v>0</v>
      </c>
      <c r="EYQ8" s="5">
        <v>0</v>
      </c>
      <c r="EYR8" s="5">
        <v>0</v>
      </c>
      <c r="EYS8" s="5">
        <v>0</v>
      </c>
      <c r="EYT8" s="5">
        <v>0</v>
      </c>
      <c r="EYU8" s="5">
        <v>0</v>
      </c>
      <c r="EYV8" s="5">
        <v>0</v>
      </c>
      <c r="EYW8" s="5">
        <v>0</v>
      </c>
      <c r="EYX8" s="5">
        <v>0</v>
      </c>
      <c r="EYY8" s="5">
        <v>0</v>
      </c>
      <c r="EYZ8" s="5">
        <v>0</v>
      </c>
      <c r="EZA8" s="5">
        <v>0</v>
      </c>
      <c r="EZB8" s="5">
        <v>0</v>
      </c>
      <c r="EZC8" s="5">
        <v>0</v>
      </c>
      <c r="EZD8" s="5">
        <v>0</v>
      </c>
      <c r="EZE8" s="5">
        <v>0</v>
      </c>
      <c r="EZF8" s="5">
        <v>0</v>
      </c>
      <c r="EZG8" s="5">
        <v>0</v>
      </c>
      <c r="EZH8" s="5">
        <v>0</v>
      </c>
      <c r="EZI8" s="5">
        <v>0</v>
      </c>
      <c r="EZJ8" s="5">
        <v>0</v>
      </c>
      <c r="EZK8" s="5">
        <v>0</v>
      </c>
      <c r="EZL8" s="5">
        <v>0</v>
      </c>
      <c r="EZM8" s="5">
        <v>0</v>
      </c>
      <c r="EZN8" s="5">
        <v>0</v>
      </c>
      <c r="EZO8" s="5">
        <v>0</v>
      </c>
      <c r="EZP8" s="5">
        <v>0</v>
      </c>
      <c r="EZQ8" s="5">
        <v>0</v>
      </c>
      <c r="EZR8" s="5">
        <v>0</v>
      </c>
      <c r="EZS8" s="5">
        <v>0</v>
      </c>
      <c r="EZT8" s="5">
        <v>0</v>
      </c>
      <c r="EZU8" s="5">
        <v>0</v>
      </c>
      <c r="EZV8" s="5">
        <v>0</v>
      </c>
      <c r="EZW8" s="5">
        <v>0</v>
      </c>
      <c r="EZX8" s="5">
        <v>0</v>
      </c>
      <c r="EZY8" s="5">
        <v>0</v>
      </c>
      <c r="EZZ8" s="5">
        <v>0</v>
      </c>
      <c r="FAA8" s="5">
        <v>0</v>
      </c>
      <c r="FAB8" s="5">
        <v>0</v>
      </c>
      <c r="FAC8" s="5">
        <v>0</v>
      </c>
      <c r="FAD8" s="5">
        <v>0</v>
      </c>
      <c r="FAE8" s="5">
        <v>0</v>
      </c>
      <c r="FAF8" s="5">
        <v>0</v>
      </c>
      <c r="FAG8" s="5">
        <v>0</v>
      </c>
      <c r="FAH8" s="5">
        <v>0</v>
      </c>
      <c r="FAI8" s="5">
        <v>0</v>
      </c>
      <c r="FAJ8" s="5">
        <v>0</v>
      </c>
      <c r="FAK8" s="5">
        <v>0</v>
      </c>
      <c r="FAL8" s="5">
        <v>0</v>
      </c>
      <c r="FAM8" s="5">
        <v>0</v>
      </c>
      <c r="FAN8" s="5">
        <v>0</v>
      </c>
      <c r="FAO8" s="5">
        <v>0</v>
      </c>
      <c r="FAP8" s="5">
        <v>0</v>
      </c>
      <c r="FAQ8" s="5">
        <v>0</v>
      </c>
      <c r="FAR8" s="5">
        <v>0</v>
      </c>
      <c r="FAS8" s="5">
        <v>0</v>
      </c>
      <c r="FAT8" s="5">
        <v>0</v>
      </c>
      <c r="FAU8" s="5">
        <v>0</v>
      </c>
      <c r="FAV8" s="5">
        <v>0</v>
      </c>
      <c r="FAW8" s="5">
        <v>0</v>
      </c>
      <c r="FAX8" s="5">
        <v>0</v>
      </c>
      <c r="FAY8" s="5">
        <v>0</v>
      </c>
      <c r="FAZ8" s="5">
        <v>0</v>
      </c>
      <c r="FBA8" s="5">
        <v>0</v>
      </c>
      <c r="FBB8" s="5">
        <v>0</v>
      </c>
      <c r="FBC8" s="5">
        <v>0</v>
      </c>
      <c r="FBD8" s="5">
        <v>0</v>
      </c>
      <c r="FBE8" s="5">
        <v>0</v>
      </c>
      <c r="FBF8" s="5">
        <v>0</v>
      </c>
      <c r="FBG8" s="5">
        <v>0</v>
      </c>
      <c r="FBH8" s="5">
        <v>0</v>
      </c>
      <c r="FBI8" s="5">
        <v>0</v>
      </c>
      <c r="FBJ8" s="5">
        <v>0</v>
      </c>
      <c r="FBK8" s="5">
        <v>0</v>
      </c>
      <c r="FBL8" s="5">
        <v>0</v>
      </c>
      <c r="FBM8" s="5">
        <v>0</v>
      </c>
      <c r="FBN8" s="5">
        <v>0</v>
      </c>
      <c r="FBO8" s="5">
        <v>0</v>
      </c>
      <c r="FBP8" s="5">
        <v>0</v>
      </c>
      <c r="FBQ8" s="5">
        <v>0</v>
      </c>
      <c r="FBR8" s="5">
        <v>0</v>
      </c>
      <c r="FBS8" s="5">
        <v>0</v>
      </c>
      <c r="FBT8" s="5">
        <v>0</v>
      </c>
      <c r="FBU8" s="5">
        <v>0</v>
      </c>
      <c r="FBV8" s="5">
        <v>0</v>
      </c>
      <c r="FBW8" s="5">
        <v>0</v>
      </c>
      <c r="FBX8" s="5">
        <v>0</v>
      </c>
      <c r="FBY8" s="5">
        <v>0</v>
      </c>
      <c r="FBZ8" s="5">
        <v>0</v>
      </c>
      <c r="FCA8" s="5">
        <v>0</v>
      </c>
      <c r="FCB8" s="5">
        <v>0</v>
      </c>
      <c r="FCC8" s="5">
        <v>0</v>
      </c>
      <c r="FCD8" s="5">
        <v>0</v>
      </c>
      <c r="FCE8" s="5">
        <v>0</v>
      </c>
      <c r="FCF8" s="5">
        <v>0</v>
      </c>
      <c r="FCG8" s="5">
        <v>0</v>
      </c>
      <c r="FCH8" s="5">
        <v>0</v>
      </c>
      <c r="FCI8" s="5">
        <v>0</v>
      </c>
      <c r="FCJ8" s="5">
        <v>0</v>
      </c>
      <c r="FCK8" s="5">
        <v>0</v>
      </c>
      <c r="FCL8" s="5">
        <v>0</v>
      </c>
      <c r="FCM8" s="5">
        <v>0</v>
      </c>
      <c r="FCN8" s="5">
        <v>0</v>
      </c>
      <c r="FCO8" s="5">
        <v>0</v>
      </c>
      <c r="FCP8" s="5">
        <v>0</v>
      </c>
      <c r="FCQ8" s="5">
        <v>0</v>
      </c>
      <c r="FCR8" s="5">
        <v>0</v>
      </c>
      <c r="FCS8" s="5">
        <v>0</v>
      </c>
      <c r="FCT8" s="5">
        <v>0</v>
      </c>
      <c r="FCU8" s="5">
        <v>0</v>
      </c>
      <c r="FCV8" s="5">
        <v>0</v>
      </c>
      <c r="FCW8" s="5">
        <v>0</v>
      </c>
      <c r="FCX8" s="5">
        <v>0</v>
      </c>
      <c r="FCY8" s="5">
        <v>0</v>
      </c>
      <c r="FCZ8" s="5">
        <v>0</v>
      </c>
      <c r="FDA8" s="5">
        <v>0</v>
      </c>
      <c r="FDB8" s="5">
        <v>0</v>
      </c>
      <c r="FDC8" s="5">
        <v>0</v>
      </c>
      <c r="FDD8" s="5">
        <v>0</v>
      </c>
      <c r="FDE8" s="5">
        <v>0</v>
      </c>
      <c r="FDF8" s="5">
        <v>0</v>
      </c>
      <c r="FDG8" s="5">
        <v>0</v>
      </c>
      <c r="FDH8" s="5">
        <v>0</v>
      </c>
      <c r="FDI8" s="5">
        <v>0</v>
      </c>
      <c r="FDJ8" s="5">
        <v>0</v>
      </c>
      <c r="FDK8" s="5">
        <v>0</v>
      </c>
      <c r="FDL8" s="5">
        <v>0</v>
      </c>
      <c r="FDM8" s="5">
        <v>0</v>
      </c>
      <c r="FDN8" s="5">
        <v>0</v>
      </c>
      <c r="FDO8" s="5">
        <v>0</v>
      </c>
      <c r="FDP8" s="5">
        <v>0</v>
      </c>
      <c r="FDQ8" s="5">
        <v>0</v>
      </c>
      <c r="FDR8" s="5">
        <v>0</v>
      </c>
      <c r="FDS8" s="5">
        <v>0</v>
      </c>
      <c r="FDT8" s="5">
        <v>0</v>
      </c>
      <c r="FDU8" s="5">
        <v>0</v>
      </c>
      <c r="FDV8" s="5">
        <v>0</v>
      </c>
      <c r="FDW8" s="5">
        <v>0</v>
      </c>
      <c r="FDX8" s="5">
        <v>0</v>
      </c>
      <c r="FDY8" s="5">
        <v>0</v>
      </c>
      <c r="FDZ8" s="5">
        <v>0</v>
      </c>
      <c r="FEA8" s="5">
        <v>0</v>
      </c>
      <c r="FEB8" s="5">
        <v>0</v>
      </c>
      <c r="FEC8" s="5">
        <v>0</v>
      </c>
      <c r="FED8" s="5">
        <v>0</v>
      </c>
      <c r="FEE8" s="5">
        <v>0</v>
      </c>
      <c r="FEF8" s="5">
        <v>0</v>
      </c>
      <c r="FEG8" s="5">
        <v>0</v>
      </c>
      <c r="FEH8" s="5">
        <v>0</v>
      </c>
      <c r="FEI8" s="5">
        <v>0</v>
      </c>
      <c r="FEJ8" s="5">
        <v>0</v>
      </c>
      <c r="FEK8" s="5">
        <v>0</v>
      </c>
      <c r="FEL8" s="5">
        <v>0</v>
      </c>
      <c r="FEM8" s="5">
        <v>0</v>
      </c>
      <c r="FEN8" s="5">
        <v>0</v>
      </c>
      <c r="FEO8" s="5">
        <v>0</v>
      </c>
      <c r="FEP8" s="5">
        <v>0</v>
      </c>
      <c r="FEQ8" s="5">
        <v>0</v>
      </c>
      <c r="FER8" s="5">
        <v>0</v>
      </c>
      <c r="FES8" s="5">
        <v>0</v>
      </c>
      <c r="FET8" s="5">
        <v>0</v>
      </c>
      <c r="FEU8" s="5">
        <v>0</v>
      </c>
      <c r="FEV8" s="5">
        <v>0</v>
      </c>
      <c r="FEW8" s="5">
        <v>0</v>
      </c>
      <c r="FEX8" s="5">
        <v>0</v>
      </c>
      <c r="FEY8" s="5">
        <v>0</v>
      </c>
      <c r="FEZ8" s="5">
        <v>0</v>
      </c>
      <c r="FFA8" s="5">
        <v>0</v>
      </c>
      <c r="FFB8" s="5">
        <v>0</v>
      </c>
      <c r="FFC8" s="5">
        <v>0</v>
      </c>
      <c r="FFD8" s="5">
        <v>0</v>
      </c>
      <c r="FFE8" s="5">
        <v>0</v>
      </c>
      <c r="FFF8" s="5">
        <v>0</v>
      </c>
      <c r="FFG8" s="5">
        <v>0</v>
      </c>
      <c r="FFH8" s="5">
        <v>0</v>
      </c>
      <c r="FFI8" s="5">
        <v>0</v>
      </c>
      <c r="FFJ8" s="5">
        <v>0</v>
      </c>
      <c r="FFK8" s="5">
        <v>0</v>
      </c>
      <c r="FFL8" s="5">
        <v>0</v>
      </c>
      <c r="FFM8" s="5">
        <v>0</v>
      </c>
      <c r="FFN8" s="5">
        <v>0</v>
      </c>
      <c r="FFO8" s="5">
        <v>0</v>
      </c>
      <c r="FFP8" s="5">
        <v>0</v>
      </c>
      <c r="FFQ8" s="5">
        <v>0</v>
      </c>
      <c r="FFR8" s="5">
        <v>0</v>
      </c>
      <c r="FFS8" s="5">
        <v>0</v>
      </c>
      <c r="FFT8" s="5">
        <v>0</v>
      </c>
      <c r="FFU8" s="5">
        <v>0</v>
      </c>
      <c r="FFV8" s="5">
        <v>0</v>
      </c>
      <c r="FFW8" s="5">
        <v>0</v>
      </c>
      <c r="FFX8" s="5">
        <v>0</v>
      </c>
      <c r="FFY8" s="5">
        <v>0</v>
      </c>
      <c r="FFZ8" s="5">
        <v>0</v>
      </c>
      <c r="FGA8" s="5">
        <v>0</v>
      </c>
      <c r="FGB8" s="5">
        <v>0</v>
      </c>
      <c r="FGC8" s="5">
        <v>0</v>
      </c>
      <c r="FGD8" s="5">
        <v>0</v>
      </c>
      <c r="FGE8" s="5">
        <v>0</v>
      </c>
      <c r="FGF8" s="5">
        <v>0</v>
      </c>
      <c r="FGG8" s="5">
        <v>0</v>
      </c>
      <c r="FGH8" s="5">
        <v>0</v>
      </c>
      <c r="FGI8" s="5">
        <v>0</v>
      </c>
      <c r="FGJ8" s="5">
        <v>0</v>
      </c>
      <c r="FGK8" s="5">
        <v>0</v>
      </c>
      <c r="FGL8" s="5">
        <v>0</v>
      </c>
      <c r="FGM8" s="5">
        <v>0</v>
      </c>
      <c r="FGN8" s="5">
        <v>0</v>
      </c>
      <c r="FGO8" s="5">
        <v>0</v>
      </c>
      <c r="FGP8" s="5">
        <v>0</v>
      </c>
      <c r="FGQ8" s="5">
        <v>0</v>
      </c>
      <c r="FGR8" s="5">
        <v>0</v>
      </c>
      <c r="FGS8" s="5">
        <v>0</v>
      </c>
      <c r="FGT8" s="5">
        <v>0</v>
      </c>
      <c r="FGU8" s="5">
        <v>0</v>
      </c>
      <c r="FGV8" s="5">
        <v>0</v>
      </c>
      <c r="FGW8" s="5">
        <v>0</v>
      </c>
      <c r="FGX8" s="5">
        <v>0</v>
      </c>
      <c r="FGY8" s="5">
        <v>0</v>
      </c>
      <c r="FGZ8" s="5">
        <v>0</v>
      </c>
      <c r="FHA8" s="5">
        <v>0</v>
      </c>
      <c r="FHB8" s="5">
        <v>0</v>
      </c>
      <c r="FHC8" s="5">
        <v>0</v>
      </c>
      <c r="FHD8" s="5">
        <v>0</v>
      </c>
      <c r="FHE8" s="5">
        <v>0</v>
      </c>
      <c r="FHF8" s="5">
        <v>0</v>
      </c>
      <c r="FHG8" s="5">
        <v>0</v>
      </c>
      <c r="FHH8" s="5">
        <v>0</v>
      </c>
      <c r="FHI8" s="5">
        <v>0</v>
      </c>
      <c r="FHJ8" s="5">
        <v>0</v>
      </c>
      <c r="FHK8" s="5">
        <v>0</v>
      </c>
      <c r="FHL8" s="5">
        <v>0</v>
      </c>
      <c r="FHM8" s="5">
        <v>0</v>
      </c>
      <c r="FHN8" s="5">
        <v>0</v>
      </c>
      <c r="FHO8" s="5">
        <v>0</v>
      </c>
      <c r="FHP8" s="5">
        <v>0</v>
      </c>
      <c r="FHQ8" s="5">
        <v>0</v>
      </c>
      <c r="FHR8" s="5">
        <v>0</v>
      </c>
      <c r="FHS8" s="5">
        <v>0</v>
      </c>
      <c r="FHT8" s="5">
        <v>0</v>
      </c>
      <c r="FHU8" s="5">
        <v>0</v>
      </c>
      <c r="FHV8" s="5">
        <v>0</v>
      </c>
      <c r="FHW8" s="5">
        <v>0</v>
      </c>
      <c r="FHX8" s="5">
        <v>0</v>
      </c>
      <c r="FHY8" s="5">
        <v>0</v>
      </c>
      <c r="FHZ8" s="5">
        <v>0</v>
      </c>
      <c r="FIA8" s="5">
        <v>0</v>
      </c>
      <c r="FIB8" s="5">
        <v>0</v>
      </c>
      <c r="FIC8" s="5">
        <v>0</v>
      </c>
      <c r="FID8" s="5">
        <v>0</v>
      </c>
      <c r="FIE8" s="5">
        <v>0</v>
      </c>
      <c r="FIF8" s="5">
        <v>0</v>
      </c>
      <c r="FIG8" s="5">
        <v>0</v>
      </c>
      <c r="FIH8" s="5">
        <v>0</v>
      </c>
      <c r="FII8" s="5">
        <v>0</v>
      </c>
      <c r="FIJ8" s="5">
        <v>0</v>
      </c>
      <c r="FIK8" s="5">
        <v>0</v>
      </c>
      <c r="FIL8" s="5">
        <v>0</v>
      </c>
      <c r="FIM8" s="5">
        <v>0</v>
      </c>
      <c r="FIN8" s="5">
        <v>0</v>
      </c>
      <c r="FIO8" s="5">
        <v>0</v>
      </c>
      <c r="FIP8" s="5">
        <v>0</v>
      </c>
      <c r="FIQ8" s="5">
        <v>0</v>
      </c>
      <c r="FIR8" s="5">
        <v>0</v>
      </c>
      <c r="FIS8" s="5">
        <v>0</v>
      </c>
      <c r="FIT8" s="5">
        <v>0</v>
      </c>
      <c r="FIU8" s="5">
        <v>0</v>
      </c>
      <c r="FIV8" s="5">
        <v>0</v>
      </c>
      <c r="FIW8" s="5">
        <v>0</v>
      </c>
      <c r="FIX8" s="5">
        <v>0</v>
      </c>
      <c r="FIY8" s="5">
        <v>0</v>
      </c>
      <c r="FIZ8" s="5">
        <v>0</v>
      </c>
      <c r="FJA8" s="5">
        <v>0</v>
      </c>
      <c r="FJB8" s="5">
        <v>0</v>
      </c>
      <c r="FJC8" s="5">
        <v>0</v>
      </c>
      <c r="FJD8" s="5">
        <v>0</v>
      </c>
      <c r="FJE8" s="5">
        <v>0</v>
      </c>
      <c r="FJF8" s="5">
        <v>0</v>
      </c>
      <c r="FJG8" s="5">
        <v>0</v>
      </c>
      <c r="FJH8" s="5">
        <v>0</v>
      </c>
      <c r="FJI8" s="5">
        <v>0</v>
      </c>
      <c r="FJJ8" s="5">
        <v>0</v>
      </c>
      <c r="FJK8" s="5">
        <v>0</v>
      </c>
      <c r="FJL8" s="5">
        <v>0</v>
      </c>
      <c r="FJM8" s="5">
        <v>0</v>
      </c>
      <c r="FJN8" s="5">
        <v>0</v>
      </c>
      <c r="FJO8" s="5">
        <v>0</v>
      </c>
      <c r="FJP8" s="5">
        <v>0</v>
      </c>
      <c r="FJQ8" s="5">
        <v>0</v>
      </c>
      <c r="FJR8" s="5">
        <v>0</v>
      </c>
      <c r="FJS8" s="5">
        <v>0</v>
      </c>
      <c r="FJT8" s="5">
        <v>0</v>
      </c>
      <c r="FJU8" s="5">
        <v>0</v>
      </c>
      <c r="FJV8" s="5">
        <v>0</v>
      </c>
      <c r="FJW8" s="5">
        <v>0</v>
      </c>
      <c r="FJX8" s="5">
        <v>0</v>
      </c>
      <c r="FJY8" s="5">
        <v>0</v>
      </c>
      <c r="FJZ8" s="5">
        <v>0</v>
      </c>
      <c r="FKA8" s="5">
        <v>0</v>
      </c>
      <c r="FKB8" s="5">
        <v>0</v>
      </c>
      <c r="FKC8" s="5">
        <v>0</v>
      </c>
      <c r="FKD8" s="5">
        <v>0</v>
      </c>
      <c r="FKE8" s="5">
        <v>0</v>
      </c>
      <c r="FKF8" s="5">
        <v>0</v>
      </c>
      <c r="FKG8" s="5">
        <v>0</v>
      </c>
      <c r="FKH8" s="5">
        <v>0</v>
      </c>
      <c r="FKI8" s="5">
        <v>0</v>
      </c>
      <c r="FKJ8" s="5">
        <v>0</v>
      </c>
      <c r="FKK8" s="5">
        <v>0</v>
      </c>
      <c r="FKL8" s="5">
        <v>0</v>
      </c>
      <c r="FKM8" s="5">
        <v>0</v>
      </c>
      <c r="FKN8" s="5">
        <v>0</v>
      </c>
      <c r="FKO8" s="5">
        <v>0</v>
      </c>
      <c r="FKP8" s="5">
        <v>0</v>
      </c>
      <c r="FKQ8" s="5">
        <v>0</v>
      </c>
      <c r="FKR8" s="5">
        <v>0</v>
      </c>
      <c r="FKS8" s="5">
        <v>0</v>
      </c>
      <c r="FKT8" s="5">
        <v>0</v>
      </c>
      <c r="FKU8" s="5">
        <v>0</v>
      </c>
      <c r="FKV8" s="5">
        <v>0</v>
      </c>
      <c r="FKW8" s="5">
        <v>0</v>
      </c>
      <c r="FKX8" s="5">
        <v>0</v>
      </c>
      <c r="FKY8" s="5">
        <v>0</v>
      </c>
      <c r="FKZ8" s="5">
        <v>0</v>
      </c>
      <c r="FLA8" s="5">
        <v>0</v>
      </c>
      <c r="FLB8" s="5">
        <v>0</v>
      </c>
      <c r="FLC8" s="5">
        <v>0</v>
      </c>
      <c r="FLD8" s="5">
        <v>0</v>
      </c>
      <c r="FLE8" s="5">
        <v>0</v>
      </c>
      <c r="FLF8" s="5">
        <v>0</v>
      </c>
      <c r="FLG8" s="5">
        <v>0</v>
      </c>
      <c r="FLH8" s="5">
        <v>0</v>
      </c>
      <c r="FLI8" s="5">
        <v>0</v>
      </c>
      <c r="FLJ8" s="5">
        <v>0</v>
      </c>
      <c r="FLK8" s="5">
        <v>0</v>
      </c>
      <c r="FLL8" s="5">
        <v>0</v>
      </c>
      <c r="FLM8" s="5">
        <v>0</v>
      </c>
      <c r="FLN8" s="5">
        <v>0</v>
      </c>
      <c r="FLO8" s="5">
        <v>0</v>
      </c>
      <c r="FLP8" s="5">
        <v>0</v>
      </c>
      <c r="FLQ8" s="5">
        <v>0</v>
      </c>
      <c r="FLR8" s="5">
        <v>0</v>
      </c>
      <c r="FLS8" s="5">
        <v>0</v>
      </c>
      <c r="FLT8" s="5">
        <v>0</v>
      </c>
      <c r="FLU8" s="5">
        <v>0</v>
      </c>
      <c r="FLV8" s="5">
        <v>0</v>
      </c>
      <c r="FLW8" s="5">
        <v>0</v>
      </c>
      <c r="FLX8" s="5">
        <v>0</v>
      </c>
      <c r="FLY8" s="5">
        <v>0</v>
      </c>
      <c r="FLZ8" s="5">
        <v>0</v>
      </c>
      <c r="FMA8" s="5">
        <v>0</v>
      </c>
      <c r="FMB8" s="5">
        <v>0</v>
      </c>
      <c r="FMC8" s="5">
        <v>0</v>
      </c>
      <c r="FMD8" s="5">
        <v>0</v>
      </c>
      <c r="FME8" s="5">
        <v>0</v>
      </c>
      <c r="FMF8" s="5">
        <v>0</v>
      </c>
      <c r="FMG8" s="5">
        <v>0</v>
      </c>
      <c r="FMH8" s="5">
        <v>0</v>
      </c>
      <c r="FMI8" s="5">
        <v>0</v>
      </c>
      <c r="FMJ8" s="5">
        <v>0</v>
      </c>
      <c r="FMK8" s="5">
        <v>0</v>
      </c>
      <c r="FML8" s="5">
        <v>0</v>
      </c>
      <c r="FMM8" s="5">
        <v>0</v>
      </c>
      <c r="FMN8" s="5">
        <v>0</v>
      </c>
      <c r="FMO8" s="5">
        <v>0</v>
      </c>
      <c r="FMP8" s="5">
        <v>0</v>
      </c>
      <c r="FMQ8" s="5">
        <v>0</v>
      </c>
      <c r="FMR8" s="5">
        <v>0</v>
      </c>
      <c r="FMS8" s="5">
        <v>0</v>
      </c>
      <c r="FMT8" s="5">
        <v>0</v>
      </c>
      <c r="FMU8" s="5">
        <v>0</v>
      </c>
      <c r="FMV8" s="5">
        <v>0</v>
      </c>
      <c r="FMW8" s="5">
        <v>0</v>
      </c>
      <c r="FMX8" s="5">
        <v>0</v>
      </c>
      <c r="FMY8" s="5">
        <v>0</v>
      </c>
      <c r="FMZ8" s="5">
        <v>0</v>
      </c>
      <c r="FNA8" s="5">
        <v>0</v>
      </c>
      <c r="FNB8" s="5">
        <v>0</v>
      </c>
      <c r="FNC8" s="5">
        <v>0</v>
      </c>
      <c r="FND8" s="5">
        <v>0</v>
      </c>
      <c r="FNE8" s="5">
        <v>0</v>
      </c>
      <c r="FNF8" s="5">
        <v>0</v>
      </c>
      <c r="FNG8" s="5">
        <v>0</v>
      </c>
      <c r="FNH8" s="5">
        <v>0</v>
      </c>
      <c r="FNI8" s="5">
        <v>0</v>
      </c>
      <c r="FNJ8" s="5">
        <v>0</v>
      </c>
      <c r="FNK8" s="5">
        <v>0</v>
      </c>
      <c r="FNL8" s="5">
        <v>0</v>
      </c>
      <c r="FNM8" s="5">
        <v>0</v>
      </c>
      <c r="FNN8" s="5">
        <v>0</v>
      </c>
      <c r="FNO8" s="5">
        <v>0</v>
      </c>
      <c r="FNP8" s="5">
        <v>0</v>
      </c>
      <c r="FNQ8" s="5">
        <v>0</v>
      </c>
      <c r="FNR8" s="5">
        <v>0</v>
      </c>
      <c r="FNS8" s="5">
        <v>0</v>
      </c>
      <c r="FNT8" s="5">
        <v>0</v>
      </c>
      <c r="FNU8" s="5">
        <v>0</v>
      </c>
      <c r="FNV8" s="5">
        <v>0</v>
      </c>
      <c r="FNW8" s="5">
        <v>0</v>
      </c>
      <c r="FNX8" s="5">
        <v>0</v>
      </c>
      <c r="FNY8" s="5">
        <v>0</v>
      </c>
      <c r="FNZ8" s="5">
        <v>0</v>
      </c>
      <c r="FOA8" s="5">
        <v>0</v>
      </c>
      <c r="FOB8" s="5">
        <v>0</v>
      </c>
      <c r="FOC8" s="5">
        <v>0</v>
      </c>
      <c r="FOD8" s="5">
        <v>0</v>
      </c>
      <c r="FOE8" s="5">
        <v>0</v>
      </c>
      <c r="FOF8" s="5">
        <v>0</v>
      </c>
      <c r="FOG8" s="5">
        <v>0</v>
      </c>
      <c r="FOH8" s="5">
        <v>0</v>
      </c>
      <c r="FOI8" s="5">
        <v>0</v>
      </c>
      <c r="FOJ8" s="5">
        <v>0</v>
      </c>
      <c r="FOK8" s="5">
        <v>0</v>
      </c>
      <c r="FOL8" s="5">
        <v>0</v>
      </c>
      <c r="FOM8" s="5">
        <v>0</v>
      </c>
      <c r="FON8" s="5">
        <v>0</v>
      </c>
      <c r="FOO8" s="5">
        <v>0</v>
      </c>
      <c r="FOP8" s="5">
        <v>0</v>
      </c>
      <c r="FOQ8" s="5">
        <v>0</v>
      </c>
      <c r="FOR8" s="5">
        <v>0</v>
      </c>
      <c r="FOS8" s="5">
        <v>0</v>
      </c>
      <c r="FOT8" s="5">
        <v>0</v>
      </c>
      <c r="FOU8" s="5">
        <v>0</v>
      </c>
      <c r="FOV8" s="5">
        <v>0</v>
      </c>
      <c r="FOW8" s="5">
        <v>0</v>
      </c>
      <c r="FOX8" s="5">
        <v>0</v>
      </c>
      <c r="FOY8" s="5">
        <v>0</v>
      </c>
      <c r="FOZ8" s="5">
        <v>0</v>
      </c>
      <c r="FPA8" s="5">
        <v>0</v>
      </c>
      <c r="FPB8" s="5">
        <v>0</v>
      </c>
      <c r="FPC8" s="5">
        <v>0</v>
      </c>
      <c r="FPD8" s="5">
        <v>0</v>
      </c>
      <c r="FPE8" s="5">
        <v>0</v>
      </c>
      <c r="FPF8" s="5">
        <v>0</v>
      </c>
      <c r="FPG8" s="5">
        <v>0</v>
      </c>
      <c r="FPH8" s="5">
        <v>0</v>
      </c>
      <c r="FPI8" s="5">
        <v>0</v>
      </c>
      <c r="FPJ8" s="5">
        <v>0</v>
      </c>
      <c r="FPK8" s="5">
        <v>0</v>
      </c>
      <c r="FPL8" s="5">
        <v>0</v>
      </c>
      <c r="FPM8" s="5">
        <v>0</v>
      </c>
      <c r="FPN8" s="5">
        <v>0</v>
      </c>
      <c r="FPO8" s="5">
        <v>0</v>
      </c>
      <c r="FPP8" s="5">
        <v>0</v>
      </c>
      <c r="FPQ8" s="5">
        <v>0</v>
      </c>
      <c r="FPR8" s="5">
        <v>0</v>
      </c>
      <c r="FPS8" s="5">
        <v>0</v>
      </c>
      <c r="FPT8" s="5">
        <v>0</v>
      </c>
      <c r="FPU8" s="5">
        <v>0</v>
      </c>
      <c r="FPV8" s="5">
        <v>0</v>
      </c>
      <c r="FPW8" s="5">
        <v>0</v>
      </c>
      <c r="FPX8" s="5">
        <v>0</v>
      </c>
      <c r="FPY8" s="5">
        <v>0</v>
      </c>
      <c r="FPZ8" s="5">
        <v>0</v>
      </c>
      <c r="FQA8" s="5">
        <v>0</v>
      </c>
      <c r="FQB8" s="5">
        <v>0</v>
      </c>
      <c r="FQC8" s="5">
        <v>0</v>
      </c>
      <c r="FQD8" s="5">
        <v>0</v>
      </c>
      <c r="FQE8" s="5">
        <v>0</v>
      </c>
      <c r="FQF8" s="5">
        <v>0</v>
      </c>
      <c r="FQG8" s="5">
        <v>0</v>
      </c>
      <c r="FQH8" s="5">
        <v>0</v>
      </c>
      <c r="FQI8" s="5">
        <v>0</v>
      </c>
      <c r="FQJ8" s="5">
        <v>0</v>
      </c>
      <c r="FQK8" s="5">
        <v>0</v>
      </c>
      <c r="FQL8" s="5">
        <v>0</v>
      </c>
      <c r="FQM8" s="5">
        <v>0</v>
      </c>
      <c r="FQN8" s="5">
        <v>0</v>
      </c>
      <c r="FQO8" s="5">
        <v>0</v>
      </c>
      <c r="FQP8" s="5">
        <v>0</v>
      </c>
      <c r="FQQ8" s="5">
        <v>0</v>
      </c>
      <c r="FQR8" s="5">
        <v>0</v>
      </c>
      <c r="FQS8" s="5">
        <v>0</v>
      </c>
      <c r="FQT8" s="5">
        <v>0</v>
      </c>
      <c r="FQU8" s="5">
        <v>0</v>
      </c>
      <c r="FQV8" s="5">
        <v>0</v>
      </c>
      <c r="FQW8" s="5">
        <v>0</v>
      </c>
      <c r="FQX8" s="5">
        <v>0</v>
      </c>
      <c r="FQY8" s="5">
        <v>0</v>
      </c>
      <c r="FQZ8" s="5">
        <v>0</v>
      </c>
      <c r="FRA8" s="5">
        <v>0</v>
      </c>
      <c r="FRB8" s="5">
        <v>0</v>
      </c>
      <c r="FRC8" s="5">
        <v>0</v>
      </c>
      <c r="FRD8" s="5">
        <v>0</v>
      </c>
      <c r="FRE8" s="5">
        <v>0</v>
      </c>
      <c r="FRF8" s="5">
        <v>0</v>
      </c>
      <c r="FRG8" s="5">
        <v>0</v>
      </c>
      <c r="FRH8" s="5">
        <v>0</v>
      </c>
      <c r="FRI8" s="5">
        <v>0</v>
      </c>
      <c r="FRJ8" s="5">
        <v>0</v>
      </c>
      <c r="FRK8" s="5">
        <v>0</v>
      </c>
      <c r="FRL8" s="5">
        <v>0</v>
      </c>
      <c r="FRM8" s="5">
        <v>0</v>
      </c>
      <c r="FRN8" s="5">
        <v>0</v>
      </c>
      <c r="FRO8" s="5">
        <v>0</v>
      </c>
      <c r="FRP8" s="5">
        <v>0</v>
      </c>
      <c r="FRQ8" s="5">
        <v>0</v>
      </c>
      <c r="FRR8" s="5">
        <v>0</v>
      </c>
      <c r="FRS8" s="5">
        <v>0</v>
      </c>
      <c r="FRT8" s="5">
        <v>0</v>
      </c>
      <c r="FRU8" s="5">
        <v>0</v>
      </c>
      <c r="FRV8" s="5">
        <v>0</v>
      </c>
      <c r="FRW8" s="5">
        <v>0</v>
      </c>
      <c r="FRX8" s="5">
        <v>0</v>
      </c>
      <c r="FRY8" s="5">
        <v>0</v>
      </c>
      <c r="FRZ8" s="5">
        <v>0</v>
      </c>
      <c r="FSA8" s="5">
        <v>0</v>
      </c>
      <c r="FSB8" s="5">
        <v>0</v>
      </c>
      <c r="FSC8" s="5">
        <v>0</v>
      </c>
      <c r="FSD8" s="5">
        <v>0</v>
      </c>
      <c r="FSE8" s="5">
        <v>0</v>
      </c>
      <c r="FSF8" s="5">
        <v>0</v>
      </c>
      <c r="FSG8" s="5">
        <v>0</v>
      </c>
      <c r="FSH8" s="5">
        <v>0</v>
      </c>
      <c r="FSI8" s="5">
        <v>0</v>
      </c>
      <c r="FSJ8" s="5">
        <v>0</v>
      </c>
      <c r="FSK8" s="5">
        <v>0</v>
      </c>
      <c r="FSL8" s="5">
        <v>0</v>
      </c>
      <c r="FSM8" s="5">
        <v>0</v>
      </c>
      <c r="FSN8" s="5">
        <v>0</v>
      </c>
      <c r="FSO8" s="5">
        <v>0</v>
      </c>
      <c r="FSP8" s="5">
        <v>0</v>
      </c>
      <c r="FSQ8" s="5">
        <v>0</v>
      </c>
      <c r="FSR8" s="5">
        <v>0</v>
      </c>
      <c r="FSS8" s="5">
        <v>0</v>
      </c>
      <c r="FST8" s="5">
        <v>0</v>
      </c>
      <c r="FSU8" s="5">
        <v>0</v>
      </c>
      <c r="FSV8" s="5">
        <v>0</v>
      </c>
      <c r="FSW8" s="5">
        <v>0</v>
      </c>
      <c r="FSX8" s="5">
        <v>0</v>
      </c>
      <c r="FSY8" s="5">
        <v>0</v>
      </c>
      <c r="FSZ8" s="5">
        <v>0</v>
      </c>
      <c r="FTA8" s="5">
        <v>0</v>
      </c>
      <c r="FTB8" s="5">
        <v>0</v>
      </c>
      <c r="FTC8" s="5">
        <v>0</v>
      </c>
      <c r="FTD8" s="5">
        <v>0</v>
      </c>
      <c r="FTE8" s="5">
        <v>0</v>
      </c>
      <c r="FTF8" s="5">
        <v>0</v>
      </c>
      <c r="FTG8" s="5">
        <v>0</v>
      </c>
      <c r="FTH8" s="5">
        <v>0</v>
      </c>
      <c r="FTI8" s="5">
        <v>0</v>
      </c>
      <c r="FTJ8" s="5">
        <v>0</v>
      </c>
      <c r="FTK8" s="5">
        <v>0</v>
      </c>
      <c r="FTL8" s="5">
        <v>0</v>
      </c>
      <c r="FTM8" s="5">
        <v>0</v>
      </c>
      <c r="FTN8" s="5">
        <v>0</v>
      </c>
      <c r="FTO8" s="5">
        <v>0</v>
      </c>
      <c r="FTP8" s="5">
        <v>0</v>
      </c>
      <c r="FTQ8" s="5">
        <v>0</v>
      </c>
      <c r="FTR8" s="5">
        <v>0</v>
      </c>
      <c r="FTS8" s="5">
        <v>0</v>
      </c>
      <c r="FTT8" s="5">
        <v>0</v>
      </c>
      <c r="FTU8" s="5">
        <v>0</v>
      </c>
      <c r="FTV8" s="5">
        <v>0</v>
      </c>
      <c r="FTW8" s="5">
        <v>0</v>
      </c>
      <c r="FTX8" s="5">
        <v>0</v>
      </c>
      <c r="FTY8" s="5">
        <v>0</v>
      </c>
      <c r="FTZ8" s="5">
        <v>0</v>
      </c>
      <c r="FUA8" s="5">
        <v>0</v>
      </c>
      <c r="FUB8" s="5">
        <v>0</v>
      </c>
      <c r="FUC8" s="5">
        <v>0</v>
      </c>
      <c r="FUD8" s="5">
        <v>0</v>
      </c>
      <c r="FUE8" s="5">
        <v>0</v>
      </c>
      <c r="FUF8" s="5">
        <v>0</v>
      </c>
      <c r="FUG8" s="5">
        <v>0</v>
      </c>
      <c r="FUH8" s="5">
        <v>0</v>
      </c>
      <c r="FUI8" s="5">
        <v>0</v>
      </c>
      <c r="FUJ8" s="5">
        <v>0</v>
      </c>
      <c r="FUK8" s="5">
        <v>0</v>
      </c>
      <c r="FUL8" s="5">
        <v>0</v>
      </c>
      <c r="FUM8" s="5">
        <v>0</v>
      </c>
      <c r="FUN8" s="5">
        <v>0</v>
      </c>
      <c r="FUO8" s="5">
        <v>0</v>
      </c>
      <c r="FUP8" s="5">
        <v>0</v>
      </c>
      <c r="FUQ8" s="5">
        <v>0</v>
      </c>
      <c r="FUR8" s="5">
        <v>0</v>
      </c>
      <c r="FUS8" s="5">
        <v>0</v>
      </c>
      <c r="FUT8" s="5">
        <v>0</v>
      </c>
      <c r="FUU8" s="5">
        <v>0</v>
      </c>
      <c r="FUV8" s="5">
        <v>0</v>
      </c>
      <c r="FUW8" s="5">
        <v>0</v>
      </c>
      <c r="FUX8" s="5">
        <v>0</v>
      </c>
      <c r="FUY8" s="5">
        <v>0</v>
      </c>
      <c r="FUZ8" s="5">
        <v>0</v>
      </c>
      <c r="FVA8" s="5">
        <v>0</v>
      </c>
      <c r="FVB8" s="5">
        <v>0</v>
      </c>
      <c r="FVC8" s="5">
        <v>0</v>
      </c>
      <c r="FVD8" s="5">
        <v>0</v>
      </c>
      <c r="FVE8" s="5">
        <v>0</v>
      </c>
      <c r="FVF8" s="5">
        <v>0</v>
      </c>
      <c r="FVG8" s="5">
        <v>0</v>
      </c>
      <c r="FVH8" s="5">
        <v>0</v>
      </c>
      <c r="FVI8" s="5">
        <v>0</v>
      </c>
      <c r="FVJ8" s="5">
        <v>0</v>
      </c>
      <c r="FVK8" s="5">
        <v>0</v>
      </c>
      <c r="FVL8" s="5">
        <v>0</v>
      </c>
      <c r="FVM8" s="5">
        <v>0</v>
      </c>
      <c r="FVN8" s="5">
        <v>0</v>
      </c>
      <c r="FVO8" s="5">
        <v>0</v>
      </c>
      <c r="FVP8" s="5">
        <v>0</v>
      </c>
      <c r="FVQ8" s="5">
        <v>0</v>
      </c>
      <c r="FVR8" s="5">
        <v>0</v>
      </c>
      <c r="FVS8" s="5">
        <v>0</v>
      </c>
      <c r="FVT8" s="5">
        <v>0</v>
      </c>
      <c r="FVU8" s="5">
        <v>0</v>
      </c>
      <c r="FVV8" s="5">
        <v>0</v>
      </c>
      <c r="FVW8" s="5">
        <v>0</v>
      </c>
      <c r="FVX8" s="5">
        <v>0</v>
      </c>
      <c r="FVY8" s="5">
        <v>0</v>
      </c>
      <c r="FVZ8" s="5">
        <v>0</v>
      </c>
      <c r="FWA8" s="5">
        <v>0</v>
      </c>
      <c r="FWB8" s="5">
        <v>0</v>
      </c>
      <c r="FWC8" s="5">
        <v>0</v>
      </c>
      <c r="FWD8" s="5">
        <v>0</v>
      </c>
      <c r="FWE8" s="5">
        <v>0</v>
      </c>
      <c r="FWF8" s="5">
        <v>0</v>
      </c>
      <c r="FWG8" s="5">
        <v>0</v>
      </c>
      <c r="FWH8" s="5">
        <v>0</v>
      </c>
      <c r="FWI8" s="5">
        <v>0</v>
      </c>
      <c r="FWJ8" s="5">
        <v>0</v>
      </c>
      <c r="FWK8" s="5">
        <v>0</v>
      </c>
      <c r="FWL8" s="5">
        <v>0</v>
      </c>
      <c r="FWM8" s="5">
        <v>0</v>
      </c>
      <c r="FWN8" s="5">
        <v>0</v>
      </c>
      <c r="FWO8" s="5">
        <v>0</v>
      </c>
      <c r="FWP8" s="5">
        <v>0</v>
      </c>
      <c r="FWQ8" s="5">
        <v>0</v>
      </c>
      <c r="FWR8" s="5">
        <v>0</v>
      </c>
      <c r="FWS8" s="5">
        <v>0</v>
      </c>
      <c r="FWT8" s="5">
        <v>0</v>
      </c>
      <c r="FWU8" s="5">
        <v>0</v>
      </c>
      <c r="FWV8" s="5">
        <v>0</v>
      </c>
      <c r="FWW8" s="5">
        <v>0</v>
      </c>
      <c r="FWX8" s="5">
        <v>0</v>
      </c>
      <c r="FWY8" s="5">
        <v>0</v>
      </c>
      <c r="FWZ8" s="5">
        <v>0</v>
      </c>
      <c r="FXA8" s="5">
        <v>0</v>
      </c>
      <c r="FXB8" s="5">
        <v>0</v>
      </c>
      <c r="FXC8" s="5">
        <v>0</v>
      </c>
      <c r="FXD8" s="5">
        <v>0</v>
      </c>
      <c r="FXE8" s="5">
        <v>0</v>
      </c>
      <c r="FXF8" s="5">
        <v>0</v>
      </c>
      <c r="FXG8" s="5">
        <v>0</v>
      </c>
      <c r="FXH8" s="5">
        <v>0</v>
      </c>
      <c r="FXI8" s="5">
        <v>0</v>
      </c>
      <c r="FXJ8" s="5">
        <v>0</v>
      </c>
      <c r="FXK8" s="5">
        <v>0</v>
      </c>
      <c r="FXL8" s="5">
        <v>0</v>
      </c>
      <c r="FXM8" s="5">
        <v>0</v>
      </c>
      <c r="FXN8" s="5">
        <v>0</v>
      </c>
      <c r="FXO8" s="5">
        <v>0</v>
      </c>
      <c r="FXP8" s="5">
        <v>0</v>
      </c>
      <c r="FXQ8" s="5">
        <v>0</v>
      </c>
      <c r="FXR8" s="5">
        <v>0</v>
      </c>
      <c r="FXS8" s="5">
        <v>0</v>
      </c>
      <c r="FXT8" s="5">
        <v>0</v>
      </c>
      <c r="FXU8" s="5">
        <v>0</v>
      </c>
      <c r="FXV8" s="5">
        <v>0</v>
      </c>
      <c r="FXW8" s="5">
        <v>0</v>
      </c>
      <c r="FXX8" s="5">
        <v>0</v>
      </c>
      <c r="FXY8" s="5">
        <v>0</v>
      </c>
      <c r="FXZ8" s="5">
        <v>0</v>
      </c>
      <c r="FYA8" s="5">
        <v>0</v>
      </c>
      <c r="FYB8" s="5">
        <v>0</v>
      </c>
      <c r="FYC8" s="5">
        <v>0</v>
      </c>
      <c r="FYD8" s="5">
        <v>0</v>
      </c>
      <c r="FYE8" s="5">
        <v>0</v>
      </c>
      <c r="FYF8" s="5">
        <v>0</v>
      </c>
      <c r="FYG8" s="5">
        <v>0</v>
      </c>
      <c r="FYH8" s="5">
        <v>0</v>
      </c>
      <c r="FYI8" s="5">
        <v>0</v>
      </c>
      <c r="FYJ8" s="5">
        <v>0</v>
      </c>
      <c r="FYK8" s="5">
        <v>0</v>
      </c>
      <c r="FYL8" s="5">
        <v>0</v>
      </c>
      <c r="FYM8" s="5">
        <v>0</v>
      </c>
      <c r="FYN8" s="5">
        <v>0</v>
      </c>
      <c r="FYO8" s="5">
        <v>0</v>
      </c>
      <c r="FYP8" s="5">
        <v>0</v>
      </c>
      <c r="FYQ8" s="5">
        <v>0</v>
      </c>
      <c r="FYR8" s="5">
        <v>0</v>
      </c>
      <c r="FYS8" s="5">
        <v>0</v>
      </c>
      <c r="FYT8" s="5">
        <v>0</v>
      </c>
      <c r="FYU8" s="5">
        <v>0</v>
      </c>
      <c r="FYV8" s="5">
        <v>0</v>
      </c>
      <c r="FYW8" s="5">
        <v>0</v>
      </c>
      <c r="FYX8" s="5">
        <v>0</v>
      </c>
      <c r="FYY8" s="5">
        <v>0</v>
      </c>
      <c r="FYZ8" s="5">
        <v>0</v>
      </c>
      <c r="FZA8" s="5">
        <v>0</v>
      </c>
      <c r="FZB8" s="5">
        <v>0</v>
      </c>
      <c r="FZC8" s="5">
        <v>0</v>
      </c>
      <c r="FZD8" s="5">
        <v>0</v>
      </c>
      <c r="FZE8" s="5">
        <v>0</v>
      </c>
      <c r="FZF8" s="5">
        <v>0</v>
      </c>
      <c r="FZG8" s="5">
        <v>0</v>
      </c>
      <c r="FZH8" s="5">
        <v>0</v>
      </c>
      <c r="FZI8" s="5">
        <v>0</v>
      </c>
      <c r="FZJ8" s="5">
        <v>0</v>
      </c>
      <c r="FZK8" s="5">
        <v>0</v>
      </c>
      <c r="FZL8" s="5">
        <v>0</v>
      </c>
      <c r="FZM8" s="5">
        <v>0</v>
      </c>
      <c r="FZN8" s="5">
        <v>0</v>
      </c>
      <c r="FZO8" s="5">
        <v>0</v>
      </c>
      <c r="FZP8" s="5">
        <v>0</v>
      </c>
      <c r="FZQ8" s="5">
        <v>0</v>
      </c>
      <c r="FZR8" s="5">
        <v>0</v>
      </c>
      <c r="FZS8" s="5">
        <v>0</v>
      </c>
      <c r="FZT8" s="5">
        <v>0</v>
      </c>
      <c r="FZU8" s="5">
        <v>0</v>
      </c>
      <c r="FZV8" s="5">
        <v>0</v>
      </c>
      <c r="FZW8" s="5">
        <v>0</v>
      </c>
      <c r="FZX8" s="5">
        <v>0</v>
      </c>
      <c r="FZY8" s="5">
        <v>0</v>
      </c>
      <c r="FZZ8" s="5">
        <v>0</v>
      </c>
      <c r="GAA8" s="5">
        <v>0</v>
      </c>
      <c r="GAB8" s="5">
        <v>0</v>
      </c>
      <c r="GAC8" s="5">
        <v>0</v>
      </c>
      <c r="GAD8" s="5">
        <v>0</v>
      </c>
      <c r="GAE8" s="5">
        <v>0</v>
      </c>
      <c r="GAF8" s="5">
        <v>0</v>
      </c>
      <c r="GAG8" s="5">
        <v>0</v>
      </c>
      <c r="GAH8" s="5">
        <v>0</v>
      </c>
      <c r="GAI8" s="5">
        <v>0</v>
      </c>
      <c r="GAJ8" s="5">
        <v>0</v>
      </c>
      <c r="GAK8" s="5">
        <v>0</v>
      </c>
      <c r="GAL8" s="5">
        <v>0</v>
      </c>
      <c r="GAM8" s="5">
        <v>0</v>
      </c>
      <c r="GAN8" s="5">
        <v>0</v>
      </c>
      <c r="GAO8" s="5">
        <v>0</v>
      </c>
      <c r="GAP8" s="5">
        <v>0</v>
      </c>
      <c r="GAQ8" s="5">
        <v>0</v>
      </c>
      <c r="GAR8" s="5">
        <v>0</v>
      </c>
      <c r="GAS8" s="5">
        <v>0</v>
      </c>
      <c r="GAT8" s="5">
        <v>0</v>
      </c>
      <c r="GAU8" s="5">
        <v>0</v>
      </c>
      <c r="GAV8" s="5">
        <v>0</v>
      </c>
      <c r="GAW8" s="5">
        <v>0</v>
      </c>
      <c r="GAX8" s="5">
        <v>0</v>
      </c>
      <c r="GAY8" s="5">
        <v>0</v>
      </c>
      <c r="GAZ8" s="5">
        <v>0</v>
      </c>
      <c r="GBA8" s="5">
        <v>0</v>
      </c>
      <c r="GBB8" s="5">
        <v>0</v>
      </c>
      <c r="GBC8" s="5">
        <v>0</v>
      </c>
      <c r="GBD8" s="5">
        <v>0</v>
      </c>
      <c r="GBE8" s="5">
        <v>0</v>
      </c>
      <c r="GBF8" s="5">
        <v>0</v>
      </c>
      <c r="GBG8" s="5">
        <v>0</v>
      </c>
      <c r="GBH8" s="5">
        <v>0</v>
      </c>
      <c r="GBI8" s="5">
        <v>0</v>
      </c>
      <c r="GBJ8" s="5">
        <v>0</v>
      </c>
      <c r="GBK8" s="5">
        <v>0</v>
      </c>
      <c r="GBL8" s="5">
        <v>0</v>
      </c>
      <c r="GBM8" s="5">
        <v>0</v>
      </c>
      <c r="GBN8" s="5">
        <v>0</v>
      </c>
      <c r="GBO8" s="5">
        <v>0</v>
      </c>
      <c r="GBP8" s="5">
        <v>0</v>
      </c>
      <c r="GBQ8" s="5">
        <v>0</v>
      </c>
      <c r="GBR8" s="5">
        <v>0</v>
      </c>
      <c r="GBS8" s="5">
        <v>0</v>
      </c>
      <c r="GBT8" s="5">
        <v>0</v>
      </c>
      <c r="GBU8" s="5">
        <v>0</v>
      </c>
      <c r="GBV8" s="5">
        <v>0</v>
      </c>
      <c r="GBW8" s="5">
        <v>0</v>
      </c>
      <c r="GBX8" s="5">
        <v>0</v>
      </c>
      <c r="GBY8" s="5">
        <v>0</v>
      </c>
      <c r="GBZ8" s="5">
        <v>0</v>
      </c>
      <c r="GCA8" s="5">
        <v>0</v>
      </c>
      <c r="GCB8" s="5">
        <v>0</v>
      </c>
      <c r="GCC8" s="5">
        <v>0</v>
      </c>
      <c r="GCD8" s="5">
        <v>0</v>
      </c>
      <c r="GCE8" s="5">
        <v>0</v>
      </c>
      <c r="GCF8" s="5">
        <v>0</v>
      </c>
      <c r="GCG8" s="5">
        <v>0</v>
      </c>
      <c r="GCH8" s="5">
        <v>0</v>
      </c>
      <c r="GCI8" s="5">
        <v>0</v>
      </c>
      <c r="GCJ8" s="5">
        <v>0</v>
      </c>
      <c r="GCK8" s="5">
        <v>0</v>
      </c>
      <c r="GCL8" s="5">
        <v>0</v>
      </c>
      <c r="GCM8" s="5">
        <v>0</v>
      </c>
      <c r="GCN8" s="5">
        <v>0</v>
      </c>
      <c r="GCO8" s="5">
        <v>0</v>
      </c>
      <c r="GCP8" s="5">
        <v>0</v>
      </c>
      <c r="GCQ8" s="5">
        <v>0</v>
      </c>
      <c r="GCR8" s="5">
        <v>0</v>
      </c>
      <c r="GCS8" s="5">
        <v>0</v>
      </c>
      <c r="GCT8" s="5">
        <v>0</v>
      </c>
      <c r="GCU8" s="5">
        <v>0</v>
      </c>
      <c r="GCV8" s="5">
        <v>0</v>
      </c>
      <c r="GCW8" s="5">
        <v>0</v>
      </c>
      <c r="GCX8" s="5">
        <v>0</v>
      </c>
      <c r="GCY8" s="5">
        <v>0</v>
      </c>
      <c r="GCZ8" s="5">
        <v>0</v>
      </c>
      <c r="GDA8" s="5">
        <v>0</v>
      </c>
      <c r="GDB8" s="5">
        <v>0</v>
      </c>
      <c r="GDC8" s="5">
        <v>0</v>
      </c>
      <c r="GDD8" s="5">
        <v>0</v>
      </c>
      <c r="GDE8" s="5">
        <v>0</v>
      </c>
      <c r="GDF8" s="5">
        <v>0</v>
      </c>
      <c r="GDG8" s="5">
        <v>0</v>
      </c>
      <c r="GDH8" s="5">
        <v>0</v>
      </c>
      <c r="GDI8" s="5">
        <v>0</v>
      </c>
      <c r="GDJ8" s="5">
        <v>0</v>
      </c>
      <c r="GDK8" s="5">
        <v>0</v>
      </c>
      <c r="GDL8" s="5">
        <v>0</v>
      </c>
      <c r="GDM8" s="5">
        <v>0</v>
      </c>
      <c r="GDN8" s="5">
        <v>0</v>
      </c>
      <c r="GDO8" s="5">
        <v>0</v>
      </c>
      <c r="GDP8" s="5">
        <v>0</v>
      </c>
      <c r="GDQ8" s="5">
        <v>0</v>
      </c>
      <c r="GDR8" s="5">
        <v>0</v>
      </c>
      <c r="GDS8" s="5">
        <v>0</v>
      </c>
      <c r="GDT8" s="5">
        <v>0</v>
      </c>
      <c r="GDU8" s="5">
        <v>0</v>
      </c>
      <c r="GDV8" s="5">
        <v>0</v>
      </c>
      <c r="GDW8" s="5">
        <v>0</v>
      </c>
      <c r="GDX8" s="5">
        <v>0</v>
      </c>
      <c r="GDY8" s="5">
        <v>0</v>
      </c>
      <c r="GDZ8" s="5">
        <v>0</v>
      </c>
      <c r="GEA8" s="5">
        <v>0</v>
      </c>
      <c r="GEB8" s="5">
        <v>0</v>
      </c>
      <c r="GEC8" s="5">
        <v>0</v>
      </c>
      <c r="GED8" s="5">
        <v>0</v>
      </c>
      <c r="GEE8" s="5">
        <v>0</v>
      </c>
      <c r="GEF8" s="5">
        <v>0</v>
      </c>
      <c r="GEG8" s="5">
        <v>0</v>
      </c>
      <c r="GEH8" s="5">
        <v>0</v>
      </c>
      <c r="GEI8" s="5">
        <v>0</v>
      </c>
      <c r="GEJ8" s="5">
        <v>0</v>
      </c>
      <c r="GEK8" s="5">
        <v>0</v>
      </c>
      <c r="GEL8" s="5">
        <v>0</v>
      </c>
      <c r="GEM8" s="5">
        <v>0</v>
      </c>
      <c r="GEN8" s="5">
        <v>0</v>
      </c>
      <c r="GEO8" s="5">
        <v>0</v>
      </c>
      <c r="GEP8" s="5">
        <v>0</v>
      </c>
      <c r="GEQ8" s="5">
        <v>0</v>
      </c>
      <c r="GER8" s="5">
        <v>0</v>
      </c>
      <c r="GES8" s="5">
        <v>0</v>
      </c>
      <c r="GET8" s="5">
        <v>0</v>
      </c>
      <c r="GEU8" s="5">
        <v>0</v>
      </c>
      <c r="GEV8" s="5">
        <v>0</v>
      </c>
      <c r="GEW8" s="5">
        <v>0</v>
      </c>
      <c r="GEX8" s="5">
        <v>0</v>
      </c>
      <c r="GEY8" s="5">
        <v>0</v>
      </c>
      <c r="GEZ8" s="5">
        <v>0</v>
      </c>
      <c r="GFA8" s="5">
        <v>0</v>
      </c>
      <c r="GFB8" s="5">
        <v>0</v>
      </c>
      <c r="GFC8" s="5">
        <v>0</v>
      </c>
      <c r="GFD8" s="5">
        <v>0</v>
      </c>
      <c r="GFE8" s="5">
        <v>0</v>
      </c>
      <c r="GFF8" s="5">
        <v>0</v>
      </c>
      <c r="GFG8" s="5">
        <v>0</v>
      </c>
      <c r="GFH8" s="5">
        <v>0</v>
      </c>
      <c r="GFI8" s="5">
        <v>0</v>
      </c>
      <c r="GFJ8" s="5">
        <v>0</v>
      </c>
      <c r="GFK8" s="5">
        <v>0</v>
      </c>
      <c r="GFL8" s="5">
        <v>0</v>
      </c>
      <c r="GFM8" s="5">
        <v>0</v>
      </c>
      <c r="GFN8" s="5">
        <v>0</v>
      </c>
      <c r="GFO8" s="5">
        <v>0</v>
      </c>
      <c r="GFP8" s="5">
        <v>0</v>
      </c>
      <c r="GFQ8" s="5">
        <v>0</v>
      </c>
      <c r="GFR8" s="5">
        <v>0</v>
      </c>
      <c r="GFS8" s="5">
        <v>0</v>
      </c>
      <c r="GFT8" s="5">
        <v>0</v>
      </c>
      <c r="GFU8" s="5">
        <v>0</v>
      </c>
      <c r="GFV8" s="5">
        <v>0</v>
      </c>
      <c r="GFW8" s="5">
        <v>0</v>
      </c>
      <c r="GFX8" s="5">
        <v>0</v>
      </c>
      <c r="GFY8" s="5">
        <v>0</v>
      </c>
      <c r="GFZ8" s="5">
        <v>0</v>
      </c>
      <c r="GGA8" s="5">
        <v>0</v>
      </c>
      <c r="GGB8" s="5">
        <v>0</v>
      </c>
      <c r="GGC8" s="5">
        <v>0</v>
      </c>
      <c r="GGD8" s="5">
        <v>0</v>
      </c>
      <c r="GGE8" s="5">
        <v>0</v>
      </c>
      <c r="GGF8" s="5">
        <v>0</v>
      </c>
      <c r="GGG8" s="5">
        <v>0</v>
      </c>
      <c r="GGH8" s="5">
        <v>0</v>
      </c>
      <c r="GGI8" s="5">
        <v>0</v>
      </c>
      <c r="GGJ8" s="5">
        <v>0</v>
      </c>
      <c r="GGK8" s="5">
        <v>0</v>
      </c>
      <c r="GGL8" s="5">
        <v>0</v>
      </c>
      <c r="GGM8" s="5">
        <v>0</v>
      </c>
      <c r="GGN8" s="5">
        <v>0</v>
      </c>
      <c r="GGO8" s="5">
        <v>0</v>
      </c>
      <c r="GGP8" s="5">
        <v>0</v>
      </c>
      <c r="GGQ8" s="5">
        <v>0</v>
      </c>
      <c r="GGR8" s="5">
        <v>0</v>
      </c>
      <c r="GGS8" s="5">
        <v>0</v>
      </c>
      <c r="GGT8" s="5">
        <v>0</v>
      </c>
      <c r="GGU8" s="5">
        <v>0</v>
      </c>
      <c r="GGV8" s="5">
        <v>0</v>
      </c>
      <c r="GGW8" s="5">
        <v>0</v>
      </c>
      <c r="GGX8" s="5">
        <v>0</v>
      </c>
      <c r="GGY8" s="5">
        <v>0</v>
      </c>
      <c r="GGZ8" s="5">
        <v>0</v>
      </c>
      <c r="GHA8" s="5">
        <v>0</v>
      </c>
      <c r="GHB8" s="5">
        <v>0</v>
      </c>
      <c r="GHC8" s="5">
        <v>0</v>
      </c>
      <c r="GHD8" s="5">
        <v>0</v>
      </c>
      <c r="GHE8" s="5">
        <v>0</v>
      </c>
      <c r="GHF8" s="5">
        <v>0</v>
      </c>
      <c r="GHG8" s="5">
        <v>0</v>
      </c>
      <c r="GHH8" s="5">
        <v>0</v>
      </c>
      <c r="GHI8" s="5">
        <v>0</v>
      </c>
      <c r="GHJ8" s="5">
        <v>0</v>
      </c>
      <c r="GHK8" s="5">
        <v>0</v>
      </c>
      <c r="GHL8" s="5">
        <v>0</v>
      </c>
      <c r="GHM8" s="5">
        <v>0</v>
      </c>
      <c r="GHN8" s="5">
        <v>0</v>
      </c>
      <c r="GHO8" s="5">
        <v>0</v>
      </c>
      <c r="GHP8" s="5">
        <v>0</v>
      </c>
      <c r="GHQ8" s="5">
        <v>0</v>
      </c>
      <c r="GHR8" s="5">
        <v>0</v>
      </c>
      <c r="GHS8" s="5">
        <v>0</v>
      </c>
      <c r="GHT8" s="5">
        <v>0</v>
      </c>
      <c r="GHU8" s="5">
        <v>0</v>
      </c>
      <c r="GHV8" s="5">
        <v>0</v>
      </c>
      <c r="GHW8" s="5">
        <v>0</v>
      </c>
      <c r="GHX8" s="5">
        <v>0</v>
      </c>
      <c r="GHY8" s="5">
        <v>0</v>
      </c>
      <c r="GHZ8" s="5">
        <v>0</v>
      </c>
      <c r="GIA8" s="5">
        <v>0</v>
      </c>
      <c r="GIB8" s="5">
        <v>0</v>
      </c>
      <c r="GIC8" s="5">
        <v>0</v>
      </c>
      <c r="GID8" s="5">
        <v>0</v>
      </c>
      <c r="GIE8" s="5">
        <v>0</v>
      </c>
      <c r="GIF8" s="5">
        <v>0</v>
      </c>
      <c r="GIG8" s="5">
        <v>0</v>
      </c>
      <c r="GIH8" s="5">
        <v>0</v>
      </c>
      <c r="GII8" s="5">
        <v>0</v>
      </c>
      <c r="GIJ8" s="5">
        <v>0</v>
      </c>
      <c r="GIK8" s="5">
        <v>0</v>
      </c>
      <c r="GIL8" s="5">
        <v>0</v>
      </c>
      <c r="GIM8" s="5">
        <v>0</v>
      </c>
      <c r="GIN8" s="5">
        <v>0</v>
      </c>
      <c r="GIO8" s="5">
        <v>0</v>
      </c>
      <c r="GIP8" s="5">
        <v>0</v>
      </c>
      <c r="GIQ8" s="5">
        <v>0</v>
      </c>
      <c r="GIR8" s="5">
        <v>0</v>
      </c>
      <c r="GIS8" s="5">
        <v>0</v>
      </c>
      <c r="GIT8" s="5">
        <v>0</v>
      </c>
      <c r="GIU8" s="5">
        <v>0</v>
      </c>
      <c r="GIV8" s="5">
        <v>0</v>
      </c>
      <c r="GIW8" s="5">
        <v>0</v>
      </c>
      <c r="GIX8" s="5">
        <v>0</v>
      </c>
      <c r="GIY8" s="5">
        <v>0</v>
      </c>
      <c r="GIZ8" s="5">
        <v>0</v>
      </c>
      <c r="GJA8" s="5">
        <v>0</v>
      </c>
      <c r="GJB8" s="5">
        <v>0</v>
      </c>
      <c r="GJC8" s="5">
        <v>0</v>
      </c>
      <c r="GJD8" s="5">
        <v>0</v>
      </c>
      <c r="GJE8" s="5">
        <v>0</v>
      </c>
      <c r="GJF8" s="5">
        <v>0</v>
      </c>
      <c r="GJG8" s="5">
        <v>0</v>
      </c>
      <c r="GJH8" s="5">
        <v>0</v>
      </c>
      <c r="GJI8" s="5">
        <v>0</v>
      </c>
      <c r="GJJ8" s="5">
        <v>0</v>
      </c>
      <c r="GJK8" s="5">
        <v>0</v>
      </c>
      <c r="GJL8" s="5">
        <v>0</v>
      </c>
      <c r="GJM8" s="5">
        <v>0</v>
      </c>
      <c r="GJN8" s="5">
        <v>0</v>
      </c>
      <c r="GJO8" s="5">
        <v>0</v>
      </c>
      <c r="GJP8" s="5">
        <v>0</v>
      </c>
      <c r="GJQ8" s="5">
        <v>0</v>
      </c>
      <c r="GJR8" s="5">
        <v>0</v>
      </c>
      <c r="GJS8" s="5">
        <v>0</v>
      </c>
      <c r="GJT8" s="5">
        <v>0</v>
      </c>
      <c r="GJU8" s="5">
        <v>0</v>
      </c>
      <c r="GJV8" s="5">
        <v>0</v>
      </c>
      <c r="GJW8" s="5">
        <v>0</v>
      </c>
      <c r="GJX8" s="5">
        <v>0</v>
      </c>
      <c r="GJY8" s="5">
        <v>0</v>
      </c>
      <c r="GJZ8" s="5">
        <v>0</v>
      </c>
      <c r="GKA8" s="5">
        <v>0</v>
      </c>
      <c r="GKB8" s="5">
        <v>0</v>
      </c>
      <c r="GKC8" s="5">
        <v>0</v>
      </c>
      <c r="GKD8" s="5">
        <v>0</v>
      </c>
      <c r="GKE8" s="5">
        <v>0</v>
      </c>
      <c r="GKF8" s="5">
        <v>0</v>
      </c>
      <c r="GKG8" s="5">
        <v>0</v>
      </c>
      <c r="GKH8" s="5">
        <v>0</v>
      </c>
      <c r="GKI8" s="5">
        <v>0</v>
      </c>
      <c r="GKJ8" s="5">
        <v>0</v>
      </c>
      <c r="GKK8" s="5">
        <v>0</v>
      </c>
      <c r="GKL8" s="5">
        <v>0</v>
      </c>
      <c r="GKM8" s="5">
        <v>0</v>
      </c>
      <c r="GKN8" s="5">
        <v>0</v>
      </c>
      <c r="GKO8" s="5">
        <v>0</v>
      </c>
      <c r="GKP8" s="5">
        <v>0</v>
      </c>
      <c r="GKQ8" s="5">
        <v>0</v>
      </c>
      <c r="GKR8" s="5">
        <v>0</v>
      </c>
      <c r="GKS8" s="5">
        <v>0</v>
      </c>
      <c r="GKT8" s="5">
        <v>0</v>
      </c>
      <c r="GKU8" s="5">
        <v>0</v>
      </c>
      <c r="GKV8" s="5">
        <v>0</v>
      </c>
      <c r="GKW8" s="5">
        <v>0</v>
      </c>
      <c r="GKX8" s="5">
        <v>0</v>
      </c>
      <c r="GKY8" s="5">
        <v>0</v>
      </c>
      <c r="GKZ8" s="5">
        <v>0</v>
      </c>
      <c r="GLA8" s="5">
        <v>0</v>
      </c>
      <c r="GLB8" s="5">
        <v>0</v>
      </c>
      <c r="GLC8" s="5">
        <v>0</v>
      </c>
      <c r="GLD8" s="5">
        <v>0</v>
      </c>
      <c r="GLE8" s="5">
        <v>0</v>
      </c>
      <c r="GLF8" s="5">
        <v>0</v>
      </c>
      <c r="GLG8" s="5">
        <v>0</v>
      </c>
      <c r="GLH8" s="5">
        <v>0</v>
      </c>
      <c r="GLI8" s="5">
        <v>0</v>
      </c>
      <c r="GLJ8" s="5">
        <v>0</v>
      </c>
      <c r="GLK8" s="5">
        <v>0</v>
      </c>
      <c r="GLL8" s="5">
        <v>0</v>
      </c>
      <c r="GLM8" s="5">
        <v>0</v>
      </c>
      <c r="GLN8" s="5">
        <v>0</v>
      </c>
      <c r="GLO8" s="5">
        <v>0</v>
      </c>
      <c r="GLP8" s="5">
        <v>0</v>
      </c>
      <c r="GLQ8" s="5">
        <v>0</v>
      </c>
      <c r="GLR8" s="5">
        <v>0</v>
      </c>
      <c r="GLS8" s="5">
        <v>0</v>
      </c>
      <c r="GLT8" s="5">
        <v>0</v>
      </c>
      <c r="GLU8" s="5">
        <v>0</v>
      </c>
      <c r="GLV8" s="5">
        <v>0</v>
      </c>
      <c r="GLW8" s="5">
        <v>0</v>
      </c>
      <c r="GLX8" s="5">
        <v>0</v>
      </c>
      <c r="GLY8" s="5">
        <v>0</v>
      </c>
      <c r="GLZ8" s="5">
        <v>0</v>
      </c>
      <c r="GMA8" s="5">
        <v>0</v>
      </c>
      <c r="GMB8" s="5">
        <v>0</v>
      </c>
      <c r="GMC8" s="5">
        <v>0</v>
      </c>
      <c r="GMD8" s="5">
        <v>0</v>
      </c>
      <c r="GME8" s="5">
        <v>0</v>
      </c>
      <c r="GMF8" s="5">
        <v>0</v>
      </c>
      <c r="GMG8" s="5">
        <v>0</v>
      </c>
      <c r="GMH8" s="5">
        <v>0</v>
      </c>
      <c r="GMI8" s="5">
        <v>0</v>
      </c>
      <c r="GMJ8" s="5">
        <v>0</v>
      </c>
      <c r="GMK8" s="5">
        <v>0</v>
      </c>
      <c r="GML8" s="5">
        <v>0</v>
      </c>
      <c r="GMM8" s="5">
        <v>0</v>
      </c>
      <c r="GMN8" s="5">
        <v>0</v>
      </c>
      <c r="GMO8" s="5">
        <v>0</v>
      </c>
      <c r="GMP8" s="5">
        <v>0</v>
      </c>
      <c r="GMQ8" s="5">
        <v>0</v>
      </c>
      <c r="GMR8" s="5">
        <v>0</v>
      </c>
      <c r="GMS8" s="5">
        <v>0</v>
      </c>
      <c r="GMT8" s="5">
        <v>0</v>
      </c>
      <c r="GMU8" s="5">
        <v>0</v>
      </c>
      <c r="GMV8" s="5">
        <v>0</v>
      </c>
      <c r="GMW8" s="5">
        <v>0</v>
      </c>
      <c r="GMX8" s="5">
        <v>0</v>
      </c>
      <c r="GMY8" s="5">
        <v>0</v>
      </c>
      <c r="GMZ8" s="5">
        <v>0</v>
      </c>
      <c r="GNA8" s="5">
        <v>0</v>
      </c>
      <c r="GNB8" s="5">
        <v>0</v>
      </c>
      <c r="GNC8" s="5">
        <v>0</v>
      </c>
      <c r="GND8" s="5">
        <v>0</v>
      </c>
      <c r="GNE8" s="5">
        <v>0</v>
      </c>
      <c r="GNF8" s="5">
        <v>0</v>
      </c>
      <c r="GNG8" s="5">
        <v>0</v>
      </c>
      <c r="GNH8" s="5">
        <v>0</v>
      </c>
      <c r="GNI8" s="5">
        <v>0</v>
      </c>
      <c r="GNJ8" s="5">
        <v>0</v>
      </c>
      <c r="GNK8" s="5">
        <v>0</v>
      </c>
      <c r="GNL8" s="5">
        <v>0</v>
      </c>
      <c r="GNM8" s="5">
        <v>0</v>
      </c>
      <c r="GNN8" s="5">
        <v>0</v>
      </c>
      <c r="GNO8" s="5">
        <v>0</v>
      </c>
      <c r="GNP8" s="5">
        <v>0</v>
      </c>
      <c r="GNQ8" s="5">
        <v>0</v>
      </c>
      <c r="GNR8" s="5">
        <v>0</v>
      </c>
      <c r="GNS8" s="5">
        <v>0</v>
      </c>
      <c r="GNT8" s="5">
        <v>0</v>
      </c>
      <c r="GNU8" s="5">
        <v>0</v>
      </c>
      <c r="GNV8" s="5">
        <v>0</v>
      </c>
      <c r="GNW8" s="5">
        <v>0</v>
      </c>
      <c r="GNX8" s="5">
        <v>0</v>
      </c>
      <c r="GNY8" s="5">
        <v>0</v>
      </c>
      <c r="GNZ8" s="5">
        <v>0</v>
      </c>
      <c r="GOA8" s="5">
        <v>0</v>
      </c>
      <c r="GOB8" s="5">
        <v>0</v>
      </c>
      <c r="GOC8" s="5">
        <v>0</v>
      </c>
      <c r="GOD8" s="5">
        <v>0</v>
      </c>
      <c r="GOE8" s="5">
        <v>0</v>
      </c>
      <c r="GOF8" s="5">
        <v>0</v>
      </c>
      <c r="GOG8" s="5">
        <v>0</v>
      </c>
      <c r="GOH8" s="5">
        <v>0</v>
      </c>
      <c r="GOI8" s="5">
        <v>0</v>
      </c>
      <c r="GOJ8" s="5">
        <v>0</v>
      </c>
      <c r="GOK8" s="5">
        <v>0</v>
      </c>
      <c r="GOL8" s="5">
        <v>0</v>
      </c>
      <c r="GOM8" s="5">
        <v>0</v>
      </c>
      <c r="GON8" s="5">
        <v>0</v>
      </c>
      <c r="GOO8" s="5">
        <v>0</v>
      </c>
      <c r="GOP8" s="5">
        <v>0</v>
      </c>
      <c r="GOQ8" s="5">
        <v>0</v>
      </c>
      <c r="GOR8" s="5">
        <v>0</v>
      </c>
      <c r="GOS8" s="5">
        <v>0</v>
      </c>
      <c r="GOT8" s="5">
        <v>0</v>
      </c>
      <c r="GOU8" s="5">
        <v>0</v>
      </c>
      <c r="GOV8" s="5">
        <v>0</v>
      </c>
      <c r="GOW8" s="5">
        <v>0</v>
      </c>
      <c r="GOX8" s="5">
        <v>0</v>
      </c>
      <c r="GOY8" s="5">
        <v>0</v>
      </c>
      <c r="GOZ8" s="5">
        <v>0</v>
      </c>
      <c r="GPA8" s="5">
        <v>0</v>
      </c>
      <c r="GPB8" s="5">
        <v>0</v>
      </c>
      <c r="GPC8" s="5">
        <v>0</v>
      </c>
      <c r="GPD8" s="5">
        <v>0</v>
      </c>
      <c r="GPE8" s="5">
        <v>0</v>
      </c>
      <c r="GPF8" s="5">
        <v>0</v>
      </c>
      <c r="GPG8" s="5">
        <v>0</v>
      </c>
      <c r="GPH8" s="5">
        <v>0</v>
      </c>
      <c r="GPI8" s="5">
        <v>0</v>
      </c>
      <c r="GPJ8" s="5">
        <v>0</v>
      </c>
      <c r="GPK8" s="5">
        <v>0</v>
      </c>
      <c r="GPL8" s="5">
        <v>0</v>
      </c>
      <c r="GPM8" s="5">
        <v>0</v>
      </c>
      <c r="GPN8" s="5">
        <v>0</v>
      </c>
      <c r="GPO8" s="5">
        <v>0</v>
      </c>
      <c r="GPP8" s="5">
        <v>0</v>
      </c>
      <c r="GPQ8" s="5">
        <v>0</v>
      </c>
      <c r="GPR8" s="5">
        <v>0</v>
      </c>
      <c r="GPS8" s="5">
        <v>0</v>
      </c>
      <c r="GPT8" s="5">
        <v>0</v>
      </c>
      <c r="GPU8" s="5">
        <v>0</v>
      </c>
      <c r="GPV8" s="5">
        <v>0</v>
      </c>
      <c r="GPW8" s="5">
        <v>0</v>
      </c>
      <c r="GPX8" s="5">
        <v>0</v>
      </c>
      <c r="GPY8" s="5">
        <v>0</v>
      </c>
      <c r="GPZ8" s="5">
        <v>0</v>
      </c>
      <c r="GQA8" s="5">
        <v>0</v>
      </c>
      <c r="GQB8" s="5">
        <v>0</v>
      </c>
      <c r="GQC8" s="5">
        <v>0</v>
      </c>
      <c r="GQD8" s="5">
        <v>0</v>
      </c>
      <c r="GQE8" s="5">
        <v>0</v>
      </c>
      <c r="GQF8" s="5">
        <v>0</v>
      </c>
      <c r="GQG8" s="5">
        <v>0</v>
      </c>
      <c r="GQH8" s="5">
        <v>0</v>
      </c>
      <c r="GQI8" s="5">
        <v>0</v>
      </c>
      <c r="GQJ8" s="5">
        <v>0</v>
      </c>
      <c r="GQK8" s="5">
        <v>0</v>
      </c>
      <c r="GQL8" s="5">
        <v>0</v>
      </c>
      <c r="GQM8" s="5">
        <v>0</v>
      </c>
      <c r="GQN8" s="5">
        <v>0</v>
      </c>
      <c r="GQO8" s="5">
        <v>0</v>
      </c>
      <c r="GQP8" s="5">
        <v>0</v>
      </c>
      <c r="GQQ8" s="5">
        <v>0</v>
      </c>
      <c r="GQR8" s="5">
        <v>0</v>
      </c>
      <c r="GQS8" s="5">
        <v>0</v>
      </c>
      <c r="GQT8" s="5">
        <v>0</v>
      </c>
      <c r="GQU8" s="5">
        <v>0</v>
      </c>
      <c r="GQV8" s="5">
        <v>0</v>
      </c>
      <c r="GQW8" s="5">
        <v>0</v>
      </c>
      <c r="GQX8" s="5">
        <v>0</v>
      </c>
      <c r="GQY8" s="5">
        <v>0</v>
      </c>
      <c r="GQZ8" s="5">
        <v>0</v>
      </c>
      <c r="GRA8" s="5">
        <v>0</v>
      </c>
      <c r="GRB8" s="5">
        <v>0</v>
      </c>
      <c r="GRC8" s="5">
        <v>0</v>
      </c>
      <c r="GRD8" s="5">
        <v>0</v>
      </c>
      <c r="GRE8" s="5">
        <v>0</v>
      </c>
      <c r="GRF8" s="5">
        <v>0</v>
      </c>
      <c r="GRG8" s="5">
        <v>0</v>
      </c>
      <c r="GRH8" s="5">
        <v>0</v>
      </c>
      <c r="GRI8" s="5">
        <v>0</v>
      </c>
      <c r="GRJ8" s="5">
        <v>0</v>
      </c>
      <c r="GRK8" s="5">
        <v>0</v>
      </c>
      <c r="GRL8" s="5">
        <v>0</v>
      </c>
      <c r="GRM8" s="5">
        <v>0</v>
      </c>
      <c r="GRN8" s="5">
        <v>0</v>
      </c>
      <c r="GRO8" s="5">
        <v>0</v>
      </c>
      <c r="GRP8" s="5">
        <v>0</v>
      </c>
      <c r="GRQ8" s="5">
        <v>0</v>
      </c>
      <c r="GRR8" s="5">
        <v>0</v>
      </c>
      <c r="GRS8" s="5">
        <v>0</v>
      </c>
      <c r="GRT8" s="5">
        <v>0</v>
      </c>
      <c r="GRU8" s="5">
        <v>0</v>
      </c>
      <c r="GRV8" s="5">
        <v>0</v>
      </c>
      <c r="GRW8" s="5">
        <v>0</v>
      </c>
      <c r="GRX8" s="5">
        <v>0</v>
      </c>
      <c r="GRY8" s="5">
        <v>0</v>
      </c>
      <c r="GRZ8" s="5">
        <v>0</v>
      </c>
      <c r="GSA8" s="5">
        <v>0</v>
      </c>
      <c r="GSB8" s="5">
        <v>0</v>
      </c>
      <c r="GSC8" s="5">
        <v>0</v>
      </c>
      <c r="GSD8" s="5">
        <v>0</v>
      </c>
      <c r="GSE8" s="5">
        <v>0</v>
      </c>
      <c r="GSF8" s="5">
        <v>0</v>
      </c>
      <c r="GSG8" s="5">
        <v>0</v>
      </c>
      <c r="GSH8" s="5">
        <v>0</v>
      </c>
      <c r="GSI8" s="5">
        <v>0</v>
      </c>
      <c r="GSJ8" s="5">
        <v>0</v>
      </c>
      <c r="GSK8" s="5">
        <v>0</v>
      </c>
      <c r="GSL8" s="5">
        <v>0</v>
      </c>
      <c r="GSM8" s="5">
        <v>0</v>
      </c>
      <c r="GSN8" s="5">
        <v>0</v>
      </c>
      <c r="GSO8" s="5">
        <v>0</v>
      </c>
      <c r="GSP8" s="5">
        <v>0</v>
      </c>
      <c r="GSQ8" s="5">
        <v>0</v>
      </c>
      <c r="GSR8" s="5">
        <v>0</v>
      </c>
      <c r="GSS8" s="5">
        <v>0</v>
      </c>
      <c r="GST8" s="5">
        <v>0</v>
      </c>
      <c r="GSU8" s="5">
        <v>0</v>
      </c>
      <c r="GSV8" s="5">
        <v>0</v>
      </c>
      <c r="GSW8" s="5">
        <v>0</v>
      </c>
      <c r="GSX8" s="5">
        <v>0</v>
      </c>
      <c r="GSY8" s="5">
        <v>0</v>
      </c>
      <c r="GSZ8" s="5">
        <v>0</v>
      </c>
      <c r="GTA8" s="5">
        <v>0</v>
      </c>
      <c r="GTB8" s="5">
        <v>0</v>
      </c>
      <c r="GTC8" s="5">
        <v>0</v>
      </c>
      <c r="GTD8" s="5">
        <v>0</v>
      </c>
      <c r="GTE8" s="5">
        <v>0</v>
      </c>
      <c r="GTF8" s="5">
        <v>0</v>
      </c>
      <c r="GTG8" s="5">
        <v>0</v>
      </c>
      <c r="GTH8" s="5">
        <v>0</v>
      </c>
      <c r="GTI8" s="5">
        <v>0</v>
      </c>
      <c r="GTJ8" s="5">
        <v>0</v>
      </c>
      <c r="GTK8" s="5">
        <v>0</v>
      </c>
      <c r="GTL8" s="5">
        <v>0</v>
      </c>
      <c r="GTM8" s="5">
        <v>0</v>
      </c>
      <c r="GTN8" s="5">
        <v>0</v>
      </c>
      <c r="GTO8" s="5">
        <v>0</v>
      </c>
      <c r="GTP8" s="5">
        <v>0</v>
      </c>
      <c r="GTQ8" s="5">
        <v>0</v>
      </c>
      <c r="GTR8" s="5">
        <v>0</v>
      </c>
      <c r="GTS8" s="5">
        <v>0</v>
      </c>
      <c r="GTT8" s="5">
        <v>0</v>
      </c>
      <c r="GTU8" s="5">
        <v>0</v>
      </c>
      <c r="GTV8" s="5">
        <v>0</v>
      </c>
      <c r="GTW8" s="5">
        <v>0</v>
      </c>
      <c r="GTX8" s="5">
        <v>0</v>
      </c>
      <c r="GTY8" s="5">
        <v>0</v>
      </c>
      <c r="GTZ8" s="5">
        <v>0</v>
      </c>
      <c r="GUA8" s="5">
        <v>0</v>
      </c>
      <c r="GUB8" s="5">
        <v>0</v>
      </c>
      <c r="GUC8" s="5">
        <v>0</v>
      </c>
      <c r="GUD8" s="5">
        <v>0</v>
      </c>
      <c r="GUE8" s="5">
        <v>0</v>
      </c>
      <c r="GUF8" s="5">
        <v>0</v>
      </c>
      <c r="GUG8" s="5">
        <v>0</v>
      </c>
      <c r="GUH8" s="5">
        <v>0</v>
      </c>
      <c r="GUI8" s="5">
        <v>0</v>
      </c>
      <c r="GUJ8" s="5">
        <v>0</v>
      </c>
      <c r="GUK8" s="5">
        <v>0</v>
      </c>
      <c r="GUL8" s="5">
        <v>0</v>
      </c>
      <c r="GUM8" s="5">
        <v>0</v>
      </c>
      <c r="GUN8" s="5">
        <v>0</v>
      </c>
      <c r="GUO8" s="5">
        <v>0</v>
      </c>
      <c r="GUP8" s="5">
        <v>0</v>
      </c>
      <c r="GUQ8" s="5">
        <v>0</v>
      </c>
      <c r="GUR8" s="5">
        <v>0</v>
      </c>
      <c r="GUS8" s="5">
        <v>0</v>
      </c>
      <c r="GUT8" s="5">
        <v>0</v>
      </c>
      <c r="GUU8" s="5">
        <v>0</v>
      </c>
      <c r="GUV8" s="5">
        <v>0</v>
      </c>
      <c r="GUW8" s="5">
        <v>0</v>
      </c>
      <c r="GUX8" s="5">
        <v>0</v>
      </c>
      <c r="GUY8" s="5">
        <v>0</v>
      </c>
      <c r="GUZ8" s="5">
        <v>0</v>
      </c>
      <c r="GVA8" s="5">
        <v>0</v>
      </c>
      <c r="GVB8" s="5">
        <v>0</v>
      </c>
      <c r="GVC8" s="5">
        <v>0</v>
      </c>
      <c r="GVD8" s="5">
        <v>0</v>
      </c>
      <c r="GVE8" s="5">
        <v>0</v>
      </c>
      <c r="GVF8" s="5">
        <v>0</v>
      </c>
      <c r="GVG8" s="5">
        <v>0</v>
      </c>
      <c r="GVH8" s="5">
        <v>0</v>
      </c>
      <c r="GVI8" s="5">
        <v>0</v>
      </c>
      <c r="GVJ8" s="5">
        <v>0</v>
      </c>
      <c r="GVK8" s="5">
        <v>0</v>
      </c>
      <c r="GVL8" s="5">
        <v>0</v>
      </c>
      <c r="GVM8" s="5">
        <v>0</v>
      </c>
      <c r="GVN8" s="5">
        <v>0</v>
      </c>
      <c r="GVO8" s="5">
        <v>0</v>
      </c>
      <c r="GVP8" s="5">
        <v>0</v>
      </c>
      <c r="GVQ8" s="5">
        <v>0</v>
      </c>
      <c r="GVR8" s="5">
        <v>0</v>
      </c>
      <c r="GVS8" s="5">
        <v>0</v>
      </c>
      <c r="GVT8" s="5">
        <v>0</v>
      </c>
      <c r="GVU8" s="5">
        <v>0</v>
      </c>
      <c r="GVV8" s="5">
        <v>0</v>
      </c>
      <c r="GVW8" s="5">
        <v>0</v>
      </c>
      <c r="GVX8" s="5">
        <v>0</v>
      </c>
      <c r="GVY8" s="5">
        <v>0</v>
      </c>
      <c r="GVZ8" s="5">
        <v>0</v>
      </c>
      <c r="GWA8" s="5">
        <v>0</v>
      </c>
      <c r="GWB8" s="5">
        <v>0</v>
      </c>
      <c r="GWC8" s="5">
        <v>0</v>
      </c>
      <c r="GWD8" s="5">
        <v>0</v>
      </c>
      <c r="GWE8" s="5">
        <v>0</v>
      </c>
      <c r="GWF8" s="5">
        <v>0</v>
      </c>
      <c r="GWG8" s="5">
        <v>0</v>
      </c>
      <c r="GWH8" s="5">
        <v>0</v>
      </c>
      <c r="GWI8" s="5">
        <v>0</v>
      </c>
      <c r="GWJ8" s="5">
        <v>0</v>
      </c>
      <c r="GWK8" s="5">
        <v>0</v>
      </c>
      <c r="GWL8" s="5">
        <v>0</v>
      </c>
      <c r="GWM8" s="5">
        <v>0</v>
      </c>
      <c r="GWN8" s="5">
        <v>0</v>
      </c>
      <c r="GWO8" s="5">
        <v>0</v>
      </c>
      <c r="GWP8" s="5">
        <v>0</v>
      </c>
      <c r="GWQ8" s="5">
        <v>0</v>
      </c>
      <c r="GWR8" s="5">
        <v>0</v>
      </c>
      <c r="GWS8" s="5">
        <v>0</v>
      </c>
      <c r="GWT8" s="5">
        <v>0</v>
      </c>
      <c r="GWU8" s="5">
        <v>0</v>
      </c>
      <c r="GWV8" s="5">
        <v>0</v>
      </c>
      <c r="GWW8" s="5">
        <v>0</v>
      </c>
      <c r="GWX8" s="5">
        <v>0</v>
      </c>
      <c r="GWY8" s="5">
        <v>0</v>
      </c>
      <c r="GWZ8" s="5">
        <v>0</v>
      </c>
      <c r="GXA8" s="5">
        <v>0</v>
      </c>
      <c r="GXB8" s="5">
        <v>0</v>
      </c>
      <c r="GXC8" s="5">
        <v>0</v>
      </c>
      <c r="GXD8" s="5">
        <v>0</v>
      </c>
      <c r="GXE8" s="5">
        <v>0</v>
      </c>
      <c r="GXF8" s="5">
        <v>0</v>
      </c>
      <c r="GXG8" s="5">
        <v>0</v>
      </c>
      <c r="GXH8" s="5">
        <v>0</v>
      </c>
      <c r="GXI8" s="5">
        <v>0</v>
      </c>
      <c r="GXJ8" s="5">
        <v>0</v>
      </c>
      <c r="GXK8" s="5">
        <v>0</v>
      </c>
      <c r="GXL8" s="5">
        <v>0</v>
      </c>
      <c r="GXM8" s="5">
        <v>0</v>
      </c>
      <c r="GXN8" s="5">
        <v>0</v>
      </c>
      <c r="GXO8" s="5">
        <v>0</v>
      </c>
      <c r="GXP8" s="5">
        <v>0</v>
      </c>
      <c r="GXQ8" s="5">
        <v>0</v>
      </c>
      <c r="GXR8" s="5">
        <v>0</v>
      </c>
      <c r="GXS8" s="5">
        <v>0</v>
      </c>
      <c r="GXT8" s="5">
        <v>0</v>
      </c>
      <c r="GXU8" s="5">
        <v>0</v>
      </c>
      <c r="GXV8" s="5">
        <v>0</v>
      </c>
      <c r="GXW8" s="5">
        <v>0</v>
      </c>
      <c r="GXX8" s="5">
        <v>0</v>
      </c>
      <c r="GXY8" s="5">
        <v>0</v>
      </c>
      <c r="GXZ8" s="5">
        <v>0</v>
      </c>
      <c r="GYA8" s="5">
        <v>0</v>
      </c>
      <c r="GYB8" s="5">
        <v>0</v>
      </c>
      <c r="GYC8" s="5">
        <v>0</v>
      </c>
      <c r="GYD8" s="5">
        <v>0</v>
      </c>
      <c r="GYE8" s="5">
        <v>0</v>
      </c>
      <c r="GYF8" s="5">
        <v>0</v>
      </c>
      <c r="GYG8" s="5">
        <v>0</v>
      </c>
      <c r="GYH8" s="5">
        <v>0</v>
      </c>
      <c r="GYI8" s="5">
        <v>0</v>
      </c>
      <c r="GYJ8" s="5">
        <v>0</v>
      </c>
      <c r="GYK8" s="5">
        <v>0</v>
      </c>
      <c r="GYL8" s="5">
        <v>0</v>
      </c>
      <c r="GYM8" s="5">
        <v>0</v>
      </c>
      <c r="GYN8" s="5">
        <v>0</v>
      </c>
      <c r="GYO8" s="5">
        <v>0</v>
      </c>
      <c r="GYP8" s="5">
        <v>0</v>
      </c>
      <c r="GYQ8" s="5">
        <v>0</v>
      </c>
      <c r="GYR8" s="5">
        <v>0</v>
      </c>
      <c r="GYS8" s="5">
        <v>0</v>
      </c>
      <c r="GYT8" s="5">
        <v>0</v>
      </c>
      <c r="GYU8" s="5">
        <v>0</v>
      </c>
      <c r="GYV8" s="5">
        <v>0</v>
      </c>
      <c r="GYW8" s="5">
        <v>0</v>
      </c>
      <c r="GYX8" s="5">
        <v>0</v>
      </c>
      <c r="GYY8" s="5">
        <v>0</v>
      </c>
      <c r="GYZ8" s="5">
        <v>0</v>
      </c>
      <c r="GZA8" s="5">
        <v>0</v>
      </c>
      <c r="GZB8" s="5">
        <v>0</v>
      </c>
      <c r="GZC8" s="5">
        <v>0</v>
      </c>
      <c r="GZD8" s="5">
        <v>0</v>
      </c>
      <c r="GZE8" s="5">
        <v>0</v>
      </c>
      <c r="GZF8" s="5">
        <v>0</v>
      </c>
      <c r="GZG8" s="5">
        <v>0</v>
      </c>
      <c r="GZH8" s="5">
        <v>0</v>
      </c>
      <c r="GZI8" s="5">
        <v>0</v>
      </c>
      <c r="GZJ8" s="5">
        <v>0</v>
      </c>
      <c r="GZK8" s="5">
        <v>0</v>
      </c>
      <c r="GZL8" s="5">
        <v>0</v>
      </c>
      <c r="GZM8" s="5">
        <v>0</v>
      </c>
      <c r="GZN8" s="5">
        <v>0</v>
      </c>
      <c r="GZO8" s="5">
        <v>0</v>
      </c>
      <c r="GZP8" s="5">
        <v>0</v>
      </c>
      <c r="GZQ8" s="5">
        <v>0</v>
      </c>
      <c r="GZR8" s="5">
        <v>0</v>
      </c>
      <c r="GZS8" s="5">
        <v>0</v>
      </c>
      <c r="GZT8" s="5">
        <v>0</v>
      </c>
      <c r="GZU8" s="5">
        <v>0</v>
      </c>
      <c r="GZV8" s="5">
        <v>0</v>
      </c>
      <c r="GZW8" s="5">
        <v>0</v>
      </c>
      <c r="GZX8" s="5">
        <v>0</v>
      </c>
      <c r="GZY8" s="5">
        <v>0</v>
      </c>
      <c r="GZZ8" s="5">
        <v>0</v>
      </c>
      <c r="HAA8" s="5">
        <v>0</v>
      </c>
      <c r="HAB8" s="5">
        <v>0</v>
      </c>
      <c r="HAC8" s="5">
        <v>0</v>
      </c>
      <c r="HAD8" s="5">
        <v>0</v>
      </c>
      <c r="HAE8" s="5">
        <v>0</v>
      </c>
      <c r="HAF8" s="5">
        <v>0</v>
      </c>
      <c r="HAG8" s="5">
        <v>0</v>
      </c>
      <c r="HAH8" s="5">
        <v>0</v>
      </c>
      <c r="HAI8" s="5">
        <v>0</v>
      </c>
      <c r="HAJ8" s="5">
        <v>0</v>
      </c>
      <c r="HAK8" s="5">
        <v>0</v>
      </c>
      <c r="HAL8" s="5">
        <v>0</v>
      </c>
      <c r="HAM8" s="5">
        <v>0</v>
      </c>
      <c r="HAN8" s="5">
        <v>0</v>
      </c>
      <c r="HAO8" s="5">
        <v>0</v>
      </c>
      <c r="HAP8" s="5">
        <v>0</v>
      </c>
      <c r="HAQ8" s="5">
        <v>0</v>
      </c>
      <c r="HAR8" s="5">
        <v>0</v>
      </c>
      <c r="HAS8" s="5">
        <v>0</v>
      </c>
      <c r="HAT8" s="5">
        <v>0</v>
      </c>
      <c r="HAU8" s="5">
        <v>0</v>
      </c>
      <c r="HAV8" s="5">
        <v>0</v>
      </c>
      <c r="HAW8" s="5">
        <v>0</v>
      </c>
      <c r="HAX8" s="5">
        <v>0</v>
      </c>
      <c r="HAY8" s="5">
        <v>0</v>
      </c>
      <c r="HAZ8" s="5">
        <v>0</v>
      </c>
      <c r="HBA8" s="5">
        <v>0</v>
      </c>
      <c r="HBB8" s="5">
        <v>0</v>
      </c>
      <c r="HBC8" s="5">
        <v>0</v>
      </c>
      <c r="HBD8" s="5">
        <v>0</v>
      </c>
      <c r="HBE8" s="5">
        <v>0</v>
      </c>
      <c r="HBF8" s="5">
        <v>0</v>
      </c>
      <c r="HBG8" s="5">
        <v>0</v>
      </c>
      <c r="HBH8" s="5">
        <v>0</v>
      </c>
      <c r="HBI8" s="5">
        <v>0</v>
      </c>
      <c r="HBJ8" s="5">
        <v>0</v>
      </c>
      <c r="HBK8" s="5">
        <v>0</v>
      </c>
      <c r="HBL8" s="5">
        <v>0</v>
      </c>
      <c r="HBM8" s="5">
        <v>0</v>
      </c>
      <c r="HBN8" s="5">
        <v>0</v>
      </c>
      <c r="HBO8" s="5">
        <v>0</v>
      </c>
      <c r="HBP8" s="5">
        <v>0</v>
      </c>
      <c r="HBQ8" s="5">
        <v>0</v>
      </c>
      <c r="HBR8" s="5">
        <v>0</v>
      </c>
      <c r="HBS8" s="5">
        <v>0</v>
      </c>
      <c r="HBT8" s="5">
        <v>0</v>
      </c>
      <c r="HBU8" s="5">
        <v>0</v>
      </c>
      <c r="HBV8" s="5">
        <v>0</v>
      </c>
      <c r="HBW8" s="5">
        <v>0</v>
      </c>
      <c r="HBX8" s="5">
        <v>0</v>
      </c>
      <c r="HBY8" s="5">
        <v>0</v>
      </c>
      <c r="HBZ8" s="5">
        <v>0</v>
      </c>
      <c r="HCA8" s="5">
        <v>0</v>
      </c>
      <c r="HCB8" s="5">
        <v>0</v>
      </c>
      <c r="HCC8" s="5">
        <v>0</v>
      </c>
      <c r="HCD8" s="5">
        <v>0</v>
      </c>
      <c r="HCE8" s="5">
        <v>0</v>
      </c>
      <c r="HCF8" s="5">
        <v>0</v>
      </c>
      <c r="HCG8" s="5">
        <v>0</v>
      </c>
      <c r="HCH8" s="5">
        <v>0</v>
      </c>
      <c r="HCI8" s="5">
        <v>0</v>
      </c>
      <c r="HCJ8" s="5">
        <v>0</v>
      </c>
      <c r="HCK8" s="5">
        <v>0</v>
      </c>
      <c r="HCL8" s="5">
        <v>0</v>
      </c>
      <c r="HCM8" s="5">
        <v>0</v>
      </c>
      <c r="HCN8" s="5">
        <v>0</v>
      </c>
      <c r="HCO8" s="5">
        <v>0</v>
      </c>
      <c r="HCP8" s="5">
        <v>0</v>
      </c>
      <c r="HCQ8" s="5">
        <v>0</v>
      </c>
      <c r="HCR8" s="5">
        <v>0</v>
      </c>
      <c r="HCS8" s="5">
        <v>0</v>
      </c>
      <c r="HCT8" s="5">
        <v>0</v>
      </c>
      <c r="HCU8" s="5">
        <v>0</v>
      </c>
      <c r="HCV8" s="5">
        <v>0</v>
      </c>
      <c r="HCW8" s="5">
        <v>0</v>
      </c>
      <c r="HCX8" s="5">
        <v>0</v>
      </c>
      <c r="HCY8" s="5">
        <v>0</v>
      </c>
      <c r="HCZ8" s="5">
        <v>0</v>
      </c>
      <c r="HDA8" s="5">
        <v>0</v>
      </c>
      <c r="HDB8" s="5">
        <v>0</v>
      </c>
      <c r="HDC8" s="5">
        <v>0</v>
      </c>
      <c r="HDD8" s="5">
        <v>0</v>
      </c>
      <c r="HDE8" s="5">
        <v>0</v>
      </c>
      <c r="HDF8" s="5">
        <v>0</v>
      </c>
      <c r="HDG8" s="5">
        <v>0</v>
      </c>
      <c r="HDH8" s="5">
        <v>0</v>
      </c>
      <c r="HDI8" s="5">
        <v>0</v>
      </c>
      <c r="HDJ8" s="5">
        <v>0</v>
      </c>
      <c r="HDK8" s="5">
        <v>0</v>
      </c>
      <c r="HDL8" s="5">
        <v>0</v>
      </c>
      <c r="HDM8" s="5">
        <v>0</v>
      </c>
      <c r="HDN8" s="5">
        <v>0</v>
      </c>
      <c r="HDO8" s="5">
        <v>0</v>
      </c>
      <c r="HDP8" s="5">
        <v>0</v>
      </c>
      <c r="HDQ8" s="5">
        <v>0</v>
      </c>
      <c r="HDR8" s="5">
        <v>0</v>
      </c>
      <c r="HDS8" s="5">
        <v>0</v>
      </c>
      <c r="HDT8" s="5">
        <v>0</v>
      </c>
      <c r="HDU8" s="5">
        <v>0</v>
      </c>
      <c r="HDV8" s="5">
        <v>0</v>
      </c>
      <c r="HDW8" s="5">
        <v>0</v>
      </c>
      <c r="HDX8" s="5">
        <v>0</v>
      </c>
      <c r="HDY8" s="5">
        <v>0</v>
      </c>
      <c r="HDZ8" s="5">
        <v>0</v>
      </c>
      <c r="HEA8" s="5">
        <v>0</v>
      </c>
      <c r="HEB8" s="5">
        <v>0</v>
      </c>
      <c r="HEC8" s="5">
        <v>0</v>
      </c>
      <c r="HED8" s="5">
        <v>0</v>
      </c>
      <c r="HEE8" s="5">
        <v>0</v>
      </c>
      <c r="HEF8" s="5">
        <v>0</v>
      </c>
      <c r="HEG8" s="5">
        <v>0</v>
      </c>
      <c r="HEH8" s="5">
        <v>0</v>
      </c>
      <c r="HEI8" s="5">
        <v>0</v>
      </c>
      <c r="HEJ8" s="5">
        <v>0</v>
      </c>
      <c r="HEK8" s="5">
        <v>0</v>
      </c>
      <c r="HEL8" s="5">
        <v>0</v>
      </c>
      <c r="HEM8" s="5">
        <v>0</v>
      </c>
      <c r="HEN8" s="5">
        <v>0</v>
      </c>
      <c r="HEO8" s="5">
        <v>0</v>
      </c>
      <c r="HEP8" s="5">
        <v>0</v>
      </c>
      <c r="HEQ8" s="5">
        <v>0</v>
      </c>
      <c r="HER8" s="5">
        <v>0</v>
      </c>
      <c r="HES8" s="5">
        <v>0</v>
      </c>
      <c r="HET8" s="5">
        <v>0</v>
      </c>
      <c r="HEU8" s="5">
        <v>0</v>
      </c>
      <c r="HEV8" s="5">
        <v>0</v>
      </c>
      <c r="HEW8" s="5">
        <v>0</v>
      </c>
      <c r="HEX8" s="5">
        <v>0</v>
      </c>
      <c r="HEY8" s="5">
        <v>0</v>
      </c>
      <c r="HEZ8" s="5">
        <v>0</v>
      </c>
      <c r="HFA8" s="5">
        <v>0</v>
      </c>
      <c r="HFB8" s="5">
        <v>0</v>
      </c>
      <c r="HFC8" s="5">
        <v>0</v>
      </c>
      <c r="HFD8" s="5">
        <v>0</v>
      </c>
      <c r="HFE8" s="5">
        <v>0</v>
      </c>
      <c r="HFF8" s="5">
        <v>0</v>
      </c>
      <c r="HFG8" s="5">
        <v>0</v>
      </c>
      <c r="HFH8" s="5">
        <v>0</v>
      </c>
      <c r="HFI8" s="5">
        <v>0</v>
      </c>
      <c r="HFJ8" s="5">
        <v>0</v>
      </c>
      <c r="HFK8" s="5">
        <v>0</v>
      </c>
      <c r="HFL8" s="5">
        <v>0</v>
      </c>
      <c r="HFM8" s="5">
        <v>0</v>
      </c>
      <c r="HFN8" s="5">
        <v>0</v>
      </c>
      <c r="HFO8" s="5">
        <v>0</v>
      </c>
      <c r="HFP8" s="5">
        <v>0</v>
      </c>
      <c r="HFQ8" s="5">
        <v>0</v>
      </c>
      <c r="HFR8" s="5">
        <v>0</v>
      </c>
      <c r="HFS8" s="5">
        <v>0</v>
      </c>
      <c r="HFT8" s="5">
        <v>0</v>
      </c>
      <c r="HFU8" s="5">
        <v>0</v>
      </c>
      <c r="HFV8" s="5">
        <v>0</v>
      </c>
      <c r="HFW8" s="5">
        <v>0</v>
      </c>
      <c r="HFX8" s="5">
        <v>0</v>
      </c>
      <c r="HFY8" s="5">
        <v>0</v>
      </c>
      <c r="HFZ8" s="5">
        <v>0</v>
      </c>
      <c r="HGA8" s="5">
        <v>0</v>
      </c>
      <c r="HGB8" s="5">
        <v>0</v>
      </c>
      <c r="HGC8" s="5">
        <v>0</v>
      </c>
      <c r="HGD8" s="5">
        <v>0</v>
      </c>
      <c r="HGE8" s="5">
        <v>0</v>
      </c>
      <c r="HGF8" s="5">
        <v>0</v>
      </c>
      <c r="HGG8" s="5">
        <v>0</v>
      </c>
      <c r="HGH8" s="5">
        <v>0</v>
      </c>
      <c r="HGI8" s="5">
        <v>0</v>
      </c>
      <c r="HGJ8" s="5">
        <v>0</v>
      </c>
      <c r="HGK8" s="5">
        <v>0</v>
      </c>
      <c r="HGL8" s="5">
        <v>0</v>
      </c>
      <c r="HGM8" s="5">
        <v>0</v>
      </c>
      <c r="HGN8" s="5">
        <v>0</v>
      </c>
      <c r="HGO8" s="5">
        <v>0</v>
      </c>
      <c r="HGP8" s="5">
        <v>0</v>
      </c>
      <c r="HGQ8" s="5">
        <v>0</v>
      </c>
      <c r="HGR8" s="5">
        <v>0</v>
      </c>
      <c r="HGS8" s="5">
        <v>0</v>
      </c>
      <c r="HGT8" s="5">
        <v>0</v>
      </c>
      <c r="HGU8" s="5">
        <v>0</v>
      </c>
      <c r="HGV8" s="5">
        <v>0</v>
      </c>
      <c r="HGW8" s="5">
        <v>0</v>
      </c>
      <c r="HGX8" s="5">
        <v>0</v>
      </c>
      <c r="HGY8" s="5">
        <v>0</v>
      </c>
      <c r="HGZ8" s="5">
        <v>0</v>
      </c>
      <c r="HHA8" s="5">
        <v>0</v>
      </c>
      <c r="HHB8" s="5">
        <v>0</v>
      </c>
      <c r="HHC8" s="5">
        <v>0</v>
      </c>
      <c r="HHD8" s="5">
        <v>0</v>
      </c>
      <c r="HHE8" s="5">
        <v>0</v>
      </c>
      <c r="HHF8" s="5">
        <v>0</v>
      </c>
      <c r="HHG8" s="5">
        <v>0</v>
      </c>
      <c r="HHH8" s="5">
        <v>0</v>
      </c>
      <c r="HHI8" s="5">
        <v>0</v>
      </c>
      <c r="HHJ8" s="5">
        <v>0</v>
      </c>
      <c r="HHK8" s="5">
        <v>0</v>
      </c>
      <c r="HHL8" s="5">
        <v>0</v>
      </c>
      <c r="HHM8" s="5">
        <v>0</v>
      </c>
      <c r="HHN8" s="5">
        <v>0</v>
      </c>
      <c r="HHO8" s="5">
        <v>0</v>
      </c>
      <c r="HHP8" s="5">
        <v>0</v>
      </c>
      <c r="HHQ8" s="5">
        <v>0</v>
      </c>
      <c r="HHR8" s="5">
        <v>0</v>
      </c>
      <c r="HHS8" s="5">
        <v>0</v>
      </c>
      <c r="HHT8" s="5">
        <v>0</v>
      </c>
      <c r="HHU8" s="5">
        <v>0</v>
      </c>
      <c r="HHV8" s="5">
        <v>0</v>
      </c>
      <c r="HHW8" s="5">
        <v>0</v>
      </c>
      <c r="HHX8" s="5">
        <v>0</v>
      </c>
      <c r="HHY8" s="5">
        <v>0</v>
      </c>
      <c r="HHZ8" s="5">
        <v>0</v>
      </c>
      <c r="HIA8" s="5">
        <v>0</v>
      </c>
      <c r="HIB8" s="5">
        <v>0</v>
      </c>
      <c r="HIC8" s="5">
        <v>0</v>
      </c>
      <c r="HID8" s="5">
        <v>0</v>
      </c>
      <c r="HIE8" s="5">
        <v>0</v>
      </c>
      <c r="HIF8" s="5">
        <v>0</v>
      </c>
      <c r="HIG8" s="5">
        <v>0</v>
      </c>
      <c r="HIH8" s="5">
        <v>0</v>
      </c>
      <c r="HII8" s="5">
        <v>0</v>
      </c>
      <c r="HIJ8" s="5">
        <v>0</v>
      </c>
      <c r="HIK8" s="5">
        <v>0</v>
      </c>
      <c r="HIL8" s="5">
        <v>0</v>
      </c>
      <c r="HIM8" s="5">
        <v>0</v>
      </c>
      <c r="HIN8" s="5">
        <v>0</v>
      </c>
      <c r="HIO8" s="5">
        <v>0</v>
      </c>
      <c r="HIP8" s="5">
        <v>0</v>
      </c>
      <c r="HIQ8" s="5">
        <v>0</v>
      </c>
      <c r="HIR8" s="5">
        <v>0</v>
      </c>
      <c r="HIS8" s="5">
        <v>0</v>
      </c>
      <c r="HIT8" s="5">
        <v>0</v>
      </c>
      <c r="HIU8" s="5">
        <v>0</v>
      </c>
      <c r="HIV8" s="5">
        <v>0</v>
      </c>
      <c r="HIW8" s="5">
        <v>0</v>
      </c>
      <c r="HIX8" s="5">
        <v>0</v>
      </c>
      <c r="HIY8" s="5">
        <v>0</v>
      </c>
      <c r="HIZ8" s="5">
        <v>0</v>
      </c>
      <c r="HJA8" s="5">
        <v>0</v>
      </c>
      <c r="HJB8" s="5">
        <v>0</v>
      </c>
      <c r="HJC8" s="5">
        <v>0</v>
      </c>
      <c r="HJD8" s="5">
        <v>0</v>
      </c>
      <c r="HJE8" s="5">
        <v>0</v>
      </c>
      <c r="HJF8" s="5">
        <v>0</v>
      </c>
      <c r="HJG8" s="5">
        <v>0</v>
      </c>
      <c r="HJH8" s="5">
        <v>0</v>
      </c>
      <c r="HJI8" s="5">
        <v>0</v>
      </c>
      <c r="HJJ8" s="5">
        <v>0</v>
      </c>
      <c r="HJK8" s="5">
        <v>0</v>
      </c>
      <c r="HJL8" s="5">
        <v>0</v>
      </c>
      <c r="HJM8" s="5">
        <v>0</v>
      </c>
      <c r="HJN8" s="5">
        <v>0</v>
      </c>
      <c r="HJO8" s="5">
        <v>0</v>
      </c>
      <c r="HJP8" s="5">
        <v>0</v>
      </c>
      <c r="HJQ8" s="5">
        <v>0</v>
      </c>
      <c r="HJR8" s="5">
        <v>0</v>
      </c>
      <c r="HJS8" s="5">
        <v>0</v>
      </c>
      <c r="HJT8" s="5">
        <v>0</v>
      </c>
      <c r="HJU8" s="5">
        <v>0</v>
      </c>
      <c r="HJV8" s="5">
        <v>0</v>
      </c>
      <c r="HJW8" s="5">
        <v>0</v>
      </c>
      <c r="HJX8" s="5">
        <v>0</v>
      </c>
      <c r="HJY8" s="5">
        <v>0</v>
      </c>
      <c r="HJZ8" s="5">
        <v>0</v>
      </c>
      <c r="HKA8" s="5">
        <v>0</v>
      </c>
      <c r="HKB8" s="5">
        <v>0</v>
      </c>
      <c r="HKC8" s="5">
        <v>0</v>
      </c>
      <c r="HKD8" s="5">
        <v>0</v>
      </c>
      <c r="HKE8" s="5">
        <v>0</v>
      </c>
      <c r="HKF8" s="5">
        <v>0</v>
      </c>
      <c r="HKG8" s="5">
        <v>0</v>
      </c>
      <c r="HKH8" s="5">
        <v>0</v>
      </c>
      <c r="HKI8" s="5">
        <v>0</v>
      </c>
      <c r="HKJ8" s="5">
        <v>0</v>
      </c>
      <c r="HKK8" s="5">
        <v>0</v>
      </c>
      <c r="HKL8" s="5">
        <v>0</v>
      </c>
      <c r="HKM8" s="5">
        <v>0</v>
      </c>
      <c r="HKN8" s="5">
        <v>0</v>
      </c>
      <c r="HKO8" s="5">
        <v>0</v>
      </c>
      <c r="HKP8" s="5">
        <v>0</v>
      </c>
      <c r="HKQ8" s="5">
        <v>0</v>
      </c>
      <c r="HKR8" s="5">
        <v>0</v>
      </c>
      <c r="HKS8" s="5">
        <v>0</v>
      </c>
      <c r="HKT8" s="5">
        <v>0</v>
      </c>
      <c r="HKU8" s="5">
        <v>0</v>
      </c>
      <c r="HKV8" s="5">
        <v>0</v>
      </c>
      <c r="HKW8" s="5">
        <v>0</v>
      </c>
      <c r="HKX8" s="5">
        <v>0</v>
      </c>
      <c r="HKY8" s="5">
        <v>0</v>
      </c>
      <c r="HKZ8" s="5">
        <v>0</v>
      </c>
      <c r="HLA8" s="5">
        <v>0</v>
      </c>
      <c r="HLB8" s="5">
        <v>0</v>
      </c>
      <c r="HLC8" s="5">
        <v>0</v>
      </c>
      <c r="HLD8" s="5">
        <v>0</v>
      </c>
      <c r="HLE8" s="5">
        <v>0</v>
      </c>
      <c r="HLF8" s="5">
        <v>0</v>
      </c>
      <c r="HLG8" s="5">
        <v>0</v>
      </c>
      <c r="HLH8" s="5">
        <v>0</v>
      </c>
      <c r="HLI8" s="5">
        <v>0</v>
      </c>
      <c r="HLJ8" s="5">
        <v>0</v>
      </c>
      <c r="HLK8" s="5">
        <v>0</v>
      </c>
      <c r="HLL8" s="5">
        <v>0</v>
      </c>
      <c r="HLM8" s="5">
        <v>0</v>
      </c>
      <c r="HLN8" s="5">
        <v>0</v>
      </c>
      <c r="HLO8" s="5">
        <v>0</v>
      </c>
      <c r="HLP8" s="5">
        <v>0</v>
      </c>
      <c r="HLQ8" s="5">
        <v>0</v>
      </c>
      <c r="HLR8" s="5">
        <v>0</v>
      </c>
      <c r="HLS8" s="5">
        <v>0</v>
      </c>
      <c r="HLT8" s="5">
        <v>0</v>
      </c>
      <c r="HLU8" s="5">
        <v>0</v>
      </c>
      <c r="HLV8" s="5">
        <v>0</v>
      </c>
      <c r="HLW8" s="5">
        <v>0</v>
      </c>
      <c r="HLX8" s="5">
        <v>0</v>
      </c>
      <c r="HLY8" s="5">
        <v>0</v>
      </c>
      <c r="HLZ8" s="5">
        <v>0</v>
      </c>
      <c r="HMA8" s="5">
        <v>0</v>
      </c>
      <c r="HMB8" s="5">
        <v>0</v>
      </c>
      <c r="HMC8" s="5">
        <v>0</v>
      </c>
      <c r="HMD8" s="5">
        <v>0</v>
      </c>
      <c r="HME8" s="5">
        <v>0</v>
      </c>
      <c r="HMF8" s="5">
        <v>0</v>
      </c>
      <c r="HMG8" s="5">
        <v>0</v>
      </c>
      <c r="HMH8" s="5">
        <v>0</v>
      </c>
      <c r="HMI8" s="5">
        <v>0</v>
      </c>
      <c r="HMJ8" s="5">
        <v>0</v>
      </c>
      <c r="HMK8" s="5">
        <v>0</v>
      </c>
      <c r="HML8" s="5">
        <v>0</v>
      </c>
      <c r="HMM8" s="5">
        <v>0</v>
      </c>
      <c r="HMN8" s="5">
        <v>0</v>
      </c>
      <c r="HMO8" s="5">
        <v>0</v>
      </c>
      <c r="HMP8" s="5">
        <v>0</v>
      </c>
      <c r="HMQ8" s="5">
        <v>0</v>
      </c>
      <c r="HMR8" s="5">
        <v>0</v>
      </c>
      <c r="HMS8" s="5">
        <v>0</v>
      </c>
      <c r="HMT8" s="5">
        <v>0</v>
      </c>
      <c r="HMU8" s="5">
        <v>0</v>
      </c>
      <c r="HMV8" s="5">
        <v>0</v>
      </c>
      <c r="HMW8" s="5">
        <v>0</v>
      </c>
      <c r="HMX8" s="5">
        <v>0</v>
      </c>
      <c r="HMY8" s="5">
        <v>0</v>
      </c>
      <c r="HMZ8" s="5">
        <v>0</v>
      </c>
      <c r="HNA8" s="5">
        <v>0</v>
      </c>
      <c r="HNB8" s="5">
        <v>0</v>
      </c>
      <c r="HNC8" s="5">
        <v>0</v>
      </c>
      <c r="HND8" s="5">
        <v>0</v>
      </c>
      <c r="HNE8" s="5">
        <v>0</v>
      </c>
      <c r="HNF8" s="5">
        <v>0</v>
      </c>
      <c r="HNG8" s="5">
        <v>0</v>
      </c>
      <c r="HNH8" s="5">
        <v>0</v>
      </c>
      <c r="HNI8" s="5">
        <v>0</v>
      </c>
      <c r="HNJ8" s="5">
        <v>0</v>
      </c>
      <c r="HNK8" s="5">
        <v>0</v>
      </c>
      <c r="HNL8" s="5">
        <v>0</v>
      </c>
      <c r="HNM8" s="5">
        <v>0</v>
      </c>
      <c r="HNN8" s="5">
        <v>0</v>
      </c>
      <c r="HNO8" s="5">
        <v>0</v>
      </c>
      <c r="HNP8" s="5">
        <v>0</v>
      </c>
      <c r="HNQ8" s="5">
        <v>0</v>
      </c>
      <c r="HNR8" s="5">
        <v>0</v>
      </c>
      <c r="HNS8" s="5">
        <v>0</v>
      </c>
      <c r="HNT8" s="5">
        <v>0</v>
      </c>
      <c r="HNU8" s="5">
        <v>0</v>
      </c>
      <c r="HNV8" s="5">
        <v>0</v>
      </c>
      <c r="HNW8" s="5">
        <v>0</v>
      </c>
      <c r="HNX8" s="5">
        <v>0</v>
      </c>
      <c r="HNY8" s="5">
        <v>0</v>
      </c>
      <c r="HNZ8" s="5">
        <v>0</v>
      </c>
      <c r="HOA8" s="5">
        <v>0</v>
      </c>
      <c r="HOB8" s="5">
        <v>0</v>
      </c>
      <c r="HOC8" s="5">
        <v>0</v>
      </c>
      <c r="HOD8" s="5">
        <v>0</v>
      </c>
      <c r="HOE8" s="5">
        <v>0</v>
      </c>
      <c r="HOF8" s="5">
        <v>0</v>
      </c>
      <c r="HOG8" s="5">
        <v>0</v>
      </c>
      <c r="HOH8" s="5">
        <v>0</v>
      </c>
      <c r="HOI8" s="5">
        <v>0</v>
      </c>
      <c r="HOJ8" s="5">
        <v>0</v>
      </c>
      <c r="HOK8" s="5">
        <v>0</v>
      </c>
      <c r="HOL8" s="5">
        <v>0</v>
      </c>
      <c r="HOM8" s="5">
        <v>0</v>
      </c>
      <c r="HON8" s="5">
        <v>0</v>
      </c>
      <c r="HOO8" s="5">
        <v>0</v>
      </c>
      <c r="HOP8" s="5">
        <v>0</v>
      </c>
      <c r="HOQ8" s="5">
        <v>0</v>
      </c>
      <c r="HOR8" s="5">
        <v>0</v>
      </c>
      <c r="HOS8" s="5">
        <v>0</v>
      </c>
      <c r="HOT8" s="5">
        <v>0</v>
      </c>
      <c r="HOU8" s="5">
        <v>0</v>
      </c>
      <c r="HOV8" s="5">
        <v>0</v>
      </c>
      <c r="HOW8" s="5">
        <v>0</v>
      </c>
      <c r="HOX8" s="5">
        <v>0</v>
      </c>
      <c r="HOY8" s="5">
        <v>0</v>
      </c>
      <c r="HOZ8" s="5">
        <v>0</v>
      </c>
      <c r="HPA8" s="5">
        <v>0</v>
      </c>
      <c r="HPB8" s="5">
        <v>0</v>
      </c>
      <c r="HPC8" s="5">
        <v>0</v>
      </c>
      <c r="HPD8" s="5">
        <v>0</v>
      </c>
      <c r="HPE8" s="5">
        <v>0</v>
      </c>
      <c r="HPF8" s="5">
        <v>0</v>
      </c>
      <c r="HPG8" s="5">
        <v>0</v>
      </c>
      <c r="HPH8" s="5">
        <v>0</v>
      </c>
      <c r="HPI8" s="5">
        <v>0</v>
      </c>
      <c r="HPJ8" s="5">
        <v>0</v>
      </c>
      <c r="HPK8" s="5">
        <v>0</v>
      </c>
      <c r="HPL8" s="5">
        <v>0</v>
      </c>
      <c r="HPM8" s="5">
        <v>0</v>
      </c>
      <c r="HPN8" s="5">
        <v>0</v>
      </c>
      <c r="HPO8" s="5">
        <v>0</v>
      </c>
      <c r="HPP8" s="5">
        <v>0</v>
      </c>
      <c r="HPQ8" s="5">
        <v>0</v>
      </c>
      <c r="HPR8" s="5">
        <v>0</v>
      </c>
      <c r="HPS8" s="5">
        <v>0</v>
      </c>
      <c r="HPT8" s="5">
        <v>0</v>
      </c>
      <c r="HPU8" s="5">
        <v>0</v>
      </c>
      <c r="HPV8" s="5">
        <v>0</v>
      </c>
      <c r="HPW8" s="5">
        <v>0</v>
      </c>
      <c r="HPX8" s="5">
        <v>0</v>
      </c>
      <c r="HPY8" s="5">
        <v>0</v>
      </c>
      <c r="HPZ8" s="5">
        <v>0</v>
      </c>
      <c r="HQA8" s="5">
        <v>0</v>
      </c>
      <c r="HQB8" s="5">
        <v>0</v>
      </c>
      <c r="HQC8" s="5">
        <v>0</v>
      </c>
      <c r="HQD8" s="5">
        <v>0</v>
      </c>
      <c r="HQE8" s="5">
        <v>0</v>
      </c>
      <c r="HQF8" s="5">
        <v>0</v>
      </c>
      <c r="HQG8" s="5">
        <v>0</v>
      </c>
      <c r="HQH8" s="5">
        <v>0</v>
      </c>
      <c r="HQI8" s="5">
        <v>0</v>
      </c>
      <c r="HQJ8" s="5">
        <v>0</v>
      </c>
      <c r="HQK8" s="5">
        <v>0</v>
      </c>
      <c r="HQL8" s="5">
        <v>0</v>
      </c>
      <c r="HQM8" s="5">
        <v>0</v>
      </c>
      <c r="HQN8" s="5">
        <v>0</v>
      </c>
      <c r="HQO8" s="5">
        <v>0</v>
      </c>
      <c r="HQP8" s="5">
        <v>0</v>
      </c>
      <c r="HQQ8" s="5">
        <v>0</v>
      </c>
      <c r="HQR8" s="5">
        <v>0</v>
      </c>
      <c r="HQS8" s="5">
        <v>0</v>
      </c>
      <c r="HQT8" s="5">
        <v>0</v>
      </c>
      <c r="HQU8" s="5">
        <v>0</v>
      </c>
      <c r="HQV8" s="5">
        <v>0</v>
      </c>
      <c r="HQW8" s="5">
        <v>0</v>
      </c>
      <c r="HQX8" s="5">
        <v>0</v>
      </c>
      <c r="HQY8" s="5">
        <v>0</v>
      </c>
      <c r="HQZ8" s="5">
        <v>0</v>
      </c>
      <c r="HRA8" s="5">
        <v>0</v>
      </c>
      <c r="HRB8" s="5">
        <v>0</v>
      </c>
      <c r="HRC8" s="5">
        <v>0</v>
      </c>
      <c r="HRD8" s="5">
        <v>0</v>
      </c>
      <c r="HRE8" s="5">
        <v>0</v>
      </c>
      <c r="HRF8" s="5">
        <v>0</v>
      </c>
      <c r="HRG8" s="5">
        <v>0</v>
      </c>
      <c r="HRH8" s="5">
        <v>0</v>
      </c>
      <c r="HRI8" s="5">
        <v>0</v>
      </c>
      <c r="HRJ8" s="5">
        <v>0</v>
      </c>
      <c r="HRK8" s="5">
        <v>0</v>
      </c>
      <c r="HRL8" s="5">
        <v>0</v>
      </c>
      <c r="HRM8" s="5">
        <v>0</v>
      </c>
      <c r="HRN8" s="5">
        <v>0</v>
      </c>
      <c r="HRO8" s="5">
        <v>0</v>
      </c>
      <c r="HRP8" s="5">
        <v>0</v>
      </c>
      <c r="HRQ8" s="5">
        <v>0</v>
      </c>
      <c r="HRR8" s="5">
        <v>0</v>
      </c>
      <c r="HRS8" s="5">
        <v>0</v>
      </c>
      <c r="HRT8" s="5">
        <v>0</v>
      </c>
      <c r="HRU8" s="5">
        <v>0</v>
      </c>
      <c r="HRV8" s="5">
        <v>0</v>
      </c>
      <c r="HRW8" s="5">
        <v>0</v>
      </c>
      <c r="HRX8" s="5">
        <v>0</v>
      </c>
      <c r="HRY8" s="5">
        <v>0</v>
      </c>
      <c r="HRZ8" s="5">
        <v>0</v>
      </c>
      <c r="HSA8" s="5">
        <v>0</v>
      </c>
      <c r="HSB8" s="5">
        <v>0</v>
      </c>
      <c r="HSC8" s="5">
        <v>0</v>
      </c>
      <c r="HSD8" s="5">
        <v>0</v>
      </c>
      <c r="HSE8" s="5">
        <v>0</v>
      </c>
      <c r="HSF8" s="5">
        <v>0</v>
      </c>
      <c r="HSG8" s="5">
        <v>0</v>
      </c>
      <c r="HSH8" s="5">
        <v>0</v>
      </c>
      <c r="HSI8" s="5">
        <v>0</v>
      </c>
      <c r="HSJ8" s="5">
        <v>0</v>
      </c>
      <c r="HSK8" s="5">
        <v>0</v>
      </c>
      <c r="HSL8" s="5">
        <v>0</v>
      </c>
      <c r="HSM8" s="5">
        <v>0</v>
      </c>
      <c r="HSN8" s="5">
        <v>0</v>
      </c>
      <c r="HSO8" s="5">
        <v>0</v>
      </c>
      <c r="HSP8" s="5">
        <v>0</v>
      </c>
      <c r="HSQ8" s="5">
        <v>0</v>
      </c>
      <c r="HSR8" s="5">
        <v>0</v>
      </c>
      <c r="HSS8" s="5">
        <v>0</v>
      </c>
      <c r="HST8" s="5">
        <v>0</v>
      </c>
      <c r="HSU8" s="5">
        <v>0</v>
      </c>
      <c r="HSV8" s="5">
        <v>0</v>
      </c>
      <c r="HSW8" s="5">
        <v>0</v>
      </c>
      <c r="HSX8" s="5">
        <v>0</v>
      </c>
      <c r="HSY8" s="5">
        <v>0</v>
      </c>
      <c r="HSZ8" s="5">
        <v>0</v>
      </c>
      <c r="HTA8" s="5">
        <v>0</v>
      </c>
      <c r="HTB8" s="5">
        <v>0</v>
      </c>
      <c r="HTC8" s="5">
        <v>0</v>
      </c>
      <c r="HTD8" s="5">
        <v>0</v>
      </c>
      <c r="HTE8" s="5">
        <v>0</v>
      </c>
      <c r="HTF8" s="5">
        <v>0</v>
      </c>
      <c r="HTG8" s="5">
        <v>0</v>
      </c>
      <c r="HTH8" s="5">
        <v>0</v>
      </c>
      <c r="HTI8" s="5">
        <v>0</v>
      </c>
      <c r="HTJ8" s="5">
        <v>0</v>
      </c>
      <c r="HTK8" s="5">
        <v>0</v>
      </c>
      <c r="HTL8" s="5">
        <v>0</v>
      </c>
      <c r="HTM8" s="5">
        <v>0</v>
      </c>
      <c r="HTN8" s="5">
        <v>0</v>
      </c>
      <c r="HTO8" s="5">
        <v>0</v>
      </c>
      <c r="HTP8" s="5">
        <v>0</v>
      </c>
      <c r="HTQ8" s="5">
        <v>0</v>
      </c>
      <c r="HTR8" s="5">
        <v>0</v>
      </c>
      <c r="HTS8" s="5">
        <v>0</v>
      </c>
      <c r="HTT8" s="5">
        <v>0</v>
      </c>
      <c r="HTU8" s="5">
        <v>0</v>
      </c>
      <c r="HTV8" s="5">
        <v>0</v>
      </c>
      <c r="HTW8" s="5">
        <v>0</v>
      </c>
      <c r="HTX8" s="5">
        <v>0</v>
      </c>
      <c r="HTY8" s="5">
        <v>0</v>
      </c>
      <c r="HTZ8" s="5">
        <v>0</v>
      </c>
      <c r="HUA8" s="5">
        <v>0</v>
      </c>
      <c r="HUB8" s="5">
        <v>0</v>
      </c>
      <c r="HUC8" s="5">
        <v>0</v>
      </c>
      <c r="HUD8" s="5">
        <v>0</v>
      </c>
      <c r="HUE8" s="5">
        <v>0</v>
      </c>
      <c r="HUF8" s="5">
        <v>0</v>
      </c>
      <c r="HUG8" s="5">
        <v>0</v>
      </c>
      <c r="HUH8" s="5">
        <v>0</v>
      </c>
      <c r="HUI8" s="5">
        <v>0</v>
      </c>
      <c r="HUJ8" s="5">
        <v>0</v>
      </c>
      <c r="HUK8" s="5">
        <v>0</v>
      </c>
      <c r="HUL8" s="5">
        <v>0</v>
      </c>
      <c r="HUM8" s="5">
        <v>0</v>
      </c>
      <c r="HUN8" s="5">
        <v>0</v>
      </c>
      <c r="HUO8" s="5">
        <v>0</v>
      </c>
      <c r="HUP8" s="5">
        <v>0</v>
      </c>
      <c r="HUQ8" s="5">
        <v>0</v>
      </c>
      <c r="HUR8" s="5">
        <v>0</v>
      </c>
      <c r="HUS8" s="5">
        <v>0</v>
      </c>
      <c r="HUT8" s="5">
        <v>0</v>
      </c>
      <c r="HUU8" s="5">
        <v>0</v>
      </c>
      <c r="HUV8" s="5">
        <v>0</v>
      </c>
      <c r="HUW8" s="5">
        <v>0</v>
      </c>
      <c r="HUX8" s="5">
        <v>0</v>
      </c>
      <c r="HUY8" s="5">
        <v>0</v>
      </c>
      <c r="HUZ8" s="5">
        <v>0</v>
      </c>
      <c r="HVA8" s="5">
        <v>0</v>
      </c>
      <c r="HVB8" s="5">
        <v>0</v>
      </c>
      <c r="HVC8" s="5">
        <v>0</v>
      </c>
      <c r="HVD8" s="5">
        <v>0</v>
      </c>
      <c r="HVE8" s="5">
        <v>0</v>
      </c>
      <c r="HVF8" s="5">
        <v>0</v>
      </c>
      <c r="HVG8" s="5">
        <v>0</v>
      </c>
      <c r="HVH8" s="5">
        <v>0</v>
      </c>
      <c r="HVI8" s="5">
        <v>0</v>
      </c>
      <c r="HVJ8" s="5">
        <v>0</v>
      </c>
      <c r="HVK8" s="5">
        <v>0</v>
      </c>
      <c r="HVL8" s="5">
        <v>0</v>
      </c>
      <c r="HVM8" s="5">
        <v>0</v>
      </c>
      <c r="HVN8" s="5">
        <v>0</v>
      </c>
      <c r="HVO8" s="5">
        <v>0</v>
      </c>
      <c r="HVP8" s="5">
        <v>0</v>
      </c>
      <c r="HVQ8" s="5">
        <v>0</v>
      </c>
      <c r="HVR8" s="5">
        <v>0</v>
      </c>
      <c r="HVS8" s="5">
        <v>0</v>
      </c>
      <c r="HVT8" s="5">
        <v>0</v>
      </c>
      <c r="HVU8" s="5">
        <v>0</v>
      </c>
      <c r="HVV8" s="5">
        <v>0</v>
      </c>
      <c r="HVW8" s="5">
        <v>0</v>
      </c>
      <c r="HVX8" s="5">
        <v>0</v>
      </c>
      <c r="HVY8" s="5">
        <v>0</v>
      </c>
      <c r="HVZ8" s="5">
        <v>0</v>
      </c>
      <c r="HWA8" s="5">
        <v>0</v>
      </c>
      <c r="HWB8" s="5">
        <v>0</v>
      </c>
      <c r="HWC8" s="5">
        <v>0</v>
      </c>
      <c r="HWD8" s="5">
        <v>0</v>
      </c>
      <c r="HWE8" s="5">
        <v>0</v>
      </c>
      <c r="HWF8" s="5">
        <v>0</v>
      </c>
      <c r="HWG8" s="5">
        <v>0</v>
      </c>
      <c r="HWH8" s="5">
        <v>0</v>
      </c>
      <c r="HWI8" s="5">
        <v>0</v>
      </c>
      <c r="HWJ8" s="5">
        <v>0</v>
      </c>
      <c r="HWK8" s="5">
        <v>0</v>
      </c>
      <c r="HWL8" s="5">
        <v>0</v>
      </c>
      <c r="HWM8" s="5">
        <v>0</v>
      </c>
      <c r="HWN8" s="5">
        <v>0</v>
      </c>
      <c r="HWO8" s="5">
        <v>0</v>
      </c>
      <c r="HWP8" s="5">
        <v>0</v>
      </c>
      <c r="HWQ8" s="5">
        <v>0</v>
      </c>
      <c r="HWR8" s="5">
        <v>0</v>
      </c>
      <c r="HWS8" s="5">
        <v>0</v>
      </c>
      <c r="HWT8" s="5">
        <v>0</v>
      </c>
      <c r="HWU8" s="5">
        <v>0</v>
      </c>
      <c r="HWV8" s="5">
        <v>0</v>
      </c>
      <c r="HWW8" s="5">
        <v>0</v>
      </c>
      <c r="HWX8" s="5">
        <v>0</v>
      </c>
      <c r="HWY8" s="5">
        <v>0</v>
      </c>
      <c r="HWZ8" s="5">
        <v>0</v>
      </c>
      <c r="HXA8" s="5">
        <v>0</v>
      </c>
      <c r="HXB8" s="5">
        <v>0</v>
      </c>
      <c r="HXC8" s="5">
        <v>0</v>
      </c>
      <c r="HXD8" s="5">
        <v>0</v>
      </c>
      <c r="HXE8" s="5">
        <v>0</v>
      </c>
      <c r="HXF8" s="5">
        <v>0</v>
      </c>
      <c r="HXG8" s="5">
        <v>0</v>
      </c>
      <c r="HXH8" s="5">
        <v>0</v>
      </c>
      <c r="HXI8" s="5">
        <v>0</v>
      </c>
      <c r="HXJ8" s="5">
        <v>0</v>
      </c>
      <c r="HXK8" s="5">
        <v>0</v>
      </c>
      <c r="HXL8" s="5">
        <v>0</v>
      </c>
      <c r="HXM8" s="5">
        <v>0</v>
      </c>
      <c r="HXN8" s="5">
        <v>0</v>
      </c>
      <c r="HXO8" s="5">
        <v>0</v>
      </c>
      <c r="HXP8" s="5">
        <v>0</v>
      </c>
      <c r="HXQ8" s="5">
        <v>0</v>
      </c>
      <c r="HXR8" s="5">
        <v>0</v>
      </c>
      <c r="HXS8" s="5">
        <v>0</v>
      </c>
      <c r="HXT8" s="5">
        <v>0</v>
      </c>
      <c r="HXU8" s="5">
        <v>0</v>
      </c>
      <c r="HXV8" s="5">
        <v>0</v>
      </c>
      <c r="HXW8" s="5">
        <v>0</v>
      </c>
      <c r="HXX8" s="5">
        <v>0</v>
      </c>
      <c r="HXY8" s="5">
        <v>0</v>
      </c>
      <c r="HXZ8" s="5">
        <v>0</v>
      </c>
      <c r="HYA8" s="5">
        <v>0</v>
      </c>
      <c r="HYB8" s="5">
        <v>0</v>
      </c>
      <c r="HYC8" s="5">
        <v>0</v>
      </c>
      <c r="HYD8" s="5">
        <v>0</v>
      </c>
      <c r="HYE8" s="5">
        <v>0</v>
      </c>
      <c r="HYF8" s="5">
        <v>0</v>
      </c>
      <c r="HYG8" s="5">
        <v>0</v>
      </c>
      <c r="HYH8" s="5">
        <v>0</v>
      </c>
      <c r="HYI8" s="5">
        <v>0</v>
      </c>
      <c r="HYJ8" s="5">
        <v>0</v>
      </c>
      <c r="HYK8" s="5">
        <v>0</v>
      </c>
      <c r="HYL8" s="5">
        <v>0</v>
      </c>
      <c r="HYM8" s="5">
        <v>0</v>
      </c>
      <c r="HYN8" s="5">
        <v>0</v>
      </c>
      <c r="HYO8" s="5">
        <v>0</v>
      </c>
      <c r="HYP8" s="5">
        <v>0</v>
      </c>
      <c r="HYQ8" s="5">
        <v>0</v>
      </c>
      <c r="HYR8" s="5">
        <v>0</v>
      </c>
      <c r="HYS8" s="5">
        <v>0</v>
      </c>
      <c r="HYT8" s="5">
        <v>0</v>
      </c>
      <c r="HYU8" s="5">
        <v>0</v>
      </c>
      <c r="HYV8" s="5">
        <v>0</v>
      </c>
      <c r="HYW8" s="5">
        <v>0</v>
      </c>
      <c r="HYX8" s="5">
        <v>0</v>
      </c>
      <c r="HYY8" s="5">
        <v>0</v>
      </c>
      <c r="HYZ8" s="5">
        <v>0</v>
      </c>
      <c r="HZA8" s="5">
        <v>0</v>
      </c>
      <c r="HZB8" s="5">
        <v>0</v>
      </c>
      <c r="HZC8" s="5">
        <v>0</v>
      </c>
      <c r="HZD8" s="5">
        <v>0</v>
      </c>
      <c r="HZE8" s="5">
        <v>0</v>
      </c>
      <c r="HZF8" s="5">
        <v>0</v>
      </c>
      <c r="HZG8" s="5">
        <v>0</v>
      </c>
      <c r="HZH8" s="5">
        <v>0</v>
      </c>
      <c r="HZI8" s="5">
        <v>0</v>
      </c>
      <c r="HZJ8" s="5">
        <v>0</v>
      </c>
      <c r="HZK8" s="5">
        <v>0</v>
      </c>
      <c r="HZL8" s="5">
        <v>0</v>
      </c>
      <c r="HZM8" s="5">
        <v>0</v>
      </c>
      <c r="HZN8" s="5">
        <v>0</v>
      </c>
      <c r="HZO8" s="5">
        <v>0</v>
      </c>
      <c r="HZP8" s="5">
        <v>0</v>
      </c>
      <c r="HZQ8" s="5">
        <v>0</v>
      </c>
      <c r="HZR8" s="5">
        <v>0</v>
      </c>
      <c r="HZS8" s="5">
        <v>0</v>
      </c>
      <c r="HZT8" s="5">
        <v>0</v>
      </c>
      <c r="HZU8" s="5">
        <v>0</v>
      </c>
      <c r="HZV8" s="5">
        <v>0</v>
      </c>
      <c r="HZW8" s="5">
        <v>0</v>
      </c>
      <c r="HZX8" s="5">
        <v>0</v>
      </c>
      <c r="HZY8" s="5">
        <v>0</v>
      </c>
      <c r="HZZ8" s="5">
        <v>0</v>
      </c>
      <c r="IAA8" s="5">
        <v>0</v>
      </c>
      <c r="IAB8" s="5">
        <v>0</v>
      </c>
      <c r="IAC8" s="5">
        <v>0</v>
      </c>
      <c r="IAD8" s="5">
        <v>0</v>
      </c>
      <c r="IAE8" s="5">
        <v>0</v>
      </c>
      <c r="IAF8" s="5">
        <v>0</v>
      </c>
      <c r="IAG8" s="5">
        <v>0</v>
      </c>
      <c r="IAH8" s="5">
        <v>0</v>
      </c>
      <c r="IAI8" s="5">
        <v>0</v>
      </c>
      <c r="IAJ8" s="5">
        <v>0</v>
      </c>
      <c r="IAK8" s="5">
        <v>0</v>
      </c>
      <c r="IAL8" s="5">
        <v>0</v>
      </c>
      <c r="IAM8" s="5">
        <v>0</v>
      </c>
      <c r="IAN8" s="5">
        <v>0</v>
      </c>
      <c r="IAO8" s="5">
        <v>0</v>
      </c>
      <c r="IAP8" s="5">
        <v>0</v>
      </c>
      <c r="IAQ8" s="5">
        <v>0</v>
      </c>
      <c r="IAR8" s="5">
        <v>0</v>
      </c>
      <c r="IAS8" s="5">
        <v>0</v>
      </c>
      <c r="IAT8" s="5">
        <v>0</v>
      </c>
      <c r="IAU8" s="5">
        <v>0</v>
      </c>
      <c r="IAV8" s="5">
        <v>0</v>
      </c>
      <c r="IAW8" s="5">
        <v>0</v>
      </c>
      <c r="IAX8" s="5">
        <v>0</v>
      </c>
      <c r="IAY8" s="5">
        <v>0</v>
      </c>
      <c r="IAZ8" s="5">
        <v>0</v>
      </c>
      <c r="IBA8" s="5">
        <v>0</v>
      </c>
      <c r="IBB8" s="5">
        <v>0</v>
      </c>
      <c r="IBC8" s="5">
        <v>0</v>
      </c>
      <c r="IBD8" s="5">
        <v>0</v>
      </c>
      <c r="IBE8" s="5">
        <v>0</v>
      </c>
      <c r="IBF8" s="5">
        <v>0</v>
      </c>
      <c r="IBG8" s="5">
        <v>0</v>
      </c>
      <c r="IBH8" s="5">
        <v>0</v>
      </c>
      <c r="IBI8" s="5">
        <v>0</v>
      </c>
      <c r="IBJ8" s="5">
        <v>0</v>
      </c>
      <c r="IBK8" s="5">
        <v>0</v>
      </c>
      <c r="IBL8" s="5">
        <v>0</v>
      </c>
      <c r="IBM8" s="5">
        <v>0</v>
      </c>
      <c r="IBN8" s="5">
        <v>0</v>
      </c>
      <c r="IBO8" s="5">
        <v>0</v>
      </c>
      <c r="IBP8" s="5">
        <v>0</v>
      </c>
      <c r="IBQ8" s="5">
        <v>0</v>
      </c>
      <c r="IBR8" s="5">
        <v>0</v>
      </c>
      <c r="IBS8" s="5">
        <v>0</v>
      </c>
      <c r="IBT8" s="5">
        <v>0</v>
      </c>
      <c r="IBU8" s="5">
        <v>0</v>
      </c>
      <c r="IBV8" s="5">
        <v>0</v>
      </c>
      <c r="IBW8" s="5">
        <v>0</v>
      </c>
      <c r="IBX8" s="5">
        <v>0</v>
      </c>
      <c r="IBY8" s="5">
        <v>0</v>
      </c>
      <c r="IBZ8" s="5">
        <v>0</v>
      </c>
      <c r="ICA8" s="5">
        <v>0</v>
      </c>
      <c r="ICB8" s="5">
        <v>0</v>
      </c>
      <c r="ICC8" s="5">
        <v>0</v>
      </c>
      <c r="ICD8" s="5">
        <v>0</v>
      </c>
      <c r="ICE8" s="5">
        <v>0</v>
      </c>
      <c r="ICF8" s="5">
        <v>0</v>
      </c>
      <c r="ICG8" s="5">
        <v>0</v>
      </c>
      <c r="ICH8" s="5">
        <v>0</v>
      </c>
      <c r="ICI8" s="5">
        <v>0</v>
      </c>
      <c r="ICJ8" s="5">
        <v>0</v>
      </c>
      <c r="ICK8" s="5">
        <v>0</v>
      </c>
      <c r="ICL8" s="5">
        <v>0</v>
      </c>
      <c r="ICM8" s="5">
        <v>0</v>
      </c>
      <c r="ICN8" s="5">
        <v>0</v>
      </c>
      <c r="ICO8" s="5">
        <v>0</v>
      </c>
      <c r="ICP8" s="5">
        <v>0</v>
      </c>
      <c r="ICQ8" s="5">
        <v>0</v>
      </c>
      <c r="ICR8" s="5">
        <v>0</v>
      </c>
      <c r="ICS8" s="5">
        <v>0</v>
      </c>
      <c r="ICT8" s="5">
        <v>0</v>
      </c>
      <c r="ICU8" s="5">
        <v>0</v>
      </c>
      <c r="ICV8" s="5">
        <v>0</v>
      </c>
      <c r="ICW8" s="5">
        <v>0</v>
      </c>
      <c r="ICX8" s="5">
        <v>0</v>
      </c>
      <c r="ICY8" s="5">
        <v>0</v>
      </c>
      <c r="ICZ8" s="5">
        <v>0</v>
      </c>
      <c r="IDA8" s="5">
        <v>0</v>
      </c>
      <c r="IDB8" s="5">
        <v>0</v>
      </c>
      <c r="IDC8" s="5">
        <v>0</v>
      </c>
      <c r="IDD8" s="5">
        <v>0</v>
      </c>
      <c r="IDE8" s="5">
        <v>0</v>
      </c>
      <c r="IDF8" s="5">
        <v>0</v>
      </c>
      <c r="IDG8" s="5">
        <v>0</v>
      </c>
      <c r="IDH8" s="5">
        <v>0</v>
      </c>
      <c r="IDI8" s="5">
        <v>0</v>
      </c>
      <c r="IDJ8" s="5">
        <v>0</v>
      </c>
      <c r="IDK8" s="5">
        <v>0</v>
      </c>
      <c r="IDL8" s="5">
        <v>0</v>
      </c>
      <c r="IDM8" s="5">
        <v>0</v>
      </c>
      <c r="IDN8" s="5">
        <v>0</v>
      </c>
      <c r="IDO8" s="5">
        <v>0</v>
      </c>
      <c r="IDP8" s="5">
        <v>0</v>
      </c>
      <c r="IDQ8" s="5">
        <v>0</v>
      </c>
      <c r="IDR8" s="5">
        <v>0</v>
      </c>
      <c r="IDS8" s="5">
        <v>0</v>
      </c>
      <c r="IDT8" s="5">
        <v>0</v>
      </c>
      <c r="IDU8" s="5">
        <v>0</v>
      </c>
      <c r="IDV8" s="5">
        <v>0</v>
      </c>
      <c r="IDW8" s="5">
        <v>0</v>
      </c>
      <c r="IDX8" s="5">
        <v>0</v>
      </c>
      <c r="IDY8" s="5">
        <v>0</v>
      </c>
      <c r="IDZ8" s="5">
        <v>0</v>
      </c>
      <c r="IEA8" s="5">
        <v>0</v>
      </c>
      <c r="IEB8" s="5">
        <v>0</v>
      </c>
      <c r="IEC8" s="5">
        <v>0</v>
      </c>
      <c r="IED8" s="5">
        <v>0</v>
      </c>
      <c r="IEE8" s="5">
        <v>0</v>
      </c>
      <c r="IEF8" s="5">
        <v>0</v>
      </c>
      <c r="IEG8" s="5">
        <v>0</v>
      </c>
      <c r="IEH8" s="5">
        <v>0</v>
      </c>
      <c r="IEI8" s="5">
        <v>0</v>
      </c>
      <c r="IEJ8" s="5">
        <v>0</v>
      </c>
      <c r="IEK8" s="5">
        <v>0</v>
      </c>
      <c r="IEL8" s="5">
        <v>0</v>
      </c>
      <c r="IEM8" s="5">
        <v>0</v>
      </c>
      <c r="IEN8" s="5">
        <v>0</v>
      </c>
      <c r="IEO8" s="5">
        <v>0</v>
      </c>
      <c r="IEP8" s="5">
        <v>0</v>
      </c>
      <c r="IEQ8" s="5">
        <v>0</v>
      </c>
      <c r="IER8" s="5">
        <v>0</v>
      </c>
      <c r="IES8" s="5">
        <v>0</v>
      </c>
      <c r="IET8" s="5">
        <v>0</v>
      </c>
      <c r="IEU8" s="5">
        <v>0</v>
      </c>
      <c r="IEV8" s="5">
        <v>0</v>
      </c>
      <c r="IEW8" s="5">
        <v>0</v>
      </c>
      <c r="IEX8" s="5">
        <v>0</v>
      </c>
      <c r="IEY8" s="5">
        <v>0</v>
      </c>
      <c r="IEZ8" s="5">
        <v>0</v>
      </c>
      <c r="IFA8" s="5">
        <v>0</v>
      </c>
      <c r="IFB8" s="5">
        <v>0</v>
      </c>
      <c r="IFC8" s="5">
        <v>0</v>
      </c>
      <c r="IFD8" s="5">
        <v>0</v>
      </c>
      <c r="IFE8" s="5">
        <v>0</v>
      </c>
      <c r="IFF8" s="5">
        <v>0</v>
      </c>
      <c r="IFG8" s="5">
        <v>0</v>
      </c>
      <c r="IFH8" s="5">
        <v>0</v>
      </c>
      <c r="IFI8" s="5">
        <v>0</v>
      </c>
      <c r="IFJ8" s="5">
        <v>0</v>
      </c>
      <c r="IFK8" s="5">
        <v>0</v>
      </c>
      <c r="IFL8" s="5">
        <v>0</v>
      </c>
      <c r="IFM8" s="5">
        <v>0</v>
      </c>
      <c r="IFN8" s="5">
        <v>0</v>
      </c>
      <c r="IFO8" s="5">
        <v>0</v>
      </c>
      <c r="IFP8" s="5">
        <v>0</v>
      </c>
      <c r="IFQ8" s="5">
        <v>0</v>
      </c>
      <c r="IFR8" s="5">
        <v>0</v>
      </c>
      <c r="IFS8" s="5">
        <v>0</v>
      </c>
      <c r="IFT8" s="5">
        <v>0</v>
      </c>
      <c r="IFU8" s="5">
        <v>0</v>
      </c>
      <c r="IFV8" s="5">
        <v>0</v>
      </c>
      <c r="IFW8" s="5">
        <v>0</v>
      </c>
      <c r="IFX8" s="5">
        <v>0</v>
      </c>
      <c r="IFY8" s="5">
        <v>0</v>
      </c>
      <c r="IFZ8" s="5">
        <v>0</v>
      </c>
      <c r="IGA8" s="5">
        <v>0</v>
      </c>
      <c r="IGB8" s="5">
        <v>0</v>
      </c>
      <c r="IGC8" s="5">
        <v>0</v>
      </c>
      <c r="IGD8" s="5">
        <v>0</v>
      </c>
      <c r="IGE8" s="5">
        <v>0</v>
      </c>
      <c r="IGF8" s="5">
        <v>0</v>
      </c>
      <c r="IGG8" s="5">
        <v>0</v>
      </c>
      <c r="IGH8" s="5">
        <v>0</v>
      </c>
      <c r="IGI8" s="5">
        <v>0</v>
      </c>
      <c r="IGJ8" s="5">
        <v>0</v>
      </c>
      <c r="IGK8" s="5">
        <v>0</v>
      </c>
      <c r="IGL8" s="5">
        <v>0</v>
      </c>
      <c r="IGM8" s="5">
        <v>0</v>
      </c>
      <c r="IGN8" s="5">
        <v>0</v>
      </c>
      <c r="IGO8" s="5">
        <v>0</v>
      </c>
      <c r="IGP8" s="5">
        <v>0</v>
      </c>
      <c r="IGQ8" s="5">
        <v>0</v>
      </c>
      <c r="IGR8" s="5">
        <v>0</v>
      </c>
      <c r="IGS8" s="5">
        <v>0</v>
      </c>
      <c r="IGT8" s="5">
        <v>0</v>
      </c>
      <c r="IGU8" s="5">
        <v>0</v>
      </c>
      <c r="IGV8" s="5">
        <v>0</v>
      </c>
      <c r="IGW8" s="5">
        <v>0</v>
      </c>
      <c r="IGX8" s="5">
        <v>0</v>
      </c>
      <c r="IGY8" s="5">
        <v>0</v>
      </c>
      <c r="IGZ8" s="5">
        <v>0</v>
      </c>
      <c r="IHA8" s="5">
        <v>0</v>
      </c>
      <c r="IHB8" s="5">
        <v>0</v>
      </c>
      <c r="IHC8" s="5">
        <v>0</v>
      </c>
      <c r="IHD8" s="5">
        <v>0</v>
      </c>
      <c r="IHE8" s="5">
        <v>0</v>
      </c>
      <c r="IHF8" s="5">
        <v>0</v>
      </c>
      <c r="IHG8" s="5">
        <v>0</v>
      </c>
      <c r="IHH8" s="5">
        <v>0</v>
      </c>
      <c r="IHI8" s="5">
        <v>0</v>
      </c>
      <c r="IHJ8" s="5">
        <v>0</v>
      </c>
      <c r="IHK8" s="5">
        <v>0</v>
      </c>
      <c r="IHL8" s="5">
        <v>0</v>
      </c>
      <c r="IHM8" s="5">
        <v>0</v>
      </c>
      <c r="IHN8" s="5">
        <v>0</v>
      </c>
      <c r="IHO8" s="5">
        <v>0</v>
      </c>
      <c r="IHP8" s="5">
        <v>0</v>
      </c>
      <c r="IHQ8" s="5">
        <v>0</v>
      </c>
      <c r="IHR8" s="5">
        <v>0</v>
      </c>
      <c r="IHS8" s="5">
        <v>0</v>
      </c>
      <c r="IHT8" s="5">
        <v>0</v>
      </c>
      <c r="IHU8" s="5">
        <v>0</v>
      </c>
      <c r="IHV8" s="5">
        <v>0</v>
      </c>
      <c r="IHW8" s="5">
        <v>0</v>
      </c>
      <c r="IHX8" s="5">
        <v>0</v>
      </c>
      <c r="IHY8" s="5">
        <v>0</v>
      </c>
      <c r="IHZ8" s="5">
        <v>0</v>
      </c>
      <c r="IIA8" s="5">
        <v>0</v>
      </c>
      <c r="IIB8" s="5">
        <v>0</v>
      </c>
      <c r="IIC8" s="5">
        <v>0</v>
      </c>
      <c r="IID8" s="5">
        <v>0</v>
      </c>
      <c r="IIE8" s="5">
        <v>0</v>
      </c>
      <c r="IIF8" s="5">
        <v>0</v>
      </c>
      <c r="IIG8" s="5">
        <v>0</v>
      </c>
      <c r="IIH8" s="5">
        <v>0</v>
      </c>
      <c r="III8" s="5">
        <v>0</v>
      </c>
      <c r="IIJ8" s="5">
        <v>0</v>
      </c>
      <c r="IIK8" s="5">
        <v>0</v>
      </c>
      <c r="IIL8" s="5">
        <v>0</v>
      </c>
      <c r="IIM8" s="5">
        <v>0</v>
      </c>
      <c r="IIN8" s="5">
        <v>0</v>
      </c>
      <c r="IIO8" s="5">
        <v>0</v>
      </c>
      <c r="IIP8" s="5">
        <v>0</v>
      </c>
      <c r="IIQ8" s="5">
        <v>0</v>
      </c>
      <c r="IIR8" s="5">
        <v>0</v>
      </c>
      <c r="IIS8" s="5">
        <v>0</v>
      </c>
      <c r="IIT8" s="5">
        <v>0</v>
      </c>
      <c r="IIU8" s="5">
        <v>0</v>
      </c>
      <c r="IIV8" s="5">
        <v>0</v>
      </c>
      <c r="IIW8" s="5">
        <v>0</v>
      </c>
      <c r="IIX8" s="5">
        <v>0</v>
      </c>
      <c r="IIY8" s="5">
        <v>0</v>
      </c>
      <c r="IIZ8" s="5">
        <v>0</v>
      </c>
      <c r="IJA8" s="5">
        <v>0</v>
      </c>
      <c r="IJB8" s="5">
        <v>0</v>
      </c>
      <c r="IJC8" s="5">
        <v>0</v>
      </c>
      <c r="IJD8" s="5">
        <v>0</v>
      </c>
      <c r="IJE8" s="5">
        <v>0</v>
      </c>
      <c r="IJF8" s="5">
        <v>0</v>
      </c>
      <c r="IJG8" s="5">
        <v>0</v>
      </c>
      <c r="IJH8" s="5">
        <v>0</v>
      </c>
      <c r="IJI8" s="5">
        <v>0</v>
      </c>
      <c r="IJJ8" s="5">
        <v>0</v>
      </c>
      <c r="IJK8" s="5">
        <v>0</v>
      </c>
      <c r="IJL8" s="5">
        <v>0</v>
      </c>
      <c r="IJM8" s="5">
        <v>0</v>
      </c>
      <c r="IJN8" s="5">
        <v>0</v>
      </c>
      <c r="IJO8" s="5">
        <v>0</v>
      </c>
      <c r="IJP8" s="5">
        <v>0</v>
      </c>
      <c r="IJQ8" s="5">
        <v>0</v>
      </c>
      <c r="IJR8" s="5">
        <v>0</v>
      </c>
      <c r="IJS8" s="5">
        <v>0</v>
      </c>
      <c r="IJT8" s="5">
        <v>0</v>
      </c>
      <c r="IJU8" s="5">
        <v>0</v>
      </c>
      <c r="IJV8" s="5">
        <v>0</v>
      </c>
      <c r="IJW8" s="5">
        <v>0</v>
      </c>
      <c r="IJX8" s="5">
        <v>0</v>
      </c>
      <c r="IJY8" s="5">
        <v>0</v>
      </c>
      <c r="IJZ8" s="5">
        <v>0</v>
      </c>
      <c r="IKA8" s="5">
        <v>0</v>
      </c>
      <c r="IKB8" s="5">
        <v>0</v>
      </c>
      <c r="IKC8" s="5">
        <v>0</v>
      </c>
      <c r="IKD8" s="5">
        <v>0</v>
      </c>
      <c r="IKE8" s="5">
        <v>0</v>
      </c>
      <c r="IKF8" s="5">
        <v>0</v>
      </c>
      <c r="IKG8" s="5">
        <v>0</v>
      </c>
      <c r="IKH8" s="5">
        <v>0</v>
      </c>
      <c r="IKI8" s="5">
        <v>0</v>
      </c>
      <c r="IKJ8" s="5">
        <v>0</v>
      </c>
      <c r="IKK8" s="5">
        <v>0</v>
      </c>
      <c r="IKL8" s="5">
        <v>0</v>
      </c>
      <c r="IKM8" s="5">
        <v>0</v>
      </c>
      <c r="IKN8" s="5">
        <v>0</v>
      </c>
      <c r="IKO8" s="5">
        <v>0</v>
      </c>
      <c r="IKP8" s="5">
        <v>0</v>
      </c>
      <c r="IKQ8" s="5">
        <v>0</v>
      </c>
      <c r="IKR8" s="5">
        <v>0</v>
      </c>
      <c r="IKS8" s="5">
        <v>0</v>
      </c>
      <c r="IKT8" s="5">
        <v>0</v>
      </c>
      <c r="IKU8" s="5">
        <v>0</v>
      </c>
      <c r="IKV8" s="5">
        <v>0</v>
      </c>
      <c r="IKW8" s="5">
        <v>0</v>
      </c>
      <c r="IKX8" s="5">
        <v>0</v>
      </c>
      <c r="IKY8" s="5">
        <v>0</v>
      </c>
      <c r="IKZ8" s="5">
        <v>0</v>
      </c>
      <c r="ILA8" s="5">
        <v>0</v>
      </c>
      <c r="ILB8" s="5">
        <v>0</v>
      </c>
      <c r="ILC8" s="5">
        <v>0</v>
      </c>
      <c r="ILD8" s="5">
        <v>0</v>
      </c>
      <c r="ILE8" s="5">
        <v>0</v>
      </c>
      <c r="ILF8" s="5">
        <v>0</v>
      </c>
      <c r="ILG8" s="5">
        <v>0</v>
      </c>
      <c r="ILH8" s="5">
        <v>0</v>
      </c>
      <c r="ILI8" s="5">
        <v>0</v>
      </c>
      <c r="ILJ8" s="5">
        <v>0</v>
      </c>
      <c r="ILK8" s="5">
        <v>0</v>
      </c>
      <c r="ILL8" s="5">
        <v>0</v>
      </c>
      <c r="ILM8" s="5">
        <v>0</v>
      </c>
      <c r="ILN8" s="5">
        <v>0</v>
      </c>
      <c r="ILO8" s="5">
        <v>0</v>
      </c>
      <c r="ILP8" s="5">
        <v>0</v>
      </c>
      <c r="ILQ8" s="5">
        <v>0</v>
      </c>
      <c r="ILR8" s="5">
        <v>0</v>
      </c>
      <c r="ILS8" s="5">
        <v>0</v>
      </c>
      <c r="ILT8" s="5">
        <v>0</v>
      </c>
      <c r="ILU8" s="5">
        <v>0</v>
      </c>
      <c r="ILV8" s="5">
        <v>0</v>
      </c>
      <c r="ILW8" s="5">
        <v>0</v>
      </c>
      <c r="ILX8" s="5">
        <v>0</v>
      </c>
      <c r="ILY8" s="5">
        <v>0</v>
      </c>
      <c r="ILZ8" s="5">
        <v>0</v>
      </c>
      <c r="IMA8" s="5">
        <v>0</v>
      </c>
      <c r="IMB8" s="5">
        <v>0</v>
      </c>
      <c r="IMC8" s="5">
        <v>0</v>
      </c>
      <c r="IMD8" s="5">
        <v>0</v>
      </c>
      <c r="IME8" s="5">
        <v>0</v>
      </c>
      <c r="IMF8" s="5">
        <v>0</v>
      </c>
      <c r="IMG8" s="5">
        <v>0</v>
      </c>
      <c r="IMH8" s="5">
        <v>0</v>
      </c>
      <c r="IMI8" s="5">
        <v>0</v>
      </c>
      <c r="IMJ8" s="5">
        <v>0</v>
      </c>
      <c r="IMK8" s="5">
        <v>0</v>
      </c>
      <c r="IML8" s="5">
        <v>0</v>
      </c>
      <c r="IMM8" s="5">
        <v>0</v>
      </c>
      <c r="IMN8" s="5">
        <v>0</v>
      </c>
      <c r="IMO8" s="5">
        <v>0</v>
      </c>
      <c r="IMP8" s="5">
        <v>0</v>
      </c>
      <c r="IMQ8" s="5">
        <v>0</v>
      </c>
      <c r="IMR8" s="5">
        <v>0</v>
      </c>
      <c r="IMS8" s="5">
        <v>0</v>
      </c>
      <c r="IMT8" s="5">
        <v>0</v>
      </c>
      <c r="IMU8" s="5">
        <v>0</v>
      </c>
      <c r="IMV8" s="5">
        <v>0</v>
      </c>
      <c r="IMW8" s="5">
        <v>0</v>
      </c>
      <c r="IMX8" s="5">
        <v>0</v>
      </c>
      <c r="IMY8" s="5">
        <v>0</v>
      </c>
      <c r="IMZ8" s="5">
        <v>0</v>
      </c>
      <c r="INA8" s="5">
        <v>0</v>
      </c>
      <c r="INB8" s="5">
        <v>0</v>
      </c>
      <c r="INC8" s="5">
        <v>0</v>
      </c>
      <c r="IND8" s="5">
        <v>0</v>
      </c>
      <c r="INE8" s="5">
        <v>0</v>
      </c>
      <c r="INF8" s="5">
        <v>0</v>
      </c>
      <c r="ING8" s="5">
        <v>0</v>
      </c>
      <c r="INH8" s="5">
        <v>0</v>
      </c>
      <c r="INI8" s="5">
        <v>0</v>
      </c>
      <c r="INJ8" s="5">
        <v>0</v>
      </c>
      <c r="INK8" s="5">
        <v>0</v>
      </c>
      <c r="INL8" s="5">
        <v>0</v>
      </c>
      <c r="INM8" s="5">
        <v>0</v>
      </c>
      <c r="INN8" s="5">
        <v>0</v>
      </c>
      <c r="INO8" s="5">
        <v>0</v>
      </c>
      <c r="INP8" s="5">
        <v>0</v>
      </c>
      <c r="INQ8" s="5">
        <v>0</v>
      </c>
      <c r="INR8" s="5">
        <v>0</v>
      </c>
      <c r="INS8" s="5">
        <v>0</v>
      </c>
      <c r="INT8" s="5">
        <v>0</v>
      </c>
      <c r="INU8" s="5">
        <v>0</v>
      </c>
      <c r="INV8" s="5">
        <v>0</v>
      </c>
      <c r="INW8" s="5">
        <v>0</v>
      </c>
      <c r="INX8" s="5">
        <v>0</v>
      </c>
      <c r="INY8" s="5">
        <v>0</v>
      </c>
      <c r="INZ8" s="5">
        <v>0</v>
      </c>
      <c r="IOA8" s="5">
        <v>0</v>
      </c>
      <c r="IOB8" s="5">
        <v>0</v>
      </c>
      <c r="IOC8" s="5">
        <v>0</v>
      </c>
      <c r="IOD8" s="5">
        <v>0</v>
      </c>
      <c r="IOE8" s="5">
        <v>0</v>
      </c>
      <c r="IOF8" s="5">
        <v>0</v>
      </c>
      <c r="IOG8" s="5">
        <v>0</v>
      </c>
      <c r="IOH8" s="5">
        <v>0</v>
      </c>
      <c r="IOI8" s="5">
        <v>0</v>
      </c>
      <c r="IOJ8" s="5">
        <v>0</v>
      </c>
      <c r="IOK8" s="5">
        <v>0</v>
      </c>
      <c r="IOL8" s="5">
        <v>0</v>
      </c>
      <c r="IOM8" s="5">
        <v>0</v>
      </c>
      <c r="ION8" s="5">
        <v>0</v>
      </c>
      <c r="IOO8" s="5">
        <v>0</v>
      </c>
      <c r="IOP8" s="5">
        <v>0</v>
      </c>
      <c r="IOQ8" s="5">
        <v>0</v>
      </c>
      <c r="IOR8" s="5">
        <v>0</v>
      </c>
      <c r="IOS8" s="5">
        <v>0</v>
      </c>
      <c r="IOT8" s="5">
        <v>0</v>
      </c>
      <c r="IOU8" s="5">
        <v>0</v>
      </c>
      <c r="IOV8" s="5">
        <v>0</v>
      </c>
      <c r="IOW8" s="5">
        <v>0</v>
      </c>
      <c r="IOX8" s="5">
        <v>0</v>
      </c>
      <c r="IOY8" s="5">
        <v>0</v>
      </c>
      <c r="IOZ8" s="5">
        <v>0</v>
      </c>
      <c r="IPA8" s="5">
        <v>0</v>
      </c>
      <c r="IPB8" s="5">
        <v>0</v>
      </c>
      <c r="IPC8" s="5">
        <v>0</v>
      </c>
      <c r="IPD8" s="5">
        <v>0</v>
      </c>
      <c r="IPE8" s="5">
        <v>0</v>
      </c>
      <c r="IPF8" s="5">
        <v>0</v>
      </c>
      <c r="IPG8" s="5">
        <v>0</v>
      </c>
      <c r="IPH8" s="5">
        <v>0</v>
      </c>
      <c r="IPI8" s="5">
        <v>0</v>
      </c>
      <c r="IPJ8" s="5">
        <v>0</v>
      </c>
      <c r="IPK8" s="5">
        <v>0</v>
      </c>
      <c r="IPL8" s="5">
        <v>0</v>
      </c>
      <c r="IPM8" s="5">
        <v>0</v>
      </c>
      <c r="IPN8" s="5">
        <v>0</v>
      </c>
      <c r="IPO8" s="5">
        <v>0</v>
      </c>
      <c r="IPP8" s="5">
        <v>0</v>
      </c>
      <c r="IPQ8" s="5">
        <v>0</v>
      </c>
      <c r="IPR8" s="5">
        <v>0</v>
      </c>
      <c r="IPS8" s="5">
        <v>0</v>
      </c>
      <c r="IPT8" s="5">
        <v>0</v>
      </c>
      <c r="IPU8" s="5">
        <v>0</v>
      </c>
      <c r="IPV8" s="5">
        <v>0</v>
      </c>
      <c r="IPW8" s="5">
        <v>0</v>
      </c>
      <c r="IPX8" s="5">
        <v>0</v>
      </c>
      <c r="IPY8" s="5">
        <v>0</v>
      </c>
      <c r="IPZ8" s="5">
        <v>0</v>
      </c>
      <c r="IQA8" s="5">
        <v>0</v>
      </c>
      <c r="IQB8" s="5">
        <v>0</v>
      </c>
      <c r="IQC8" s="5">
        <v>0</v>
      </c>
      <c r="IQD8" s="5">
        <v>0</v>
      </c>
      <c r="IQE8" s="5">
        <v>0</v>
      </c>
      <c r="IQF8" s="5">
        <v>0</v>
      </c>
      <c r="IQG8" s="5">
        <v>0</v>
      </c>
      <c r="IQH8" s="5">
        <v>0</v>
      </c>
      <c r="IQI8" s="5">
        <v>0</v>
      </c>
      <c r="IQJ8" s="5">
        <v>0</v>
      </c>
      <c r="IQK8" s="5">
        <v>0</v>
      </c>
      <c r="IQL8" s="5">
        <v>0</v>
      </c>
      <c r="IQM8" s="5">
        <v>0</v>
      </c>
      <c r="IQN8" s="5">
        <v>0</v>
      </c>
      <c r="IQO8" s="5">
        <v>0</v>
      </c>
      <c r="IQP8" s="5">
        <v>0</v>
      </c>
      <c r="IQQ8" s="5">
        <v>0</v>
      </c>
      <c r="IQR8" s="5">
        <v>0</v>
      </c>
      <c r="IQS8" s="5">
        <v>0</v>
      </c>
      <c r="IQT8" s="5">
        <v>0</v>
      </c>
      <c r="IQU8" s="5">
        <v>0</v>
      </c>
      <c r="IQV8" s="5">
        <v>0</v>
      </c>
      <c r="IQW8" s="5">
        <v>0</v>
      </c>
      <c r="IQX8" s="5">
        <v>0</v>
      </c>
      <c r="IQY8" s="5">
        <v>0</v>
      </c>
      <c r="IQZ8" s="5">
        <v>0</v>
      </c>
      <c r="IRA8" s="5">
        <v>0</v>
      </c>
      <c r="IRB8" s="5">
        <v>0</v>
      </c>
      <c r="IRC8" s="5">
        <v>0</v>
      </c>
      <c r="IRD8" s="5">
        <v>0</v>
      </c>
      <c r="IRE8" s="5">
        <v>0</v>
      </c>
      <c r="IRF8" s="5">
        <v>0</v>
      </c>
      <c r="IRG8" s="5">
        <v>0</v>
      </c>
      <c r="IRH8" s="5">
        <v>0</v>
      </c>
      <c r="IRI8" s="5">
        <v>0</v>
      </c>
      <c r="IRJ8" s="5">
        <v>0</v>
      </c>
      <c r="IRK8" s="5">
        <v>0</v>
      </c>
      <c r="IRL8" s="5">
        <v>0</v>
      </c>
      <c r="IRM8" s="5">
        <v>0</v>
      </c>
      <c r="IRN8" s="5">
        <v>0</v>
      </c>
      <c r="IRO8" s="5">
        <v>0</v>
      </c>
      <c r="IRP8" s="5">
        <v>0</v>
      </c>
      <c r="IRQ8" s="5">
        <v>0</v>
      </c>
      <c r="IRR8" s="5">
        <v>0</v>
      </c>
      <c r="IRS8" s="5">
        <v>0</v>
      </c>
      <c r="IRT8" s="5">
        <v>0</v>
      </c>
      <c r="IRU8" s="5">
        <v>0</v>
      </c>
      <c r="IRV8" s="5">
        <v>0</v>
      </c>
      <c r="IRW8" s="5">
        <v>0</v>
      </c>
      <c r="IRX8" s="5">
        <v>0</v>
      </c>
      <c r="IRY8" s="5">
        <v>0</v>
      </c>
      <c r="IRZ8" s="5">
        <v>0</v>
      </c>
      <c r="ISA8" s="5">
        <v>0</v>
      </c>
      <c r="ISB8" s="5">
        <v>0</v>
      </c>
      <c r="ISC8" s="5">
        <v>0</v>
      </c>
      <c r="ISD8" s="5">
        <v>0</v>
      </c>
      <c r="ISE8" s="5">
        <v>0</v>
      </c>
      <c r="ISF8" s="5">
        <v>0</v>
      </c>
      <c r="ISG8" s="5">
        <v>0</v>
      </c>
      <c r="ISH8" s="5">
        <v>0</v>
      </c>
      <c r="ISI8" s="5">
        <v>0</v>
      </c>
      <c r="ISJ8" s="5">
        <v>0</v>
      </c>
      <c r="ISK8" s="5">
        <v>0</v>
      </c>
      <c r="ISL8" s="5">
        <v>0</v>
      </c>
      <c r="ISM8" s="5">
        <v>0</v>
      </c>
      <c r="ISN8" s="5">
        <v>0</v>
      </c>
      <c r="ISO8" s="5">
        <v>0</v>
      </c>
      <c r="ISP8" s="5">
        <v>0</v>
      </c>
      <c r="ISQ8" s="5">
        <v>0</v>
      </c>
      <c r="ISR8" s="5">
        <v>0</v>
      </c>
      <c r="ISS8" s="5">
        <v>0</v>
      </c>
      <c r="IST8" s="5">
        <v>0</v>
      </c>
      <c r="ISU8" s="5">
        <v>0</v>
      </c>
      <c r="ISV8" s="5">
        <v>0</v>
      </c>
      <c r="ISW8" s="5">
        <v>0</v>
      </c>
      <c r="ISX8" s="5">
        <v>0</v>
      </c>
      <c r="ISY8" s="5">
        <v>0</v>
      </c>
      <c r="ISZ8" s="5">
        <v>0</v>
      </c>
      <c r="ITA8" s="5">
        <v>0</v>
      </c>
      <c r="ITB8" s="5">
        <v>0</v>
      </c>
      <c r="ITC8" s="5">
        <v>0</v>
      </c>
      <c r="ITD8" s="5">
        <v>0</v>
      </c>
      <c r="ITE8" s="5">
        <v>0</v>
      </c>
      <c r="ITF8" s="5">
        <v>0</v>
      </c>
      <c r="ITG8" s="5">
        <v>0</v>
      </c>
      <c r="ITH8" s="5">
        <v>0</v>
      </c>
      <c r="ITI8" s="5">
        <v>0</v>
      </c>
      <c r="ITJ8" s="5">
        <v>0</v>
      </c>
      <c r="ITK8" s="5">
        <v>0</v>
      </c>
      <c r="ITL8" s="5">
        <v>0</v>
      </c>
      <c r="ITM8" s="5">
        <v>0</v>
      </c>
      <c r="ITN8" s="5">
        <v>0</v>
      </c>
      <c r="ITO8" s="5">
        <v>0</v>
      </c>
      <c r="ITP8" s="5">
        <v>0</v>
      </c>
      <c r="ITQ8" s="5">
        <v>0</v>
      </c>
      <c r="ITR8" s="5">
        <v>0</v>
      </c>
      <c r="ITS8" s="5">
        <v>0</v>
      </c>
      <c r="ITT8" s="5">
        <v>0</v>
      </c>
      <c r="ITU8" s="5">
        <v>0</v>
      </c>
      <c r="ITV8" s="5">
        <v>0</v>
      </c>
      <c r="ITW8" s="5">
        <v>0</v>
      </c>
      <c r="ITX8" s="5">
        <v>0</v>
      </c>
      <c r="ITY8" s="5">
        <v>0</v>
      </c>
      <c r="ITZ8" s="5">
        <v>0</v>
      </c>
      <c r="IUA8" s="5">
        <v>0</v>
      </c>
      <c r="IUB8" s="5">
        <v>0</v>
      </c>
      <c r="IUC8" s="5">
        <v>0</v>
      </c>
      <c r="IUD8" s="5">
        <v>0</v>
      </c>
      <c r="IUE8" s="5">
        <v>0</v>
      </c>
      <c r="IUF8" s="5">
        <v>0</v>
      </c>
      <c r="IUG8" s="5">
        <v>0</v>
      </c>
      <c r="IUH8" s="5">
        <v>0</v>
      </c>
      <c r="IUI8" s="5">
        <v>0</v>
      </c>
      <c r="IUJ8" s="5">
        <v>0</v>
      </c>
      <c r="IUK8" s="5">
        <v>0</v>
      </c>
      <c r="IUL8" s="5">
        <v>0</v>
      </c>
      <c r="IUM8" s="5">
        <v>0</v>
      </c>
      <c r="IUN8" s="5">
        <v>0</v>
      </c>
      <c r="IUO8" s="5">
        <v>0</v>
      </c>
      <c r="IUP8" s="5">
        <v>0</v>
      </c>
      <c r="IUQ8" s="5">
        <v>0</v>
      </c>
      <c r="IUR8" s="5">
        <v>0</v>
      </c>
      <c r="IUS8" s="5">
        <v>0</v>
      </c>
      <c r="IUT8" s="5">
        <v>0</v>
      </c>
      <c r="IUU8" s="5">
        <v>0</v>
      </c>
      <c r="IUV8" s="5">
        <v>0</v>
      </c>
      <c r="IUW8" s="5">
        <v>0</v>
      </c>
      <c r="IUX8" s="5">
        <v>0</v>
      </c>
      <c r="IUY8" s="5">
        <v>0</v>
      </c>
      <c r="IUZ8" s="5">
        <v>0</v>
      </c>
      <c r="IVA8" s="5">
        <v>0</v>
      </c>
      <c r="IVB8" s="5">
        <v>0</v>
      </c>
      <c r="IVC8" s="5">
        <v>0</v>
      </c>
      <c r="IVD8" s="5">
        <v>0</v>
      </c>
      <c r="IVE8" s="5">
        <v>0</v>
      </c>
      <c r="IVF8" s="5">
        <v>0</v>
      </c>
      <c r="IVG8" s="5">
        <v>0</v>
      </c>
      <c r="IVH8" s="5">
        <v>0</v>
      </c>
      <c r="IVI8" s="5">
        <v>0</v>
      </c>
      <c r="IVJ8" s="5">
        <v>0</v>
      </c>
      <c r="IVK8" s="5">
        <v>0</v>
      </c>
      <c r="IVL8" s="5">
        <v>0</v>
      </c>
      <c r="IVM8" s="5">
        <v>0</v>
      </c>
      <c r="IVN8" s="5">
        <v>0</v>
      </c>
      <c r="IVO8" s="5">
        <v>0</v>
      </c>
      <c r="IVP8" s="5">
        <v>0</v>
      </c>
      <c r="IVQ8" s="5">
        <v>0</v>
      </c>
      <c r="IVR8" s="5">
        <v>0</v>
      </c>
      <c r="IVS8" s="5">
        <v>0</v>
      </c>
      <c r="IVT8" s="5">
        <v>0</v>
      </c>
      <c r="IVU8" s="5">
        <v>0</v>
      </c>
      <c r="IVV8" s="5">
        <v>0</v>
      </c>
      <c r="IVW8" s="5">
        <v>0</v>
      </c>
      <c r="IVX8" s="5">
        <v>0</v>
      </c>
      <c r="IVY8" s="5">
        <v>0</v>
      </c>
      <c r="IVZ8" s="5">
        <v>0</v>
      </c>
      <c r="IWA8" s="5">
        <v>0</v>
      </c>
      <c r="IWB8" s="5">
        <v>0</v>
      </c>
      <c r="IWC8" s="5">
        <v>0</v>
      </c>
      <c r="IWD8" s="5">
        <v>0</v>
      </c>
      <c r="IWE8" s="5">
        <v>0</v>
      </c>
      <c r="IWF8" s="5">
        <v>0</v>
      </c>
      <c r="IWG8" s="5">
        <v>0</v>
      </c>
      <c r="IWH8" s="5">
        <v>0</v>
      </c>
      <c r="IWI8" s="5">
        <v>0</v>
      </c>
      <c r="IWJ8" s="5">
        <v>0</v>
      </c>
      <c r="IWK8" s="5">
        <v>0</v>
      </c>
      <c r="IWL8" s="5">
        <v>0</v>
      </c>
      <c r="IWM8" s="5">
        <v>0</v>
      </c>
      <c r="IWN8" s="5">
        <v>0</v>
      </c>
      <c r="IWO8" s="5">
        <v>0</v>
      </c>
      <c r="IWP8" s="5">
        <v>0</v>
      </c>
      <c r="IWQ8" s="5">
        <v>0</v>
      </c>
      <c r="IWR8" s="5">
        <v>0</v>
      </c>
      <c r="IWS8" s="5">
        <v>0</v>
      </c>
      <c r="IWT8" s="5">
        <v>0</v>
      </c>
      <c r="IWU8" s="5">
        <v>0</v>
      </c>
      <c r="IWV8" s="5">
        <v>0</v>
      </c>
      <c r="IWW8" s="5">
        <v>0</v>
      </c>
      <c r="IWX8" s="5">
        <v>0</v>
      </c>
      <c r="IWY8" s="5">
        <v>0</v>
      </c>
      <c r="IWZ8" s="5">
        <v>0</v>
      </c>
      <c r="IXA8" s="5">
        <v>0</v>
      </c>
      <c r="IXB8" s="5">
        <v>0</v>
      </c>
      <c r="IXC8" s="5">
        <v>0</v>
      </c>
      <c r="IXD8" s="5">
        <v>0</v>
      </c>
      <c r="IXE8" s="5">
        <v>0</v>
      </c>
      <c r="IXF8" s="5">
        <v>0</v>
      </c>
      <c r="IXG8" s="5">
        <v>0</v>
      </c>
      <c r="IXH8" s="5">
        <v>0</v>
      </c>
      <c r="IXI8" s="5">
        <v>0</v>
      </c>
      <c r="IXJ8" s="5">
        <v>0</v>
      </c>
      <c r="IXK8" s="5">
        <v>0</v>
      </c>
      <c r="IXL8" s="5">
        <v>0</v>
      </c>
      <c r="IXM8" s="5">
        <v>0</v>
      </c>
      <c r="IXN8" s="5">
        <v>0</v>
      </c>
      <c r="IXO8" s="5">
        <v>0</v>
      </c>
      <c r="IXP8" s="5">
        <v>0</v>
      </c>
      <c r="IXQ8" s="5">
        <v>0</v>
      </c>
      <c r="IXR8" s="5">
        <v>0</v>
      </c>
      <c r="IXS8" s="5">
        <v>0</v>
      </c>
      <c r="IXT8" s="5">
        <v>0</v>
      </c>
      <c r="IXU8" s="5">
        <v>0</v>
      </c>
      <c r="IXV8" s="5">
        <v>0</v>
      </c>
      <c r="IXW8" s="5">
        <v>0</v>
      </c>
      <c r="IXX8" s="5">
        <v>0</v>
      </c>
      <c r="IXY8" s="5">
        <v>0</v>
      </c>
      <c r="IXZ8" s="5">
        <v>0</v>
      </c>
      <c r="IYA8" s="5">
        <v>0</v>
      </c>
      <c r="IYB8" s="5">
        <v>0</v>
      </c>
      <c r="IYC8" s="5">
        <v>0</v>
      </c>
      <c r="IYD8" s="5">
        <v>0</v>
      </c>
      <c r="IYE8" s="5">
        <v>0</v>
      </c>
      <c r="IYF8" s="5">
        <v>0</v>
      </c>
      <c r="IYG8" s="5">
        <v>0</v>
      </c>
      <c r="IYH8" s="5">
        <v>0</v>
      </c>
      <c r="IYI8" s="5">
        <v>0</v>
      </c>
      <c r="IYJ8" s="5">
        <v>0</v>
      </c>
      <c r="IYK8" s="5">
        <v>0</v>
      </c>
      <c r="IYL8" s="5">
        <v>0</v>
      </c>
      <c r="IYM8" s="5">
        <v>0</v>
      </c>
      <c r="IYN8" s="5">
        <v>0</v>
      </c>
      <c r="IYO8" s="5">
        <v>0</v>
      </c>
      <c r="IYP8" s="5">
        <v>0</v>
      </c>
      <c r="IYQ8" s="5">
        <v>0</v>
      </c>
      <c r="IYR8" s="5">
        <v>0</v>
      </c>
      <c r="IYS8" s="5">
        <v>0</v>
      </c>
      <c r="IYT8" s="5">
        <v>0</v>
      </c>
      <c r="IYU8" s="5">
        <v>0</v>
      </c>
      <c r="IYV8" s="5">
        <v>0</v>
      </c>
      <c r="IYW8" s="5">
        <v>0</v>
      </c>
      <c r="IYX8" s="5">
        <v>0</v>
      </c>
      <c r="IYY8" s="5">
        <v>0</v>
      </c>
      <c r="IYZ8" s="5">
        <v>0</v>
      </c>
      <c r="IZA8" s="5">
        <v>0</v>
      </c>
      <c r="IZB8" s="5">
        <v>0</v>
      </c>
      <c r="IZC8" s="5">
        <v>0</v>
      </c>
      <c r="IZD8" s="5">
        <v>0</v>
      </c>
      <c r="IZE8" s="5">
        <v>0</v>
      </c>
      <c r="IZF8" s="5">
        <v>0</v>
      </c>
      <c r="IZG8" s="5">
        <v>0</v>
      </c>
      <c r="IZH8" s="5">
        <v>0</v>
      </c>
      <c r="IZI8" s="5">
        <v>0</v>
      </c>
      <c r="IZJ8" s="5">
        <v>0</v>
      </c>
      <c r="IZK8" s="5">
        <v>0</v>
      </c>
      <c r="IZL8" s="5">
        <v>0</v>
      </c>
      <c r="IZM8" s="5">
        <v>0</v>
      </c>
      <c r="IZN8" s="5">
        <v>0</v>
      </c>
      <c r="IZO8" s="5">
        <v>0</v>
      </c>
      <c r="IZP8" s="5">
        <v>0</v>
      </c>
      <c r="IZQ8" s="5">
        <v>0</v>
      </c>
      <c r="IZR8" s="5">
        <v>0</v>
      </c>
      <c r="IZS8" s="5">
        <v>0</v>
      </c>
      <c r="IZT8" s="5">
        <v>0</v>
      </c>
      <c r="IZU8" s="5">
        <v>0</v>
      </c>
      <c r="IZV8" s="5">
        <v>0</v>
      </c>
      <c r="IZW8" s="5">
        <v>0</v>
      </c>
      <c r="IZX8" s="5">
        <v>0</v>
      </c>
      <c r="IZY8" s="5">
        <v>0</v>
      </c>
      <c r="IZZ8" s="5">
        <v>0</v>
      </c>
      <c r="JAA8" s="5">
        <v>0</v>
      </c>
      <c r="JAB8" s="5">
        <v>0</v>
      </c>
      <c r="JAC8" s="5">
        <v>0</v>
      </c>
      <c r="JAD8" s="5">
        <v>0</v>
      </c>
      <c r="JAE8" s="5">
        <v>0</v>
      </c>
      <c r="JAF8" s="5">
        <v>0</v>
      </c>
      <c r="JAG8" s="5">
        <v>0</v>
      </c>
      <c r="JAH8" s="5">
        <v>0</v>
      </c>
      <c r="JAI8" s="5">
        <v>0</v>
      </c>
      <c r="JAJ8" s="5">
        <v>0</v>
      </c>
      <c r="JAK8" s="5">
        <v>0</v>
      </c>
      <c r="JAL8" s="5">
        <v>0</v>
      </c>
      <c r="JAM8" s="5">
        <v>0</v>
      </c>
      <c r="JAN8" s="5">
        <v>0</v>
      </c>
      <c r="JAO8" s="5">
        <v>0</v>
      </c>
      <c r="JAP8" s="5">
        <v>0</v>
      </c>
      <c r="JAQ8" s="5">
        <v>0</v>
      </c>
      <c r="JAR8" s="5">
        <v>0</v>
      </c>
      <c r="JAS8" s="5">
        <v>0</v>
      </c>
      <c r="JAT8" s="5">
        <v>0</v>
      </c>
      <c r="JAU8" s="5">
        <v>0</v>
      </c>
      <c r="JAV8" s="5">
        <v>0</v>
      </c>
      <c r="JAW8" s="5">
        <v>0</v>
      </c>
      <c r="JAX8" s="5">
        <v>0</v>
      </c>
      <c r="JAY8" s="5">
        <v>0</v>
      </c>
      <c r="JAZ8" s="5">
        <v>0</v>
      </c>
      <c r="JBA8" s="5">
        <v>0</v>
      </c>
      <c r="JBB8" s="5">
        <v>0</v>
      </c>
      <c r="JBC8" s="5">
        <v>0</v>
      </c>
      <c r="JBD8" s="5">
        <v>0</v>
      </c>
      <c r="JBE8" s="5">
        <v>0</v>
      </c>
      <c r="JBF8" s="5">
        <v>0</v>
      </c>
      <c r="JBG8" s="5">
        <v>0</v>
      </c>
      <c r="JBH8" s="5">
        <v>0</v>
      </c>
      <c r="JBI8" s="5">
        <v>0</v>
      </c>
      <c r="JBJ8" s="5">
        <v>0</v>
      </c>
      <c r="JBK8" s="5">
        <v>0</v>
      </c>
      <c r="JBL8" s="5">
        <v>0</v>
      </c>
      <c r="JBM8" s="5">
        <v>0</v>
      </c>
      <c r="JBN8" s="5">
        <v>0</v>
      </c>
      <c r="JBO8" s="5">
        <v>0</v>
      </c>
      <c r="JBP8" s="5">
        <v>0</v>
      </c>
      <c r="JBQ8" s="5">
        <v>0</v>
      </c>
      <c r="JBR8" s="5">
        <v>0</v>
      </c>
      <c r="JBS8" s="5">
        <v>0</v>
      </c>
      <c r="JBT8" s="5">
        <v>0</v>
      </c>
      <c r="JBU8" s="5">
        <v>0</v>
      </c>
      <c r="JBV8" s="5">
        <v>0</v>
      </c>
      <c r="JBW8" s="5">
        <v>0</v>
      </c>
      <c r="JBX8" s="5">
        <v>0</v>
      </c>
      <c r="JBY8" s="5">
        <v>0</v>
      </c>
      <c r="JBZ8" s="5">
        <v>0</v>
      </c>
      <c r="JCA8" s="5">
        <v>0</v>
      </c>
      <c r="JCB8" s="5">
        <v>0</v>
      </c>
      <c r="JCC8" s="5">
        <v>0</v>
      </c>
      <c r="JCD8" s="5">
        <v>0</v>
      </c>
      <c r="JCE8" s="5">
        <v>0</v>
      </c>
      <c r="JCF8" s="5">
        <v>0</v>
      </c>
      <c r="JCG8" s="5">
        <v>0</v>
      </c>
      <c r="JCH8" s="5">
        <v>0</v>
      </c>
      <c r="JCI8" s="5">
        <v>0</v>
      </c>
      <c r="JCJ8" s="5">
        <v>0</v>
      </c>
      <c r="JCK8" s="5">
        <v>0</v>
      </c>
      <c r="JCL8" s="5">
        <v>0</v>
      </c>
      <c r="JCM8" s="5">
        <v>0</v>
      </c>
      <c r="JCN8" s="5">
        <v>0</v>
      </c>
      <c r="JCO8" s="5">
        <v>0</v>
      </c>
      <c r="JCP8" s="5">
        <v>0</v>
      </c>
      <c r="JCQ8" s="5">
        <v>0</v>
      </c>
      <c r="JCR8" s="5">
        <v>0</v>
      </c>
      <c r="JCS8" s="5">
        <v>0</v>
      </c>
      <c r="JCT8" s="5">
        <v>0</v>
      </c>
      <c r="JCU8" s="5">
        <v>0</v>
      </c>
      <c r="JCV8" s="5">
        <v>0</v>
      </c>
      <c r="JCW8" s="5">
        <v>0</v>
      </c>
      <c r="JCX8" s="5">
        <v>0</v>
      </c>
      <c r="JCY8" s="5">
        <v>0</v>
      </c>
      <c r="JCZ8" s="5">
        <v>0</v>
      </c>
      <c r="JDA8" s="5">
        <v>0</v>
      </c>
      <c r="JDB8" s="5">
        <v>0</v>
      </c>
      <c r="JDC8" s="5">
        <v>0</v>
      </c>
      <c r="JDD8" s="5">
        <v>0</v>
      </c>
      <c r="JDE8" s="5">
        <v>0</v>
      </c>
      <c r="JDF8" s="5">
        <v>0</v>
      </c>
      <c r="JDG8" s="5">
        <v>0</v>
      </c>
      <c r="JDH8" s="5">
        <v>0</v>
      </c>
      <c r="JDI8" s="5">
        <v>0</v>
      </c>
      <c r="JDJ8" s="5">
        <v>0</v>
      </c>
      <c r="JDK8" s="5">
        <v>0</v>
      </c>
      <c r="JDL8" s="5">
        <v>0</v>
      </c>
      <c r="JDM8" s="5">
        <v>0</v>
      </c>
      <c r="JDN8" s="5">
        <v>0</v>
      </c>
      <c r="JDO8" s="5">
        <v>0</v>
      </c>
      <c r="JDP8" s="5">
        <v>0</v>
      </c>
      <c r="JDQ8" s="5">
        <v>0</v>
      </c>
      <c r="JDR8" s="5">
        <v>0</v>
      </c>
      <c r="JDS8" s="5">
        <v>0</v>
      </c>
      <c r="JDT8" s="5">
        <v>0</v>
      </c>
      <c r="JDU8" s="5">
        <v>0</v>
      </c>
      <c r="JDV8" s="5">
        <v>0</v>
      </c>
      <c r="JDW8" s="5">
        <v>0</v>
      </c>
      <c r="JDX8" s="5">
        <v>0</v>
      </c>
      <c r="JDY8" s="5">
        <v>0</v>
      </c>
      <c r="JDZ8" s="5">
        <v>0</v>
      </c>
      <c r="JEA8" s="5">
        <v>0</v>
      </c>
      <c r="JEB8" s="5">
        <v>0</v>
      </c>
      <c r="JEC8" s="5">
        <v>0</v>
      </c>
      <c r="JED8" s="5">
        <v>0</v>
      </c>
      <c r="JEE8" s="5">
        <v>0</v>
      </c>
      <c r="JEF8" s="5">
        <v>0</v>
      </c>
      <c r="JEG8" s="5">
        <v>0</v>
      </c>
      <c r="JEH8" s="5">
        <v>0</v>
      </c>
      <c r="JEI8" s="5">
        <v>0</v>
      </c>
      <c r="JEJ8" s="5">
        <v>0</v>
      </c>
      <c r="JEK8" s="5">
        <v>0</v>
      </c>
      <c r="JEL8" s="5">
        <v>0</v>
      </c>
      <c r="JEM8" s="5">
        <v>0</v>
      </c>
      <c r="JEN8" s="5">
        <v>0</v>
      </c>
      <c r="JEO8" s="5">
        <v>0</v>
      </c>
      <c r="JEP8" s="5">
        <v>0</v>
      </c>
      <c r="JEQ8" s="5">
        <v>0</v>
      </c>
      <c r="JER8" s="5">
        <v>0</v>
      </c>
      <c r="JES8" s="5">
        <v>0</v>
      </c>
      <c r="JET8" s="5">
        <v>0</v>
      </c>
      <c r="JEU8" s="5">
        <v>0</v>
      </c>
      <c r="JEV8" s="5">
        <v>0</v>
      </c>
      <c r="JEW8" s="5">
        <v>0</v>
      </c>
      <c r="JEX8" s="5">
        <v>0</v>
      </c>
      <c r="JEY8" s="5">
        <v>0</v>
      </c>
      <c r="JEZ8" s="5">
        <v>0</v>
      </c>
      <c r="JFA8" s="5">
        <v>0</v>
      </c>
      <c r="JFB8" s="5">
        <v>0</v>
      </c>
      <c r="JFC8" s="5">
        <v>0</v>
      </c>
      <c r="JFD8" s="5">
        <v>0</v>
      </c>
      <c r="JFE8" s="5">
        <v>0</v>
      </c>
      <c r="JFF8" s="5">
        <v>0</v>
      </c>
      <c r="JFG8" s="5">
        <v>0</v>
      </c>
      <c r="JFH8" s="5">
        <v>0</v>
      </c>
      <c r="JFI8" s="5">
        <v>0</v>
      </c>
      <c r="JFJ8" s="5">
        <v>0</v>
      </c>
      <c r="JFK8" s="5">
        <v>0</v>
      </c>
      <c r="JFL8" s="5">
        <v>0</v>
      </c>
      <c r="JFM8" s="5">
        <v>0</v>
      </c>
      <c r="JFN8" s="5">
        <v>0</v>
      </c>
      <c r="JFO8" s="5">
        <v>0</v>
      </c>
      <c r="JFP8" s="5">
        <v>0</v>
      </c>
      <c r="JFQ8" s="5">
        <v>0</v>
      </c>
      <c r="JFR8" s="5">
        <v>0</v>
      </c>
      <c r="JFS8" s="5">
        <v>0</v>
      </c>
      <c r="JFT8" s="5">
        <v>0</v>
      </c>
      <c r="JFU8" s="5">
        <v>0</v>
      </c>
      <c r="JFV8" s="5">
        <v>0</v>
      </c>
      <c r="JFW8" s="5">
        <v>0</v>
      </c>
      <c r="JFX8" s="5">
        <v>0</v>
      </c>
      <c r="JFY8" s="5">
        <v>0</v>
      </c>
      <c r="JFZ8" s="5">
        <v>0</v>
      </c>
      <c r="JGA8" s="5">
        <v>0</v>
      </c>
      <c r="JGB8" s="5">
        <v>0</v>
      </c>
      <c r="JGC8" s="5">
        <v>0</v>
      </c>
      <c r="JGD8" s="5">
        <v>0</v>
      </c>
      <c r="JGE8" s="5">
        <v>0</v>
      </c>
      <c r="JGF8" s="5">
        <v>0</v>
      </c>
      <c r="JGG8" s="5">
        <v>0</v>
      </c>
      <c r="JGH8" s="5">
        <v>0</v>
      </c>
      <c r="JGI8" s="5">
        <v>0</v>
      </c>
      <c r="JGJ8" s="5">
        <v>0</v>
      </c>
      <c r="JGK8" s="5">
        <v>0</v>
      </c>
      <c r="JGL8" s="5">
        <v>0</v>
      </c>
      <c r="JGM8" s="5">
        <v>0</v>
      </c>
      <c r="JGN8" s="5">
        <v>0</v>
      </c>
      <c r="JGO8" s="5">
        <v>0</v>
      </c>
      <c r="JGP8" s="5">
        <v>0</v>
      </c>
      <c r="JGQ8" s="5">
        <v>0</v>
      </c>
      <c r="JGR8" s="5">
        <v>0</v>
      </c>
      <c r="JGS8" s="5">
        <v>0</v>
      </c>
      <c r="JGT8" s="5">
        <v>0</v>
      </c>
      <c r="JGU8" s="5">
        <v>0</v>
      </c>
      <c r="JGV8" s="5">
        <v>0</v>
      </c>
      <c r="JGW8" s="5">
        <v>0</v>
      </c>
      <c r="JGX8" s="5">
        <v>0</v>
      </c>
      <c r="JGY8" s="5">
        <v>0</v>
      </c>
      <c r="JGZ8" s="5">
        <v>0</v>
      </c>
      <c r="JHA8" s="5">
        <v>0</v>
      </c>
      <c r="JHB8" s="5">
        <v>0</v>
      </c>
      <c r="JHC8" s="5">
        <v>0</v>
      </c>
      <c r="JHD8" s="5">
        <v>0</v>
      </c>
      <c r="JHE8" s="5">
        <v>0</v>
      </c>
      <c r="JHF8" s="5">
        <v>0</v>
      </c>
      <c r="JHG8" s="5">
        <v>0</v>
      </c>
      <c r="JHH8" s="5">
        <v>0</v>
      </c>
      <c r="JHI8" s="5">
        <v>0</v>
      </c>
      <c r="JHJ8" s="5">
        <v>0</v>
      </c>
      <c r="JHK8" s="5">
        <v>0</v>
      </c>
      <c r="JHL8" s="5">
        <v>0</v>
      </c>
      <c r="JHM8" s="5">
        <v>0</v>
      </c>
      <c r="JHN8" s="5">
        <v>0</v>
      </c>
      <c r="JHO8" s="5">
        <v>0</v>
      </c>
      <c r="JHP8" s="5">
        <v>0</v>
      </c>
      <c r="JHQ8" s="5">
        <v>0</v>
      </c>
      <c r="JHR8" s="5">
        <v>0</v>
      </c>
      <c r="JHS8" s="5">
        <v>0</v>
      </c>
      <c r="JHT8" s="5">
        <v>0</v>
      </c>
      <c r="JHU8" s="5">
        <v>0</v>
      </c>
      <c r="JHV8" s="5">
        <v>0</v>
      </c>
      <c r="JHW8" s="5">
        <v>0</v>
      </c>
      <c r="JHX8" s="5">
        <v>0</v>
      </c>
      <c r="JHY8" s="5">
        <v>0</v>
      </c>
      <c r="JHZ8" s="5">
        <v>0</v>
      </c>
      <c r="JIA8" s="5">
        <v>0</v>
      </c>
      <c r="JIB8" s="5">
        <v>0</v>
      </c>
      <c r="JIC8" s="5">
        <v>0</v>
      </c>
      <c r="JID8" s="5">
        <v>0</v>
      </c>
      <c r="JIE8" s="5">
        <v>0</v>
      </c>
      <c r="JIF8" s="5">
        <v>0</v>
      </c>
      <c r="JIG8" s="5">
        <v>0</v>
      </c>
      <c r="JIH8" s="5">
        <v>0</v>
      </c>
      <c r="JII8" s="5">
        <v>0</v>
      </c>
      <c r="JIJ8" s="5">
        <v>0</v>
      </c>
      <c r="JIK8" s="5">
        <v>0</v>
      </c>
      <c r="JIL8" s="5">
        <v>0</v>
      </c>
      <c r="JIM8" s="5">
        <v>0</v>
      </c>
      <c r="JIN8" s="5">
        <v>0</v>
      </c>
      <c r="JIO8" s="5">
        <v>0</v>
      </c>
      <c r="JIP8" s="5">
        <v>0</v>
      </c>
      <c r="JIQ8" s="5">
        <v>0</v>
      </c>
      <c r="JIR8" s="5">
        <v>0</v>
      </c>
      <c r="JIS8" s="5">
        <v>0</v>
      </c>
      <c r="JIT8" s="5">
        <v>0</v>
      </c>
      <c r="JIU8" s="5">
        <v>0</v>
      </c>
      <c r="JIV8" s="5">
        <v>0</v>
      </c>
      <c r="JIW8" s="5">
        <v>0</v>
      </c>
      <c r="JIX8" s="5">
        <v>0</v>
      </c>
      <c r="JIY8" s="5">
        <v>0</v>
      </c>
      <c r="JIZ8" s="5">
        <v>0</v>
      </c>
      <c r="JJA8" s="5">
        <v>0</v>
      </c>
      <c r="JJB8" s="5">
        <v>0</v>
      </c>
      <c r="JJC8" s="5">
        <v>0</v>
      </c>
      <c r="JJD8" s="5">
        <v>0</v>
      </c>
      <c r="JJE8" s="5">
        <v>0</v>
      </c>
      <c r="JJF8" s="5">
        <v>0</v>
      </c>
      <c r="JJG8" s="5">
        <v>0</v>
      </c>
      <c r="JJH8" s="5">
        <v>0</v>
      </c>
      <c r="JJI8" s="5">
        <v>0</v>
      </c>
      <c r="JJJ8" s="5">
        <v>0</v>
      </c>
      <c r="JJK8" s="5">
        <v>0</v>
      </c>
      <c r="JJL8" s="5">
        <v>0</v>
      </c>
      <c r="JJM8" s="5">
        <v>1.8</v>
      </c>
      <c r="JJN8" s="5">
        <v>1.83</v>
      </c>
      <c r="JJO8" s="5">
        <v>1.74</v>
      </c>
      <c r="JJP8" s="5">
        <v>1.75</v>
      </c>
      <c r="JJQ8" s="5">
        <v>1.75</v>
      </c>
      <c r="JJR8" s="5">
        <v>1.75</v>
      </c>
      <c r="JJS8" s="5">
        <v>1.75</v>
      </c>
      <c r="JJT8" s="5">
        <v>1.75</v>
      </c>
      <c r="JJU8" s="5">
        <v>1.75</v>
      </c>
      <c r="JJV8" s="5">
        <v>1.76</v>
      </c>
      <c r="JJW8" s="5">
        <v>1.73</v>
      </c>
      <c r="JJX8" s="5">
        <v>1.72</v>
      </c>
      <c r="JJY8" s="5">
        <v>1.72</v>
      </c>
      <c r="JJZ8" s="5">
        <v>1.72</v>
      </c>
      <c r="JKA8" s="5">
        <v>1.77</v>
      </c>
      <c r="JKB8" s="5">
        <v>1.76</v>
      </c>
      <c r="JKC8" s="5">
        <v>1.75</v>
      </c>
      <c r="JKD8" s="5">
        <v>1.73</v>
      </c>
      <c r="JKE8" s="5">
        <v>1.72</v>
      </c>
      <c r="JKF8" s="5">
        <v>1.72</v>
      </c>
      <c r="JKG8" s="5">
        <v>1.72</v>
      </c>
      <c r="JKH8" s="5">
        <v>1.7</v>
      </c>
      <c r="JKI8" s="5">
        <v>1.71</v>
      </c>
      <c r="JKJ8" s="5">
        <v>1.71</v>
      </c>
      <c r="JKK8" s="5">
        <v>1.72</v>
      </c>
      <c r="JKL8" s="5">
        <v>1.72</v>
      </c>
      <c r="JKM8" s="5">
        <v>1.72</v>
      </c>
      <c r="JKN8" s="5">
        <v>1.72</v>
      </c>
      <c r="JKO8" s="5">
        <v>1.77</v>
      </c>
      <c r="JKP8" s="5">
        <v>1.76</v>
      </c>
      <c r="JKQ8" s="5">
        <v>1.75</v>
      </c>
      <c r="JKR8" s="5">
        <v>1.74</v>
      </c>
      <c r="JKS8" s="5">
        <v>1.72</v>
      </c>
      <c r="JKT8" s="5">
        <v>1.72</v>
      </c>
      <c r="JKU8" s="5">
        <v>1.72</v>
      </c>
      <c r="JKV8" s="5">
        <v>1.71</v>
      </c>
      <c r="JKW8" s="5">
        <v>1.72</v>
      </c>
      <c r="JKX8" s="5">
        <v>1.72</v>
      </c>
      <c r="JKY8" s="5">
        <v>1.73</v>
      </c>
      <c r="JKZ8" s="5">
        <v>1.73</v>
      </c>
      <c r="JLA8" s="5">
        <v>1.73</v>
      </c>
      <c r="JLB8" s="5">
        <v>1.73</v>
      </c>
      <c r="JLC8" s="5">
        <v>1.75</v>
      </c>
      <c r="JLD8" s="5">
        <v>1.79</v>
      </c>
      <c r="JLE8" s="5">
        <v>1.75</v>
      </c>
      <c r="JLF8" s="5">
        <v>1.74</v>
      </c>
      <c r="JLG8" s="5">
        <v>1.73</v>
      </c>
      <c r="JLH8" s="5">
        <v>1.73</v>
      </c>
      <c r="JLI8" s="5">
        <v>1.73</v>
      </c>
      <c r="JLJ8" s="5">
        <v>1.69</v>
      </c>
      <c r="JLK8" s="5">
        <v>1.65</v>
      </c>
      <c r="JLL8" s="5">
        <v>1.67</v>
      </c>
      <c r="JLM8" s="5">
        <v>1.74</v>
      </c>
      <c r="JLN8" s="5">
        <v>1.73</v>
      </c>
      <c r="JLO8" s="5">
        <v>1.73</v>
      </c>
      <c r="JLP8" s="5">
        <v>1.73</v>
      </c>
      <c r="JLQ8" s="5">
        <v>1.72</v>
      </c>
      <c r="JLR8" s="5">
        <v>1.72</v>
      </c>
      <c r="JLS8" s="5">
        <v>1.72</v>
      </c>
      <c r="JLT8" s="5">
        <v>1.81</v>
      </c>
      <c r="JLU8" s="5">
        <v>1.81</v>
      </c>
      <c r="JLV8" s="5">
        <v>1.81</v>
      </c>
      <c r="JLW8" s="5">
        <v>1.81</v>
      </c>
      <c r="JLX8" s="5">
        <v>1.8</v>
      </c>
      <c r="JLY8" s="5">
        <v>1.75</v>
      </c>
      <c r="JLZ8" s="5">
        <v>1.73</v>
      </c>
      <c r="JMA8" s="5">
        <v>1.71</v>
      </c>
      <c r="JMB8" s="5">
        <v>1.69</v>
      </c>
      <c r="JMC8" s="5">
        <v>1.69</v>
      </c>
      <c r="JMD8" s="5">
        <v>1.69</v>
      </c>
      <c r="JME8" s="5">
        <v>1.69</v>
      </c>
      <c r="JMF8" s="5">
        <v>1.67</v>
      </c>
      <c r="JMG8" s="5">
        <v>1.71</v>
      </c>
      <c r="JMH8" s="5">
        <v>1.9</v>
      </c>
      <c r="JMI8" s="5">
        <v>1.91</v>
      </c>
      <c r="JMJ8" s="5">
        <v>1.91</v>
      </c>
      <c r="JMK8" s="5">
        <v>1.91</v>
      </c>
      <c r="JML8" s="5">
        <v>1.9</v>
      </c>
      <c r="JMM8" s="5">
        <v>1.88</v>
      </c>
      <c r="JMN8" s="5">
        <v>1.87</v>
      </c>
      <c r="JMO8" s="5">
        <v>1.87</v>
      </c>
      <c r="JMP8" s="5">
        <v>1.92</v>
      </c>
      <c r="JMQ8" s="5">
        <v>1.92</v>
      </c>
      <c r="JMR8" s="5">
        <v>1.92</v>
      </c>
      <c r="JMS8" s="5">
        <v>1.91</v>
      </c>
      <c r="JMT8" s="5">
        <v>1.9</v>
      </c>
      <c r="JMU8" s="5">
        <v>1.9</v>
      </c>
      <c r="JMV8" s="5">
        <v>1.93</v>
      </c>
      <c r="JMW8" s="5">
        <v>2.12</v>
      </c>
      <c r="JMX8" s="5">
        <v>2.12</v>
      </c>
      <c r="JMY8" s="5">
        <v>2.12</v>
      </c>
      <c r="JMZ8" s="5">
        <v>2.04</v>
      </c>
      <c r="JNA8" s="5">
        <v>2</v>
      </c>
      <c r="JNB8" s="5">
        <v>1.97</v>
      </c>
      <c r="JNC8" s="5">
        <v>1.97</v>
      </c>
      <c r="JND8" s="5">
        <v>1.93</v>
      </c>
      <c r="JNE8" s="5">
        <v>1.93</v>
      </c>
      <c r="JNF8" s="5">
        <v>1.93</v>
      </c>
      <c r="JNG8" s="5">
        <v>1.89</v>
      </c>
      <c r="JNH8" s="5">
        <v>1.89</v>
      </c>
      <c r="JNI8" s="5">
        <v>1.89</v>
      </c>
      <c r="JNJ8" s="5">
        <v>1.9</v>
      </c>
      <c r="JNK8" s="5">
        <v>1.9</v>
      </c>
      <c r="JNL8" s="5">
        <v>1.9</v>
      </c>
      <c r="JNM8" s="5">
        <v>1.9</v>
      </c>
      <c r="JNN8" s="5">
        <v>1.95</v>
      </c>
      <c r="JNO8" s="5">
        <v>1.92</v>
      </c>
      <c r="JNP8" s="5">
        <v>1.9</v>
      </c>
      <c r="JNQ8" s="5">
        <v>1.9</v>
      </c>
      <c r="JNR8" s="5">
        <v>1.88</v>
      </c>
      <c r="JNS8" s="5">
        <v>1.88</v>
      </c>
      <c r="JNT8" s="5">
        <v>1.88</v>
      </c>
      <c r="JNU8" s="5">
        <v>1.87</v>
      </c>
      <c r="JNV8" s="5">
        <v>1.9</v>
      </c>
      <c r="JNW8" s="5">
        <v>1.87</v>
      </c>
      <c r="JNX8" s="5">
        <v>1.9</v>
      </c>
      <c r="JNY8" s="5">
        <v>1.88</v>
      </c>
      <c r="JNZ8" s="5">
        <v>1.88</v>
      </c>
      <c r="JOA8" s="5">
        <v>1.88</v>
      </c>
      <c r="JOB8" s="5">
        <v>1.88</v>
      </c>
      <c r="JOC8" s="5">
        <v>1.93</v>
      </c>
      <c r="JOD8" s="5">
        <v>1.88</v>
      </c>
      <c r="JOE8" s="5">
        <v>1.91</v>
      </c>
      <c r="JOF8" s="5">
        <v>1.86</v>
      </c>
      <c r="JOG8" s="5">
        <v>1.86</v>
      </c>
      <c r="JOH8" s="5">
        <v>1.86</v>
      </c>
      <c r="JOI8" s="5">
        <v>1.86</v>
      </c>
      <c r="JOJ8" s="5">
        <v>1.87</v>
      </c>
      <c r="JOK8" s="5">
        <v>1.88</v>
      </c>
      <c r="JOL8" s="5">
        <v>1.91</v>
      </c>
      <c r="JOM8" s="5">
        <v>1.9</v>
      </c>
      <c r="JON8" s="5">
        <v>1.9</v>
      </c>
      <c r="JOO8" s="5">
        <v>1.9</v>
      </c>
      <c r="JOP8" s="5">
        <v>1.91</v>
      </c>
      <c r="JOQ8" s="5">
        <v>1.93</v>
      </c>
      <c r="JOR8" s="5">
        <v>1.98</v>
      </c>
      <c r="JOS8" s="5">
        <v>1.99</v>
      </c>
      <c r="JOT8" s="5">
        <v>1.9</v>
      </c>
      <c r="JOU8" s="5">
        <v>1.9</v>
      </c>
      <c r="JOV8" s="5">
        <v>1.9</v>
      </c>
      <c r="JOW8" s="5">
        <v>1.9</v>
      </c>
      <c r="JOX8" s="5">
        <v>1.9</v>
      </c>
      <c r="JOY8" s="5">
        <v>1.9</v>
      </c>
      <c r="JOZ8" s="5">
        <v>1.94</v>
      </c>
      <c r="JPA8" s="5">
        <v>1.95</v>
      </c>
      <c r="JPB8" s="5">
        <v>1.95</v>
      </c>
      <c r="JPC8" s="5">
        <v>1.95</v>
      </c>
      <c r="JPD8" s="5">
        <v>1.95</v>
      </c>
      <c r="JPE8" s="5">
        <v>1.95</v>
      </c>
      <c r="JPF8" s="5">
        <v>1.93</v>
      </c>
      <c r="JPG8" s="5">
        <v>1.93</v>
      </c>
      <c r="JPH8" s="5">
        <v>1.97</v>
      </c>
      <c r="JPI8" s="5">
        <v>1.97</v>
      </c>
      <c r="JPJ8" s="5">
        <v>1.97</v>
      </c>
      <c r="JPK8" s="5">
        <v>1.95</v>
      </c>
      <c r="JPL8" s="5">
        <v>1.95</v>
      </c>
      <c r="JPM8" s="5">
        <v>1.95</v>
      </c>
      <c r="JPN8" s="5">
        <v>1.94</v>
      </c>
      <c r="JPO8" s="5">
        <v>1.94</v>
      </c>
      <c r="JPP8" s="5">
        <v>1.94</v>
      </c>
      <c r="JPQ8" s="5">
        <v>1.94</v>
      </c>
      <c r="JPR8" s="5">
        <v>1.94</v>
      </c>
      <c r="JPS8" s="5">
        <v>1.94</v>
      </c>
      <c r="JPT8" s="5">
        <v>1.94</v>
      </c>
      <c r="JPU8" s="5">
        <v>1.94</v>
      </c>
      <c r="JPV8" s="5">
        <v>1.95</v>
      </c>
      <c r="JPW8" s="5">
        <v>1.95</v>
      </c>
      <c r="JPX8" s="5">
        <v>1.95</v>
      </c>
      <c r="JPY8" s="5">
        <v>2</v>
      </c>
      <c r="JPZ8" s="5">
        <v>1.94</v>
      </c>
      <c r="JQA8" s="5">
        <v>1.92</v>
      </c>
      <c r="JQB8" s="5">
        <v>1.92</v>
      </c>
      <c r="JQC8" s="5">
        <v>1.92</v>
      </c>
      <c r="JQD8" s="5">
        <v>1.92</v>
      </c>
      <c r="JQE8" s="5">
        <v>1.92</v>
      </c>
      <c r="JQF8" s="5">
        <v>1.95</v>
      </c>
      <c r="JQG8" s="5">
        <v>1.93</v>
      </c>
      <c r="JQH8" s="5">
        <v>1.92</v>
      </c>
      <c r="JQI8" s="5">
        <v>2.16</v>
      </c>
      <c r="JQJ8" s="5">
        <v>2.25</v>
      </c>
      <c r="JQK8" s="5">
        <v>2.25</v>
      </c>
      <c r="JQL8" s="5">
        <v>2.25</v>
      </c>
      <c r="JQM8" s="5">
        <v>2.2200000000000002</v>
      </c>
      <c r="JQN8" s="5">
        <v>2.2000000000000002</v>
      </c>
      <c r="JQO8" s="5">
        <v>2.2000000000000002</v>
      </c>
      <c r="JQP8" s="5">
        <v>2.1800000000000002</v>
      </c>
      <c r="JQQ8" s="5">
        <v>2.16</v>
      </c>
      <c r="JQR8" s="5">
        <v>2.16</v>
      </c>
      <c r="JQS8" s="5">
        <v>2.16</v>
      </c>
      <c r="JQT8" s="5">
        <v>2.15</v>
      </c>
      <c r="JQU8" s="5">
        <v>2.15</v>
      </c>
      <c r="JQV8" s="5">
        <v>2.15</v>
      </c>
      <c r="JQW8" s="5">
        <v>2.17</v>
      </c>
      <c r="JQX8" s="5">
        <v>2.1800000000000002</v>
      </c>
      <c r="JQY8" s="5">
        <v>2.1800000000000002</v>
      </c>
      <c r="JQZ8" s="5">
        <v>2.1800000000000002</v>
      </c>
      <c r="JRA8" s="5">
        <v>2.21</v>
      </c>
      <c r="JRB8" s="5">
        <v>2.1800000000000002</v>
      </c>
      <c r="JRC8" s="5">
        <v>2.1800000000000002</v>
      </c>
      <c r="JRD8" s="5">
        <v>2.19</v>
      </c>
      <c r="JRE8" s="5">
        <v>2.19</v>
      </c>
      <c r="JRF8" s="5">
        <v>2.19</v>
      </c>
      <c r="JRG8" s="5">
        <v>2.19</v>
      </c>
      <c r="JRH8" s="5">
        <v>2.1800000000000002</v>
      </c>
      <c r="JRI8" s="5">
        <v>2.17</v>
      </c>
      <c r="JRJ8" s="5">
        <v>2.1800000000000002</v>
      </c>
      <c r="JRK8" s="5">
        <v>2.19</v>
      </c>
      <c r="JRL8" s="5">
        <v>2.19</v>
      </c>
      <c r="JRM8" s="5">
        <v>2.19</v>
      </c>
      <c r="JRN8" s="5">
        <v>2.19</v>
      </c>
      <c r="JRO8" s="5">
        <v>2.1800000000000002</v>
      </c>
      <c r="JRP8" s="5">
        <v>2.1800000000000002</v>
      </c>
      <c r="JRQ8" s="5">
        <v>2.2200000000000002</v>
      </c>
      <c r="JRR8" s="5">
        <v>2.2200000000000002</v>
      </c>
      <c r="JRS8" s="5">
        <v>2.25</v>
      </c>
      <c r="JRT8" s="5">
        <v>2.25</v>
      </c>
      <c r="JRU8" s="5">
        <v>2.25</v>
      </c>
      <c r="JRV8" s="5">
        <v>2.2400000000000002</v>
      </c>
      <c r="JRW8" s="5">
        <v>2.2200000000000002</v>
      </c>
      <c r="JRX8" s="5">
        <v>2.1800000000000002</v>
      </c>
      <c r="JRY8" s="5">
        <v>2.21</v>
      </c>
      <c r="JRZ8" s="5">
        <v>2.2000000000000002</v>
      </c>
      <c r="JSA8" s="5">
        <v>2.2000000000000002</v>
      </c>
      <c r="JSB8" s="5">
        <v>2.2000000000000002</v>
      </c>
      <c r="JSC8" s="5">
        <v>2.2000000000000002</v>
      </c>
      <c r="JSD8" s="5">
        <v>2.2000000000000002</v>
      </c>
      <c r="JSE8" s="5">
        <v>2.2000000000000002</v>
      </c>
      <c r="JSF8" s="5">
        <v>2.2799999999999998</v>
      </c>
      <c r="JSG8" s="5">
        <v>2.2599999999999998</v>
      </c>
      <c r="JSH8" s="5">
        <v>2.2599999999999998</v>
      </c>
      <c r="JSI8" s="5">
        <v>2.2599999999999998</v>
      </c>
      <c r="JSJ8" s="5">
        <v>2.2400000000000002</v>
      </c>
      <c r="JSK8" s="5">
        <v>2.2000000000000002</v>
      </c>
      <c r="JSL8" s="5">
        <v>2.1800000000000002</v>
      </c>
      <c r="JSM8" s="5">
        <v>2.23</v>
      </c>
      <c r="JSN8" s="5">
        <v>2.23</v>
      </c>
      <c r="JSO8" s="5">
        <v>2.23</v>
      </c>
      <c r="JSP8" s="5">
        <v>2.23</v>
      </c>
      <c r="JSQ8" s="5">
        <v>2.2000000000000002</v>
      </c>
      <c r="JSR8" s="5">
        <v>2.19</v>
      </c>
      <c r="JSS8" s="5">
        <v>2.19</v>
      </c>
      <c r="JST8" s="5">
        <v>2.2400000000000002</v>
      </c>
      <c r="JSU8" s="5">
        <v>2.2799999999999998</v>
      </c>
      <c r="JSV8" s="5">
        <v>2.2799999999999998</v>
      </c>
      <c r="JSW8" s="5">
        <v>2.2799999999999998</v>
      </c>
      <c r="JSX8" s="5">
        <v>2.23</v>
      </c>
      <c r="JSY8" s="5">
        <v>2.27</v>
      </c>
      <c r="JSZ8" s="5">
        <v>2.34</v>
      </c>
      <c r="JTA8" s="5">
        <v>2.34</v>
      </c>
      <c r="JTB8" s="5">
        <v>2.2999999999999998</v>
      </c>
      <c r="JTC8" s="5">
        <v>2.2999999999999998</v>
      </c>
      <c r="JTD8" s="5">
        <v>2.2999999999999998</v>
      </c>
      <c r="JTE8" s="5">
        <v>2.2200000000000002</v>
      </c>
      <c r="JTF8" s="5">
        <v>2.19</v>
      </c>
      <c r="JTG8" s="5">
        <v>2.2000000000000002</v>
      </c>
      <c r="JTH8" s="5">
        <v>2.21</v>
      </c>
      <c r="JTI8" s="5">
        <v>2.21</v>
      </c>
      <c r="JTJ8" s="5">
        <v>2.21</v>
      </c>
      <c r="JTK8" s="5">
        <v>2.21</v>
      </c>
      <c r="JTL8" s="5">
        <v>2.31</v>
      </c>
      <c r="JTM8" s="5">
        <v>2.3199999999999998</v>
      </c>
      <c r="JTN8" s="5">
        <v>2.2999999999999998</v>
      </c>
      <c r="JTO8" s="5">
        <v>2.41</v>
      </c>
      <c r="JTP8" s="5">
        <v>2.4</v>
      </c>
      <c r="JTQ8" s="5">
        <v>2.4</v>
      </c>
      <c r="JTR8" s="5">
        <v>2.4</v>
      </c>
      <c r="JTS8" s="5">
        <v>2.41</v>
      </c>
      <c r="JTT8" s="5">
        <v>2.41</v>
      </c>
      <c r="JTU8" s="5">
        <v>2.44</v>
      </c>
      <c r="JTV8" s="5">
        <v>2.44</v>
      </c>
      <c r="JTW8" s="5">
        <v>2.46</v>
      </c>
      <c r="JTX8" s="5">
        <v>2.46</v>
      </c>
      <c r="JTY8" s="5">
        <v>2.46</v>
      </c>
      <c r="JTZ8" s="5">
        <v>3</v>
      </c>
      <c r="JUA8" s="5">
        <v>3</v>
      </c>
      <c r="JUB8" s="5">
        <v>3.15</v>
      </c>
      <c r="JUC8" s="5">
        <v>2.7</v>
      </c>
      <c r="JUD8" s="5">
        <v>2.4500000000000002</v>
      </c>
      <c r="JUE8" s="5">
        <v>2.4500000000000002</v>
      </c>
      <c r="JUF8" s="5">
        <v>2.4500000000000002</v>
      </c>
      <c r="JUG8" s="5">
        <v>2.41</v>
      </c>
      <c r="JUH8" s="5">
        <v>2.42</v>
      </c>
      <c r="JUI8" s="5">
        <v>2.4500000000000002</v>
      </c>
      <c r="JUJ8" s="5">
        <v>2.4300000000000002</v>
      </c>
      <c r="JUK8" s="5">
        <v>2.41</v>
      </c>
      <c r="JUL8" s="5">
        <v>2.41</v>
      </c>
      <c r="JUM8" s="5">
        <v>2.41</v>
      </c>
      <c r="JUN8" s="5">
        <v>2.4</v>
      </c>
      <c r="JUO8" s="5">
        <v>2.46</v>
      </c>
      <c r="JUP8" s="5">
        <v>2.4300000000000002</v>
      </c>
      <c r="JUQ8" s="5">
        <v>2.41</v>
      </c>
      <c r="JUR8" s="5">
        <v>2.42</v>
      </c>
      <c r="JUS8" s="5">
        <v>2.42</v>
      </c>
      <c r="JUT8" s="5">
        <v>2.42</v>
      </c>
      <c r="JUU8" s="5">
        <v>2.41</v>
      </c>
      <c r="JUV8" s="5">
        <v>2.41</v>
      </c>
      <c r="JUW8" s="5">
        <v>2.4</v>
      </c>
      <c r="JUX8" s="5">
        <v>2.41</v>
      </c>
      <c r="JUY8" s="5">
        <v>2.4</v>
      </c>
      <c r="JUZ8" s="5">
        <v>2.4</v>
      </c>
      <c r="JVA8" s="5">
        <v>2.4</v>
      </c>
      <c r="JVB8" s="5">
        <v>2.39</v>
      </c>
      <c r="JVC8" s="5">
        <v>2.4</v>
      </c>
      <c r="JVD8" s="5">
        <v>2.39</v>
      </c>
      <c r="JVE8" s="5">
        <v>2.58</v>
      </c>
      <c r="JVF8" s="5">
        <v>2.4700000000000002</v>
      </c>
      <c r="JVG8" s="5">
        <v>2.4700000000000002</v>
      </c>
      <c r="JVH8" s="5">
        <v>2.4700000000000002</v>
      </c>
      <c r="JVI8" s="5">
        <v>2.4</v>
      </c>
      <c r="JVJ8" s="5">
        <v>2.4</v>
      </c>
      <c r="JVK8" s="5">
        <v>2.38</v>
      </c>
      <c r="JVL8" s="5">
        <v>2.38</v>
      </c>
      <c r="JVM8" s="5">
        <v>2.37</v>
      </c>
      <c r="JVN8" s="5">
        <v>2.37</v>
      </c>
      <c r="JVO8" s="5">
        <v>2.37</v>
      </c>
      <c r="JVP8" s="5">
        <v>2.4</v>
      </c>
      <c r="JVQ8" s="5">
        <v>2.39</v>
      </c>
      <c r="JVR8" s="5">
        <v>2.38</v>
      </c>
      <c r="JVS8" s="5">
        <v>2.39</v>
      </c>
      <c r="JVT8" s="5">
        <v>2.4300000000000002</v>
      </c>
      <c r="JVU8" s="5">
        <v>2.4300000000000002</v>
      </c>
      <c r="JVV8" s="5">
        <v>2.4300000000000002</v>
      </c>
      <c r="JVW8" s="5">
        <v>2.4</v>
      </c>
      <c r="JVX8" s="5">
        <v>2.4</v>
      </c>
      <c r="JVY8" s="5">
        <v>2.39</v>
      </c>
      <c r="JVZ8" s="5">
        <v>2.39</v>
      </c>
      <c r="JWA8" s="5">
        <v>2.4</v>
      </c>
      <c r="JWB8" s="5">
        <v>2.4</v>
      </c>
      <c r="JWC8" s="5">
        <v>2.4</v>
      </c>
      <c r="JWD8" s="5">
        <v>2.38</v>
      </c>
      <c r="JWE8" s="5">
        <v>2.38</v>
      </c>
      <c r="JWF8" s="5">
        <v>2.37</v>
      </c>
      <c r="JWG8" s="5">
        <v>2.58</v>
      </c>
      <c r="JWH8" s="5">
        <v>2.38</v>
      </c>
      <c r="JWI8" s="5">
        <v>2.38</v>
      </c>
      <c r="JWJ8" s="5">
        <v>2.38</v>
      </c>
      <c r="JWK8" s="5">
        <v>2.38</v>
      </c>
      <c r="JWL8" s="5">
        <v>2.38</v>
      </c>
      <c r="JWM8" s="5">
        <v>2.38</v>
      </c>
      <c r="JWN8" s="5">
        <v>2.38</v>
      </c>
      <c r="JWO8" s="5">
        <v>2.39</v>
      </c>
      <c r="JWP8" s="5">
        <v>2.39</v>
      </c>
      <c r="JWQ8" s="5">
        <v>2.39</v>
      </c>
      <c r="JWR8" s="5">
        <v>2.38</v>
      </c>
      <c r="JWS8" s="5">
        <v>2.39</v>
      </c>
      <c r="JWT8" s="5">
        <v>2.4</v>
      </c>
      <c r="JWU8" s="5">
        <v>2.42</v>
      </c>
      <c r="JWV8" s="5">
        <v>2.46</v>
      </c>
      <c r="JWW8" s="5">
        <v>2.46</v>
      </c>
      <c r="JWX8" s="5">
        <v>2.46</v>
      </c>
      <c r="JWY8" s="5">
        <v>2.41</v>
      </c>
      <c r="JWZ8" s="5">
        <v>2.42</v>
      </c>
      <c r="JXA8" s="5">
        <v>2.4700000000000002</v>
      </c>
      <c r="JXB8" s="5">
        <v>2.44</v>
      </c>
      <c r="JXC8" s="5">
        <v>2.4</v>
      </c>
      <c r="JXD8" s="5">
        <v>2.4</v>
      </c>
      <c r="JXE8" s="5">
        <v>2.4</v>
      </c>
      <c r="JXF8" s="5">
        <v>2.4</v>
      </c>
      <c r="JXG8" s="5">
        <v>2.4</v>
      </c>
      <c r="JXH8" s="5">
        <v>2.4</v>
      </c>
      <c r="JXI8" s="5">
        <v>2.4300000000000002</v>
      </c>
      <c r="JXJ8" s="5">
        <v>2.65</v>
      </c>
      <c r="JXK8" s="5">
        <v>2.65</v>
      </c>
      <c r="JXL8" s="5">
        <v>2.65</v>
      </c>
      <c r="JXM8" s="5">
        <v>2.46</v>
      </c>
      <c r="JXN8" s="5">
        <v>2.46</v>
      </c>
      <c r="JXO8" s="5">
        <v>2.4700000000000002</v>
      </c>
      <c r="JXP8" s="5">
        <v>2.46</v>
      </c>
      <c r="JXQ8" s="5">
        <v>2.46</v>
      </c>
      <c r="JXR8" s="5">
        <v>2.46</v>
      </c>
      <c r="JXS8" s="5">
        <v>2.46</v>
      </c>
      <c r="JXT8" s="5">
        <v>2.46</v>
      </c>
      <c r="JXU8" s="5">
        <v>2.4500000000000002</v>
      </c>
      <c r="JXV8" s="5">
        <v>2.4500000000000002</v>
      </c>
      <c r="JXW8" s="5">
        <v>2.44</v>
      </c>
      <c r="JXX8" s="5">
        <v>2.44</v>
      </c>
      <c r="JXY8" s="5">
        <v>2.44</v>
      </c>
      <c r="JXZ8" s="5">
        <v>2.44</v>
      </c>
      <c r="JYA8" s="5">
        <v>2.4700000000000002</v>
      </c>
      <c r="JYB8" s="5">
        <v>2.4700000000000002</v>
      </c>
      <c r="JYC8" s="5">
        <v>2.5</v>
      </c>
      <c r="JYD8" s="5">
        <v>2.5</v>
      </c>
      <c r="JYE8" s="5">
        <v>2.5</v>
      </c>
      <c r="JYF8" s="5">
        <v>2.5</v>
      </c>
      <c r="JYG8" s="5">
        <v>2.5</v>
      </c>
      <c r="JYH8" s="5">
        <v>2.46</v>
      </c>
      <c r="JYI8" s="5">
        <v>2.46</v>
      </c>
      <c r="JYJ8" s="5">
        <v>2.44</v>
      </c>
      <c r="JYK8" s="5">
        <v>2.4500000000000002</v>
      </c>
      <c r="JYL8" s="5">
        <v>2.46</v>
      </c>
      <c r="JYM8" s="5">
        <v>2.46</v>
      </c>
      <c r="JYN8" s="5">
        <v>2.46</v>
      </c>
      <c r="JYO8" s="5">
        <v>2.48</v>
      </c>
      <c r="JYP8" s="5">
        <v>2.76</v>
      </c>
      <c r="JYQ8" s="5">
        <v>2.54</v>
      </c>
      <c r="JYR8" s="5">
        <v>2.5</v>
      </c>
      <c r="JYS8" s="5">
        <v>2.4300000000000002</v>
      </c>
      <c r="JYT8" s="5">
        <v>2.4300000000000002</v>
      </c>
      <c r="JYU8" s="5">
        <v>2.4300000000000002</v>
      </c>
      <c r="JYV8" s="5">
        <v>2.42</v>
      </c>
      <c r="JYW8" s="5">
        <v>2.44</v>
      </c>
      <c r="JYX8" s="5">
        <v>2.4300000000000002</v>
      </c>
      <c r="JYY8" s="5">
        <v>2.41</v>
      </c>
      <c r="JYZ8" s="5">
        <v>2.4</v>
      </c>
      <c r="JZA8" s="5">
        <v>2.4</v>
      </c>
      <c r="JZB8" s="5">
        <v>2.4</v>
      </c>
      <c r="JZC8" s="5">
        <v>2.38</v>
      </c>
      <c r="JZD8" s="5">
        <v>2.39</v>
      </c>
      <c r="JZE8" s="5">
        <v>2.48</v>
      </c>
      <c r="JZF8" s="5">
        <v>2.4300000000000002</v>
      </c>
      <c r="JZG8" s="5">
        <v>2.42</v>
      </c>
      <c r="JZH8" s="5">
        <v>2.42</v>
      </c>
      <c r="JZI8" s="5">
        <v>2.42</v>
      </c>
      <c r="JZJ8" s="5">
        <v>2.39</v>
      </c>
      <c r="JZK8" s="5">
        <v>2.38</v>
      </c>
      <c r="JZL8" s="5">
        <v>2.37</v>
      </c>
      <c r="JZM8" s="5">
        <v>2.37</v>
      </c>
      <c r="JZN8" s="5">
        <v>2.37</v>
      </c>
      <c r="JZO8" s="5">
        <v>2.37</v>
      </c>
      <c r="JZP8" s="5">
        <v>2.37</v>
      </c>
      <c r="JZQ8" s="5">
        <v>2.41</v>
      </c>
      <c r="JZR8" s="5">
        <v>2.41</v>
      </c>
      <c r="JZS8" s="5">
        <v>2.4</v>
      </c>
      <c r="JZT8" s="5">
        <v>2.4</v>
      </c>
      <c r="JZU8" s="5">
        <v>2.4900000000000002</v>
      </c>
      <c r="JZV8" s="5">
        <v>2.4900000000000002</v>
      </c>
      <c r="JZW8" s="5">
        <v>2.4900000000000002</v>
      </c>
      <c r="JZX8" s="5">
        <v>2.4</v>
      </c>
      <c r="JZY8" s="5">
        <v>2.39</v>
      </c>
      <c r="JZZ8" s="5">
        <v>2.4</v>
      </c>
      <c r="KAA8" s="5">
        <v>2.4</v>
      </c>
      <c r="KAB8" s="5">
        <v>2.39</v>
      </c>
      <c r="KAC8" s="5">
        <v>2.39</v>
      </c>
      <c r="KAD8" s="5">
        <v>2.39</v>
      </c>
      <c r="KAE8" s="5">
        <v>2.39</v>
      </c>
      <c r="KAF8" s="5">
        <v>2.38</v>
      </c>
      <c r="KAG8" s="5">
        <v>2.37</v>
      </c>
      <c r="KAH8" s="5">
        <v>2.35</v>
      </c>
      <c r="KAI8" s="5">
        <v>2.35</v>
      </c>
      <c r="KAJ8" s="5">
        <v>2.35</v>
      </c>
      <c r="KAK8" s="5">
        <v>2.35</v>
      </c>
      <c r="KAL8" s="5">
        <v>2.41</v>
      </c>
      <c r="KAM8" s="5">
        <v>2.39</v>
      </c>
      <c r="KAN8" s="5">
        <v>2.36</v>
      </c>
      <c r="KAO8" s="5">
        <v>2.36</v>
      </c>
      <c r="KAP8" s="5">
        <v>2.37</v>
      </c>
      <c r="KAQ8" s="5">
        <v>2.37</v>
      </c>
      <c r="KAR8" s="5">
        <v>2.37</v>
      </c>
      <c r="KAS8" s="5">
        <v>2.39</v>
      </c>
      <c r="KAT8" s="5">
        <v>2.41</v>
      </c>
      <c r="KAU8" s="5">
        <v>2.4300000000000002</v>
      </c>
      <c r="KAV8" s="5">
        <v>2.42</v>
      </c>
      <c r="KAW8" s="5">
        <v>2.5</v>
      </c>
      <c r="KAX8" s="5">
        <v>2.5</v>
      </c>
      <c r="KAY8" s="5">
        <v>2.5</v>
      </c>
      <c r="KAZ8" s="5">
        <v>2.42</v>
      </c>
      <c r="KBA8" s="5">
        <v>2.5099999999999998</v>
      </c>
      <c r="KBB8" s="5">
        <v>2.56</v>
      </c>
      <c r="KBC8" s="5">
        <v>2.59</v>
      </c>
      <c r="KBD8" s="5">
        <v>2.59</v>
      </c>
      <c r="KBE8" s="5">
        <v>2.59</v>
      </c>
      <c r="KBF8" s="5">
        <v>2.59</v>
      </c>
      <c r="KBG8" s="5">
        <v>2.48</v>
      </c>
      <c r="KBH8" s="5">
        <v>2.4500000000000002</v>
      </c>
      <c r="KBI8" s="5">
        <v>2.46</v>
      </c>
      <c r="KBJ8" s="5">
        <v>2.41</v>
      </c>
      <c r="KBK8" s="5">
        <v>2.36</v>
      </c>
      <c r="KBL8" s="5">
        <v>2.36</v>
      </c>
      <c r="KBM8" s="5">
        <v>2.36</v>
      </c>
      <c r="KBN8" s="5">
        <v>2.46</v>
      </c>
      <c r="KBO8" s="5">
        <v>2.4700000000000002</v>
      </c>
      <c r="KBP8" s="5">
        <v>2.4700000000000002</v>
      </c>
      <c r="KBQ8" s="5">
        <v>2.46</v>
      </c>
      <c r="KBR8" s="5">
        <v>2.41</v>
      </c>
      <c r="KBS8" s="5">
        <v>2.41</v>
      </c>
      <c r="KBT8" s="5">
        <v>2.41</v>
      </c>
      <c r="KBU8" s="5">
        <v>2.4</v>
      </c>
      <c r="KBV8" s="5">
        <v>2.4</v>
      </c>
      <c r="KBW8" s="5">
        <v>2.41</v>
      </c>
      <c r="KBX8" s="5">
        <v>2.42</v>
      </c>
      <c r="KBY8" s="5">
        <v>2.41</v>
      </c>
      <c r="KBZ8" s="5">
        <v>2.41</v>
      </c>
      <c r="KCA8" s="5">
        <v>2.41</v>
      </c>
      <c r="KCB8" s="5">
        <v>2.4</v>
      </c>
      <c r="KCC8" s="5">
        <v>2.39</v>
      </c>
      <c r="KCD8" s="5">
        <v>2.5499999999999998</v>
      </c>
      <c r="KCE8" s="5">
        <v>2.19</v>
      </c>
      <c r="KCF8" s="5">
        <v>2.19</v>
      </c>
      <c r="KCG8" s="5">
        <v>2.19</v>
      </c>
      <c r="KCH8" s="5">
        <v>2.19</v>
      </c>
      <c r="KCI8" s="5">
        <v>2.13</v>
      </c>
      <c r="KCJ8" s="5">
        <v>2.11</v>
      </c>
      <c r="KCK8" s="5">
        <v>2.1</v>
      </c>
      <c r="KCL8" s="5">
        <v>2.09</v>
      </c>
      <c r="KCM8" s="5">
        <v>2.11</v>
      </c>
      <c r="KCN8" s="5">
        <v>2.11</v>
      </c>
      <c r="KCO8" s="5">
        <v>2.11</v>
      </c>
      <c r="KCP8" s="5">
        <v>2.12</v>
      </c>
      <c r="KCQ8" s="5">
        <v>2.16</v>
      </c>
      <c r="KCR8" s="5">
        <v>2.13</v>
      </c>
      <c r="KCS8" s="5">
        <v>2.1800000000000002</v>
      </c>
      <c r="KCT8" s="5">
        <v>2.13</v>
      </c>
      <c r="KCU8" s="5">
        <v>2.13</v>
      </c>
      <c r="KCV8" s="5">
        <v>2.13</v>
      </c>
      <c r="KCW8" s="5">
        <v>2.11</v>
      </c>
      <c r="KCX8" s="5">
        <v>2.13</v>
      </c>
      <c r="KCY8" s="5">
        <v>2.1</v>
      </c>
      <c r="KCZ8" s="5">
        <v>2.09</v>
      </c>
      <c r="KDA8" s="5">
        <v>2.1</v>
      </c>
      <c r="KDB8" s="5">
        <v>2.1</v>
      </c>
      <c r="KDC8" s="5">
        <v>2.1</v>
      </c>
      <c r="KDD8" s="5">
        <v>2.1</v>
      </c>
      <c r="KDE8" s="5">
        <v>2.15</v>
      </c>
      <c r="KDF8" s="5">
        <v>2.12</v>
      </c>
      <c r="KDG8" s="5">
        <v>2.12</v>
      </c>
      <c r="KDH8" s="5">
        <v>2.16</v>
      </c>
      <c r="KDI8" s="5">
        <v>2.16</v>
      </c>
      <c r="KDJ8" s="5">
        <v>2.16</v>
      </c>
      <c r="KDK8" s="5">
        <v>2.17</v>
      </c>
      <c r="KDL8" s="5">
        <v>2.17</v>
      </c>
      <c r="KDM8" s="5">
        <v>2.21</v>
      </c>
      <c r="KDN8" s="5">
        <v>2.21</v>
      </c>
      <c r="KDO8" s="5">
        <v>2.15</v>
      </c>
      <c r="KDP8" s="5">
        <v>2.15</v>
      </c>
      <c r="KDQ8" s="5">
        <v>2.15</v>
      </c>
      <c r="KDR8" s="5">
        <v>2.12</v>
      </c>
      <c r="KDS8" s="5">
        <v>2.14</v>
      </c>
      <c r="KDT8" s="5">
        <v>2.15</v>
      </c>
      <c r="KDU8" s="5">
        <v>2.2000000000000002</v>
      </c>
      <c r="KDV8" s="5">
        <v>2.2000000000000002</v>
      </c>
      <c r="KDW8" s="5">
        <v>2.2000000000000002</v>
      </c>
      <c r="KDX8" s="5">
        <v>2.2000000000000002</v>
      </c>
      <c r="KDY8" s="5">
        <v>2.4300000000000002</v>
      </c>
      <c r="KDZ8" s="5">
        <v>5.25</v>
      </c>
      <c r="KEA8" s="5">
        <v>2.5499999999999998</v>
      </c>
      <c r="KEB8" s="5">
        <v>1.95</v>
      </c>
      <c r="KEC8" s="5">
        <v>1.86</v>
      </c>
      <c r="KED8" s="5">
        <v>1.86</v>
      </c>
      <c r="KEE8" s="5">
        <v>1.86</v>
      </c>
      <c r="KEF8" s="5">
        <v>1.85</v>
      </c>
      <c r="KEG8" s="5">
        <v>1.96</v>
      </c>
      <c r="KEH8" s="5">
        <v>2.0099999999999998</v>
      </c>
      <c r="KEI8" s="5">
        <v>1.85</v>
      </c>
      <c r="KEJ8" s="5">
        <v>1.82</v>
      </c>
      <c r="KEK8" s="5">
        <v>1.82</v>
      </c>
      <c r="KEL8" s="5">
        <v>1.82</v>
      </c>
      <c r="KEM8" s="5">
        <v>2.35</v>
      </c>
      <c r="KEN8" s="5">
        <v>1.88</v>
      </c>
      <c r="KEO8" s="5">
        <v>1.85</v>
      </c>
      <c r="KEP8" s="5">
        <v>1.84</v>
      </c>
      <c r="KEQ8" s="5">
        <v>1.82</v>
      </c>
      <c r="KER8" s="5">
        <v>1.82</v>
      </c>
      <c r="KES8" s="5">
        <v>1.82</v>
      </c>
      <c r="KET8" s="5">
        <v>1.83</v>
      </c>
      <c r="KEU8" s="5">
        <v>1.85</v>
      </c>
      <c r="KEV8" s="5">
        <v>1.85</v>
      </c>
      <c r="KEW8" s="5">
        <v>1.85</v>
      </c>
      <c r="KEX8" s="5">
        <v>1.85</v>
      </c>
      <c r="KEY8" s="5">
        <v>1.85</v>
      </c>
      <c r="KEZ8" s="5">
        <v>1.85</v>
      </c>
      <c r="KFA8" s="5">
        <v>2</v>
      </c>
      <c r="KFB8" s="5">
        <v>2</v>
      </c>
      <c r="KFC8" s="5">
        <v>2.0499999999999998</v>
      </c>
      <c r="KFD8" s="5">
        <v>1.95</v>
      </c>
      <c r="KFE8" s="5">
        <v>1.88</v>
      </c>
      <c r="KFF8" s="5">
        <v>1.88</v>
      </c>
      <c r="KFG8" s="5">
        <v>1.88</v>
      </c>
      <c r="KFH8" s="5">
        <v>1.86</v>
      </c>
      <c r="KFI8" s="5">
        <v>1.87</v>
      </c>
      <c r="KFJ8" s="5">
        <v>1.87</v>
      </c>
      <c r="KFK8" s="5">
        <v>1.86</v>
      </c>
      <c r="KFL8" s="5">
        <v>1.84</v>
      </c>
      <c r="KFM8" s="5">
        <v>1.84</v>
      </c>
      <c r="KFN8" s="5">
        <v>1.84</v>
      </c>
      <c r="KFO8" s="5">
        <v>1.82</v>
      </c>
      <c r="KFP8" s="5">
        <v>1.81</v>
      </c>
      <c r="KFQ8" s="5">
        <v>1.82</v>
      </c>
      <c r="KFR8" s="5">
        <v>1.76</v>
      </c>
      <c r="KFS8" s="5">
        <v>1.58</v>
      </c>
      <c r="KFT8" s="5">
        <v>1.58</v>
      </c>
      <c r="KFU8" s="5">
        <v>1.58</v>
      </c>
      <c r="KFV8" s="5">
        <v>1.56</v>
      </c>
      <c r="KFW8" s="5">
        <v>1.58</v>
      </c>
      <c r="KFX8" s="5">
        <v>1.57</v>
      </c>
      <c r="KFY8" s="5">
        <v>1.56</v>
      </c>
      <c r="KFZ8" s="5">
        <v>1.56</v>
      </c>
      <c r="KGA8" s="5">
        <v>1.56</v>
      </c>
      <c r="KGB8" s="5">
        <v>1.56</v>
      </c>
      <c r="KGC8" s="5">
        <v>1.57</v>
      </c>
      <c r="KGD8" s="5">
        <v>1.57</v>
      </c>
      <c r="KGE8" s="5">
        <v>1.57</v>
      </c>
      <c r="KGF8" s="5">
        <v>1.58</v>
      </c>
      <c r="KGG8" s="5">
        <v>1.59</v>
      </c>
      <c r="KGH8" s="5">
        <v>1.59</v>
      </c>
      <c r="KGI8" s="5">
        <v>1.59</v>
      </c>
      <c r="KGJ8" s="5">
        <v>1.56</v>
      </c>
      <c r="KGK8" s="5">
        <v>1.57</v>
      </c>
      <c r="KGL8" s="5">
        <v>1.57</v>
      </c>
      <c r="KGM8" s="5">
        <v>1.58</v>
      </c>
      <c r="KGN8" s="5">
        <v>1.58</v>
      </c>
      <c r="KGO8" s="5">
        <v>1.58</v>
      </c>
      <c r="KGP8" s="5">
        <v>1.58</v>
      </c>
      <c r="KGQ8" s="5">
        <v>1.56</v>
      </c>
      <c r="KGR8" s="5">
        <v>1.54</v>
      </c>
      <c r="KGS8" s="5">
        <v>1.55</v>
      </c>
      <c r="KGT8" s="5">
        <v>1.65</v>
      </c>
      <c r="KGU8" s="5">
        <v>1.65</v>
      </c>
      <c r="KGV8" s="5">
        <v>1.65</v>
      </c>
      <c r="KGW8" s="5">
        <v>1.65</v>
      </c>
      <c r="KGX8" s="5">
        <v>1.63</v>
      </c>
      <c r="KGY8" s="5">
        <v>1.55</v>
      </c>
      <c r="KGZ8" s="5">
        <v>1.54</v>
      </c>
      <c r="KHA8" s="5">
        <v>1.55</v>
      </c>
      <c r="KHB8" s="5">
        <v>1.55</v>
      </c>
      <c r="KHC8" s="5">
        <v>1.55</v>
      </c>
      <c r="KHD8" s="5">
        <v>1.55</v>
      </c>
      <c r="KHE8" s="5">
        <v>1.56</v>
      </c>
      <c r="KHF8" s="5">
        <v>1.55</v>
      </c>
      <c r="KHG8" s="5">
        <v>1.54</v>
      </c>
      <c r="KHH8" s="5">
        <v>1.53</v>
      </c>
      <c r="KHI8" s="5">
        <v>1.54</v>
      </c>
      <c r="KHJ8" s="5">
        <v>1.54</v>
      </c>
      <c r="KHK8" s="5">
        <v>1.54</v>
      </c>
      <c r="KHL8" s="5">
        <v>1.62</v>
      </c>
      <c r="KHM8" s="5">
        <v>1.54</v>
      </c>
      <c r="KHN8" s="5">
        <v>1.53</v>
      </c>
      <c r="KHO8" s="5">
        <v>1.53</v>
      </c>
      <c r="KHP8" s="5">
        <v>1.53</v>
      </c>
      <c r="KHQ8" s="5">
        <v>1.53</v>
      </c>
      <c r="KHR8" s="5">
        <v>1.53</v>
      </c>
      <c r="KHS8" s="5">
        <v>1.52</v>
      </c>
      <c r="KHT8" s="5">
        <v>1.52</v>
      </c>
      <c r="KHU8" s="5">
        <v>1.52</v>
      </c>
      <c r="KHV8" s="5">
        <v>1.52</v>
      </c>
      <c r="KHW8" s="5">
        <v>1.53</v>
      </c>
      <c r="KHX8" s="5">
        <v>1.53</v>
      </c>
      <c r="KHY8" s="5">
        <v>1.53</v>
      </c>
      <c r="KHZ8" s="5">
        <v>1.54</v>
      </c>
      <c r="KIA8" s="5">
        <v>1.55</v>
      </c>
      <c r="KIB8" s="5">
        <v>1.55</v>
      </c>
      <c r="KIC8" s="5">
        <v>1.54</v>
      </c>
      <c r="KID8" s="5">
        <v>1.55</v>
      </c>
      <c r="KIE8" s="5">
        <v>1.55</v>
      </c>
      <c r="KIF8" s="5">
        <v>1.55</v>
      </c>
      <c r="KIG8" s="5">
        <v>1.55</v>
      </c>
      <c r="KIH8" s="5">
        <v>1.56</v>
      </c>
      <c r="KII8" s="5">
        <v>1.55</v>
      </c>
      <c r="KIJ8" s="5">
        <v>1.55</v>
      </c>
      <c r="KIK8" s="5">
        <v>1.55</v>
      </c>
      <c r="KIL8" s="5">
        <v>1.55</v>
      </c>
      <c r="KIM8" s="5">
        <v>1.55</v>
      </c>
      <c r="KIN8" s="5">
        <v>1.54</v>
      </c>
      <c r="KIO8" s="5">
        <v>1.55</v>
      </c>
      <c r="KIP8" s="5">
        <v>1.56</v>
      </c>
      <c r="KIQ8" s="5">
        <v>1.55</v>
      </c>
      <c r="KIR8" s="5">
        <v>1.54</v>
      </c>
      <c r="KIS8" s="5">
        <v>1.54</v>
      </c>
      <c r="KIT8" s="5">
        <v>1.54</v>
      </c>
      <c r="KIU8" s="5">
        <v>1.54</v>
      </c>
      <c r="KIV8" s="5">
        <v>1.54</v>
      </c>
      <c r="KIW8" s="5">
        <v>1.54</v>
      </c>
      <c r="KIX8" s="5">
        <v>1.54</v>
      </c>
      <c r="KIY8" s="5">
        <v>1.53</v>
      </c>
      <c r="KIZ8" s="5">
        <v>1.53</v>
      </c>
      <c r="KJA8" s="5">
        <v>1.53</v>
      </c>
      <c r="KJB8" s="5">
        <v>1.53</v>
      </c>
      <c r="KJC8" s="5">
        <v>1.53</v>
      </c>
      <c r="KJD8" s="5">
        <v>1.53</v>
      </c>
      <c r="KJE8" s="5">
        <v>1.58</v>
      </c>
      <c r="KJF8" s="5">
        <v>1.6</v>
      </c>
      <c r="KJG8" s="5">
        <v>1.6</v>
      </c>
      <c r="KJH8" s="5">
        <v>1.6</v>
      </c>
      <c r="KJI8" s="5">
        <v>1.59</v>
      </c>
      <c r="KJJ8" s="5">
        <v>1.6</v>
      </c>
      <c r="KJK8" s="5">
        <v>1.59</v>
      </c>
      <c r="KJL8" s="5">
        <v>1.59</v>
      </c>
      <c r="KJM8" s="5">
        <v>1.58</v>
      </c>
      <c r="KJN8" s="5">
        <v>1.58</v>
      </c>
      <c r="KJO8" s="5">
        <v>1.58</v>
      </c>
      <c r="KJP8" s="5">
        <v>1.58</v>
      </c>
      <c r="KJQ8" s="5">
        <v>1.58</v>
      </c>
      <c r="KJR8" s="5">
        <v>1.57</v>
      </c>
      <c r="KJS8" s="5">
        <v>1.57</v>
      </c>
      <c r="KJT8" s="5">
        <v>1.58</v>
      </c>
      <c r="KJU8" s="5">
        <v>1.58</v>
      </c>
      <c r="KJV8" s="5">
        <v>1.58</v>
      </c>
      <c r="KJW8" s="5">
        <v>1.6</v>
      </c>
      <c r="KJX8" s="5">
        <v>1.6</v>
      </c>
      <c r="KJY8" s="5">
        <v>1.59</v>
      </c>
      <c r="KJZ8" s="5">
        <v>1.6</v>
      </c>
      <c r="KKA8" s="5">
        <v>1.58</v>
      </c>
      <c r="KKB8" s="5">
        <v>1.58</v>
      </c>
      <c r="KKC8" s="5">
        <v>1.58</v>
      </c>
      <c r="KKD8" s="5">
        <v>1.58</v>
      </c>
      <c r="KKE8" s="5">
        <v>1.59</v>
      </c>
      <c r="KKF8" s="5">
        <v>1.58</v>
      </c>
      <c r="KKG8" s="5">
        <v>1.58</v>
      </c>
      <c r="KKH8" s="5">
        <v>1.6</v>
      </c>
      <c r="KKI8" s="5">
        <v>1.6</v>
      </c>
      <c r="KKJ8" s="5">
        <v>1.6</v>
      </c>
      <c r="KKK8" s="5">
        <v>1.59</v>
      </c>
      <c r="KKL8" s="5">
        <v>1.64</v>
      </c>
      <c r="KKM8" s="5">
        <v>1.23</v>
      </c>
      <c r="KKN8" s="5">
        <v>1.1200000000000001</v>
      </c>
      <c r="KKO8" s="5">
        <v>1.1000000000000001</v>
      </c>
      <c r="KKP8" s="5">
        <v>1.1000000000000001</v>
      </c>
      <c r="KKQ8" s="5">
        <v>1.1000000000000001</v>
      </c>
      <c r="KKR8" s="5">
        <v>1.0900000000000001</v>
      </c>
      <c r="KKS8" s="5">
        <v>1.1100000000000001</v>
      </c>
      <c r="KKT8" s="5">
        <v>1.1499999999999999</v>
      </c>
      <c r="KKU8" s="5">
        <v>1.2</v>
      </c>
      <c r="KKV8" s="5">
        <v>1.1000000000000001</v>
      </c>
      <c r="KKW8" s="5">
        <v>1.1000000000000001</v>
      </c>
      <c r="KKX8" s="5">
        <v>1.1000000000000001</v>
      </c>
      <c r="KKY8" s="5">
        <v>0.26</v>
      </c>
      <c r="KKZ8" s="5">
        <v>0.54</v>
      </c>
      <c r="KLA8" s="5">
        <v>0.1</v>
      </c>
      <c r="KLB8" s="5">
        <v>0.06</v>
      </c>
      <c r="KLC8" s="5">
        <v>0.04</v>
      </c>
      <c r="KLD8" s="5">
        <v>0.04</v>
      </c>
      <c r="KLE8" s="5">
        <v>0.04</v>
      </c>
      <c r="KLF8" s="5">
        <v>0.02</v>
      </c>
      <c r="KLG8" s="5">
        <v>0.01</v>
      </c>
      <c r="KLH8" s="5">
        <v>0.01</v>
      </c>
      <c r="KLI8" s="5">
        <v>0.01</v>
      </c>
      <c r="KLJ8" s="5">
        <v>0.01</v>
      </c>
      <c r="KLK8" s="5">
        <v>0.01</v>
      </c>
      <c r="KLL8" s="5">
        <v>0.01</v>
      </c>
      <c r="KLM8" s="5">
        <v>0.01</v>
      </c>
      <c r="KLN8" s="5">
        <v>0.01</v>
      </c>
      <c r="KLO8" s="5">
        <v>0.01</v>
      </c>
      <c r="KLP8" s="5">
        <v>0.01</v>
      </c>
      <c r="KLQ8" s="5">
        <v>0.01</v>
      </c>
      <c r="KLR8" s="5">
        <v>0.01</v>
      </c>
      <c r="KLS8" s="5">
        <v>0.01</v>
      </c>
      <c r="KLT8" s="5">
        <v>0.01</v>
      </c>
      <c r="KLU8" s="5">
        <v>0.01</v>
      </c>
      <c r="KLV8" s="5">
        <v>0.01</v>
      </c>
      <c r="KLW8" s="5">
        <v>0.01</v>
      </c>
      <c r="KLX8" s="5">
        <v>0.01</v>
      </c>
      <c r="KLY8" s="5">
        <v>0.01</v>
      </c>
      <c r="KLZ8" s="5">
        <v>0.01</v>
      </c>
      <c r="KMA8" s="5">
        <v>0.02</v>
      </c>
      <c r="KMB8" s="5">
        <v>0.06</v>
      </c>
      <c r="KMC8" s="5">
        <v>0.03</v>
      </c>
      <c r="KMD8" s="5">
        <v>0.03</v>
      </c>
      <c r="KME8" s="5">
        <v>0.03</v>
      </c>
      <c r="KMF8" s="5">
        <v>0.03</v>
      </c>
      <c r="KMG8" s="5">
        <v>0.03</v>
      </c>
      <c r="KMH8" s="5">
        <v>0.02</v>
      </c>
      <c r="KMI8" s="5">
        <v>0.01</v>
      </c>
      <c r="KMJ8" s="5">
        <v>0.01</v>
      </c>
      <c r="KMK8" s="5">
        <v>0.01</v>
      </c>
      <c r="KML8" s="5">
        <v>0.03</v>
      </c>
      <c r="KMM8" s="5">
        <v>0.03</v>
      </c>
      <c r="KMN8" s="5">
        <v>0.03</v>
      </c>
      <c r="KMO8" s="5">
        <v>0.03</v>
      </c>
      <c r="KMP8" s="5">
        <v>0.01</v>
      </c>
      <c r="KMQ8" s="5">
        <v>0.01</v>
      </c>
      <c r="KMR8" s="5">
        <v>0.04</v>
      </c>
      <c r="KMS8" s="5">
        <v>0.03</v>
      </c>
      <c r="KMT8" s="5">
        <v>0.03</v>
      </c>
      <c r="KMU8" s="5">
        <v>0.03</v>
      </c>
      <c r="KMV8" s="5">
        <v>0.05</v>
      </c>
      <c r="KMW8" s="5">
        <v>0.05</v>
      </c>
      <c r="KMX8" s="5">
        <v>0.05</v>
      </c>
      <c r="KMY8" s="5">
        <v>0.05</v>
      </c>
      <c r="KMZ8" s="5">
        <v>0.06</v>
      </c>
      <c r="KNA8" s="5">
        <v>0.06</v>
      </c>
      <c r="KNB8" s="5">
        <v>0.06</v>
      </c>
      <c r="KNC8" s="5">
        <v>0.06</v>
      </c>
      <c r="KND8" s="5">
        <v>0.06</v>
      </c>
      <c r="KNE8" s="5">
        <v>0.04</v>
      </c>
      <c r="KNF8" s="5">
        <v>0.02</v>
      </c>
      <c r="KNG8" s="5">
        <v>0.05</v>
      </c>
      <c r="KNH8" s="5">
        <v>0.05</v>
      </c>
      <c r="KNI8" s="5">
        <v>0.05</v>
      </c>
      <c r="KNJ8" s="5">
        <v>0.04</v>
      </c>
      <c r="KNK8" s="5">
        <v>0.04</v>
      </c>
      <c r="KNL8" s="5">
        <v>0.01</v>
      </c>
      <c r="KNM8" s="5">
        <v>0.02</v>
      </c>
      <c r="KNN8" s="5">
        <v>0.04</v>
      </c>
      <c r="KNO8" s="5">
        <v>0.04</v>
      </c>
      <c r="KNP8" s="5">
        <v>0.04</v>
      </c>
      <c r="KNQ8" s="5">
        <v>0.06</v>
      </c>
      <c r="KNR8" s="5">
        <v>0.06</v>
      </c>
      <c r="KNS8" s="5">
        <v>0.06</v>
      </c>
      <c r="KNT8" s="5">
        <v>0.06</v>
      </c>
      <c r="KNU8" s="5">
        <v>0.06</v>
      </c>
      <c r="KNV8" s="5">
        <v>0.06</v>
      </c>
      <c r="KNW8" s="5">
        <v>0.06</v>
      </c>
      <c r="KNX8" s="5">
        <v>0.06</v>
      </c>
      <c r="KNY8" s="5">
        <v>7.0000000000000007E-2</v>
      </c>
      <c r="KNZ8" s="5">
        <v>0.06</v>
      </c>
      <c r="KOA8" s="5">
        <v>7.0000000000000007E-2</v>
      </c>
      <c r="KOB8" s="5">
        <v>7.0000000000000007E-2</v>
      </c>
      <c r="KOC8" s="5">
        <v>7.0000000000000007E-2</v>
      </c>
      <c r="KOD8" s="5">
        <v>7.0000000000000007E-2</v>
      </c>
      <c r="KOE8" s="5">
        <v>7.0000000000000007E-2</v>
      </c>
      <c r="KOF8" s="5">
        <v>0.08</v>
      </c>
      <c r="KOG8" s="5">
        <v>7.0000000000000007E-2</v>
      </c>
      <c r="KOH8" s="5">
        <v>0.08</v>
      </c>
      <c r="KOI8" s="5">
        <v>0.08</v>
      </c>
      <c r="KOJ8" s="5">
        <v>0.08</v>
      </c>
      <c r="KOK8" s="5">
        <v>0.08</v>
      </c>
      <c r="KOL8" s="5">
        <v>0.09</v>
      </c>
      <c r="KOM8" s="5">
        <v>0.09</v>
      </c>
      <c r="KON8" s="5">
        <v>0.09</v>
      </c>
      <c r="KOO8" s="5">
        <v>0.09</v>
      </c>
      <c r="KOP8" s="5">
        <v>0.09</v>
      </c>
      <c r="KOQ8" s="5">
        <v>0.09</v>
      </c>
      <c r="KOR8" s="5">
        <v>0.09</v>
      </c>
      <c r="KOS8" s="5">
        <v>0.08</v>
      </c>
      <c r="KOT8" s="5">
        <v>7.0000000000000007E-2</v>
      </c>
      <c r="KOU8" s="5">
        <v>0.08</v>
      </c>
      <c r="KOV8" s="5">
        <v>0.09</v>
      </c>
      <c r="KOW8" s="5">
        <v>0.08</v>
      </c>
      <c r="KOX8" s="5">
        <v>0.08</v>
      </c>
      <c r="KOY8" s="5">
        <v>0.08</v>
      </c>
      <c r="KOZ8" s="5">
        <v>0.08</v>
      </c>
      <c r="KPA8" s="5">
        <v>0.1</v>
      </c>
      <c r="KPB8" s="5">
        <v>0.11</v>
      </c>
      <c r="KPC8" s="5">
        <v>0.11</v>
      </c>
      <c r="KPD8" s="5">
        <v>0.1</v>
      </c>
      <c r="KPE8" s="5">
        <v>0.1</v>
      </c>
      <c r="KPF8" s="5">
        <v>0.1</v>
      </c>
      <c r="KPG8" s="5">
        <v>0.1</v>
      </c>
      <c r="KPH8" s="5">
        <v>0.1</v>
      </c>
      <c r="KPI8" s="5">
        <v>0.1</v>
      </c>
      <c r="KPJ8" s="5">
        <v>0.1</v>
      </c>
      <c r="KPK8" s="5">
        <v>0.1</v>
      </c>
      <c r="KPL8" s="5">
        <v>0.1</v>
      </c>
      <c r="KPM8" s="5">
        <v>0.1</v>
      </c>
      <c r="KPN8" s="5">
        <v>0.1</v>
      </c>
      <c r="KPO8" s="5">
        <v>0.11</v>
      </c>
      <c r="KPP8" s="5">
        <v>0.13</v>
      </c>
      <c r="KPQ8" s="5">
        <v>0.12</v>
      </c>
      <c r="KPR8" s="5">
        <v>0.12</v>
      </c>
      <c r="KPS8" s="5">
        <v>0.12</v>
      </c>
      <c r="KPT8" s="5">
        <v>0.12</v>
      </c>
      <c r="KPU8" s="5">
        <v>0.12</v>
      </c>
      <c r="KPV8" s="5">
        <v>0.11</v>
      </c>
      <c r="KPW8" s="5">
        <v>0.1</v>
      </c>
      <c r="KPX8" s="5">
        <v>0.1</v>
      </c>
      <c r="KPY8" s="5">
        <v>0.1</v>
      </c>
      <c r="KPZ8" s="5">
        <v>0.1</v>
      </c>
      <c r="KQA8" s="5">
        <v>0.1</v>
      </c>
      <c r="KQB8" s="5">
        <v>0.1</v>
      </c>
      <c r="KQC8" s="5">
        <v>0.1</v>
      </c>
      <c r="KQD8" s="5">
        <v>0.09</v>
      </c>
      <c r="KQE8" s="5">
        <v>0.1</v>
      </c>
      <c r="KQF8" s="5">
        <v>0.1</v>
      </c>
      <c r="KQG8" s="5">
        <v>0.1</v>
      </c>
      <c r="KQH8" s="5">
        <v>0.1</v>
      </c>
      <c r="KQI8" s="5">
        <v>0.1</v>
      </c>
      <c r="KQJ8" s="5">
        <v>0.09</v>
      </c>
      <c r="KQK8" s="5">
        <v>0.09</v>
      </c>
      <c r="KQL8" s="5">
        <v>0.09</v>
      </c>
      <c r="KQM8" s="5">
        <v>0.09</v>
      </c>
      <c r="KQN8" s="5">
        <v>0.09</v>
      </c>
      <c r="KQO8" s="5">
        <v>0.09</v>
      </c>
      <c r="KQP8" s="5">
        <v>0.09</v>
      </c>
      <c r="KQQ8" s="5">
        <v>0.1</v>
      </c>
      <c r="KQR8" s="5">
        <v>0.09</v>
      </c>
      <c r="KQS8" s="5">
        <v>0.09</v>
      </c>
      <c r="KQT8" s="5">
        <v>0.09</v>
      </c>
      <c r="KQU8" s="5">
        <v>0.09</v>
      </c>
      <c r="KQV8" s="5">
        <v>0.09</v>
      </c>
      <c r="KQW8" s="5">
        <v>0.1</v>
      </c>
      <c r="KQX8" s="5">
        <v>0.09</v>
      </c>
      <c r="KQY8" s="5">
        <v>0.09</v>
      </c>
      <c r="KQZ8" s="5">
        <v>7.0000000000000007E-2</v>
      </c>
      <c r="KRA8" s="5">
        <v>7.0000000000000007E-2</v>
      </c>
      <c r="KRB8" s="5">
        <v>7.0000000000000007E-2</v>
      </c>
      <c r="KRC8" s="5">
        <v>7.0000000000000007E-2</v>
      </c>
      <c r="KRD8" s="5">
        <v>0.08</v>
      </c>
      <c r="KRE8" s="5">
        <v>0.08</v>
      </c>
      <c r="KRF8" s="5">
        <v>7.0000000000000007E-2</v>
      </c>
      <c r="KRG8" s="5">
        <v>7.0000000000000007E-2</v>
      </c>
      <c r="KRH8" s="5">
        <v>7.0000000000000007E-2</v>
      </c>
      <c r="KRI8" s="5">
        <v>7.0000000000000007E-2</v>
      </c>
      <c r="KRJ8" s="5">
        <v>7.0000000000000007E-2</v>
      </c>
      <c r="KRK8" s="5">
        <v>0.09</v>
      </c>
      <c r="KRL8" s="5">
        <v>0.09</v>
      </c>
      <c r="KRM8" s="5">
        <v>0.09</v>
      </c>
      <c r="KRN8" s="5">
        <v>0.1</v>
      </c>
      <c r="KRO8" s="5">
        <v>0.09</v>
      </c>
      <c r="KRP8" s="5">
        <v>0.09</v>
      </c>
      <c r="KRQ8" s="5">
        <v>0.09</v>
      </c>
      <c r="KRR8" s="5">
        <v>0.09</v>
      </c>
      <c r="KRS8" s="5">
        <v>0.09</v>
      </c>
      <c r="KRT8" s="5">
        <v>0.09</v>
      </c>
      <c r="KRU8" s="5">
        <v>0.09</v>
      </c>
      <c r="KRV8" s="5">
        <v>0.09</v>
      </c>
      <c r="KRW8" s="5">
        <v>0.09</v>
      </c>
      <c r="KRX8" s="5">
        <v>0.09</v>
      </c>
      <c r="KRY8" s="5">
        <v>0.09</v>
      </c>
      <c r="KRZ8" s="5">
        <v>0.1</v>
      </c>
      <c r="KSA8" s="5">
        <v>0.1</v>
      </c>
      <c r="KSB8" s="5">
        <v>0.1</v>
      </c>
      <c r="KSC8" s="5">
        <v>0.09</v>
      </c>
      <c r="KSD8" s="5">
        <v>0.09</v>
      </c>
      <c r="KSE8" s="5">
        <v>0.09</v>
      </c>
      <c r="KSF8" s="5">
        <v>0.08</v>
      </c>
      <c r="KSG8" s="5">
        <v>7.0000000000000007E-2</v>
      </c>
      <c r="KSH8" s="5">
        <v>0.06</v>
      </c>
      <c r="KSI8" s="5">
        <v>7.0000000000000007E-2</v>
      </c>
      <c r="KSJ8" s="5">
        <v>0.08</v>
      </c>
      <c r="KSK8" s="5">
        <v>0.08</v>
      </c>
      <c r="KSL8" s="5">
        <v>0.08</v>
      </c>
      <c r="KSM8" s="5">
        <v>0.08</v>
      </c>
      <c r="KSN8" s="5">
        <v>7.0000000000000007E-2</v>
      </c>
      <c r="KSO8" s="5">
        <v>0.08</v>
      </c>
      <c r="KSP8" s="5">
        <v>0.08</v>
      </c>
      <c r="KSQ8" s="5">
        <v>0.1</v>
      </c>
      <c r="KSR8" s="5">
        <v>0.1</v>
      </c>
      <c r="KSS8" s="5">
        <v>0.1</v>
      </c>
      <c r="KST8" s="5">
        <v>0.09</v>
      </c>
      <c r="KSU8" s="5">
        <v>0.1</v>
      </c>
      <c r="KSV8" s="5">
        <v>0.09</v>
      </c>
      <c r="KSW8" s="5">
        <v>0.08</v>
      </c>
      <c r="KSX8" s="5">
        <v>0.09</v>
      </c>
      <c r="KSY8" s="5">
        <v>0.09</v>
      </c>
      <c r="KSZ8" s="5">
        <v>0.09</v>
      </c>
      <c r="KTA8" s="5">
        <v>0.09</v>
      </c>
      <c r="KTB8" s="5">
        <v>0.09</v>
      </c>
      <c r="KTC8" s="5">
        <v>0.09</v>
      </c>
      <c r="KTD8" s="5">
        <v>0.1</v>
      </c>
      <c r="KTE8" s="5">
        <v>0.09</v>
      </c>
      <c r="KTF8" s="5">
        <v>0.09</v>
      </c>
      <c r="KTG8" s="5">
        <v>0.09</v>
      </c>
      <c r="KTH8" s="5">
        <v>0.09</v>
      </c>
      <c r="KTI8" s="5">
        <v>0.08</v>
      </c>
      <c r="KTJ8" s="5">
        <v>7.0000000000000007E-2</v>
      </c>
      <c r="KTK8" s="5">
        <v>7.0000000000000007E-2</v>
      </c>
      <c r="KTL8" s="5">
        <v>0.08</v>
      </c>
      <c r="KTM8" s="5">
        <v>0.08</v>
      </c>
      <c r="KTN8" s="5">
        <v>0.08</v>
      </c>
      <c r="KTO8" s="5">
        <v>0.09</v>
      </c>
      <c r="KTP8" s="5">
        <v>0.09</v>
      </c>
      <c r="KTQ8" s="5">
        <v>0.08</v>
      </c>
      <c r="KTR8" s="5">
        <v>0.09</v>
      </c>
      <c r="KTS8" s="5">
        <v>0.09</v>
      </c>
      <c r="KTT8" s="5">
        <v>0.09</v>
      </c>
      <c r="KTU8" s="5">
        <v>0.09</v>
      </c>
      <c r="KTV8" s="5">
        <v>0.11</v>
      </c>
      <c r="KTW8" s="5">
        <v>0.1</v>
      </c>
      <c r="KTX8" s="5">
        <v>0.1</v>
      </c>
      <c r="KTY8" s="5">
        <v>0.11</v>
      </c>
      <c r="KTZ8" s="5">
        <v>0.1</v>
      </c>
      <c r="KUA8" s="5">
        <v>0.1</v>
      </c>
      <c r="KUB8" s="5">
        <v>0.1</v>
      </c>
      <c r="KUC8" s="5">
        <v>0.1</v>
      </c>
      <c r="KUD8" s="5">
        <v>0.1</v>
      </c>
      <c r="KUE8" s="5">
        <v>0.09</v>
      </c>
      <c r="KUF8" s="5">
        <v>0.09</v>
      </c>
      <c r="KUG8" s="5">
        <v>0.09</v>
      </c>
      <c r="KUH8" s="5">
        <v>0.09</v>
      </c>
      <c r="KUI8" s="5">
        <v>0.09</v>
      </c>
      <c r="KUJ8" s="5">
        <v>0.1</v>
      </c>
      <c r="KUK8" s="5">
        <v>0.09</v>
      </c>
      <c r="KUL8" s="5">
        <v>7.0000000000000007E-2</v>
      </c>
      <c r="KUM8" s="5">
        <v>0.06</v>
      </c>
      <c r="KUN8" s="5">
        <v>0.05</v>
      </c>
      <c r="KUO8" s="5">
        <v>0.05</v>
      </c>
      <c r="KUP8" s="5">
        <v>0.05</v>
      </c>
      <c r="KUQ8" s="5">
        <v>0.05</v>
      </c>
      <c r="KUR8" s="5">
        <v>7.0000000000000007E-2</v>
      </c>
      <c r="KUS8" s="5">
        <v>0.08</v>
      </c>
      <c r="KUT8" s="5">
        <v>0.08</v>
      </c>
      <c r="KUU8" s="5">
        <v>0.08</v>
      </c>
      <c r="KUV8" s="5">
        <v>0.08</v>
      </c>
      <c r="KUW8" s="5">
        <v>0.08</v>
      </c>
      <c r="KUX8" s="5">
        <v>0.09</v>
      </c>
      <c r="KUY8" s="5">
        <v>0.08</v>
      </c>
      <c r="KUZ8" s="5">
        <v>0.08</v>
      </c>
      <c r="KVA8" s="5">
        <v>0.08</v>
      </c>
      <c r="KVB8" s="5">
        <v>0.09</v>
      </c>
      <c r="KVC8" s="5">
        <v>0.09</v>
      </c>
      <c r="KVD8" s="5">
        <v>0.09</v>
      </c>
      <c r="KVE8" s="5">
        <v>0.08</v>
      </c>
      <c r="KVF8" s="5">
        <v>7.0000000000000007E-2</v>
      </c>
      <c r="KVG8" s="5">
        <v>0.08</v>
      </c>
      <c r="KVH8" s="5">
        <v>0.08</v>
      </c>
      <c r="KVI8" s="5">
        <v>0.08</v>
      </c>
      <c r="KVJ8" s="5">
        <v>0.08</v>
      </c>
      <c r="KVK8" s="5">
        <v>0.08</v>
      </c>
      <c r="KVL8" s="5">
        <v>0.08</v>
      </c>
      <c r="KVM8" s="5">
        <v>0.09</v>
      </c>
      <c r="KVN8" s="5">
        <v>0.09</v>
      </c>
      <c r="KVO8" s="5">
        <v>0.09</v>
      </c>
      <c r="KVP8" s="5">
        <v>0.09</v>
      </c>
      <c r="KVQ8" s="5">
        <v>0.09</v>
      </c>
      <c r="KVR8" s="5">
        <v>0.09</v>
      </c>
      <c r="KVS8" s="5">
        <v>0.09</v>
      </c>
      <c r="KVT8" s="5">
        <v>7.0000000000000007E-2</v>
      </c>
      <c r="KVU8" s="5">
        <v>0.06</v>
      </c>
      <c r="KVV8" s="5">
        <v>0.08</v>
      </c>
      <c r="KVW8" s="5">
        <v>0.08</v>
      </c>
      <c r="KVX8" s="5">
        <v>0.08</v>
      </c>
      <c r="KVY8" s="5">
        <v>0.08</v>
      </c>
      <c r="KVZ8" s="5">
        <v>0.09</v>
      </c>
      <c r="KWA8" s="5">
        <v>0.1</v>
      </c>
      <c r="KWB8" s="5">
        <v>0.09</v>
      </c>
      <c r="KWC8" s="5">
        <v>7.0000000000000007E-2</v>
      </c>
      <c r="KWD8" s="5">
        <v>7.0000000000000007E-2</v>
      </c>
      <c r="KWE8" s="5">
        <v>7.0000000000000007E-2</v>
      </c>
      <c r="KWF8" s="5">
        <v>7.0000000000000007E-2</v>
      </c>
      <c r="KWG8" s="5">
        <v>0.1</v>
      </c>
      <c r="KWH8" s="5">
        <v>0.11</v>
      </c>
      <c r="KWI8" s="5">
        <v>0.1</v>
      </c>
      <c r="KWJ8" s="5">
        <v>0.1</v>
      </c>
      <c r="KWK8" s="5">
        <v>0.09</v>
      </c>
      <c r="KWL8" s="5">
        <v>0.09</v>
      </c>
      <c r="KWM8" s="5">
        <v>0.09</v>
      </c>
      <c r="KWN8" s="5">
        <v>0.09</v>
      </c>
      <c r="KWO8" s="5">
        <v>0.08</v>
      </c>
      <c r="KWP8" s="5">
        <v>0.08</v>
      </c>
      <c r="KWQ8" s="5">
        <v>0.08</v>
      </c>
      <c r="KWR8" s="5">
        <v>0.08</v>
      </c>
      <c r="KWS8" s="5">
        <v>0.08</v>
      </c>
      <c r="KWT8" s="5">
        <v>0.08</v>
      </c>
      <c r="KWU8" s="5">
        <v>7.0000000000000007E-2</v>
      </c>
      <c r="KWV8" s="5">
        <v>7.0000000000000007E-2</v>
      </c>
      <c r="KWW8" s="5">
        <v>0.06</v>
      </c>
      <c r="KWX8" s="5">
        <v>0.04</v>
      </c>
      <c r="KWY8" s="5">
        <v>0.05</v>
      </c>
      <c r="KWZ8" s="5">
        <v>0.05</v>
      </c>
      <c r="KXA8" s="5">
        <v>0.05</v>
      </c>
      <c r="KXB8" s="5">
        <v>0.06</v>
      </c>
      <c r="KXC8" s="5">
        <v>0.03</v>
      </c>
      <c r="KXD8" s="5">
        <v>0.03</v>
      </c>
      <c r="KXE8" s="5">
        <v>0.04</v>
      </c>
      <c r="KXF8" s="5">
        <v>0.06</v>
      </c>
      <c r="KXG8" s="5">
        <v>0.06</v>
      </c>
      <c r="KXH8" s="5">
        <v>0.06</v>
      </c>
      <c r="KXI8" s="5">
        <v>7.0000000000000007E-2</v>
      </c>
      <c r="KXJ8" s="5">
        <v>7.0000000000000007E-2</v>
      </c>
      <c r="KXK8" s="5">
        <v>7.0000000000000007E-2</v>
      </c>
      <c r="KXL8" s="5">
        <v>0.05</v>
      </c>
      <c r="KXM8" s="5">
        <v>0.02</v>
      </c>
      <c r="KXN8" s="5">
        <v>0.02</v>
      </c>
      <c r="KXO8" s="5">
        <v>0.02</v>
      </c>
      <c r="KXP8" s="5">
        <v>0.02</v>
      </c>
      <c r="KXQ8" s="5">
        <v>0.05</v>
      </c>
      <c r="KXR8" s="5">
        <v>0.06</v>
      </c>
      <c r="KXS8" s="5">
        <v>0.06</v>
      </c>
      <c r="KXT8" s="5">
        <v>0.05</v>
      </c>
      <c r="KXU8" s="5">
        <v>0.05</v>
      </c>
      <c r="KXV8" s="5">
        <v>0.05</v>
      </c>
      <c r="KXW8" s="5">
        <v>0.06</v>
      </c>
      <c r="KXX8" s="5">
        <v>0.06</v>
      </c>
      <c r="KXY8" s="5">
        <v>0.06</v>
      </c>
      <c r="KXZ8" s="5">
        <v>0.03</v>
      </c>
      <c r="KYA8" s="5">
        <v>0.02</v>
      </c>
      <c r="KYB8" s="5">
        <v>0.02</v>
      </c>
      <c r="KYC8" s="5">
        <v>0.02</v>
      </c>
      <c r="KYD8" s="5">
        <v>0.03</v>
      </c>
      <c r="KYE8" s="5">
        <v>0.01</v>
      </c>
      <c r="KYF8" s="5">
        <v>0.02</v>
      </c>
      <c r="KYG8" s="5">
        <v>0.03</v>
      </c>
      <c r="KYH8" s="5">
        <v>0.01</v>
      </c>
      <c r="KYI8" s="5">
        <v>0.01</v>
      </c>
      <c r="KYJ8" s="5">
        <v>0.01</v>
      </c>
      <c r="KYK8" s="5">
        <v>0.02</v>
      </c>
      <c r="KYL8" s="5">
        <v>0.04</v>
      </c>
      <c r="KYM8" s="5">
        <v>0.04</v>
      </c>
      <c r="KYN8" s="5">
        <v>0.02</v>
      </c>
      <c r="KYO8" s="5">
        <v>0.02</v>
      </c>
      <c r="KYP8" s="5">
        <v>0.02</v>
      </c>
      <c r="KYQ8" s="5">
        <v>0.02</v>
      </c>
      <c r="KYR8" s="5">
        <v>0.02</v>
      </c>
      <c r="KYS8" s="5">
        <v>0.02</v>
      </c>
      <c r="KYT8" s="5">
        <v>0.02</v>
      </c>
      <c r="KYU8" s="5">
        <v>0.01</v>
      </c>
      <c r="KYV8" s="5">
        <v>0.01</v>
      </c>
      <c r="KYW8" s="5">
        <v>0.01</v>
      </c>
      <c r="KYX8" s="5">
        <v>0.01</v>
      </c>
      <c r="KYY8" s="5">
        <v>0.01</v>
      </c>
      <c r="KYZ8" s="5">
        <v>0.01</v>
      </c>
      <c r="KZA8" s="5">
        <v>0.01</v>
      </c>
      <c r="KZB8" s="5">
        <v>0.01</v>
      </c>
      <c r="KZC8" s="5">
        <v>0.01</v>
      </c>
      <c r="KZD8" s="5">
        <v>0.01</v>
      </c>
      <c r="KZE8" s="5">
        <v>0.01</v>
      </c>
      <c r="KZF8" s="5">
        <v>0.01</v>
      </c>
      <c r="KZG8" s="5">
        <v>0.01</v>
      </c>
      <c r="KZH8" s="5">
        <v>0.01</v>
      </c>
      <c r="KZI8" s="5">
        <v>0.01</v>
      </c>
      <c r="KZJ8" s="5">
        <v>0.01</v>
      </c>
      <c r="KZK8" s="5">
        <v>0.01</v>
      </c>
      <c r="KZL8" s="5">
        <v>0.01</v>
      </c>
      <c r="KZM8" s="5">
        <v>0.01</v>
      </c>
      <c r="KZN8" s="5">
        <v>0.01</v>
      </c>
      <c r="KZO8" s="5">
        <v>0.01</v>
      </c>
      <c r="KZP8" s="5">
        <v>0.01</v>
      </c>
      <c r="KZQ8" s="5">
        <v>0.01</v>
      </c>
      <c r="KZR8" s="5">
        <v>0.01</v>
      </c>
      <c r="KZS8" s="5">
        <v>0.01</v>
      </c>
      <c r="KZT8" s="5">
        <v>0.01</v>
      </c>
      <c r="KZU8" s="5">
        <v>0.01</v>
      </c>
      <c r="KZV8" s="5">
        <v>0.01</v>
      </c>
      <c r="KZW8" s="5">
        <v>0.01</v>
      </c>
      <c r="KZX8" s="5">
        <v>0.01</v>
      </c>
      <c r="KZY8" s="5">
        <v>0.01</v>
      </c>
      <c r="KZZ8" s="5">
        <v>0.01</v>
      </c>
      <c r="LAA8" s="5">
        <v>0.01</v>
      </c>
      <c r="LAB8" s="5">
        <v>0.01</v>
      </c>
      <c r="LAC8" s="5">
        <v>0.01</v>
      </c>
      <c r="LAD8" s="5">
        <v>0.01</v>
      </c>
      <c r="LAE8" s="5">
        <v>0.01</v>
      </c>
      <c r="LAF8" s="5">
        <v>0.01</v>
      </c>
      <c r="LAG8" s="5">
        <v>0.01</v>
      </c>
      <c r="LAH8" s="5">
        <v>0.01</v>
      </c>
      <c r="LAI8" s="5">
        <v>0.01</v>
      </c>
      <c r="LAJ8" s="5">
        <v>0.01</v>
      </c>
      <c r="LAK8" s="5">
        <v>0.01</v>
      </c>
      <c r="LAL8" s="5">
        <v>0.01</v>
      </c>
      <c r="LAM8" s="5">
        <v>0.01</v>
      </c>
      <c r="LAN8" s="5">
        <v>0.01</v>
      </c>
      <c r="LAO8" s="5">
        <v>0.01</v>
      </c>
      <c r="LAP8" s="5">
        <v>0.01</v>
      </c>
      <c r="LAQ8" s="5">
        <v>0.01</v>
      </c>
      <c r="LAR8" s="5">
        <v>0.01</v>
      </c>
      <c r="LAS8" s="5">
        <v>0.01</v>
      </c>
      <c r="LAT8" s="5">
        <v>0.01</v>
      </c>
      <c r="LAU8" s="5">
        <v>0.01</v>
      </c>
      <c r="LAV8" s="5">
        <v>0.01</v>
      </c>
      <c r="LAW8" s="5">
        <v>0.01</v>
      </c>
      <c r="LAX8" s="5">
        <v>0.01</v>
      </c>
      <c r="LAY8" s="5">
        <v>0.01</v>
      </c>
      <c r="LAZ8" s="5">
        <v>0.01</v>
      </c>
      <c r="LBA8" s="5">
        <v>0.01</v>
      </c>
      <c r="LBB8" s="5">
        <v>0.01</v>
      </c>
      <c r="LBC8" s="5">
        <v>0.01</v>
      </c>
      <c r="LBD8" s="5">
        <v>0.01</v>
      </c>
      <c r="LBE8" s="5">
        <v>0.01</v>
      </c>
      <c r="LBF8" s="5">
        <v>0.01</v>
      </c>
      <c r="LBG8" s="5">
        <v>0.01</v>
      </c>
      <c r="LBH8" s="5">
        <v>0.01</v>
      </c>
      <c r="LBI8" s="5">
        <v>0.01</v>
      </c>
      <c r="LBJ8" s="5">
        <v>0.01</v>
      </c>
      <c r="LBK8" s="5">
        <v>0.01</v>
      </c>
      <c r="LBL8" s="5">
        <v>0.01</v>
      </c>
      <c r="LBM8" s="5">
        <v>0.01</v>
      </c>
      <c r="LBN8" s="5">
        <v>0.01</v>
      </c>
      <c r="LBO8" s="5">
        <v>0.01</v>
      </c>
      <c r="LBP8" s="5">
        <v>0.01</v>
      </c>
      <c r="LBQ8" s="5">
        <v>0.01</v>
      </c>
      <c r="LBR8" s="5">
        <v>0.01</v>
      </c>
      <c r="LBS8" s="5">
        <v>0.01</v>
      </c>
      <c r="LBT8" s="5">
        <v>0.01</v>
      </c>
      <c r="LBU8" s="5">
        <v>0.01</v>
      </c>
      <c r="LBV8" s="5">
        <v>0.01</v>
      </c>
      <c r="LBW8" s="5">
        <v>0.01</v>
      </c>
      <c r="LBX8" s="5">
        <v>0.01</v>
      </c>
      <c r="LBY8" s="5">
        <v>0.01</v>
      </c>
      <c r="LBZ8" s="5">
        <v>0.01</v>
      </c>
      <c r="LCA8" s="5">
        <v>0.01</v>
      </c>
      <c r="LCB8" s="5">
        <v>0.01</v>
      </c>
      <c r="LCC8" s="5">
        <v>0.01</v>
      </c>
      <c r="LCD8" s="5">
        <v>0.01</v>
      </c>
      <c r="LCE8" s="5">
        <v>0.01</v>
      </c>
      <c r="LCF8" s="5">
        <v>0.01</v>
      </c>
      <c r="LCG8" s="5">
        <v>0.01</v>
      </c>
      <c r="LCH8" s="5">
        <v>0.01</v>
      </c>
      <c r="LCI8" s="5">
        <v>0.01</v>
      </c>
      <c r="LCJ8" s="5">
        <v>0.01</v>
      </c>
      <c r="LCK8" s="5">
        <v>0.01</v>
      </c>
      <c r="LCL8" s="5">
        <v>0.01</v>
      </c>
      <c r="LCM8" s="5">
        <v>0.01</v>
      </c>
      <c r="LCN8" s="5">
        <v>0.01</v>
      </c>
      <c r="LCO8" s="5">
        <v>0.05</v>
      </c>
      <c r="LCP8" s="5">
        <v>0.05</v>
      </c>
      <c r="LCQ8" s="5">
        <v>0.05</v>
      </c>
      <c r="LCR8" s="5">
        <v>0.05</v>
      </c>
      <c r="LCS8" s="5">
        <v>0.05</v>
      </c>
      <c r="LCT8" s="5">
        <v>0.05</v>
      </c>
      <c r="LCU8" s="5">
        <v>0.05</v>
      </c>
      <c r="LCV8" s="5">
        <v>0.05</v>
      </c>
      <c r="LCW8" s="5">
        <v>0.05</v>
      </c>
      <c r="LCX8" s="5">
        <v>0.05</v>
      </c>
      <c r="LCY8" s="5">
        <v>0.05</v>
      </c>
      <c r="LCZ8" s="5">
        <v>0.05</v>
      </c>
      <c r="LDA8" s="5">
        <v>0.05</v>
      </c>
      <c r="LDB8" s="5">
        <v>0.05</v>
      </c>
      <c r="LDC8" s="5">
        <v>0.05</v>
      </c>
      <c r="LDD8" s="5">
        <v>0.05</v>
      </c>
      <c r="LDE8" s="5">
        <v>0.05</v>
      </c>
      <c r="LDF8" s="5">
        <v>0.05</v>
      </c>
      <c r="LDG8" s="5">
        <v>0.05</v>
      </c>
      <c r="LDH8" s="5">
        <v>0.05</v>
      </c>
      <c r="LDI8" s="5">
        <v>0.05</v>
      </c>
      <c r="LDJ8" s="5">
        <v>0.05</v>
      </c>
      <c r="LDK8" s="5">
        <v>0.05</v>
      </c>
      <c r="LDL8" s="5">
        <v>0.05</v>
      </c>
      <c r="LDM8" s="5">
        <v>0.05</v>
      </c>
      <c r="LDN8" s="5">
        <v>0.05</v>
      </c>
      <c r="LDO8" s="5">
        <v>0.05</v>
      </c>
      <c r="LDP8" s="5">
        <v>0.05</v>
      </c>
      <c r="LDQ8" s="5">
        <v>0.05</v>
      </c>
      <c r="LDR8" s="5">
        <v>0.05</v>
      </c>
      <c r="LDS8" s="5">
        <v>0.05</v>
      </c>
      <c r="LDT8" s="5">
        <v>0.05</v>
      </c>
      <c r="LDU8" s="5">
        <v>0.05</v>
      </c>
      <c r="LDV8" s="5">
        <v>0.05</v>
      </c>
      <c r="LDW8" s="5">
        <v>0.05</v>
      </c>
      <c r="LDX8" s="5">
        <v>0.05</v>
      </c>
      <c r="LDY8" s="5">
        <v>0.05</v>
      </c>
      <c r="LDZ8" s="5">
        <v>0.05</v>
      </c>
      <c r="LEA8" s="5">
        <v>0.05</v>
      </c>
      <c r="LEB8" s="5">
        <v>0.05</v>
      </c>
      <c r="LEC8" s="5">
        <v>0.05</v>
      </c>
      <c r="LED8" s="5">
        <v>0.05</v>
      </c>
      <c r="LEE8" s="5">
        <v>0.05</v>
      </c>
      <c r="LEF8" s="5">
        <v>0.05</v>
      </c>
      <c r="LEG8" s="5">
        <v>0.05</v>
      </c>
      <c r="LEH8" s="5">
        <v>0.05</v>
      </c>
      <c r="LEI8" s="5">
        <v>0.05</v>
      </c>
      <c r="LEJ8" s="5">
        <v>0.05</v>
      </c>
      <c r="LEK8" s="5">
        <v>0.05</v>
      </c>
      <c r="LEL8" s="5">
        <v>0.05</v>
      </c>
      <c r="LEM8" s="5">
        <v>0.05</v>
      </c>
      <c r="LEN8" s="5">
        <v>0.05</v>
      </c>
      <c r="LEO8" s="5">
        <v>0.05</v>
      </c>
      <c r="LEP8" s="5">
        <v>0.05</v>
      </c>
      <c r="LEQ8" s="5">
        <v>0.05</v>
      </c>
      <c r="LER8" s="5">
        <v>0.05</v>
      </c>
      <c r="LES8" s="5">
        <v>0.05</v>
      </c>
      <c r="LET8" s="5">
        <v>0.05</v>
      </c>
      <c r="LEU8" s="5">
        <v>0.05</v>
      </c>
      <c r="LEV8" s="5">
        <v>0.05</v>
      </c>
      <c r="LEW8" s="5">
        <v>0.05</v>
      </c>
      <c r="LEX8" s="5">
        <v>0.05</v>
      </c>
      <c r="LEY8" s="5">
        <v>0.05</v>
      </c>
      <c r="LEZ8" s="5">
        <v>0.05</v>
      </c>
      <c r="LFA8" s="5">
        <v>0.05</v>
      </c>
      <c r="LFB8" s="5">
        <v>0.05</v>
      </c>
      <c r="LFC8" s="5">
        <v>0.05</v>
      </c>
      <c r="LFD8" s="5">
        <v>0.05</v>
      </c>
      <c r="LFE8" s="5">
        <v>0.05</v>
      </c>
      <c r="LFF8" s="5">
        <v>0.05</v>
      </c>
      <c r="LFG8" s="5">
        <v>0.05</v>
      </c>
      <c r="LFH8" s="5">
        <v>0.05</v>
      </c>
      <c r="LFI8" s="5">
        <v>0.05</v>
      </c>
      <c r="LFJ8" s="5">
        <v>0.05</v>
      </c>
      <c r="LFK8" s="5">
        <v>0.05</v>
      </c>
      <c r="LFL8" s="5">
        <v>0.05</v>
      </c>
      <c r="LFM8" s="5">
        <v>0.05</v>
      </c>
      <c r="LFN8" s="5">
        <v>0.05</v>
      </c>
      <c r="LFO8" s="5">
        <v>0.05</v>
      </c>
      <c r="LFP8" s="5">
        <v>0.05</v>
      </c>
      <c r="LFQ8" s="5">
        <v>0.05</v>
      </c>
      <c r="LFR8" s="5">
        <v>0.05</v>
      </c>
      <c r="LFS8" s="5">
        <v>0.05</v>
      </c>
      <c r="LFT8" s="5">
        <v>0.05</v>
      </c>
      <c r="LFU8" s="5">
        <v>0.05</v>
      </c>
      <c r="LFV8" s="5">
        <v>0.05</v>
      </c>
      <c r="LFW8" s="5">
        <v>0.05</v>
      </c>
      <c r="LFX8" s="5">
        <v>0.05</v>
      </c>
      <c r="LFY8" s="5">
        <v>0.05</v>
      </c>
      <c r="LFZ8" s="5">
        <v>0.05</v>
      </c>
      <c r="LGA8" s="5">
        <v>0.05</v>
      </c>
      <c r="LGB8" s="5">
        <v>0.05</v>
      </c>
      <c r="LGC8" s="5">
        <v>0.05</v>
      </c>
      <c r="LGD8" s="5">
        <v>0.05</v>
      </c>
      <c r="LGE8" s="5">
        <v>0.05</v>
      </c>
      <c r="LGF8" s="5">
        <v>0.05</v>
      </c>
      <c r="LGG8" s="5">
        <v>0.05</v>
      </c>
      <c r="LGH8" s="5">
        <v>0.05</v>
      </c>
      <c r="LGI8" s="5">
        <v>0.05</v>
      </c>
      <c r="LGJ8" s="5">
        <v>0.05</v>
      </c>
      <c r="LGK8" s="5">
        <v>0.05</v>
      </c>
      <c r="LGL8" s="5">
        <v>0.05</v>
      </c>
      <c r="LGM8" s="5">
        <v>0.05</v>
      </c>
      <c r="LGN8" s="5">
        <v>0.05</v>
      </c>
      <c r="LGO8" s="5">
        <v>0.05</v>
      </c>
      <c r="LGP8" s="5">
        <v>0.05</v>
      </c>
      <c r="LGQ8" s="5">
        <v>0.05</v>
      </c>
      <c r="LGR8" s="5">
        <v>0.05</v>
      </c>
      <c r="LGS8" s="5">
        <v>0.05</v>
      </c>
      <c r="LGT8" s="5">
        <v>0.05</v>
      </c>
      <c r="LGU8" s="5">
        <v>0.05</v>
      </c>
      <c r="LGV8" s="5">
        <v>0.05</v>
      </c>
      <c r="LGW8" s="5">
        <v>0.05</v>
      </c>
      <c r="LGX8" s="5">
        <v>0.05</v>
      </c>
      <c r="LGY8" s="5">
        <v>0.05</v>
      </c>
      <c r="LGZ8" s="5">
        <v>0.05</v>
      </c>
      <c r="LHA8" s="5">
        <v>0.05</v>
      </c>
      <c r="LHB8" s="5">
        <v>0.05</v>
      </c>
      <c r="LHC8" s="5">
        <v>0.05</v>
      </c>
      <c r="LHD8" s="5">
        <v>0.05</v>
      </c>
      <c r="LHE8" s="5">
        <v>0.05</v>
      </c>
      <c r="LHF8" s="5">
        <v>0.05</v>
      </c>
      <c r="LHG8" s="5">
        <v>0.05</v>
      </c>
      <c r="LHH8" s="5">
        <v>0.05</v>
      </c>
      <c r="LHI8" s="5">
        <v>0.03</v>
      </c>
      <c r="LHJ8" s="5">
        <v>0.03</v>
      </c>
      <c r="LHK8" s="5">
        <v>0.03</v>
      </c>
      <c r="LHL8" s="5">
        <v>0.05</v>
      </c>
      <c r="LHM8" s="5">
        <v>0.05</v>
      </c>
      <c r="LHN8" s="5">
        <v>0.05</v>
      </c>
      <c r="LHO8" s="5">
        <v>0.04</v>
      </c>
      <c r="LHP8" s="5">
        <v>0.05</v>
      </c>
      <c r="LHQ8" s="5">
        <v>0.05</v>
      </c>
      <c r="LHR8" s="5">
        <v>0.05</v>
      </c>
      <c r="LHS8" s="5">
        <v>0.05</v>
      </c>
      <c r="LHT8" s="5">
        <v>0.05</v>
      </c>
      <c r="LHU8" s="5">
        <v>0.05</v>
      </c>
      <c r="LHV8" s="5">
        <v>0.05</v>
      </c>
      <c r="LHW8" s="5">
        <v>0.05</v>
      </c>
      <c r="LHX8" s="5">
        <v>0.05</v>
      </c>
      <c r="LHY8" s="5">
        <v>0.05</v>
      </c>
      <c r="LHZ8" s="5">
        <v>0.05</v>
      </c>
      <c r="LIA8" s="5">
        <v>0.05</v>
      </c>
      <c r="LIB8" s="5">
        <v>0.05</v>
      </c>
      <c r="LIC8" s="5">
        <v>0.05</v>
      </c>
      <c r="LID8" s="5">
        <v>0.05</v>
      </c>
      <c r="LIE8" s="5">
        <v>0.05</v>
      </c>
      <c r="LIF8" s="5">
        <v>0.05</v>
      </c>
      <c r="LIG8" s="5">
        <v>0.05</v>
      </c>
      <c r="LIH8" s="5">
        <v>0.05</v>
      </c>
      <c r="LII8" s="5">
        <v>0.05</v>
      </c>
      <c r="LIJ8" s="5">
        <v>0.05</v>
      </c>
      <c r="LIK8" s="5">
        <v>0.05</v>
      </c>
      <c r="LIL8" s="5">
        <v>0.05</v>
      </c>
      <c r="LIM8" s="5">
        <v>0.05</v>
      </c>
      <c r="LIN8" s="5">
        <v>0.05</v>
      </c>
      <c r="LIO8" s="5">
        <v>0.05</v>
      </c>
      <c r="LIP8" s="5">
        <v>0.05</v>
      </c>
      <c r="LIQ8" s="5">
        <v>0.05</v>
      </c>
      <c r="LIR8" s="5">
        <v>0.05</v>
      </c>
      <c r="LIS8" s="5">
        <v>0.05</v>
      </c>
      <c r="LIT8" s="5">
        <v>0.05</v>
      </c>
      <c r="LIU8" s="5">
        <v>0.05</v>
      </c>
      <c r="LIV8" s="5">
        <v>0.05</v>
      </c>
      <c r="LIW8" s="5">
        <v>0.05</v>
      </c>
      <c r="LIX8" s="5">
        <v>0.05</v>
      </c>
      <c r="LIY8" s="5">
        <v>0.05</v>
      </c>
      <c r="LIZ8" s="5">
        <v>0.05</v>
      </c>
      <c r="LJA8" s="5">
        <v>0.05</v>
      </c>
      <c r="LJB8" s="5">
        <v>0.05</v>
      </c>
      <c r="LJC8" s="5">
        <v>0.05</v>
      </c>
      <c r="LJD8" s="5">
        <v>0.05</v>
      </c>
      <c r="LJE8" s="5">
        <v>0.05</v>
      </c>
      <c r="LJF8" s="5">
        <v>0.05</v>
      </c>
      <c r="LJG8" s="5">
        <v>0.05</v>
      </c>
      <c r="LJH8" s="5">
        <v>0.05</v>
      </c>
      <c r="LJI8" s="5">
        <v>0.05</v>
      </c>
      <c r="LJJ8" s="5">
        <v>0.05</v>
      </c>
      <c r="LJK8" s="5">
        <v>0.05</v>
      </c>
      <c r="LJL8" s="5">
        <v>0.05</v>
      </c>
      <c r="LJM8" s="5">
        <v>0.05</v>
      </c>
      <c r="LJN8" s="5">
        <v>0.05</v>
      </c>
      <c r="LJO8" s="5">
        <v>0.05</v>
      </c>
      <c r="LJP8" s="5">
        <v>0.05</v>
      </c>
      <c r="LJQ8" s="5">
        <v>0.05</v>
      </c>
      <c r="LJR8" s="5">
        <v>0.05</v>
      </c>
      <c r="LJS8" s="5">
        <v>0.04</v>
      </c>
      <c r="LJT8" s="5">
        <v>0.05</v>
      </c>
      <c r="LJU8" s="5">
        <v>0.05</v>
      </c>
      <c r="LJV8" s="5">
        <v>0.05</v>
      </c>
      <c r="LJW8" s="5">
        <v>0.05</v>
      </c>
      <c r="LJX8" s="5">
        <v>0.05</v>
      </c>
      <c r="LJY8" s="5">
        <v>0.05</v>
      </c>
      <c r="LJZ8" s="5">
        <v>0.05</v>
      </c>
      <c r="LKA8" s="5">
        <v>0.05</v>
      </c>
      <c r="LKB8" s="5">
        <v>0.05</v>
      </c>
      <c r="LKC8" s="5">
        <v>0.05</v>
      </c>
      <c r="LKD8" s="5">
        <v>0.05</v>
      </c>
      <c r="LKE8" s="5">
        <v>0.05</v>
      </c>
      <c r="LKF8" s="5">
        <v>0.05</v>
      </c>
      <c r="LKG8" s="5">
        <v>0.05</v>
      </c>
      <c r="LKH8" s="5">
        <v>0.05</v>
      </c>
      <c r="LKI8" s="5">
        <v>0.05</v>
      </c>
      <c r="LKJ8" s="5">
        <v>0.05</v>
      </c>
      <c r="LKK8" s="5">
        <v>0.05</v>
      </c>
      <c r="LKL8" s="5">
        <v>0.05</v>
      </c>
      <c r="LKM8" s="5">
        <v>0.05</v>
      </c>
      <c r="LKN8" s="5">
        <v>0.05</v>
      </c>
      <c r="LKO8" s="5">
        <v>0.05</v>
      </c>
      <c r="LKP8" s="5">
        <v>0.05</v>
      </c>
      <c r="LKQ8" s="5">
        <v>0.05</v>
      </c>
      <c r="LKR8" s="5">
        <v>0.05</v>
      </c>
      <c r="LKS8" s="5">
        <v>0.05</v>
      </c>
      <c r="LKT8" s="5">
        <v>0.05</v>
      </c>
      <c r="LKU8" s="5">
        <v>0.05</v>
      </c>
      <c r="LKV8" s="5">
        <v>0.05</v>
      </c>
      <c r="LKW8" s="5">
        <v>0.05</v>
      </c>
      <c r="LKX8" s="5">
        <v>0.04</v>
      </c>
      <c r="LKY8" s="5">
        <v>0.05</v>
      </c>
      <c r="LKZ8" s="5">
        <v>0.05</v>
      </c>
      <c r="LLA8" s="5">
        <v>0.05</v>
      </c>
      <c r="LLB8" s="5">
        <v>0.04</v>
      </c>
      <c r="LLC8" s="5">
        <v>0.05</v>
      </c>
      <c r="LLD8" s="5">
        <v>0.04</v>
      </c>
      <c r="LLE8" s="5">
        <v>0.04</v>
      </c>
      <c r="LLF8" s="5">
        <v>0.05</v>
      </c>
      <c r="LLG8" s="5">
        <v>0.05</v>
      </c>
      <c r="LLH8" s="5">
        <v>0.05</v>
      </c>
      <c r="LLI8" s="5">
        <v>0.05</v>
      </c>
      <c r="LLJ8" s="5">
        <v>0.05</v>
      </c>
      <c r="LLK8" s="5">
        <v>0.05</v>
      </c>
      <c r="LLL8" s="5">
        <v>0.05</v>
      </c>
      <c r="LLM8" s="5">
        <v>0.05</v>
      </c>
      <c r="LLN8" s="5">
        <v>0.05</v>
      </c>
      <c r="LLO8" s="5">
        <v>0.05</v>
      </c>
      <c r="LLP8" s="5">
        <v>0.05</v>
      </c>
      <c r="LLQ8" s="5">
        <v>0.05</v>
      </c>
      <c r="LLR8" s="5">
        <v>0.04</v>
      </c>
      <c r="LLS8" s="5">
        <v>0.05</v>
      </c>
      <c r="LLT8" s="5">
        <v>0.05</v>
      </c>
      <c r="LLU8" s="5">
        <v>0.05</v>
      </c>
      <c r="LLV8" s="5">
        <v>0.05</v>
      </c>
      <c r="LLW8" s="5">
        <v>0.05</v>
      </c>
      <c r="LLX8" s="5">
        <v>0.05</v>
      </c>
      <c r="LLY8" s="5">
        <v>0.05</v>
      </c>
      <c r="LLZ8" s="5">
        <v>0.05</v>
      </c>
      <c r="LMA8" s="5">
        <v>0.05</v>
      </c>
      <c r="LMB8" s="5">
        <v>0.05</v>
      </c>
      <c r="LMC8" s="5">
        <v>0.05</v>
      </c>
      <c r="LMD8" s="5">
        <v>0.05</v>
      </c>
      <c r="LME8" s="5">
        <v>0.05</v>
      </c>
      <c r="LMF8" s="5">
        <v>0.05</v>
      </c>
      <c r="LMG8" s="5">
        <v>0.05</v>
      </c>
      <c r="LMH8" s="5">
        <v>0.05</v>
      </c>
      <c r="LMI8" s="5">
        <v>0.05</v>
      </c>
      <c r="LMJ8" s="5">
        <v>0.05</v>
      </c>
      <c r="LMK8" s="5">
        <v>0.05</v>
      </c>
      <c r="LML8" s="5">
        <v>0.05</v>
      </c>
      <c r="LMM8" s="5">
        <v>0.05</v>
      </c>
      <c r="LMN8" s="5">
        <v>0.05</v>
      </c>
      <c r="LMO8" s="5">
        <v>0.05</v>
      </c>
      <c r="LMP8" s="5">
        <v>0.05</v>
      </c>
      <c r="LMQ8" s="5">
        <v>0.05</v>
      </c>
      <c r="LMR8" s="5">
        <v>0.05</v>
      </c>
      <c r="LMS8" s="5">
        <v>0.05</v>
      </c>
      <c r="LMT8" s="5">
        <v>0.05</v>
      </c>
      <c r="LMU8" s="5">
        <v>0.05</v>
      </c>
      <c r="LMV8" s="5">
        <v>0.05</v>
      </c>
      <c r="LMW8" s="5">
        <v>0.05</v>
      </c>
      <c r="LMX8" s="5">
        <v>0.05</v>
      </c>
      <c r="LMY8" s="5">
        <v>0.05</v>
      </c>
      <c r="LMZ8" s="5">
        <v>0.05</v>
      </c>
      <c r="LNA8" s="5">
        <v>0.05</v>
      </c>
      <c r="LNB8" s="5">
        <v>0.3</v>
      </c>
      <c r="LNC8" s="5">
        <v>0.3</v>
      </c>
      <c r="LND8" s="5">
        <v>0.3</v>
      </c>
      <c r="LNE8" s="5">
        <v>0.3</v>
      </c>
      <c r="LNF8" s="5">
        <v>0.28999999999999998</v>
      </c>
      <c r="LNG8" s="5">
        <v>0.28000000000000003</v>
      </c>
      <c r="LNH8" s="5">
        <v>0.27</v>
      </c>
      <c r="LNI8" s="5">
        <v>0.27</v>
      </c>
      <c r="LNJ8" s="5">
        <v>0.28000000000000003</v>
      </c>
      <c r="LNK8" s="5">
        <v>0.28000000000000003</v>
      </c>
      <c r="LNL8" s="5">
        <v>0.28000000000000003</v>
      </c>
      <c r="LNM8" s="5">
        <v>0.28000000000000003</v>
      </c>
      <c r="LNN8" s="5">
        <v>0.28000000000000003</v>
      </c>
      <c r="LNO8" s="5">
        <v>0.27</v>
      </c>
      <c r="LNP8" s="5">
        <v>0.28999999999999998</v>
      </c>
      <c r="LNQ8" s="5">
        <v>0.3</v>
      </c>
      <c r="LNR8" s="5">
        <v>0.3</v>
      </c>
      <c r="LNS8" s="5">
        <v>0.3</v>
      </c>
      <c r="LNT8" s="5">
        <v>0.3</v>
      </c>
      <c r="LNU8" s="5">
        <v>0.3</v>
      </c>
      <c r="LNV8" s="5">
        <v>0.3</v>
      </c>
      <c r="LNW8" s="5">
        <v>0.3</v>
      </c>
      <c r="LNX8" s="5">
        <v>0.3</v>
      </c>
      <c r="LNY8" s="5">
        <v>0.3</v>
      </c>
      <c r="LNZ8" s="5">
        <v>0.3</v>
      </c>
      <c r="LOA8" s="5">
        <v>0.3</v>
      </c>
      <c r="LOB8" s="5">
        <v>0.28999999999999998</v>
      </c>
      <c r="LOC8" s="5">
        <v>0.28999999999999998</v>
      </c>
      <c r="LOD8" s="5">
        <v>0.28999999999999998</v>
      </c>
      <c r="LOE8" s="5">
        <v>0.28999999999999998</v>
      </c>
      <c r="LOF8" s="5">
        <v>0.28999999999999998</v>
      </c>
      <c r="LOG8" s="5">
        <v>0.28999999999999998</v>
      </c>
      <c r="LOH8" s="5">
        <v>0.28999999999999998</v>
      </c>
      <c r="LOI8" s="5">
        <v>0.28000000000000003</v>
      </c>
      <c r="LOJ8" s="5">
        <v>0.27</v>
      </c>
      <c r="LOK8" s="5">
        <v>0.26</v>
      </c>
      <c r="LOL8" s="5">
        <v>0.27</v>
      </c>
      <c r="LOM8" s="5">
        <v>0.27</v>
      </c>
      <c r="LON8" s="5">
        <v>0.27</v>
      </c>
      <c r="LOO8" s="5">
        <v>0.27</v>
      </c>
      <c r="LOP8" s="5">
        <v>0.27</v>
      </c>
      <c r="LOQ8" s="5">
        <v>0.28000000000000003</v>
      </c>
      <c r="LOR8" s="5">
        <v>0.28000000000000003</v>
      </c>
      <c r="LOS8" s="5">
        <v>0.28000000000000003</v>
      </c>
      <c r="LOT8" s="5">
        <v>0.28000000000000003</v>
      </c>
      <c r="LOU8" s="5">
        <v>0.28000000000000003</v>
      </c>
      <c r="LOV8" s="5">
        <v>0.3</v>
      </c>
      <c r="LOW8" s="5">
        <v>0.3</v>
      </c>
      <c r="LOX8" s="5">
        <v>0.3</v>
      </c>
      <c r="LOY8" s="5">
        <v>0.79</v>
      </c>
      <c r="LOZ8" s="5">
        <v>0.78</v>
      </c>
      <c r="LPA8" s="5">
        <v>0.78</v>
      </c>
      <c r="LPB8" s="5">
        <v>0.78</v>
      </c>
      <c r="LPC8" s="5">
        <v>0.78</v>
      </c>
      <c r="LPD8" s="5">
        <v>0.78</v>
      </c>
      <c r="LPE8" s="5">
        <v>0.78</v>
      </c>
      <c r="LPF8" s="5">
        <v>0.79</v>
      </c>
      <c r="LPG8" s="5">
        <v>0.79</v>
      </c>
      <c r="LPH8" s="5">
        <v>0.79</v>
      </c>
      <c r="LPI8" s="5">
        <v>0.79</v>
      </c>
      <c r="LPJ8" s="5">
        <v>0.8</v>
      </c>
      <c r="LPK8" s="5">
        <v>0.8</v>
      </c>
      <c r="LPL8" s="5">
        <v>0.79</v>
      </c>
      <c r="LPM8" s="5">
        <v>0.79</v>
      </c>
      <c r="LPN8" s="5">
        <v>0.78</v>
      </c>
      <c r="LPO8" s="5">
        <v>0.78</v>
      </c>
      <c r="LPP8" s="5">
        <v>0.78</v>
      </c>
      <c r="LPQ8" s="5">
        <v>0.78</v>
      </c>
      <c r="LPR8" s="5">
        <v>0.78</v>
      </c>
      <c r="LPS8" s="5">
        <v>0.78</v>
      </c>
      <c r="LPT8" s="5">
        <v>0.78</v>
      </c>
      <c r="LPU8" s="5">
        <v>0.78</v>
      </c>
      <c r="LPV8" s="5">
        <v>0.78</v>
      </c>
      <c r="LPW8" s="5">
        <v>0.78</v>
      </c>
      <c r="LPX8" s="5">
        <v>0.79</v>
      </c>
      <c r="LPY8" s="5">
        <v>0.79</v>
      </c>
      <c r="LPZ8" s="5">
        <v>0.8</v>
      </c>
      <c r="LQA8" s="5">
        <v>0.79</v>
      </c>
      <c r="LQB8" s="5">
        <v>0.78</v>
      </c>
      <c r="LQC8" s="5">
        <v>0.78</v>
      </c>
      <c r="LQD8" s="5">
        <v>0.78</v>
      </c>
      <c r="LQE8" s="5">
        <v>0.78</v>
      </c>
      <c r="LQF8" s="5">
        <v>0.77</v>
      </c>
      <c r="LQG8" s="5">
        <v>0.76</v>
      </c>
      <c r="LQH8" s="5">
        <v>0.75</v>
      </c>
      <c r="LQI8" s="5">
        <v>0.75</v>
      </c>
      <c r="LQJ8" s="5">
        <v>0.75</v>
      </c>
      <c r="LQK8" s="5">
        <v>0.75</v>
      </c>
      <c r="LQL8" s="5">
        <v>0.73</v>
      </c>
      <c r="LQM8" s="5">
        <v>0.69</v>
      </c>
      <c r="LQN8" s="5">
        <v>0.7</v>
      </c>
      <c r="LQO8" s="5">
        <v>1.45</v>
      </c>
      <c r="LQP8" s="5">
        <v>1.45</v>
      </c>
      <c r="LQQ8" s="5">
        <v>1.45</v>
      </c>
      <c r="LQR8" s="5">
        <v>1.45</v>
      </c>
      <c r="LQS8" s="5">
        <v>1.45</v>
      </c>
      <c r="LQT8" s="5">
        <v>1.45</v>
      </c>
      <c r="LQU8" s="5">
        <v>1.45</v>
      </c>
      <c r="LQV8" s="5">
        <v>1.44</v>
      </c>
      <c r="LQW8" s="5">
        <v>1.46</v>
      </c>
      <c r="LQX8" s="5">
        <v>1.46</v>
      </c>
      <c r="LQY8" s="5">
        <v>1.46</v>
      </c>
      <c r="LQZ8" s="5">
        <v>1.5</v>
      </c>
      <c r="LRA8" s="5">
        <v>1.52</v>
      </c>
      <c r="LRB8" s="5">
        <v>1.51</v>
      </c>
      <c r="LRC8" s="5">
        <v>1.5</v>
      </c>
      <c r="LRD8" s="5">
        <v>1.52</v>
      </c>
      <c r="LRE8" s="5">
        <v>1.52</v>
      </c>
      <c r="LRF8" s="5">
        <v>1.52</v>
      </c>
      <c r="LRG8" s="5">
        <v>1.54</v>
      </c>
      <c r="LRH8" s="5">
        <v>1.54</v>
      </c>
      <c r="LRI8" s="5">
        <v>1.54</v>
      </c>
      <c r="LRJ8" s="5">
        <v>1.54</v>
      </c>
      <c r="LRK8" s="5">
        <v>1.53</v>
      </c>
      <c r="LRL8" s="5">
        <v>1.53</v>
      </c>
      <c r="LRM8" s="5">
        <v>1.53</v>
      </c>
      <c r="LRN8" s="5">
        <v>1.53</v>
      </c>
      <c r="LRO8" s="5">
        <v>1.54</v>
      </c>
      <c r="LRP8" s="5">
        <v>1.53</v>
      </c>
      <c r="LRQ8" s="5">
        <v>1.53</v>
      </c>
      <c r="LRR8" s="5">
        <v>1.54</v>
      </c>
      <c r="LRS8" s="5">
        <v>1.54</v>
      </c>
      <c r="LRT8" s="5">
        <v>1.54</v>
      </c>
      <c r="LRU8" s="5">
        <v>1.54</v>
      </c>
      <c r="LRV8" s="5">
        <v>1.54</v>
      </c>
      <c r="LRW8" s="5">
        <v>1.53</v>
      </c>
      <c r="LRX8" s="5">
        <v>1.53</v>
      </c>
      <c r="LRY8" s="5">
        <v>1.52</v>
      </c>
      <c r="LRZ8" s="5">
        <v>1.52</v>
      </c>
      <c r="LSA8" s="5">
        <v>1.52</v>
      </c>
      <c r="LSB8" s="5">
        <v>1.53</v>
      </c>
      <c r="LSC8" s="5">
        <v>1.53</v>
      </c>
      <c r="LSD8" s="5">
        <v>1.53</v>
      </c>
      <c r="LSE8" s="5">
        <v>2.2799999999999998</v>
      </c>
      <c r="LSF8" s="5">
        <v>2.27</v>
      </c>
      <c r="LSG8" s="5">
        <v>2.27</v>
      </c>
      <c r="LSH8" s="5">
        <v>2.27</v>
      </c>
      <c r="LSI8" s="5">
        <v>2.2799999999999998</v>
      </c>
      <c r="LSJ8" s="5">
        <v>2.2999999999999998</v>
      </c>
      <c r="LSK8" s="5">
        <v>2.29</v>
      </c>
      <c r="LSL8" s="5">
        <v>2.29</v>
      </c>
      <c r="LSM8" s="5">
        <v>2.2799999999999998</v>
      </c>
      <c r="LSN8" s="5">
        <v>2.2799999999999998</v>
      </c>
      <c r="LSO8" s="5">
        <v>2.2799999999999998</v>
      </c>
      <c r="LSP8" s="5">
        <v>2.2799999999999998</v>
      </c>
      <c r="LSQ8" s="5">
        <v>2.29</v>
      </c>
      <c r="LSR8" s="5">
        <v>2.2799999999999998</v>
      </c>
      <c r="LSS8" s="5">
        <v>2.2799999999999998</v>
      </c>
      <c r="LST8" s="5">
        <v>2.2799999999999998</v>
      </c>
      <c r="LSU8" s="5">
        <v>2.2799999999999998</v>
      </c>
      <c r="LSV8" s="5">
        <v>2.2799999999999998</v>
      </c>
      <c r="LSW8" s="5">
        <v>2.29</v>
      </c>
      <c r="LSX8" s="5">
        <v>2.29</v>
      </c>
      <c r="LSY8" s="5">
        <v>2.29</v>
      </c>
      <c r="LSZ8" s="5">
        <v>2.2799999999999998</v>
      </c>
      <c r="LTA8" s="5">
        <v>2.2799999999999998</v>
      </c>
      <c r="LTB8" s="5">
        <v>2.2799999999999998</v>
      </c>
      <c r="LTC8" s="5">
        <v>2.2799999999999998</v>
      </c>
      <c r="LTD8" s="5">
        <v>2.2799999999999998</v>
      </c>
      <c r="LTE8" s="5">
        <v>2.27</v>
      </c>
      <c r="LTF8" s="5">
        <v>2.27</v>
      </c>
      <c r="LTG8" s="5">
        <v>2.2799999999999998</v>
      </c>
      <c r="LTH8" s="5">
        <v>2.2799999999999998</v>
      </c>
      <c r="LTI8" s="5">
        <v>2.2799999999999998</v>
      </c>
      <c r="LTJ8" s="5">
        <v>2.2799999999999998</v>
      </c>
      <c r="LTK8" s="5">
        <v>2.2799999999999998</v>
      </c>
      <c r="LTL8" s="5">
        <v>2.29</v>
      </c>
      <c r="LTM8" s="5">
        <v>2.29</v>
      </c>
      <c r="LTN8" s="5">
        <v>2.29</v>
      </c>
      <c r="LTO8" s="5">
        <v>2.29</v>
      </c>
      <c r="LTP8" s="5">
        <v>2.29</v>
      </c>
      <c r="LTQ8" s="5">
        <v>2.29</v>
      </c>
      <c r="LTR8" s="5">
        <v>2.29</v>
      </c>
      <c r="LTS8" s="5">
        <v>2.29</v>
      </c>
      <c r="LTT8" s="5">
        <v>2.2799999999999998</v>
      </c>
      <c r="LTU8" s="5">
        <v>2.2799999999999998</v>
      </c>
      <c r="LTV8" s="5">
        <v>2.2799999999999998</v>
      </c>
      <c r="LTW8" s="5">
        <v>2.2799999999999998</v>
      </c>
      <c r="LTX8" s="5">
        <v>2.2799999999999998</v>
      </c>
      <c r="LTY8" s="5">
        <v>2.2799999999999998</v>
      </c>
      <c r="LTZ8" s="5">
        <v>2.2799999999999998</v>
      </c>
      <c r="LUA8" s="5">
        <v>2.27</v>
      </c>
      <c r="LUB8" s="5">
        <v>2.2799999999999998</v>
      </c>
      <c r="LUC8" s="5">
        <v>2.27</v>
      </c>
      <c r="LUD8" s="5">
        <v>2.27</v>
      </c>
      <c r="LUE8" s="5">
        <v>2.27</v>
      </c>
      <c r="LUF8" s="5">
        <v>2.27</v>
      </c>
      <c r="LUG8" s="5">
        <v>2.2599999999999998</v>
      </c>
      <c r="LUH8" s="5">
        <v>2.25</v>
      </c>
      <c r="LUI8" s="5">
        <v>2.99</v>
      </c>
      <c r="LUJ8" s="5">
        <v>2.99</v>
      </c>
      <c r="LUK8" s="5">
        <v>2.99</v>
      </c>
      <c r="LUL8" s="5">
        <v>2.99</v>
      </c>
      <c r="LUM8" s="5">
        <v>2.99</v>
      </c>
      <c r="LUN8" s="5">
        <v>2.98</v>
      </c>
      <c r="LUO8" s="5">
        <v>2.98</v>
      </c>
      <c r="LUP8" s="5">
        <v>2.96</v>
      </c>
      <c r="LUQ8" s="5">
        <v>2.98</v>
      </c>
      <c r="LUR8" s="5">
        <v>2.98</v>
      </c>
      <c r="LUS8" s="5">
        <v>2.98</v>
      </c>
      <c r="LUT8" s="5">
        <v>3</v>
      </c>
      <c r="LUU8" s="5">
        <v>3.04</v>
      </c>
      <c r="LUV8" s="5">
        <v>3.04</v>
      </c>
      <c r="LUW8" s="5">
        <v>3.05</v>
      </c>
      <c r="LUX8" s="5">
        <v>3.05</v>
      </c>
      <c r="LUY8" s="5">
        <v>3.05</v>
      </c>
      <c r="LUZ8" s="5">
        <v>3.05</v>
      </c>
      <c r="LVA8" s="5">
        <v>3.05</v>
      </c>
      <c r="LVB8" s="5">
        <v>3.05</v>
      </c>
      <c r="LVC8" s="5">
        <v>3.04</v>
      </c>
      <c r="LVD8" s="5">
        <v>3.04</v>
      </c>
      <c r="LVE8" s="5">
        <v>3.04</v>
      </c>
      <c r="LVF8" s="5">
        <v>3.04</v>
      </c>
      <c r="LVG8" s="5">
        <v>3.04</v>
      </c>
      <c r="LVH8" s="5">
        <v>3.05</v>
      </c>
      <c r="LVI8" s="5">
        <v>3.04</v>
      </c>
      <c r="LVJ8" s="5">
        <v>3.04</v>
      </c>
      <c r="LVK8" s="5">
        <v>3.03</v>
      </c>
      <c r="LVL8" s="5">
        <v>3.02</v>
      </c>
      <c r="LVM8" s="5">
        <v>3.02</v>
      </c>
      <c r="LVN8" s="5">
        <v>3.02</v>
      </c>
      <c r="LVO8" s="5">
        <v>3.01</v>
      </c>
      <c r="LVP8" s="5">
        <v>3.02</v>
      </c>
      <c r="LVQ8" s="5">
        <v>3.03</v>
      </c>
      <c r="LVR8" s="5">
        <v>3.04</v>
      </c>
      <c r="LVS8" s="5">
        <v>3.05</v>
      </c>
      <c r="LVT8" s="5">
        <v>3.05</v>
      </c>
      <c r="LVU8" s="5">
        <v>3.05</v>
      </c>
      <c r="LVV8" s="5">
        <v>3.05</v>
      </c>
      <c r="LVW8" s="5">
        <v>3.05</v>
      </c>
      <c r="LVX8" s="5">
        <v>3.05</v>
      </c>
      <c r="LVY8" s="5">
        <v>3.8</v>
      </c>
      <c r="LVZ8" s="5">
        <v>3.8</v>
      </c>
      <c r="LWA8" s="5">
        <v>3.8</v>
      </c>
      <c r="LWB8" s="5">
        <v>3.8</v>
      </c>
      <c r="LWC8" s="5">
        <v>3.78</v>
      </c>
      <c r="LWD8" s="5">
        <v>3.78</v>
      </c>
      <c r="LWE8" s="5">
        <v>3.78</v>
      </c>
      <c r="LWF8" s="5">
        <v>3.78</v>
      </c>
      <c r="LWG8" s="5">
        <v>3.79</v>
      </c>
      <c r="LWH8" s="5">
        <v>3.79</v>
      </c>
      <c r="LWI8" s="5">
        <v>3.79</v>
      </c>
      <c r="LWJ8" s="5">
        <v>3.79</v>
      </c>
      <c r="LWK8" s="5">
        <v>3.8</v>
      </c>
      <c r="LWL8" s="5">
        <v>3.81</v>
      </c>
      <c r="LWM8" s="5">
        <v>3.8</v>
      </c>
      <c r="LWN8" s="5">
        <v>3.8</v>
      </c>
      <c r="LWO8" s="5">
        <v>3.8</v>
      </c>
      <c r="LWP8" s="5">
        <v>3.8</v>
      </c>
      <c r="LWQ8" s="5">
        <v>3.8</v>
      </c>
      <c r="LWR8" s="5">
        <v>3.8</v>
      </c>
      <c r="LWS8" s="5">
        <v>3.79</v>
      </c>
      <c r="LWT8" s="5">
        <v>3.8</v>
      </c>
      <c r="LWU8" s="5">
        <v>3.8</v>
      </c>
      <c r="LWV8" s="5">
        <v>3.8</v>
      </c>
      <c r="LWW8" s="5">
        <v>3.8</v>
      </c>
      <c r="LWX8" s="5">
        <v>3.8</v>
      </c>
      <c r="LWY8" s="5">
        <v>3.81</v>
      </c>
      <c r="LWZ8" s="5">
        <v>3.82</v>
      </c>
      <c r="LXA8" s="5">
        <v>3.82</v>
      </c>
      <c r="LXB8" s="5">
        <v>3.81</v>
      </c>
      <c r="LXC8" s="5">
        <v>3.81</v>
      </c>
      <c r="LXD8" s="5">
        <v>3.81</v>
      </c>
      <c r="LXE8" s="5">
        <v>3.81</v>
      </c>
      <c r="LXF8" s="5">
        <v>3.8</v>
      </c>
      <c r="LXG8" s="5">
        <v>3.8</v>
      </c>
      <c r="LXH8" s="5">
        <v>3.8</v>
      </c>
      <c r="LXI8" s="5">
        <v>3.8</v>
      </c>
      <c r="LXJ8" s="5">
        <v>3.8</v>
      </c>
      <c r="LXK8" s="5">
        <v>3.8</v>
      </c>
      <c r="LXL8" s="5">
        <v>3.8</v>
      </c>
      <c r="LXM8" s="5">
        <v>3.8</v>
      </c>
      <c r="LXN8" s="5">
        <v>3.8</v>
      </c>
      <c r="LXO8" s="5">
        <v>4.32</v>
      </c>
      <c r="LXP8" s="5">
        <v>4.32</v>
      </c>
      <c r="LXQ8" s="5">
        <v>4.32</v>
      </c>
      <c r="LXR8" s="5">
        <v>4.32</v>
      </c>
      <c r="LXS8" s="5">
        <v>4.3</v>
      </c>
      <c r="LXT8" s="5">
        <v>4.3</v>
      </c>
      <c r="LXU8" s="5">
        <v>4.3</v>
      </c>
      <c r="LXV8" s="5">
        <v>4.3</v>
      </c>
      <c r="LXW8" s="5">
        <v>4.3</v>
      </c>
      <c r="LXX8" s="5">
        <v>4.3</v>
      </c>
      <c r="LXY8" s="5">
        <v>4.3</v>
      </c>
      <c r="LXZ8" s="5">
        <v>4.3</v>
      </c>
      <c r="LYA8" s="5">
        <v>4.3</v>
      </c>
      <c r="LYB8" s="5">
        <v>4.3</v>
      </c>
      <c r="LYC8" s="5">
        <v>4.3</v>
      </c>
      <c r="LYD8" s="5">
        <v>4.3</v>
      </c>
      <c r="LYE8" s="5">
        <v>4.3</v>
      </c>
      <c r="LYF8" s="5">
        <v>4.3</v>
      </c>
      <c r="LYG8" s="5">
        <v>4.3099999999999996</v>
      </c>
      <c r="LYH8" s="5">
        <v>4.3099999999999996</v>
      </c>
      <c r="LYI8" s="5">
        <v>4.3</v>
      </c>
      <c r="LYJ8" s="5">
        <v>4.3099999999999996</v>
      </c>
      <c r="LYK8" s="5">
        <v>4.3099999999999996</v>
      </c>
      <c r="LYL8" s="5">
        <v>4.3099999999999996</v>
      </c>
      <c r="LYM8" s="5">
        <v>4.3099999999999996</v>
      </c>
      <c r="LYN8" s="5">
        <v>4.3099999999999996</v>
      </c>
      <c r="LYO8" s="5">
        <v>4.3099999999999996</v>
      </c>
      <c r="LYP8" s="5">
        <v>4.3</v>
      </c>
      <c r="LYQ8" s="5">
        <v>4.3</v>
      </c>
      <c r="LYR8" s="5">
        <v>4.3</v>
      </c>
      <c r="LYS8" s="5">
        <v>4.3</v>
      </c>
      <c r="LYT8" s="5">
        <v>4.3</v>
      </c>
      <c r="LYU8" s="5">
        <v>4.3099999999999996</v>
      </c>
      <c r="LYV8" s="5">
        <v>4.3099999999999996</v>
      </c>
      <c r="LYW8" s="5">
        <v>4.3</v>
      </c>
      <c r="LYX8" s="5">
        <v>4.3099999999999996</v>
      </c>
      <c r="LYY8" s="5">
        <v>4.3</v>
      </c>
      <c r="LYZ8" s="5">
        <v>4.3</v>
      </c>
      <c r="LZA8" s="5">
        <v>4.3</v>
      </c>
      <c r="LZB8" s="5">
        <v>4.3</v>
      </c>
      <c r="LZC8" s="5">
        <v>4.3</v>
      </c>
      <c r="LZD8" s="5">
        <v>4.3099999999999996</v>
      </c>
      <c r="LZE8" s="5">
        <v>4.3</v>
      </c>
      <c r="LZF8" s="5">
        <v>4.3</v>
      </c>
      <c r="LZG8" s="5">
        <v>4.3</v>
      </c>
      <c r="LZH8" s="5">
        <v>4.3</v>
      </c>
      <c r="LZI8" s="5">
        <v>4.3</v>
      </c>
      <c r="LZJ8" s="5">
        <v>4.3099999999999996</v>
      </c>
      <c r="LZK8" s="5">
        <v>4.3099999999999996</v>
      </c>
      <c r="LZL8" s="5">
        <v>4.5599999999999996</v>
      </c>
      <c r="LZM8" s="5">
        <v>4.55</v>
      </c>
      <c r="LZN8" s="5">
        <v>4.55</v>
      </c>
      <c r="LZO8" s="5">
        <v>4.55</v>
      </c>
      <c r="LZP8" s="5">
        <v>4.55</v>
      </c>
      <c r="LZQ8" s="5">
        <v>4.55</v>
      </c>
      <c r="LZR8" s="5">
        <v>4.55</v>
      </c>
      <c r="LZS8" s="5">
        <v>4.55</v>
      </c>
      <c r="LZT8" s="5">
        <v>4.55</v>
      </c>
      <c r="LZU8" s="5">
        <v>4.55</v>
      </c>
      <c r="LZV8" s="5">
        <v>4.55</v>
      </c>
      <c r="LZW8" s="5">
        <v>4.55</v>
      </c>
      <c r="LZX8" s="5">
        <v>4.55</v>
      </c>
      <c r="LZY8" s="5">
        <v>4.55</v>
      </c>
      <c r="LZZ8" s="5">
        <v>4.55</v>
      </c>
      <c r="MAA8" s="5">
        <v>4.55</v>
      </c>
      <c r="MAB8" s="5">
        <v>4.55</v>
      </c>
      <c r="MAC8" s="5">
        <v>4.55</v>
      </c>
      <c r="MAD8" s="5">
        <v>4.55</v>
      </c>
      <c r="MAE8" s="5">
        <v>4.55</v>
      </c>
      <c r="MAF8" s="5">
        <v>4.55</v>
      </c>
      <c r="MAG8" s="5">
        <v>4.55</v>
      </c>
      <c r="MAH8" s="5">
        <v>4.55</v>
      </c>
      <c r="MAI8" s="5">
        <v>4.55</v>
      </c>
      <c r="MAJ8" s="5">
        <v>4.55</v>
      </c>
      <c r="MAK8" s="5">
        <v>4.55</v>
      </c>
      <c r="MAL8" s="5">
        <v>4.55</v>
      </c>
      <c r="MAM8" s="5">
        <v>4.55</v>
      </c>
      <c r="MAN8" s="5">
        <v>4.55</v>
      </c>
      <c r="MAO8" s="5">
        <v>4.55</v>
      </c>
      <c r="MAP8" s="5">
        <v>4.55</v>
      </c>
      <c r="MAQ8" s="5">
        <v>4.55</v>
      </c>
      <c r="MAR8" s="5">
        <v>4.55</v>
      </c>
      <c r="MAS8" s="5">
        <v>4.55</v>
      </c>
      <c r="MAT8" s="5">
        <v>4.55</v>
      </c>
      <c r="MAU8" s="5">
        <v>4.55</v>
      </c>
      <c r="MAV8" s="5">
        <v>4.55</v>
      </c>
      <c r="MAW8" s="5">
        <v>4.55</v>
      </c>
      <c r="MAX8" s="5">
        <v>4.55</v>
      </c>
      <c r="MAY8" s="5">
        <v>4.55</v>
      </c>
      <c r="MAZ8" s="5">
        <v>4.55</v>
      </c>
      <c r="MBA8" s="5">
        <v>4.58</v>
      </c>
      <c r="MBB8" s="5">
        <v>4.57</v>
      </c>
      <c r="MBC8" s="5">
        <v>4.55</v>
      </c>
      <c r="MBD8" s="5">
        <v>4.55</v>
      </c>
      <c r="MBE8" s="5">
        <v>4.55</v>
      </c>
      <c r="MBF8" s="5">
        <v>4.55</v>
      </c>
      <c r="MBG8" s="5">
        <v>4.55</v>
      </c>
      <c r="MBH8" s="5">
        <v>4.55</v>
      </c>
      <c r="MBI8" s="5">
        <v>4.8</v>
      </c>
      <c r="MBJ8" s="5">
        <v>4.8</v>
      </c>
      <c r="MBK8" s="5">
        <v>4.8</v>
      </c>
      <c r="MBL8" s="5">
        <v>4.8</v>
      </c>
      <c r="MBM8" s="5">
        <v>4.8099999999999996</v>
      </c>
      <c r="MBN8" s="5">
        <v>4.84</v>
      </c>
      <c r="MBO8" s="5">
        <v>4.83</v>
      </c>
      <c r="MBP8" s="5">
        <v>4.82</v>
      </c>
      <c r="MBQ8" s="5">
        <v>4.87</v>
      </c>
      <c r="MBR8" s="5">
        <v>4.87</v>
      </c>
      <c r="MBS8" s="5">
        <v>4.87</v>
      </c>
      <c r="MBT8" s="5">
        <v>4.84</v>
      </c>
      <c r="MBU8" s="5">
        <v>4.83</v>
      </c>
      <c r="MBV8" s="5">
        <v>4.8099999999999996</v>
      </c>
      <c r="MBW8" s="5">
        <v>4.8099999999999996</v>
      </c>
      <c r="MBX8" s="5">
        <v>4.8099999999999996</v>
      </c>
      <c r="MBY8" s="5">
        <v>4.8099999999999996</v>
      </c>
      <c r="MBZ8" s="5">
        <v>4.8099999999999996</v>
      </c>
      <c r="MCA8" s="5">
        <v>4.8099999999999996</v>
      </c>
      <c r="MCB8" s="5">
        <v>4.8</v>
      </c>
      <c r="MCC8" s="5">
        <v>4.8</v>
      </c>
      <c r="MCD8" s="5">
        <v>4.8</v>
      </c>
      <c r="MCE8" s="5">
        <v>4.8</v>
      </c>
      <c r="MCF8" s="5">
        <v>4.8</v>
      </c>
      <c r="MCG8" s="5">
        <v>4.8</v>
      </c>
      <c r="MCH8" s="5">
        <v>4.8</v>
      </c>
      <c r="MCI8" s="5">
        <v>4.8</v>
      </c>
      <c r="MCJ8" s="5">
        <v>4.8</v>
      </c>
      <c r="MCK8" s="5">
        <v>4.8</v>
      </c>
      <c r="MCL8" s="5">
        <v>4.8</v>
      </c>
      <c r="MCM8" s="5">
        <v>4.8</v>
      </c>
      <c r="MCN8" s="5">
        <v>4.8</v>
      </c>
      <c r="MCO8" s="5">
        <v>4.8</v>
      </c>
      <c r="MCP8" s="5">
        <v>4.8</v>
      </c>
      <c r="MCQ8" s="5">
        <v>4.8</v>
      </c>
      <c r="MCR8" s="5">
        <v>4.8099999999999996</v>
      </c>
      <c r="MCS8" s="5">
        <v>4.8099999999999996</v>
      </c>
      <c r="MCT8" s="5">
        <v>4.8099999999999996</v>
      </c>
      <c r="MCU8" s="5">
        <v>4.8099999999999996</v>
      </c>
      <c r="MCV8" s="5">
        <v>4.8099999999999996</v>
      </c>
      <c r="MCW8" s="5">
        <v>4.8099999999999996</v>
      </c>
      <c r="MCX8" s="5">
        <v>4.8099999999999996</v>
      </c>
      <c r="MCY8" s="5">
        <v>5.0599999999999996</v>
      </c>
      <c r="MCZ8" s="5">
        <v>5.0599999999999996</v>
      </c>
      <c r="MDA8" s="5">
        <v>5.0599999999999996</v>
      </c>
      <c r="MDB8" s="5">
        <v>5.0599999999999996</v>
      </c>
      <c r="MDC8" s="5">
        <v>5.0599999999999996</v>
      </c>
      <c r="MDD8" s="5">
        <v>5.0599999999999996</v>
      </c>
      <c r="MDE8" s="5">
        <v>5.0599999999999996</v>
      </c>
      <c r="MDF8" s="5">
        <v>5.05</v>
      </c>
      <c r="MDG8" s="5">
        <v>5.05</v>
      </c>
      <c r="MDH8" s="5">
        <v>5.05</v>
      </c>
      <c r="MDI8" s="5">
        <v>5.05</v>
      </c>
      <c r="MDJ8" s="5">
        <v>5.0599999999999996</v>
      </c>
      <c r="MDK8" s="5">
        <v>5.05</v>
      </c>
      <c r="MDL8" s="5">
        <v>5.05</v>
      </c>
      <c r="MDM8" s="5">
        <v>5.05</v>
      </c>
      <c r="MDN8" s="5">
        <v>5.05</v>
      </c>
      <c r="MDO8" s="5">
        <v>5.05</v>
      </c>
      <c r="MDP8" s="5">
        <v>5.05</v>
      </c>
      <c r="MDQ8" s="5">
        <v>5.05</v>
      </c>
      <c r="MDR8" s="5">
        <v>5.05</v>
      </c>
      <c r="MDS8" s="5">
        <v>5.05</v>
      </c>
      <c r="MDT8" s="5">
        <v>5.0599999999999996</v>
      </c>
      <c r="MDU8" s="5">
        <v>5.0599999999999996</v>
      </c>
      <c r="MDV8" s="5">
        <v>5.0599999999999996</v>
      </c>
      <c r="MDW8" s="5">
        <v>5.0599999999999996</v>
      </c>
      <c r="MDX8" s="5">
        <v>5.0599999999999996</v>
      </c>
      <c r="MDY8" s="5">
        <v>5.0599999999999996</v>
      </c>
      <c r="MDZ8" s="5">
        <v>5.08</v>
      </c>
      <c r="MEA8" s="5">
        <v>5.08</v>
      </c>
      <c r="MEB8" s="5">
        <v>5.07</v>
      </c>
      <c r="MEC8" s="5">
        <v>5.07</v>
      </c>
      <c r="MED8" s="5">
        <v>5.07</v>
      </c>
      <c r="MEE8" s="5">
        <v>5.0599999999999996</v>
      </c>
      <c r="MEF8" s="5">
        <v>5.05</v>
      </c>
      <c r="MEG8" s="5">
        <v>5.05</v>
      </c>
      <c r="MEH8" s="5">
        <v>5.05</v>
      </c>
      <c r="MEI8" s="5">
        <v>5.05</v>
      </c>
      <c r="MEJ8" s="5">
        <v>5.05</v>
      </c>
      <c r="MEK8" s="5">
        <v>5.05</v>
      </c>
      <c r="MEL8" s="5">
        <v>5.05</v>
      </c>
      <c r="MEM8" s="5">
        <v>5.05</v>
      </c>
      <c r="MEN8" s="5">
        <v>5.05</v>
      </c>
      <c r="MEO8" s="5">
        <v>5.0599999999999996</v>
      </c>
      <c r="MEP8" s="5">
        <v>5.05</v>
      </c>
      <c r="MEQ8" s="5">
        <v>5.05</v>
      </c>
      <c r="MER8" s="5">
        <v>5.05</v>
      </c>
      <c r="MES8" s="5">
        <v>5.05</v>
      </c>
      <c r="MET8" s="5">
        <v>5.05</v>
      </c>
      <c r="MEU8" s="5">
        <v>5.05</v>
      </c>
      <c r="MEV8" s="5">
        <v>5.05</v>
      </c>
      <c r="MEW8" s="5">
        <v>5.05</v>
      </c>
      <c r="MEX8" s="5">
        <v>5.05</v>
      </c>
      <c r="MEY8" s="5">
        <v>5.05</v>
      </c>
      <c r="MEZ8" s="5">
        <v>5.05</v>
      </c>
      <c r="MFA8" s="5">
        <v>5.05</v>
      </c>
      <c r="MFB8" s="5">
        <v>5.0599999999999996</v>
      </c>
      <c r="MFC8" s="5">
        <v>5.0599999999999996</v>
      </c>
      <c r="MFD8" s="5">
        <v>5.09</v>
      </c>
      <c r="MFE8" s="5">
        <v>5.09</v>
      </c>
      <c r="MFF8" s="5">
        <v>5.09</v>
      </c>
      <c r="MFG8" s="5">
        <v>5.0599999999999996</v>
      </c>
      <c r="MFH8" s="5">
        <v>5.0599999999999996</v>
      </c>
      <c r="MFI8" s="5">
        <v>5.0599999999999996</v>
      </c>
      <c r="MFJ8" s="5">
        <v>5.0599999999999996</v>
      </c>
      <c r="MFK8" s="5">
        <v>5.0599999999999996</v>
      </c>
      <c r="MFL8" s="5">
        <v>5.0599999999999996</v>
      </c>
      <c r="MFM8" s="5">
        <v>5.0599999999999996</v>
      </c>
      <c r="MFN8" s="5">
        <v>5.0599999999999996</v>
      </c>
      <c r="MFO8" s="5">
        <v>5.0599999999999996</v>
      </c>
      <c r="MFP8" s="5">
        <v>5.05</v>
      </c>
      <c r="MFQ8" s="5">
        <v>5.0599999999999996</v>
      </c>
      <c r="MFR8" s="5">
        <v>5.05</v>
      </c>
      <c r="MFS8" s="5">
        <v>5.05</v>
      </c>
      <c r="MFT8" s="5">
        <v>5.05</v>
      </c>
      <c r="MFU8" s="5">
        <v>5.0599999999999996</v>
      </c>
      <c r="MFV8" s="5">
        <v>5.0599999999999996</v>
      </c>
      <c r="MFW8" s="5">
        <v>5.05</v>
      </c>
      <c r="MFX8" s="5">
        <v>5.0599999999999996</v>
      </c>
      <c r="MFY8" s="5">
        <v>5.05</v>
      </c>
      <c r="MFZ8" s="5">
        <v>5.05</v>
      </c>
      <c r="MGA8" s="5">
        <v>5.05</v>
      </c>
      <c r="MGB8" s="5">
        <v>5.05</v>
      </c>
      <c r="MGC8" s="5">
        <v>5.0599999999999996</v>
      </c>
      <c r="MGD8" s="5">
        <v>5.0599999999999996</v>
      </c>
      <c r="MGE8" s="5">
        <v>5.31</v>
      </c>
      <c r="MGF8" s="5">
        <v>5.3</v>
      </c>
      <c r="MGG8" s="5">
        <v>5.3</v>
      </c>
      <c r="MGH8" s="5">
        <v>5.3</v>
      </c>
      <c r="MGI8" s="5">
        <v>5.31</v>
      </c>
      <c r="MGJ8" s="5">
        <v>5.31</v>
      </c>
      <c r="MGK8" s="5">
        <v>5.3</v>
      </c>
      <c r="MGL8" s="5">
        <v>5.3</v>
      </c>
      <c r="MGM8" s="5">
        <v>5.3</v>
      </c>
      <c r="MGN8" s="5">
        <v>5.3</v>
      </c>
      <c r="MGO8" s="5">
        <v>5.3</v>
      </c>
      <c r="MGP8" s="5">
        <v>5.3</v>
      </c>
      <c r="MGQ8" s="5">
        <v>5.3</v>
      </c>
      <c r="MGR8" s="5">
        <v>5.3</v>
      </c>
      <c r="MGS8" s="5">
        <v>5.3</v>
      </c>
      <c r="MGT8" s="5">
        <v>5.3</v>
      </c>
      <c r="MGU8" s="5">
        <v>5.3</v>
      </c>
      <c r="MGV8" s="5">
        <v>5.3</v>
      </c>
      <c r="MGW8" s="5">
        <v>5.3</v>
      </c>
      <c r="MGX8" s="5">
        <v>5.3</v>
      </c>
      <c r="MGY8" s="5">
        <v>5.3</v>
      </c>
      <c r="MGZ8" s="5">
        <v>5.3</v>
      </c>
      <c r="MHA8" s="5">
        <v>5.3</v>
      </c>
      <c r="MHB8" s="5">
        <v>5.3</v>
      </c>
      <c r="MHC8" s="5">
        <v>5.3</v>
      </c>
      <c r="MHD8" s="5">
        <v>5.3</v>
      </c>
      <c r="MHE8" s="5">
        <v>5.3</v>
      </c>
      <c r="MHF8" s="5">
        <v>5.3</v>
      </c>
      <c r="MHG8" s="5">
        <v>5.3</v>
      </c>
      <c r="MHH8" s="5">
        <v>5.3</v>
      </c>
      <c r="MHI8" s="5">
        <v>5.3</v>
      </c>
      <c r="MHJ8" s="5">
        <v>5.3</v>
      </c>
      <c r="MHK8" s="5">
        <v>5.3</v>
      </c>
      <c r="MHL8" s="5">
        <v>5.3</v>
      </c>
      <c r="MHM8" s="5">
        <v>5.3</v>
      </c>
      <c r="MHN8" s="5">
        <v>5.31</v>
      </c>
      <c r="MHO8" s="5">
        <v>5.31</v>
      </c>
      <c r="MHP8" s="5">
        <v>5.31</v>
      </c>
      <c r="MHQ8" s="5">
        <v>5.31</v>
      </c>
      <c r="MHR8" s="5">
        <v>5.31</v>
      </c>
      <c r="MHS8" s="5">
        <v>5.31</v>
      </c>
      <c r="MHT8" s="5">
        <v>5.3</v>
      </c>
      <c r="MHU8" s="5">
        <v>5.31</v>
      </c>
      <c r="MHV8" s="5">
        <v>5.3</v>
      </c>
      <c r="MHW8" s="5">
        <v>5.3</v>
      </c>
      <c r="MHX8" s="5">
        <v>5.3</v>
      </c>
      <c r="MHY8" s="5">
        <v>5.3</v>
      </c>
      <c r="MHZ8" s="5">
        <v>5.3</v>
      </c>
      <c r="MIA8" s="5">
        <v>5.3</v>
      </c>
      <c r="MIB8" s="5">
        <v>5.3</v>
      </c>
      <c r="MIC8" s="5">
        <v>5.31</v>
      </c>
      <c r="MID8" s="5">
        <v>5.31</v>
      </c>
      <c r="MIE8" s="5">
        <v>5.31</v>
      </c>
      <c r="MIF8" s="5">
        <v>5.31</v>
      </c>
      <c r="MIG8" s="5">
        <v>5.31</v>
      </c>
      <c r="MIH8" s="5">
        <v>5.3</v>
      </c>
      <c r="MII8" s="5">
        <v>5.3</v>
      </c>
      <c r="MIJ8" s="5">
        <v>5.3</v>
      </c>
      <c r="MIK8" s="5">
        <v>5.3</v>
      </c>
      <c r="MIL8" s="5">
        <v>5.3</v>
      </c>
      <c r="MIM8" s="5">
        <v>5.31</v>
      </c>
      <c r="MIN8" s="5">
        <v>5.31</v>
      </c>
      <c r="MIO8" s="5">
        <v>5.32</v>
      </c>
      <c r="MIP8" s="5">
        <v>5.31</v>
      </c>
      <c r="MIQ8" s="5">
        <v>5.31</v>
      </c>
      <c r="MIR8" s="5">
        <v>5.31</v>
      </c>
      <c r="MIS8" s="5">
        <v>5.31</v>
      </c>
      <c r="MIT8" s="5">
        <v>5.32</v>
      </c>
      <c r="MIU8" s="5">
        <v>5.33</v>
      </c>
      <c r="MIV8" s="5">
        <v>5.32</v>
      </c>
      <c r="MIW8" s="5">
        <v>5.32</v>
      </c>
      <c r="MIX8" s="5">
        <v>5.31</v>
      </c>
      <c r="MIY8" s="5">
        <v>5.31</v>
      </c>
      <c r="MIZ8" s="5">
        <v>5.31</v>
      </c>
      <c r="MJA8" s="5">
        <v>5.31</v>
      </c>
      <c r="MJB8" s="5">
        <v>5.31</v>
      </c>
      <c r="MJC8" s="5">
        <v>5.31</v>
      </c>
      <c r="MJD8" s="5">
        <v>5.31</v>
      </c>
      <c r="MJE8" s="5">
        <v>5.31</v>
      </c>
      <c r="MJF8" s="5">
        <v>5.31</v>
      </c>
      <c r="MJG8" s="5">
        <v>5.31</v>
      </c>
      <c r="MJH8" s="5">
        <v>5.31</v>
      </c>
      <c r="MJI8" s="5">
        <v>5.31</v>
      </c>
      <c r="MJJ8" s="5">
        <v>5.3</v>
      </c>
      <c r="MJK8" s="5">
        <v>5.3</v>
      </c>
      <c r="MJL8" s="5">
        <v>5.3</v>
      </c>
      <c r="MJM8" s="5">
        <v>5.3</v>
      </c>
      <c r="MJN8" s="5">
        <v>5.3</v>
      </c>
      <c r="MJO8" s="5">
        <v>5.3</v>
      </c>
      <c r="MJP8" s="5">
        <v>5.3</v>
      </c>
      <c r="MJQ8" s="5">
        <v>5.3</v>
      </c>
      <c r="MJR8" s="5">
        <v>5.31</v>
      </c>
      <c r="MJS8" s="5">
        <v>5.31</v>
      </c>
      <c r="MJT8" s="5">
        <v>5.31</v>
      </c>
      <c r="MJU8" s="5">
        <v>5.31</v>
      </c>
      <c r="MJV8" s="5">
        <v>5.31</v>
      </c>
      <c r="MJW8" s="5">
        <v>5.35</v>
      </c>
      <c r="MJX8" s="5">
        <v>5.32</v>
      </c>
      <c r="MJY8" s="5">
        <v>5.33</v>
      </c>
      <c r="MJZ8" s="5">
        <v>5.32</v>
      </c>
      <c r="MKA8" s="5">
        <v>5.32</v>
      </c>
      <c r="MKB8" s="5">
        <v>5.32</v>
      </c>
      <c r="MKC8" s="5">
        <v>5.32</v>
      </c>
      <c r="MKD8" s="5">
        <v>5.32</v>
      </c>
      <c r="MKE8" s="5">
        <v>5.32</v>
      </c>
      <c r="MKF8" s="5">
        <v>5.32</v>
      </c>
      <c r="MKG8" s="5">
        <v>5.32</v>
      </c>
      <c r="MKH8" s="5">
        <v>5.32</v>
      </c>
      <c r="MKI8" s="5">
        <v>5.32</v>
      </c>
      <c r="MKJ8" s="5">
        <v>5.32</v>
      </c>
      <c r="MKK8" s="5">
        <v>5.32</v>
      </c>
      <c r="MKL8" s="5">
        <v>5.32</v>
      </c>
      <c r="MKM8" s="5">
        <v>5.32</v>
      </c>
      <c r="MKN8" s="5">
        <v>5.32</v>
      </c>
      <c r="MKO8" s="5">
        <v>5.32</v>
      </c>
      <c r="MKP8" s="5">
        <v>5.32</v>
      </c>
      <c r="MKQ8" s="5">
        <v>5.31</v>
      </c>
      <c r="MKR8" s="5">
        <v>5.31</v>
      </c>
      <c r="MKS8" s="5">
        <v>5.31</v>
      </c>
      <c r="MKT8" s="5">
        <v>5.32</v>
      </c>
      <c r="MKU8" s="5">
        <v>5.32</v>
      </c>
      <c r="MKV8" s="5">
        <v>5.32</v>
      </c>
      <c r="MKW8" s="5">
        <v>5.32</v>
      </c>
      <c r="MKX8" s="5">
        <v>5.32</v>
      </c>
      <c r="MKY8" s="5">
        <v>5.32</v>
      </c>
      <c r="MKZ8" s="5">
        <v>5.31</v>
      </c>
      <c r="MLA8" s="5">
        <v>5.33</v>
      </c>
      <c r="MLB8" s="5">
        <v>5.39</v>
      </c>
      <c r="MLC8" s="5">
        <v>5.39</v>
      </c>
      <c r="MLD8" s="5">
        <v>5.39</v>
      </c>
      <c r="MLE8" s="5">
        <v>5.37</v>
      </c>
      <c r="MLF8" s="5">
        <v>5.33</v>
      </c>
      <c r="MLG8" s="5">
        <v>5.32</v>
      </c>
      <c r="MLH8" s="5">
        <v>5.32</v>
      </c>
      <c r="MLI8" s="5">
        <v>5.32</v>
      </c>
      <c r="MLJ8" s="5">
        <v>5.32</v>
      </c>
      <c r="MLK8" s="5">
        <v>5.32</v>
      </c>
      <c r="MLL8" s="5">
        <v>5.32</v>
      </c>
      <c r="MLM8" s="5">
        <v>5.31</v>
      </c>
      <c r="MLN8" s="5">
        <v>5.31</v>
      </c>
      <c r="MLO8" s="5">
        <v>5.31</v>
      </c>
      <c r="MLP8" s="5">
        <v>5.32</v>
      </c>
      <c r="MLQ8" s="5">
        <v>5.32</v>
      </c>
      <c r="MLR8" s="5">
        <v>5.32</v>
      </c>
      <c r="MLS8" s="5">
        <v>5.32</v>
      </c>
      <c r="MLT8" s="5">
        <v>5.31</v>
      </c>
      <c r="MLU8" s="5">
        <v>5.31</v>
      </c>
      <c r="MLV8" s="5">
        <v>5.31</v>
      </c>
      <c r="MLW8" s="5">
        <v>5.32</v>
      </c>
      <c r="MLX8" s="5">
        <v>5.32</v>
      </c>
      <c r="MLY8" s="5">
        <v>5.32</v>
      </c>
      <c r="MLZ8" s="5">
        <v>5.32</v>
      </c>
      <c r="MMA8" s="5">
        <v>5.35</v>
      </c>
      <c r="MMB8" s="5">
        <v>5.39</v>
      </c>
      <c r="MMC8" s="5">
        <v>5.4</v>
      </c>
      <c r="MMD8" s="5">
        <v>5.38</v>
      </c>
      <c r="MME8" s="5">
        <v>5.38</v>
      </c>
      <c r="MMF8" s="5">
        <v>5.38</v>
      </c>
      <c r="MMG8" s="5">
        <v>5.38</v>
      </c>
      <c r="MMH8" s="5">
        <v>5.4</v>
      </c>
      <c r="MMI8" s="5">
        <v>5.39</v>
      </c>
      <c r="MMJ8" s="5">
        <v>5.32</v>
      </c>
      <c r="MMK8" s="5">
        <v>5.31</v>
      </c>
      <c r="MML8" s="5">
        <v>5.31</v>
      </c>
      <c r="MMM8" s="5">
        <v>5.31</v>
      </c>
      <c r="MMN8" s="5">
        <v>5.31</v>
      </c>
      <c r="MMO8" s="5">
        <v>5.31</v>
      </c>
      <c r="MMP8" s="5">
        <v>5.31</v>
      </c>
      <c r="MMQ8" s="5">
        <v>5.31</v>
      </c>
      <c r="MMR8" s="5">
        <v>5.31</v>
      </c>
      <c r="MMS8" s="5">
        <v>5.31</v>
      </c>
      <c r="MMT8" s="5">
        <v>5.31</v>
      </c>
      <c r="MMU8" s="5">
        <v>5.32</v>
      </c>
      <c r="MMV8" s="5">
        <v>5.32</v>
      </c>
      <c r="MMW8" s="5">
        <v>5.32</v>
      </c>
      <c r="MMX8" s="5">
        <v>5.31</v>
      </c>
      <c r="MMY8" s="5">
        <v>5.31</v>
      </c>
      <c r="MMZ8" s="5">
        <v>5.31</v>
      </c>
      <c r="MNA8" s="5">
        <v>5.31</v>
      </c>
      <c r="MNB8" s="5">
        <v>5.31</v>
      </c>
      <c r="MNC8" s="5">
        <v>5.31</v>
      </c>
      <c r="MND8" s="5">
        <v>5.31</v>
      </c>
      <c r="MNE8" s="5">
        <v>5.32</v>
      </c>
      <c r="MNF8" s="5">
        <v>5.32</v>
      </c>
      <c r="MNG8" s="5">
        <v>5.32</v>
      </c>
      <c r="MNH8" s="5">
        <v>5.32</v>
      </c>
      <c r="MNI8" s="5">
        <v>5.31</v>
      </c>
      <c r="MNJ8" s="5">
        <v>5.31</v>
      </c>
      <c r="MNK8" s="5">
        <v>5.32</v>
      </c>
      <c r="MNL8" s="5">
        <v>5.32</v>
      </c>
      <c r="MNM8" s="5">
        <v>5.32</v>
      </c>
      <c r="MNN8" s="5">
        <v>5.32</v>
      </c>
      <c r="MNO8" s="5">
        <v>5.32</v>
      </c>
      <c r="MNP8" s="5">
        <v>5.31</v>
      </c>
      <c r="MNQ8" s="5">
        <v>5.31</v>
      </c>
      <c r="MNR8" s="5">
        <v>5.31</v>
      </c>
      <c r="MNS8" s="5">
        <v>5.31</v>
      </c>
      <c r="MNT8" s="5">
        <v>5.31</v>
      </c>
      <c r="MNU8" s="5">
        <v>5.31</v>
      </c>
      <c r="MNV8" s="5">
        <v>5.31</v>
      </c>
      <c r="MNW8" s="5">
        <v>5.31</v>
      </c>
      <c r="MNX8" s="5">
        <v>5.31</v>
      </c>
      <c r="MNY8" s="5">
        <v>5.3</v>
      </c>
      <c r="MNZ8" s="5">
        <v>5.31</v>
      </c>
      <c r="MOA8" s="5">
        <v>5.3</v>
      </c>
      <c r="MOB8" s="5">
        <v>5.3</v>
      </c>
      <c r="MOC8" s="5">
        <v>5.3</v>
      </c>
      <c r="MOD8" s="5">
        <v>5.3</v>
      </c>
      <c r="MOE8" s="5">
        <v>5.3</v>
      </c>
      <c r="MOF8" s="5">
        <v>5.3</v>
      </c>
      <c r="MOG8" s="5">
        <v>5.3</v>
      </c>
      <c r="MOH8" s="5">
        <v>5.31</v>
      </c>
      <c r="MOI8" s="5">
        <v>5.31</v>
      </c>
      <c r="MOJ8" s="5">
        <v>5.31</v>
      </c>
      <c r="MOK8" s="5">
        <v>5.31</v>
      </c>
      <c r="MOL8" s="5">
        <v>5.31</v>
      </c>
      <c r="MOM8" s="5">
        <v>5.31</v>
      </c>
      <c r="MON8" s="5">
        <v>5.32</v>
      </c>
      <c r="MOO8" s="5">
        <v>5.31</v>
      </c>
      <c r="MOP8" s="5">
        <v>5.31</v>
      </c>
      <c r="MOQ8" s="5">
        <v>5.31</v>
      </c>
      <c r="MOR8" s="5">
        <v>5.31</v>
      </c>
      <c r="MOS8" s="5">
        <v>5.31</v>
      </c>
      <c r="MOT8" s="5">
        <v>5.31</v>
      </c>
      <c r="MOU8" s="5">
        <v>5.31</v>
      </c>
      <c r="MOV8" s="5">
        <v>5.31</v>
      </c>
      <c r="MOW8" s="5">
        <v>5.31</v>
      </c>
      <c r="MOX8" s="5">
        <v>5.31</v>
      </c>
      <c r="MOY8" s="5">
        <v>5.31</v>
      </c>
      <c r="MOZ8" s="5">
        <v>5.31</v>
      </c>
      <c r="MPA8" s="5">
        <v>5.31</v>
      </c>
      <c r="MPB8" s="5">
        <v>5.31</v>
      </c>
      <c r="MPC8" s="5">
        <v>5.31</v>
      </c>
      <c r="MPD8" s="5">
        <v>5.31</v>
      </c>
      <c r="MPE8" s="5">
        <v>5.31</v>
      </c>
      <c r="MPF8" s="5">
        <v>5.31</v>
      </c>
      <c r="MPG8" s="5">
        <v>5.31</v>
      </c>
      <c r="MPH8" s="5">
        <v>5.31</v>
      </c>
      <c r="MPI8" s="5">
        <v>5.31</v>
      </c>
      <c r="MPJ8" s="5">
        <v>5.31</v>
      </c>
      <c r="MPK8" s="5">
        <v>5.31</v>
      </c>
      <c r="MPL8" s="5">
        <v>5.31</v>
      </c>
      <c r="MPM8" s="5">
        <v>5.31</v>
      </c>
      <c r="MPN8" s="5">
        <v>5.32</v>
      </c>
      <c r="MPO8" s="5">
        <v>5.33</v>
      </c>
      <c r="MPP8" s="5">
        <v>5.34</v>
      </c>
      <c r="MPQ8" s="5">
        <v>5.34</v>
      </c>
      <c r="MPR8" s="5">
        <v>5.34</v>
      </c>
      <c r="MPS8" s="5">
        <v>5.34</v>
      </c>
      <c r="MPT8" s="5">
        <v>5.35</v>
      </c>
      <c r="MPU8" s="5">
        <v>5.34</v>
      </c>
      <c r="MPV8" s="5">
        <v>5.32</v>
      </c>
      <c r="MPW8" s="5">
        <v>5.32</v>
      </c>
      <c r="MPX8" s="5">
        <v>5.32</v>
      </c>
      <c r="MPY8" s="5">
        <v>5.32</v>
      </c>
      <c r="MPZ8" s="5">
        <v>5.32</v>
      </c>
      <c r="MQA8" s="5">
        <v>5.31</v>
      </c>
      <c r="MQB8" s="5">
        <v>5.31</v>
      </c>
      <c r="MQC8" s="5">
        <v>5.31</v>
      </c>
      <c r="MQD8" s="5">
        <v>5.31</v>
      </c>
      <c r="MQE8" s="5">
        <v>5.31</v>
      </c>
      <c r="MQF8" s="5">
        <v>5.31</v>
      </c>
      <c r="MQG8" s="5">
        <v>5.31</v>
      </c>
      <c r="MQH8" s="5">
        <v>5.32</v>
      </c>
      <c r="MQI8" s="5">
        <v>5.31</v>
      </c>
      <c r="MQJ8" s="5">
        <v>5.31</v>
      </c>
      <c r="MQK8" s="5">
        <v>5.3</v>
      </c>
      <c r="MQL8" s="5">
        <v>5.31</v>
      </c>
      <c r="MQM8" s="5">
        <v>5.31</v>
      </c>
      <c r="MQN8" s="5">
        <v>5.31</v>
      </c>
      <c r="MQO8" s="5">
        <v>5.31</v>
      </c>
      <c r="MQP8" s="5">
        <v>5.31</v>
      </c>
      <c r="MQQ8" s="5">
        <v>5.31</v>
      </c>
      <c r="MQR8" s="5">
        <v>5.31</v>
      </c>
      <c r="MQS8" s="5">
        <v>5.32</v>
      </c>
      <c r="MQT8" s="5">
        <v>5.32</v>
      </c>
      <c r="MQU8" s="5">
        <v>5.32</v>
      </c>
      <c r="MQV8" s="5">
        <v>5.32</v>
      </c>
      <c r="MQW8" s="5">
        <v>5.34</v>
      </c>
      <c r="MQX8" s="5">
        <v>5.32</v>
      </c>
      <c r="MQY8" s="5">
        <v>5.31</v>
      </c>
      <c r="MQZ8" s="5">
        <v>5.31</v>
      </c>
      <c r="MRA8" s="5">
        <v>5.31</v>
      </c>
      <c r="MRB8" s="5">
        <v>5.31</v>
      </c>
      <c r="MRC8" s="5">
        <v>5.31</v>
      </c>
      <c r="MRD8" s="5">
        <v>5.31</v>
      </c>
      <c r="MRE8" s="5">
        <v>5.31</v>
      </c>
      <c r="MRF8" s="5">
        <v>5.31</v>
      </c>
      <c r="MRG8" s="5">
        <v>5.31</v>
      </c>
      <c r="MRH8" s="5">
        <v>5.31</v>
      </c>
      <c r="MRI8" s="5">
        <v>5.31</v>
      </c>
      <c r="MRJ8" s="5">
        <v>5.31</v>
      </c>
      <c r="MRK8" s="5">
        <v>5.31</v>
      </c>
      <c r="MRL8" s="5">
        <v>5.31</v>
      </c>
      <c r="MRM8" s="5">
        <v>5.31</v>
      </c>
      <c r="MRN8" s="5">
        <v>5.31</v>
      </c>
      <c r="MRO8" s="5">
        <v>5.31</v>
      </c>
      <c r="MRP8" s="5">
        <v>5.31</v>
      </c>
      <c r="MRQ8" s="5">
        <v>5.31</v>
      </c>
      <c r="MRR8" s="5">
        <v>5.31</v>
      </c>
      <c r="MRS8" s="5">
        <v>5.31</v>
      </c>
      <c r="MRT8" s="5">
        <v>5.31</v>
      </c>
      <c r="MRU8" s="5">
        <v>5.32</v>
      </c>
      <c r="MRV8" s="5">
        <v>5.32</v>
      </c>
      <c r="MRW8" s="5">
        <v>5.32</v>
      </c>
      <c r="MRX8" s="5">
        <v>5.32</v>
      </c>
      <c r="MRY8" s="5">
        <v>5.32</v>
      </c>
      <c r="MRZ8" s="5">
        <v>5.33</v>
      </c>
      <c r="MSA8" s="5">
        <v>5.33</v>
      </c>
      <c r="MSB8" s="5">
        <v>5.34</v>
      </c>
      <c r="MSC8" s="5">
        <v>5.34</v>
      </c>
      <c r="MSD8" s="5">
        <v>5.34</v>
      </c>
      <c r="MSE8" s="5">
        <v>5.35</v>
      </c>
      <c r="MSF8" s="5">
        <v>5.33</v>
      </c>
      <c r="MSG8" s="5">
        <v>5.33</v>
      </c>
      <c r="MSH8" s="5">
        <v>5.33</v>
      </c>
      <c r="MSI8" s="5">
        <v>5.33</v>
      </c>
      <c r="MSJ8" s="5">
        <v>5.33</v>
      </c>
      <c r="MSK8" s="5">
        <v>5.33</v>
      </c>
      <c r="MSL8" s="5">
        <v>5.32</v>
      </c>
      <c r="MSM8" s="5">
        <v>5.32</v>
      </c>
      <c r="MSN8" s="5">
        <v>5.31</v>
      </c>
      <c r="MSO8" s="5">
        <v>5.31</v>
      </c>
      <c r="MSP8" s="5">
        <v>5.31</v>
      </c>
      <c r="MSQ8" s="5">
        <v>5.31</v>
      </c>
      <c r="MSR8" s="5">
        <v>5.31</v>
      </c>
      <c r="MSS8" s="5">
        <v>5.33</v>
      </c>
      <c r="MST8" s="5">
        <v>5.33</v>
      </c>
      <c r="MSU8" s="5">
        <v>5.32</v>
      </c>
      <c r="MSV8" s="5">
        <v>5.32</v>
      </c>
      <c r="MSW8" s="5">
        <v>5.31</v>
      </c>
      <c r="MSX8" s="5">
        <v>5.31</v>
      </c>
      <c r="MSY8" s="5">
        <v>5.31</v>
      </c>
      <c r="MSZ8" s="5">
        <v>5.31</v>
      </c>
      <c r="MTA8" s="5">
        <v>5.33</v>
      </c>
      <c r="MTB8" s="5">
        <v>5.34</v>
      </c>
      <c r="MTC8" s="5">
        <v>5.34</v>
      </c>
      <c r="MTD8" s="5">
        <v>5.33</v>
      </c>
      <c r="MTE8" s="5">
        <v>5.33</v>
      </c>
      <c r="MTF8" s="5">
        <v>5.33</v>
      </c>
      <c r="MTG8" s="5">
        <v>5.4</v>
      </c>
      <c r="MTH8" s="5">
        <v>5.35</v>
      </c>
      <c r="MTI8" s="5">
        <v>5.33</v>
      </c>
      <c r="MTJ8" s="5">
        <v>5.32</v>
      </c>
      <c r="MTK8" s="5">
        <v>5.32</v>
      </c>
      <c r="MTL8" s="5">
        <v>5.32</v>
      </c>
      <c r="MTM8" s="5">
        <v>5.32</v>
      </c>
      <c r="MTN8" s="5">
        <v>5.32</v>
      </c>
      <c r="MTO8" s="5">
        <v>5.34</v>
      </c>
      <c r="MTP8" s="5">
        <v>5.34</v>
      </c>
      <c r="MTQ8" s="5">
        <v>5.34</v>
      </c>
      <c r="MTR8" s="5">
        <v>5.34</v>
      </c>
      <c r="MTS8" s="5">
        <v>5.34</v>
      </c>
      <c r="MTT8" s="5">
        <v>5.34</v>
      </c>
      <c r="MTU8" s="5">
        <v>5.34</v>
      </c>
      <c r="MTV8" s="5">
        <v>5.35</v>
      </c>
      <c r="MTW8" s="5">
        <v>5.35</v>
      </c>
      <c r="MTX8" s="5">
        <v>5.34</v>
      </c>
      <c r="MTY8" s="5">
        <v>5.34</v>
      </c>
      <c r="MTZ8" s="5">
        <v>5.34</v>
      </c>
      <c r="MUA8" s="5">
        <v>5.34</v>
      </c>
      <c r="MUB8" s="5">
        <v>5.33</v>
      </c>
      <c r="MUC8" s="5">
        <v>5.34</v>
      </c>
      <c r="MUD8" s="5">
        <v>5.34</v>
      </c>
      <c r="MUE8" s="5">
        <v>5.35</v>
      </c>
      <c r="MUF8" s="5">
        <v>5.35</v>
      </c>
      <c r="MUG8" s="5">
        <v>5.35</v>
      </c>
      <c r="MUH8" s="5">
        <v>5.35</v>
      </c>
      <c r="MUI8" s="5">
        <v>5.33</v>
      </c>
      <c r="MUJ8" s="5">
        <v>5.33</v>
      </c>
      <c r="MUK8" s="5">
        <v>5.38</v>
      </c>
      <c r="MUL8" s="5">
        <v>5.35</v>
      </c>
      <c r="MUM8" s="5">
        <v>5.35</v>
      </c>
      <c r="MUN8" s="5">
        <v>5.35</v>
      </c>
      <c r="MUO8" s="5">
        <v>5.35</v>
      </c>
      <c r="MUP8" s="5">
        <v>5.32</v>
      </c>
      <c r="MUQ8" s="5">
        <v>5.33</v>
      </c>
      <c r="MUR8" s="5">
        <v>5.33</v>
      </c>
      <c r="MUS8" s="5">
        <v>5.34</v>
      </c>
      <c r="MUT8" s="5">
        <v>5.34</v>
      </c>
      <c r="MUU8" s="5">
        <v>5.34</v>
      </c>
      <c r="MUV8" s="5">
        <v>5.34</v>
      </c>
      <c r="MUW8" s="5">
        <v>5.34</v>
      </c>
      <c r="MUX8" s="5">
        <v>5.34</v>
      </c>
      <c r="MUY8" s="5">
        <v>5.33</v>
      </c>
      <c r="MUZ8" s="5">
        <v>5.35</v>
      </c>
      <c r="MVA8" s="5">
        <v>5.32</v>
      </c>
      <c r="MVB8" s="5">
        <v>5.32</v>
      </c>
      <c r="MVC8" s="5">
        <v>5.32</v>
      </c>
      <c r="MVD8" s="5">
        <v>5.32</v>
      </c>
      <c r="MVE8" s="5">
        <v>5.32</v>
      </c>
      <c r="MVF8" s="5">
        <v>5.31</v>
      </c>
      <c r="MVG8" s="5">
        <v>5.31</v>
      </c>
      <c r="MVH8" s="5">
        <v>5.33</v>
      </c>
      <c r="MVI8" s="5">
        <v>5.33</v>
      </c>
      <c r="MVJ8" s="5">
        <v>5.33</v>
      </c>
      <c r="MVK8" s="5">
        <v>5.34</v>
      </c>
      <c r="MVL8" s="5">
        <v>5.35</v>
      </c>
      <c r="MVM8" s="5">
        <v>5.35</v>
      </c>
      <c r="MVN8" s="5">
        <v>5.33</v>
      </c>
      <c r="MVO8" s="5">
        <v>5.32</v>
      </c>
      <c r="MVP8" s="5">
        <v>5.32</v>
      </c>
      <c r="MVQ8" s="5">
        <v>5.32</v>
      </c>
      <c r="MVR8" s="5">
        <v>5.34</v>
      </c>
      <c r="MVS8" s="5">
        <v>5.34</v>
      </c>
      <c r="MVT8" s="5">
        <v>5.35</v>
      </c>
      <c r="MVU8" s="5">
        <v>5.35</v>
      </c>
      <c r="MVV8" s="5">
        <v>5.34</v>
      </c>
      <c r="MVW8" s="5">
        <v>5.34</v>
      </c>
      <c r="MVX8" s="5">
        <v>5.34</v>
      </c>
      <c r="MVY8" s="5">
        <v>5.34</v>
      </c>
      <c r="MVZ8" s="5">
        <v>5.33</v>
      </c>
      <c r="MWA8" s="5">
        <v>5.32</v>
      </c>
      <c r="MWB8" s="5">
        <v>5.33</v>
      </c>
      <c r="MWC8" s="5">
        <v>5.33</v>
      </c>
      <c r="MWD8" s="5">
        <v>5.33</v>
      </c>
      <c r="MWE8" s="5">
        <v>5.33</v>
      </c>
      <c r="MWF8" s="5">
        <v>5.38</v>
      </c>
      <c r="MWG8" s="5">
        <v>5.38</v>
      </c>
      <c r="MWH8" s="5">
        <v>5.33</v>
      </c>
      <c r="MWI8" s="5">
        <v>4.82</v>
      </c>
      <c r="MWJ8" s="5">
        <v>4.83</v>
      </c>
      <c r="MWK8" s="5">
        <v>4.83</v>
      </c>
      <c r="MWL8" s="5">
        <v>4.83</v>
      </c>
      <c r="MWM8" s="5">
        <v>4.83</v>
      </c>
      <c r="MWN8" s="5">
        <v>4.84</v>
      </c>
      <c r="MWO8" s="5">
        <v>4.84</v>
      </c>
      <c r="MWP8" s="5">
        <v>4.83</v>
      </c>
      <c r="MWQ8" s="5">
        <v>4.84</v>
      </c>
      <c r="MWR8" s="5">
        <v>4.84</v>
      </c>
      <c r="MWS8" s="5">
        <v>4.84</v>
      </c>
      <c r="MWT8" s="5">
        <v>4.96</v>
      </c>
      <c r="MWU8" s="5">
        <v>5.05</v>
      </c>
      <c r="MWV8" s="5">
        <v>4.92</v>
      </c>
      <c r="MWW8" s="5">
        <v>4.8499999999999996</v>
      </c>
      <c r="MWX8" s="5">
        <v>4.83</v>
      </c>
      <c r="MWY8" s="5">
        <v>4.83</v>
      </c>
      <c r="MWZ8" s="5">
        <v>4.83</v>
      </c>
      <c r="MXA8" s="5">
        <v>4.83</v>
      </c>
      <c r="MXB8" s="5">
        <v>4.84</v>
      </c>
      <c r="MXC8" s="5">
        <v>4.83</v>
      </c>
      <c r="MXD8" s="5">
        <v>4.82</v>
      </c>
      <c r="MXE8" s="5">
        <v>4.8099999999999996</v>
      </c>
      <c r="MXF8" s="5">
        <v>4.8099999999999996</v>
      </c>
      <c r="MXG8" s="5">
        <v>4.8099999999999996</v>
      </c>
      <c r="MXH8" s="5">
        <v>4.8600000000000003</v>
      </c>
      <c r="MXI8" s="5">
        <v>4.8600000000000003</v>
      </c>
      <c r="MXJ8" s="5">
        <v>4.8600000000000003</v>
      </c>
      <c r="MXK8" s="5">
        <v>4.8499999999999996</v>
      </c>
      <c r="MXL8" s="5">
        <v>4.84</v>
      </c>
      <c r="MXM8" s="5">
        <v>4.84</v>
      </c>
      <c r="MXN8" s="5">
        <v>4.84</v>
      </c>
      <c r="MXO8" s="5">
        <v>4.82</v>
      </c>
      <c r="MXP8" s="5">
        <v>4.83</v>
      </c>
      <c r="MXQ8" s="5">
        <v>4.83</v>
      </c>
      <c r="MXR8" s="5">
        <v>4.83</v>
      </c>
      <c r="MXS8" s="5">
        <v>4.83</v>
      </c>
      <c r="MXT8" s="5">
        <v>4.83</v>
      </c>
      <c r="MXU8" s="5">
        <v>4.83</v>
      </c>
      <c r="MXV8" s="5">
        <v>4.82</v>
      </c>
      <c r="MXW8" s="5">
        <v>4.82</v>
      </c>
      <c r="MXX8" s="5">
        <v>4.8099999999999996</v>
      </c>
      <c r="MXY8" s="5">
        <v>4.9000000000000004</v>
      </c>
      <c r="MXZ8" s="5">
        <v>4.8600000000000003</v>
      </c>
      <c r="MYA8" s="5">
        <v>4.8600000000000003</v>
      </c>
      <c r="MYB8" s="5">
        <v>4.8600000000000003</v>
      </c>
      <c r="MYC8" s="5">
        <v>4.82</v>
      </c>
      <c r="MYD8" s="5">
        <v>4.82</v>
      </c>
      <c r="MYE8" s="5">
        <v>4.8099999999999996</v>
      </c>
      <c r="MYF8" s="5">
        <v>4.82</v>
      </c>
      <c r="MYG8" s="5">
        <v>4.5999999999999996</v>
      </c>
      <c r="MYH8" s="5">
        <v>4.5999999999999996</v>
      </c>
      <c r="MYI8" s="5">
        <v>4.5999999999999996</v>
      </c>
      <c r="MYJ8" s="5">
        <v>4.5999999999999996</v>
      </c>
      <c r="MYK8" s="5">
        <v>4.5999999999999996</v>
      </c>
      <c r="MYL8" s="5">
        <v>4.59</v>
      </c>
      <c r="MYM8" s="5">
        <v>4.58</v>
      </c>
      <c r="MYN8" s="5">
        <v>4.57</v>
      </c>
      <c r="MYO8" s="5">
        <v>4.57</v>
      </c>
      <c r="MYP8" s="5">
        <v>4.57</v>
      </c>
      <c r="MYQ8" s="5">
        <v>4.57</v>
      </c>
      <c r="MYR8" s="5">
        <v>4.57</v>
      </c>
      <c r="MYS8" s="5">
        <v>4.5599999999999996</v>
      </c>
      <c r="MYT8" s="5">
        <v>4.57</v>
      </c>
      <c r="MYU8" s="5">
        <v>4.57</v>
      </c>
      <c r="MYV8" s="5">
        <v>4.57</v>
      </c>
      <c r="MYW8" s="5">
        <v>4.57</v>
      </c>
      <c r="MYX8" s="5">
        <v>4.58</v>
      </c>
      <c r="MYY8" s="5">
        <v>4.58</v>
      </c>
      <c r="MYZ8" s="5">
        <v>4.57</v>
      </c>
      <c r="MZA8" s="5">
        <v>4.59</v>
      </c>
      <c r="MZB8" s="5">
        <v>4.59</v>
      </c>
      <c r="MZC8" s="5">
        <v>4.59</v>
      </c>
      <c r="MZD8" s="5">
        <v>4.59</v>
      </c>
      <c r="MZE8" s="5">
        <v>4.6399999999999997</v>
      </c>
      <c r="MZF8" s="5">
        <v>4.6399999999999997</v>
      </c>
      <c r="MZG8" s="5">
        <v>4.59</v>
      </c>
      <c r="MZH8" s="5">
        <v>4.59</v>
      </c>
      <c r="MZI8" s="5">
        <v>4.5999999999999996</v>
      </c>
      <c r="MZJ8" s="5">
        <v>4.5999999999999996</v>
      </c>
      <c r="MZK8" s="5">
        <v>4.5999999999999996</v>
      </c>
      <c r="MZL8" s="5">
        <v>4.63</v>
      </c>
      <c r="MZM8" s="5">
        <v>4.6399999999999997</v>
      </c>
      <c r="MZN8" s="5">
        <v>4.62</v>
      </c>
      <c r="MZO8" s="5">
        <v>4.62</v>
      </c>
      <c r="MZP8" s="5">
        <v>4.5999999999999996</v>
      </c>
      <c r="MZQ8" s="5">
        <v>4.5999999999999996</v>
      </c>
      <c r="MZR8" s="5">
        <v>4.5999999999999996</v>
      </c>
      <c r="MZS8" s="5">
        <v>4.6500000000000004</v>
      </c>
      <c r="MZT8" s="5">
        <v>4.62</v>
      </c>
      <c r="MZU8" s="5">
        <v>4.57</v>
      </c>
      <c r="MZV8" s="5">
        <v>4.3</v>
      </c>
      <c r="MZW8" s="5">
        <v>4.3</v>
      </c>
      <c r="MZX8" s="5">
        <v>4.3</v>
      </c>
      <c r="MZY8" s="5">
        <v>4.3</v>
      </c>
      <c r="MZZ8" s="5">
        <v>4.3099999999999996</v>
      </c>
      <c r="NAA8" s="5">
        <v>4.4000000000000004</v>
      </c>
      <c r="NAB8" s="5">
        <v>4.4000000000000004</v>
      </c>
      <c r="NAC8" s="5">
        <v>4.53</v>
      </c>
      <c r="NAD8" s="5">
        <v>4.46</v>
      </c>
      <c r="NAE8" s="5">
        <v>4.46</v>
      </c>
      <c r="NAF8" s="5">
        <v>4.46</v>
      </c>
      <c r="NAG8" s="5">
        <v>4.37</v>
      </c>
      <c r="NAH8" s="5">
        <v>4.49</v>
      </c>
      <c r="NAI8" s="5">
        <v>4.49</v>
      </c>
      <c r="NAJ8" s="5">
        <v>4.4000000000000004</v>
      </c>
      <c r="NAK8" s="5">
        <v>4.3099999999999996</v>
      </c>
      <c r="NAL8" s="5">
        <v>4.3099999999999996</v>
      </c>
      <c r="NAM8" s="5">
        <v>4.3099999999999996</v>
      </c>
      <c r="NAN8" s="5">
        <v>4.2699999999999996</v>
      </c>
      <c r="NAO8" s="5">
        <v>4.2699999999999996</v>
      </c>
      <c r="NAP8" s="5">
        <v>4.29</v>
      </c>
      <c r="NAQ8" s="5">
        <v>4.3</v>
      </c>
      <c r="NAR8" s="5">
        <v>4.3</v>
      </c>
      <c r="NAS8" s="5">
        <v>4.3</v>
      </c>
      <c r="NAT8" s="5">
        <v>4.3</v>
      </c>
      <c r="NAU8" s="5">
        <v>4.29</v>
      </c>
      <c r="NAV8" s="5">
        <v>4.28</v>
      </c>
      <c r="NAW8" s="5">
        <v>4.28</v>
      </c>
      <c r="NAX8" s="5">
        <v>4.29</v>
      </c>
      <c r="NAY8" s="5">
        <v>4.29</v>
      </c>
      <c r="NAZ8" s="5">
        <v>4.29</v>
      </c>
      <c r="NBA8" s="5">
        <v>4.29</v>
      </c>
      <c r="NBB8" s="5">
        <v>4.29</v>
      </c>
      <c r="NBC8" s="5">
        <v>4.29</v>
      </c>
      <c r="NBD8" s="5">
        <v>4.3</v>
      </c>
      <c r="NBE8" s="5">
        <v>4.3499999999999996</v>
      </c>
      <c r="NBF8" s="5">
        <v>4.34</v>
      </c>
      <c r="NBG8" s="5">
        <v>4.34</v>
      </c>
      <c r="NBH8" s="5">
        <v>4.34</v>
      </c>
      <c r="NBI8" s="5">
        <v>4.34</v>
      </c>
      <c r="NBJ8" s="5">
        <v>4.3499999999999996</v>
      </c>
      <c r="NBK8" s="5">
        <v>4.3499999999999996</v>
      </c>
      <c r="NBL8" s="5">
        <v>4.3600000000000003</v>
      </c>
      <c r="NBM8" s="5">
        <v>4.38</v>
      </c>
      <c r="NBN8" s="5">
        <v>4.38</v>
      </c>
      <c r="NBO8" s="5">
        <v>4.38</v>
      </c>
      <c r="NBP8" s="5">
        <v>4.3499999999999996</v>
      </c>
      <c r="NBQ8" s="5">
        <v>4.33</v>
      </c>
      <c r="NBR8" s="5">
        <v>4.33</v>
      </c>
      <c r="NBS8" s="5">
        <v>4.3600000000000003</v>
      </c>
      <c r="NBT8" s="5">
        <v>4.3499999999999996</v>
      </c>
      <c r="NBU8" s="5">
        <v>4.3499999999999996</v>
      </c>
      <c r="NBV8" s="5">
        <v>4.3499999999999996</v>
      </c>
      <c r="NBW8" s="5">
        <v>4.3499999999999996</v>
      </c>
      <c r="NBX8" s="5">
        <v>4.34</v>
      </c>
      <c r="NBY8" s="5">
        <v>4.32</v>
      </c>
      <c r="NBZ8" s="5">
        <v>4.33</v>
      </c>
      <c r="NCA8" s="5">
        <v>4.33</v>
      </c>
      <c r="NCB8" s="5">
        <v>4.33</v>
      </c>
      <c r="NCC8" s="5">
        <v>4.33</v>
      </c>
      <c r="NCD8" s="5">
        <v>4.37</v>
      </c>
      <c r="NCE8" s="5">
        <v>4.37</v>
      </c>
      <c r="NCF8" s="5">
        <v>4.3499999999999996</v>
      </c>
      <c r="NCG8" s="5">
        <v>4.33</v>
      </c>
      <c r="NCH8" s="5">
        <v>4.34</v>
      </c>
      <c r="NCI8" s="5">
        <v>4.34</v>
      </c>
      <c r="NCJ8" s="5">
        <v>4.34</v>
      </c>
      <c r="NCK8" s="5">
        <v>4.34</v>
      </c>
      <c r="NCL8" s="5">
        <v>4.33</v>
      </c>
      <c r="NCM8" s="5">
        <v>4.33</v>
      </c>
      <c r="NCN8" s="5">
        <v>4.3600000000000003</v>
      </c>
      <c r="NCO8" s="5">
        <v>4.3899999999999997</v>
      </c>
      <c r="NCP8" s="5">
        <v>4.3899999999999997</v>
      </c>
      <c r="NCQ8" s="5">
        <v>4.3899999999999997</v>
      </c>
      <c r="NCR8" s="5">
        <v>4.33</v>
      </c>
      <c r="NCS8" s="5">
        <v>4.33</v>
      </c>
      <c r="NCT8" s="5">
        <v>4.34</v>
      </c>
      <c r="NCU8" s="5">
        <v>4.3499999999999996</v>
      </c>
      <c r="NCV8" s="5">
        <v>4.34</v>
      </c>
      <c r="NCW8" s="5">
        <v>4.34</v>
      </c>
      <c r="NCX8" s="5">
        <v>4.34</v>
      </c>
      <c r="NCY8" s="5">
        <v>4.33</v>
      </c>
      <c r="NCZ8" s="5">
        <v>4.32</v>
      </c>
      <c r="NDA8" s="5">
        <v>4.3099999999999996</v>
      </c>
      <c r="NDB8" s="5">
        <v>4.3</v>
      </c>
      <c r="NDC8" s="5">
        <v>4.3</v>
      </c>
      <c r="NDD8" s="5">
        <v>4.3</v>
      </c>
      <c r="NDE8" s="5">
        <v>4.3</v>
      </c>
      <c r="NDF8" s="5">
        <v>4.32</v>
      </c>
      <c r="NDG8" s="5">
        <v>4.3099999999999996</v>
      </c>
      <c r="NDH8" s="5">
        <v>4.29</v>
      </c>
      <c r="NDI8" s="5">
        <v>4.29</v>
      </c>
      <c r="NDJ8" s="5">
        <v>4.3</v>
      </c>
      <c r="NDK8" s="5">
        <v>4.3</v>
      </c>
      <c r="NDL8" s="5">
        <v>4.3</v>
      </c>
      <c r="NDM8" s="5">
        <v>4.3099999999999996</v>
      </c>
      <c r="NDN8" s="5">
        <v>4.33</v>
      </c>
      <c r="NDO8" s="5">
        <v>4.3499999999999996</v>
      </c>
      <c r="NDP8" s="5">
        <v>4.3600000000000003</v>
      </c>
      <c r="NDQ8" s="5">
        <v>4.34</v>
      </c>
      <c r="NDR8" s="5">
        <v>4.34</v>
      </c>
      <c r="NDS8" s="5">
        <v>4.34</v>
      </c>
      <c r="NDT8" s="5">
        <v>4.41</v>
      </c>
      <c r="NDU8" s="5">
        <v>4.3899999999999997</v>
      </c>
      <c r="NDV8" s="5">
        <v>4.37</v>
      </c>
      <c r="NDW8" s="5">
        <v>4.3899999999999997</v>
      </c>
      <c r="NDX8" s="5">
        <v>4.3499999999999996</v>
      </c>
      <c r="NDY8" s="5">
        <v>4.3499999999999996</v>
      </c>
      <c r="NDZ8" s="5">
        <v>4.3499999999999996</v>
      </c>
      <c r="NEA8" s="5">
        <v>4.33</v>
      </c>
      <c r="NEB8" s="5">
        <v>4.4000000000000004</v>
      </c>
      <c r="NEC8" s="5">
        <v>4.42</v>
      </c>
      <c r="NED8" s="5">
        <v>4.37</v>
      </c>
      <c r="NEE8" s="5">
        <v>4.33</v>
      </c>
      <c r="NEF8" s="5">
        <v>4.33</v>
      </c>
      <c r="NEG8" s="5">
        <v>4.33</v>
      </c>
      <c r="NEH8" s="5">
        <v>4.33</v>
      </c>
      <c r="NEI8" s="5">
        <v>4.3600000000000003</v>
      </c>
      <c r="NEJ8" s="5">
        <v>4.3099999999999996</v>
      </c>
      <c r="NEK8" s="5">
        <v>4.32</v>
      </c>
      <c r="NEL8" s="5">
        <v>4.32</v>
      </c>
      <c r="NEM8" s="5">
        <v>4.32</v>
      </c>
      <c r="NEN8" s="5">
        <v>4.32</v>
      </c>
      <c r="NEO8" s="5">
        <v>4.32</v>
      </c>
      <c r="NEP8" s="5">
        <v>4.3</v>
      </c>
      <c r="NEQ8" s="5">
        <v>4.28</v>
      </c>
      <c r="NER8" s="5">
        <v>4.29</v>
      </c>
      <c r="NES8" s="5">
        <v>4.33</v>
      </c>
      <c r="NET8" s="5">
        <v>4.33</v>
      </c>
      <c r="NEU8" s="5">
        <v>4.33</v>
      </c>
      <c r="NEV8" s="5">
        <v>4.3600000000000003</v>
      </c>
      <c r="NEW8" s="5">
        <v>4.3600000000000003</v>
      </c>
      <c r="NEX8" s="5">
        <v>4.41</v>
      </c>
      <c r="NEY8" s="5">
        <v>4.3899999999999997</v>
      </c>
      <c r="NEZ8" s="5">
        <v>4.3600000000000003</v>
      </c>
      <c r="NFA8" s="5">
        <v>4.3600000000000003</v>
      </c>
      <c r="NFB8" s="5">
        <v>4.3600000000000003</v>
      </c>
      <c r="NFC8" s="5">
        <v>4.33</v>
      </c>
      <c r="NFD8" s="5">
        <v>4.32</v>
      </c>
      <c r="NFE8" s="5">
        <v>4.3</v>
      </c>
      <c r="NFF8" s="5">
        <v>4.29</v>
      </c>
      <c r="NFG8" s="5">
        <v>4.28</v>
      </c>
      <c r="NFH8" s="5">
        <v>4.28</v>
      </c>
      <c r="NFI8" s="5">
        <v>4.28</v>
      </c>
      <c r="NFJ8" s="5">
        <v>4.28</v>
      </c>
      <c r="NFK8" s="5">
        <v>4.3</v>
      </c>
      <c r="NFL8" s="5">
        <v>4.29</v>
      </c>
      <c r="NFM8" s="5">
        <v>4.3099999999999996</v>
      </c>
      <c r="NFN8" s="5">
        <v>4.3</v>
      </c>
      <c r="NFO8" s="5">
        <v>4.3</v>
      </c>
      <c r="NFP8" s="5">
        <v>4.3</v>
      </c>
      <c r="NFQ8" s="5">
        <v>4.29</v>
      </c>
      <c r="NFR8" s="5">
        <v>4.2699999999999996</v>
      </c>
      <c r="NFS8" s="5">
        <v>4.26</v>
      </c>
      <c r="NFT8" s="5">
        <v>4.26</v>
      </c>
      <c r="NFU8" s="5">
        <v>4.26</v>
      </c>
      <c r="NFV8" s="5">
        <v>4.26</v>
      </c>
      <c r="NFW8" s="5">
        <v>4.26</v>
      </c>
      <c r="NFX8" s="5">
        <v>4.3099999999999996</v>
      </c>
      <c r="NFY8" s="5">
        <v>4.3099999999999996</v>
      </c>
      <c r="NFZ8" s="5">
        <v>4.33</v>
      </c>
      <c r="NGA8" s="5">
        <v>4.33</v>
      </c>
      <c r="NGB8" s="5">
        <v>4.3499999999999996</v>
      </c>
      <c r="NGC8" s="5">
        <v>4.3499999999999996</v>
      </c>
      <c r="NGD8" s="5">
        <v>4.3499999999999996</v>
      </c>
      <c r="NGE8" s="5">
        <v>4.3499999999999996</v>
      </c>
      <c r="NGF8" s="5">
        <v>4.32</v>
      </c>
      <c r="NGG8" s="5">
        <v>4.28</v>
      </c>
      <c r="NGH8" s="5">
        <v>4.29</v>
      </c>
      <c r="NGI8" s="5">
        <v>4.29</v>
      </c>
      <c r="NGJ8" s="5">
        <v>4.29</v>
      </c>
      <c r="NGK8" s="5">
        <v>4.29</v>
      </c>
      <c r="NGL8" s="5">
        <v>4.29</v>
      </c>
      <c r="NGM8" s="5">
        <v>4.28</v>
      </c>
      <c r="NGN8" s="5">
        <v>4.28</v>
      </c>
      <c r="NGO8" s="5">
        <v>4.28</v>
      </c>
      <c r="NGP8" s="5">
        <v>4.28</v>
      </c>
      <c r="NGQ8" s="5">
        <v>4.28</v>
      </c>
      <c r="NGR8" s="5">
        <v>4.28</v>
      </c>
      <c r="NGS8" s="5">
        <v>4.32</v>
      </c>
      <c r="NGT8" s="5">
        <v>4.3099999999999996</v>
      </c>
      <c r="NGU8" s="5">
        <v>4.28</v>
      </c>
      <c r="NGV8" s="5">
        <v>4.29</v>
      </c>
      <c r="NGW8" s="5">
        <v>4.29</v>
      </c>
      <c r="NGX8" s="5">
        <v>4.29</v>
      </c>
      <c r="NGY8" s="5">
        <v>4.29</v>
      </c>
      <c r="NGZ8" s="5">
        <v>4.29</v>
      </c>
      <c r="NHA8" s="5">
        <v>4.3</v>
      </c>
      <c r="NHB8" s="5">
        <v>4.3600000000000003</v>
      </c>
      <c r="NHC8" s="5">
        <v>4.4000000000000004</v>
      </c>
      <c r="NHD8" s="5">
        <v>4.3899999999999997</v>
      </c>
      <c r="NHE8" s="5">
        <v>4.3899999999999997</v>
      </c>
      <c r="NHF8" s="5">
        <v>4.3899999999999997</v>
      </c>
      <c r="NHG8" s="5">
        <v>4.45</v>
      </c>
      <c r="NHH8" s="5">
        <v>4.4400000000000004</v>
      </c>
      <c r="NHI8" s="5">
        <v>4.4000000000000004</v>
      </c>
      <c r="NHJ8" s="5">
        <v>4.3499999999999996</v>
      </c>
      <c r="NHK8" s="5">
        <v>4.33</v>
      </c>
      <c r="NHL8" s="5">
        <v>4.33</v>
      </c>
      <c r="NHM8" s="5">
        <v>4.33</v>
      </c>
      <c r="NHN8" s="5">
        <v>4.33</v>
      </c>
      <c r="NHO8" s="5">
        <v>4.34</v>
      </c>
      <c r="NHP8" s="5">
        <v>4.32</v>
      </c>
      <c r="NHQ8" s="5">
        <v>4.3099999999999996</v>
      </c>
      <c r="NHR8" s="5">
        <v>4.3099999999999996</v>
      </c>
      <c r="NHS8" s="5">
        <v>4.3099999999999996</v>
      </c>
      <c r="NHT8" s="5">
        <v>4.3099999999999996</v>
      </c>
      <c r="NHU8" s="5">
        <v>4.33</v>
      </c>
      <c r="NHV8" s="5">
        <v>4.37</v>
      </c>
      <c r="NHW8" s="5">
        <v>4.34</v>
      </c>
      <c r="NHX8" s="5">
        <v>4.34</v>
      </c>
      <c r="NHY8" s="5">
        <v>4.3</v>
      </c>
      <c r="NHZ8" s="5">
        <v>4.3</v>
      </c>
      <c r="NIA8" s="5">
        <v>4.3</v>
      </c>
      <c r="NIB8" s="5">
        <v>4.28</v>
      </c>
      <c r="NIC8" s="5">
        <v>4.28</v>
      </c>
      <c r="NID8" s="5">
        <v>4.28</v>
      </c>
      <c r="NIE8" s="5">
        <v>4.3</v>
      </c>
      <c r="NIF8" s="5">
        <v>4.3600000000000003</v>
      </c>
      <c r="NIG8" s="5">
        <v>4.3600000000000003</v>
      </c>
      <c r="NIH8" s="5">
        <v>4.3600000000000003</v>
      </c>
      <c r="NII8" s="5">
        <v>4.3600000000000003</v>
      </c>
      <c r="NIJ8" s="5">
        <v>4.3600000000000003</v>
      </c>
      <c r="NIK8" s="5">
        <v>4.32</v>
      </c>
      <c r="NIL8" s="5">
        <v>4.3899999999999997</v>
      </c>
      <c r="NIM8" s="5">
        <v>4.34</v>
      </c>
      <c r="NIN8" s="5">
        <v>4.34</v>
      </c>
      <c r="NIO8" s="5">
        <v>4.34</v>
      </c>
      <c r="NIP8" s="5">
        <v>4.33</v>
      </c>
      <c r="NIQ8" s="5">
        <v>4.34</v>
      </c>
      <c r="NIR8" s="5">
        <v>4.34</v>
      </c>
      <c r="NIS8" s="5">
        <v>4.3499999999999996</v>
      </c>
      <c r="NIT8" s="5">
        <v>4.3499999999999996</v>
      </c>
      <c r="NIU8" s="5">
        <v>4.3499999999999996</v>
      </c>
      <c r="NIV8" s="5">
        <v>4.3499999999999996</v>
      </c>
      <c r="NIW8" s="5">
        <v>4.34</v>
      </c>
      <c r="NIX8" s="5">
        <v>4.3600000000000003</v>
      </c>
      <c r="NIY8" s="5">
        <v>4.33</v>
      </c>
      <c r="NIZ8" s="5">
        <v>4.34</v>
      </c>
      <c r="NJA8" s="5">
        <v>4.3600000000000003</v>
      </c>
      <c r="NJB8" s="5">
        <v>4.3600000000000003</v>
      </c>
      <c r="NJC8" s="5">
        <v>4.3600000000000003</v>
      </c>
      <c r="NJD8" s="5">
        <v>4.34</v>
      </c>
      <c r="NJE8" s="5">
        <v>4.33</v>
      </c>
      <c r="NJF8" s="5">
        <v>4.3099999999999996</v>
      </c>
      <c r="NJG8" s="5">
        <v>4.32</v>
      </c>
      <c r="NJH8" s="5">
        <v>4.3600000000000003</v>
      </c>
      <c r="NJI8" s="5">
        <v>4.3600000000000003</v>
      </c>
      <c r="NJJ8" s="5">
        <v>4.3600000000000003</v>
      </c>
      <c r="NJK8" s="5">
        <v>4.37</v>
      </c>
      <c r="NJL8" s="5">
        <v>4.38</v>
      </c>
      <c r="NJM8" s="5">
        <v>4.3600000000000003</v>
      </c>
      <c r="NJN8" s="5">
        <v>4.34</v>
      </c>
      <c r="NJO8" s="5">
        <v>4.34</v>
      </c>
      <c r="NJP8" s="5">
        <v>4.34</v>
      </c>
      <c r="NJQ8" s="5">
        <v>4.34</v>
      </c>
      <c r="NJR8" s="5">
        <v>4.3899999999999997</v>
      </c>
      <c r="NJS8" s="5">
        <v>4.3899999999999997</v>
      </c>
      <c r="NJT8" s="5">
        <v>4.3899999999999997</v>
      </c>
      <c r="NJU8" s="5">
        <v>4.41</v>
      </c>
      <c r="NJV8" s="5">
        <v>4.42</v>
      </c>
      <c r="NJW8" s="5">
        <v>4.42</v>
      </c>
      <c r="NJX8" s="5">
        <v>4.42</v>
      </c>
      <c r="NJY8" s="5">
        <v>4.4000000000000004</v>
      </c>
      <c r="NJZ8" s="5">
        <v>4.4000000000000004</v>
      </c>
      <c r="NKA8" s="5">
        <v>4.3899999999999997</v>
      </c>
      <c r="NKB8" s="5">
        <v>4.41</v>
      </c>
      <c r="NKC8" s="5">
        <v>4.42</v>
      </c>
      <c r="NKD8" s="5">
        <v>4.42</v>
      </c>
      <c r="NKE8" s="5">
        <v>4.42</v>
      </c>
      <c r="NKF8" s="5">
        <v>4.51</v>
      </c>
      <c r="NKG8" s="5">
        <v>4.3899999999999997</v>
      </c>
      <c r="NKH8" s="5">
        <v>4.38</v>
      </c>
      <c r="NKI8" s="5">
        <v>4.1399999999999997</v>
      </c>
      <c r="NKJ8" s="5">
        <v>4.1399999999999997</v>
      </c>
      <c r="NKK8" s="5">
        <v>4.1399999999999997</v>
      </c>
      <c r="NKL8" s="5">
        <v>4.1399999999999997</v>
      </c>
      <c r="NKM8" s="5">
        <v>4.1399999999999997</v>
      </c>
      <c r="NKN8" s="5">
        <v>4.12</v>
      </c>
      <c r="NKO8" s="5">
        <v>4.13</v>
      </c>
      <c r="NKP8" s="5">
        <v>4.18</v>
      </c>
      <c r="NKQ8" s="5">
        <v>4.16</v>
      </c>
      <c r="NKR8" s="5">
        <v>4.16</v>
      </c>
      <c r="NKS8" s="5">
        <v>4.16</v>
      </c>
      <c r="NKT8" s="5">
        <v>4.13</v>
      </c>
      <c r="NKU8" s="5">
        <v>4.24</v>
      </c>
      <c r="NKV8" s="5">
        <v>4.2</v>
      </c>
      <c r="NKW8" s="5">
        <v>4.2</v>
      </c>
      <c r="NKX8" s="5">
        <v>4.18</v>
      </c>
      <c r="NKY8" s="5">
        <v>4.18</v>
      </c>
      <c r="NKZ8" s="5">
        <v>4.18</v>
      </c>
      <c r="NLA8" s="5">
        <v>4.1500000000000004</v>
      </c>
      <c r="NLB8" s="5">
        <v>4.1399999999999997</v>
      </c>
      <c r="NLC8" s="5">
        <v>4.12</v>
      </c>
      <c r="NLD8" s="5">
        <v>4.13</v>
      </c>
      <c r="NLE8" s="5">
        <v>4.1500000000000004</v>
      </c>
      <c r="NLF8" s="5">
        <v>4.1500000000000004</v>
      </c>
      <c r="NLG8" s="5">
        <v>4.1500000000000004</v>
      </c>
      <c r="NLH8" s="5">
        <v>4.1900000000000004</v>
      </c>
      <c r="NLI8" s="5">
        <v>4.1900000000000004</v>
      </c>
      <c r="NLJ8" s="5">
        <v>4.29</v>
      </c>
      <c r="NLK8" s="5">
        <v>4.3</v>
      </c>
      <c r="NLL8" s="5">
        <v>4.18</v>
      </c>
      <c r="NLM8" s="5">
        <v>4.18</v>
      </c>
      <c r="NLN8" s="5">
        <v>4.18</v>
      </c>
      <c r="NLO8" s="5">
        <v>4.16</v>
      </c>
      <c r="NLP8" s="5">
        <v>4.2300000000000004</v>
      </c>
      <c r="NLQ8" s="5">
        <v>4.21</v>
      </c>
      <c r="NLR8" s="5">
        <v>4.24</v>
      </c>
      <c r="NLS8" s="5">
        <v>4.24</v>
      </c>
      <c r="NLT8" s="5">
        <v>4.24</v>
      </c>
      <c r="NLU8" s="5">
        <v>4.24</v>
      </c>
      <c r="NLV8" s="5">
        <v>4.2699999999999996</v>
      </c>
      <c r="NLW8" s="5">
        <v>4.3099999999999996</v>
      </c>
      <c r="NLX8" s="5">
        <v>4.2699999999999996</v>
      </c>
      <c r="NLY8" s="5">
        <v>4.04</v>
      </c>
      <c r="NLZ8" s="5">
        <v>4.22</v>
      </c>
      <c r="NMA8" s="5">
        <v>4.22</v>
      </c>
      <c r="NMB8" s="5">
        <v>4.22</v>
      </c>
      <c r="NMC8" s="5">
        <v>4.13</v>
      </c>
      <c r="NMD8" s="5">
        <v>4</v>
      </c>
      <c r="NME8" s="5">
        <v>3.91</v>
      </c>
      <c r="NMF8" s="5">
        <v>3.92</v>
      </c>
      <c r="NMG8" s="5">
        <v>3.93</v>
      </c>
      <c r="NMH8" s="5">
        <v>3.93</v>
      </c>
      <c r="NMI8" s="5">
        <v>3.93</v>
      </c>
      <c r="NMJ8" s="5">
        <v>3.95</v>
      </c>
      <c r="NMK8" s="5">
        <v>3.98</v>
      </c>
      <c r="NML8" s="5">
        <v>3.98</v>
      </c>
      <c r="NMM8" s="5">
        <v>4</v>
      </c>
      <c r="NMN8" s="5">
        <v>3.95</v>
      </c>
      <c r="NMO8" s="5">
        <v>3.95</v>
      </c>
      <c r="NMP8" s="5">
        <v>3.95</v>
      </c>
      <c r="NMQ8" s="5">
        <v>4</v>
      </c>
      <c r="NMR8" s="5">
        <v>3.94</v>
      </c>
      <c r="NMS8" s="5">
        <v>3.91</v>
      </c>
      <c r="NMT8" s="5">
        <v>3.91</v>
      </c>
      <c r="NMU8" s="5">
        <v>3.93</v>
      </c>
      <c r="NMV8" s="5">
        <v>3.93</v>
      </c>
      <c r="NMW8" s="5">
        <v>3.93</v>
      </c>
      <c r="NMX8" s="5">
        <v>3.96</v>
      </c>
      <c r="NMY8" s="5">
        <v>4.01</v>
      </c>
      <c r="NMZ8" s="5">
        <v>4.05</v>
      </c>
      <c r="NNA8" s="5">
        <v>4.12</v>
      </c>
      <c r="NNB8" s="5">
        <v>4.12</v>
      </c>
      <c r="NNC8" s="5">
        <v>4.12</v>
      </c>
      <c r="NND8" s="5">
        <v>4.12</v>
      </c>
      <c r="NNE8" s="5">
        <v>4.12</v>
      </c>
      <c r="NNF8" s="5">
        <v>4.01</v>
      </c>
      <c r="NNG8" s="5">
        <v>3.95</v>
      </c>
      <c r="NNH8" s="5">
        <v>3.92</v>
      </c>
      <c r="NNI8" s="5">
        <v>3.93</v>
      </c>
      <c r="NNJ8" s="5">
        <v>3.93</v>
      </c>
      <c r="NNK8" s="5">
        <v>3.93</v>
      </c>
      <c r="NNL8" s="5">
        <v>3.95</v>
      </c>
      <c r="NNM8" s="5">
        <v>3.93</v>
      </c>
      <c r="NNN8" s="5">
        <v>3.9</v>
      </c>
      <c r="NNO8" s="5">
        <v>3.66</v>
      </c>
      <c r="NNP8" s="5">
        <v>3.67</v>
      </c>
      <c r="NNQ8" s="5">
        <v>3.67</v>
      </c>
      <c r="NNR8" s="5">
        <v>3.67</v>
      </c>
      <c r="NNS8" s="5">
        <v>3.75</v>
      </c>
      <c r="NNT8" s="5">
        <v>3.69</v>
      </c>
      <c r="NNU8" s="5">
        <v>3.69</v>
      </c>
      <c r="NNV8" s="5">
        <v>3.66</v>
      </c>
      <c r="NNW8" s="5">
        <v>3.66</v>
      </c>
      <c r="NNX8" s="5">
        <v>3.66</v>
      </c>
      <c r="NNY8" s="5">
        <v>3.66</v>
      </c>
      <c r="NNZ8" s="5">
        <v>3.68</v>
      </c>
      <c r="NOA8" s="5">
        <v>3.66</v>
      </c>
      <c r="NOB8" s="5">
        <v>3.66</v>
      </c>
      <c r="NOC8" s="5">
        <v>3.66</v>
      </c>
      <c r="NOD8" s="5">
        <v>3.76</v>
      </c>
      <c r="NOE8" s="5">
        <v>3.76</v>
      </c>
      <c r="NOF8" s="5">
        <v>3.76</v>
      </c>
      <c r="NOG8" s="5">
        <v>3.77</v>
      </c>
      <c r="NOH8" s="5">
        <v>3.71</v>
      </c>
      <c r="NOI8" s="5">
        <v>3.87</v>
      </c>
      <c r="NOJ8" s="5">
        <v>3.87</v>
      </c>
      <c r="NOK8" s="5">
        <v>3.75</v>
      </c>
      <c r="NOL8" s="5">
        <v>3.75</v>
      </c>
      <c r="NOM8" s="5">
        <v>3.75</v>
      </c>
      <c r="NON8" s="5">
        <v>3.7</v>
      </c>
      <c r="NOO8" s="5">
        <v>3.66</v>
      </c>
      <c r="NOP8" s="5">
        <v>3.65</v>
      </c>
      <c r="NOQ8" s="5">
        <v>3.64</v>
      </c>
      <c r="NOR8" s="5">
        <v>3.64</v>
      </c>
      <c r="NOS8" s="5">
        <v>3.64</v>
      </c>
      <c r="NOT8" s="5">
        <v>3.64</v>
      </c>
      <c r="NOU8" s="5">
        <v>3.64</v>
      </c>
      <c r="NOV8" s="5">
        <v>3.65</v>
      </c>
      <c r="NOW8" s="5">
        <v>3.64</v>
      </c>
      <c r="NOX8" s="5">
        <v>3.66</v>
      </c>
      <c r="NOY8" s="5">
        <v>3.65</v>
      </c>
      <c r="NOZ8" s="5">
        <v>3.65</v>
      </c>
      <c r="NPA8" s="5">
        <v>3.65</v>
      </c>
      <c r="NPB8" s="5">
        <v>3.64</v>
      </c>
      <c r="NPC8" s="5">
        <v>3.64</v>
      </c>
      <c r="NPD8" s="5">
        <v>3.63</v>
      </c>
      <c r="NPE8" s="5">
        <v>3.64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8BF0C2-BF02-44FD-86E7-8EA0C83CF77B}">
  <dimension ref="A1"/>
  <sheetViews>
    <sheetView workbookViewId="0"/>
  </sheetViews>
  <sheetFormatPr baseColWidth="10" defaultRowHeight="14.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936EF-4E41-48DD-8966-9E1F9ED27F2B}">
  <dimension ref="A4:BQ26"/>
  <sheetViews>
    <sheetView workbookViewId="0">
      <selection sqref="A1:XFD1048576"/>
    </sheetView>
  </sheetViews>
  <sheetFormatPr baseColWidth="10" defaultRowHeight="14.5"/>
  <cols>
    <col min="2" max="2" width="13" bestFit="1" customWidth="1"/>
    <col min="3" max="3" width="33.36328125" bestFit="1" customWidth="1"/>
  </cols>
  <sheetData>
    <row r="4" spans="1:69">
      <c r="A4" s="6" t="s">
        <v>7</v>
      </c>
      <c r="B4" t="s">
        <v>8</v>
      </c>
      <c r="C4" t="s">
        <v>9</v>
      </c>
      <c r="D4" t="s">
        <v>10</v>
      </c>
      <c r="E4" t="s">
        <v>11</v>
      </c>
      <c r="F4" t="s">
        <v>12</v>
      </c>
      <c r="G4" t="s">
        <v>13</v>
      </c>
      <c r="H4" t="s">
        <v>14</v>
      </c>
      <c r="I4" t="s">
        <v>15</v>
      </c>
      <c r="J4" t="s">
        <v>16</v>
      </c>
      <c r="K4" t="s">
        <v>17</v>
      </c>
      <c r="L4" t="s">
        <v>18</v>
      </c>
      <c r="M4" t="s">
        <v>19</v>
      </c>
      <c r="N4" t="s">
        <v>20</v>
      </c>
      <c r="O4" t="s">
        <v>21</v>
      </c>
      <c r="P4" t="s">
        <v>22</v>
      </c>
      <c r="Q4" t="s">
        <v>23</v>
      </c>
      <c r="R4" t="s">
        <v>24</v>
      </c>
      <c r="S4" t="s">
        <v>25</v>
      </c>
      <c r="T4" t="s">
        <v>26</v>
      </c>
      <c r="U4" t="s">
        <v>27</v>
      </c>
      <c r="V4" t="s">
        <v>28</v>
      </c>
      <c r="W4" t="s">
        <v>29</v>
      </c>
      <c r="X4" t="s">
        <v>30</v>
      </c>
      <c r="Y4" t="s">
        <v>31</v>
      </c>
      <c r="Z4" t="s">
        <v>32</v>
      </c>
      <c r="AA4" t="s">
        <v>33</v>
      </c>
      <c r="AB4" t="s">
        <v>34</v>
      </c>
      <c r="AC4" t="s">
        <v>35</v>
      </c>
      <c r="AD4" t="s">
        <v>36</v>
      </c>
      <c r="AE4" t="s">
        <v>37</v>
      </c>
      <c r="AF4" t="s">
        <v>38</v>
      </c>
      <c r="AG4" t="s">
        <v>39</v>
      </c>
      <c r="AH4" t="s">
        <v>40</v>
      </c>
      <c r="AI4" t="s">
        <v>41</v>
      </c>
      <c r="AJ4" t="s">
        <v>42</v>
      </c>
      <c r="AK4" t="s">
        <v>43</v>
      </c>
      <c r="AL4" t="s">
        <v>44</v>
      </c>
      <c r="AM4" t="s">
        <v>45</v>
      </c>
      <c r="AN4" t="s">
        <v>46</v>
      </c>
      <c r="AO4" t="s">
        <v>47</v>
      </c>
      <c r="AP4" t="s">
        <v>48</v>
      </c>
      <c r="AQ4" t="s">
        <v>49</v>
      </c>
      <c r="AR4" t="s">
        <v>50</v>
      </c>
      <c r="AS4" t="s">
        <v>51</v>
      </c>
      <c r="AT4" t="s">
        <v>52</v>
      </c>
      <c r="AU4" t="s">
        <v>53</v>
      </c>
      <c r="AV4" t="s">
        <v>54</v>
      </c>
      <c r="AW4" t="s">
        <v>55</v>
      </c>
      <c r="AX4" t="s">
        <v>56</v>
      </c>
      <c r="AY4" t="s">
        <v>57</v>
      </c>
      <c r="AZ4" t="s">
        <v>58</v>
      </c>
      <c r="BA4" t="s">
        <v>59</v>
      </c>
      <c r="BB4" t="s">
        <v>60</v>
      </c>
      <c r="BC4" t="s">
        <v>61</v>
      </c>
      <c r="BD4" t="s">
        <v>62</v>
      </c>
      <c r="BE4" t="s">
        <v>63</v>
      </c>
      <c r="BF4" t="s">
        <v>64</v>
      </c>
      <c r="BG4" t="s">
        <v>65</v>
      </c>
      <c r="BH4" t="s">
        <v>66</v>
      </c>
      <c r="BI4" t="s">
        <v>67</v>
      </c>
      <c r="BJ4" t="s">
        <v>68</v>
      </c>
      <c r="BK4" t="s">
        <v>69</v>
      </c>
      <c r="BL4" t="s">
        <v>70</v>
      </c>
      <c r="BM4" t="s">
        <v>71</v>
      </c>
      <c r="BN4" t="s">
        <v>72</v>
      </c>
      <c r="BO4" t="s">
        <v>73</v>
      </c>
      <c r="BP4" t="s">
        <v>74</v>
      </c>
      <c r="BQ4" t="s">
        <v>75</v>
      </c>
    </row>
    <row r="5" spans="1:69">
      <c r="A5" s="6" t="s">
        <v>76</v>
      </c>
      <c r="B5" t="s">
        <v>77</v>
      </c>
      <c r="C5" t="s">
        <v>78</v>
      </c>
      <c r="D5">
        <f>_xlfn.XLOOKUP($B5,'[1]BBDD INFLACIÓN'!$B:$B,'[1]BBDD INFLACIÓN'!E:E,"-")</f>
        <v>1.53661234295201</v>
      </c>
      <c r="E5">
        <f>_xlfn.XLOOKUP($B5,'[1]BBDD INFLACIÓN'!$B:$B,'[1]BBDD INFLACIÓN'!F:F,"-")</f>
        <v>2.2936950070088402</v>
      </c>
      <c r="F5">
        <f>_xlfn.XLOOKUP($B5,'[1]BBDD INFLACIÓN'!$B:$B,'[1]BBDD INFLACIÓN'!G:G,"-")</f>
        <v>2.8432701979906101</v>
      </c>
      <c r="G5">
        <f>_xlfn.XLOOKUP($B5,'[1]BBDD INFLACIÓN'!$B:$B,'[1]BBDD INFLACIÓN'!H:H,"-")</f>
        <v>2.9669597758771</v>
      </c>
      <c r="H5">
        <f>_xlfn.XLOOKUP($B5,'[1]BBDD INFLACIÓN'!$B:$B,'[1]BBDD INFLACIÓN'!I:I,"-")</f>
        <v>2.3357358117783198</v>
      </c>
      <c r="I5">
        <f>_xlfn.XLOOKUP($B5,'[1]BBDD INFLACIÓN'!$B:$B,'[1]BBDD INFLACIÓN'!J:J,"-")</f>
        <v>3.2423192366813298</v>
      </c>
      <c r="J5">
        <f>_xlfn.XLOOKUP($B5,'[1]BBDD INFLACIÓN'!$B:$B,'[1]BBDD INFLACIÓN'!K:K,"-")</f>
        <v>3.53306035477689</v>
      </c>
      <c r="K5">
        <f>_xlfn.XLOOKUP($B5,'[1]BBDD INFLACIÓN'!$B:$B,'[1]BBDD INFLACIÓN'!L:L,"-")</f>
        <v>1.7960499221317401</v>
      </c>
      <c r="L5">
        <f>_xlfn.XLOOKUP($B5,'[1]BBDD INFLACIÓN'!$B:$B,'[1]BBDD INFLACIÓN'!M:M,"-")</f>
        <v>1.4702893132770001</v>
      </c>
      <c r="M5">
        <f>_xlfn.XLOOKUP($B5,'[1]BBDD INFLACIÓN'!$B:$B,'[1]BBDD INFLACIÓN'!N:N,"-")</f>
        <v>1.91267848797595</v>
      </c>
      <c r="N5">
        <f>_xlfn.XLOOKUP($B5,'[1]BBDD INFLACIÓN'!$B:$B,'[1]BBDD INFLACIÓN'!O:O,"-")</f>
        <v>3.4502493636089402</v>
      </c>
      <c r="O5">
        <f>_xlfn.XLOOKUP($B5,'[1]BBDD INFLACIÓN'!$B:$B,'[1]BBDD INFLACIÓN'!P:P,"-")</f>
        <v>5.2409744827309401</v>
      </c>
      <c r="P5">
        <f>_xlfn.XLOOKUP($B5,'[1]BBDD INFLACIÓN'!$B:$B,'[1]BBDD INFLACIÓN'!Q:Q,"-")</f>
        <v>5.4849331221432003</v>
      </c>
      <c r="Q5">
        <f>_xlfn.XLOOKUP($B5,'[1]BBDD INFLACIÓN'!$B:$B,'[1]BBDD INFLACIÓN'!R:R,"-")</f>
        <v>7.0320239930389796</v>
      </c>
      <c r="R5">
        <f>_xlfn.XLOOKUP($B5,'[1]BBDD INFLACIÓN'!$B:$B,'[1]BBDD INFLACIÓN'!S:S,"-")</f>
        <v>6.9864310932749696</v>
      </c>
      <c r="S5">
        <f>_xlfn.XLOOKUP($B5,'[1]BBDD INFLACIÓN'!$B:$B,'[1]BBDD INFLACIÓN'!T:T,"-")</f>
        <v>5.9103362632410397</v>
      </c>
      <c r="T5">
        <f>_xlfn.XLOOKUP($B5,'[1]BBDD INFLACIÓN'!$B:$B,'[1]BBDD INFLACIÓN'!U:U,"-")</f>
        <v>4.2466310229920898</v>
      </c>
      <c r="U5">
        <f>_xlfn.XLOOKUP($B5,'[1]BBDD INFLACIÓN'!$B:$B,'[1]BBDD INFLACIÓN'!V:V,"-")</f>
        <v>3.7341624063514698</v>
      </c>
      <c r="V5">
        <f>_xlfn.XLOOKUP($B5,'[1]BBDD INFLACIÓN'!$B:$B,'[1]BBDD INFLACIÓN'!W:W,"-")</f>
        <v>2.71869696123338</v>
      </c>
      <c r="W5">
        <f>_xlfn.XLOOKUP($B5,'[1]BBDD INFLACIÓN'!$B:$B,'[1]BBDD INFLACIÓN'!X:X,"-")</f>
        <v>4.0436200647339904</v>
      </c>
      <c r="X5">
        <f>_xlfn.XLOOKUP($B5,'[1]BBDD INFLACIÓN'!$B:$B,'[1]BBDD INFLACIÓN'!Y:Y,"-")</f>
        <v>5.4410575446034599</v>
      </c>
      <c r="Y5">
        <f>_xlfn.XLOOKUP($B5,'[1]BBDD INFLACIÓN'!$B:$B,'[1]BBDD INFLACIÓN'!Z:Z,"-")</f>
        <v>6.3442427774632497</v>
      </c>
      <c r="Z5">
        <f>_xlfn.XLOOKUP($B5,'[1]BBDD INFLACIÓN'!$B:$B,'[1]BBDD INFLACIÓN'!AA:AA,"-")</f>
        <v>5.2410450722842201</v>
      </c>
      <c r="AA5">
        <f>_xlfn.XLOOKUP($B5,'[1]BBDD INFLACIÓN'!$B:$B,'[1]BBDD INFLACIÓN'!AB:AB,"-")</f>
        <v>3.2934147430285301</v>
      </c>
      <c r="AB5">
        <f>_xlfn.XLOOKUP($B5,'[1]BBDD INFLACIÓN'!$B:$B,'[1]BBDD INFLACIÓN'!AC:AC,"-")</f>
        <v>2.4057933993195899</v>
      </c>
      <c r="AC5">
        <f>_xlfn.XLOOKUP($B5,'[1]BBDD INFLACIÓN'!$B:$B,'[1]BBDD INFLACIÓN'!AD:AD,"-")</f>
        <v>2.0662330121657999</v>
      </c>
      <c r="AD5">
        <f>_xlfn.XLOOKUP($B5,'[1]BBDD INFLACIÓN'!$B:$B,'[1]BBDD INFLACIÓN'!AE:AE,"-")</f>
        <v>-0.129413360854742</v>
      </c>
      <c r="AE5">
        <f>_xlfn.XLOOKUP($B5,'[1]BBDD INFLACIÓN'!$B:$B,'[1]BBDD INFLACIÓN'!AF:AF,"-")</f>
        <v>0.249906108705029</v>
      </c>
      <c r="AF5">
        <f>_xlfn.XLOOKUP($B5,'[1]BBDD INFLACIÓN'!$B:$B,'[1]BBDD INFLACIÓN'!AG:AG,"-")</f>
        <v>1.2741189400692301</v>
      </c>
      <c r="AG5">
        <f>_xlfn.XLOOKUP($B5,'[1]BBDD INFLACIÓN'!$B:$B,'[1]BBDD INFLACIÓN'!AH:AH,"-")</f>
        <v>2.7805695556975101</v>
      </c>
      <c r="AH5">
        <f>_xlfn.XLOOKUP($B5,'[1]BBDD INFLACIÓN'!$B:$B,'[1]BBDD INFLACIÓN'!AI:AI,"-")</f>
        <v>2.69646824292392</v>
      </c>
      <c r="AI5">
        <f>_xlfn.XLOOKUP($B5,'[1]BBDD INFLACIÓN'!$B:$B,'[1]BBDD INFLACIÓN'!AJ:AJ,"-")</f>
        <v>4.0470325975346597</v>
      </c>
      <c r="AJ5">
        <f>_xlfn.XLOOKUP($B5,'[1]BBDD INFLACIÓN'!$B:$B,'[1]BBDD INFLACIÓN'!AK:AK,"-")</f>
        <v>5.0569779673172999</v>
      </c>
      <c r="AK5">
        <f>_xlfn.XLOOKUP($B5,'[1]BBDD INFLACIÓN'!$B:$B,'[1]BBDD INFLACIÓN'!AL:AL,"-")</f>
        <v>4.4745765075280799</v>
      </c>
      <c r="AL5">
        <f>_xlfn.XLOOKUP($B5,'[1]BBDD INFLACIÓN'!$B:$B,'[1]BBDD INFLACIÓN'!AM:AM,"-")</f>
        <v>2.6930563985495399</v>
      </c>
      <c r="AM5">
        <f>_xlfn.XLOOKUP($B5,'[1]BBDD INFLACIÓN'!$B:$B,'[1]BBDD INFLACIÓN'!AN:AN,"-")</f>
        <v>1.7061604131707599</v>
      </c>
      <c r="AN5">
        <f>_xlfn.XLOOKUP($B5,'[1]BBDD INFLACIÓN'!$B:$B,'[1]BBDD INFLACIÓN'!AO:AO,"-")</f>
        <v>1.4497270196323799</v>
      </c>
      <c r="AO5">
        <f>_xlfn.XLOOKUP($B5,'[1]BBDD INFLACIÓN'!$B:$B,'[1]BBDD INFLACIÓN'!AP:AP,"-")</f>
        <v>1.93937198922729</v>
      </c>
      <c r="AP5">
        <f>_xlfn.XLOOKUP($B5,'[1]BBDD INFLACIÓN'!$B:$B,'[1]BBDD INFLACIÓN'!AQ:AQ,"-")</f>
        <v>0.91118353501440297</v>
      </c>
      <c r="AQ5">
        <f>_xlfn.XLOOKUP($B5,'[1]BBDD INFLACIÓN'!$B:$B,'[1]BBDD INFLACIÓN'!AR:AR,"-")</f>
        <v>0.58543306423078301</v>
      </c>
      <c r="AR5">
        <f>_xlfn.XLOOKUP($B5,'[1]BBDD INFLACIÓN'!$B:$B,'[1]BBDD INFLACIÓN'!AS:AS,"-")</f>
        <v>1.44026838719741</v>
      </c>
      <c r="AS5">
        <f>_xlfn.XLOOKUP($B5,'[1]BBDD INFLACIÓN'!$B:$B,'[1]BBDD INFLACIÓN'!AT:AT,"-")</f>
        <v>1.9838573133447099</v>
      </c>
      <c r="AT5">
        <f>_xlfn.XLOOKUP($B5,'[1]BBDD INFLACIÓN'!$B:$B,'[1]BBDD INFLACIÓN'!AU:AU,"-")</f>
        <v>1.42080615551526</v>
      </c>
      <c r="AU5">
        <f>_xlfn.XLOOKUP($B5,'[1]BBDD INFLACIÓN'!$B:$B,'[1]BBDD INFLACIÓN'!AV:AV,"-")</f>
        <v>1.03422218628562</v>
      </c>
      <c r="AV5">
        <f>_xlfn.XLOOKUP($B5,'[1]BBDD INFLACIÓN'!$B:$B,'[1]BBDD INFLACIÓN'!AW:AW,"-")</f>
        <v>1.66573696655991</v>
      </c>
      <c r="AW5">
        <f>_xlfn.XLOOKUP($B5,'[1]BBDD INFLACIÓN'!$B:$B,'[1]BBDD INFLACIÓN'!AX:AX,"-")</f>
        <v>1.54691114751328</v>
      </c>
      <c r="AX5">
        <f>_xlfn.XLOOKUP($B5,'[1]BBDD INFLACIÓN'!$B:$B,'[1]BBDD INFLACIÓN'!AY:AY,"-")</f>
        <v>1.5774264284056301</v>
      </c>
      <c r="AY5">
        <f>_xlfn.XLOOKUP($B5,'[1]BBDD INFLACIÓN'!$B:$B,'[1]BBDD INFLACIÓN'!AZ:AZ,"-")</f>
        <v>2.2983440070094998</v>
      </c>
      <c r="AZ5">
        <f>_xlfn.XLOOKUP($B5,'[1]BBDD INFLACIÓN'!$B:$B,'[1]BBDD INFLACIÓN'!BA:BA,"-")</f>
        <v>2.6283798163721901</v>
      </c>
      <c r="BA5">
        <f>_xlfn.XLOOKUP($B5,'[1]BBDD INFLACIÓN'!$B:$B,'[1]BBDD INFLACIÓN'!BB:BB,"-")</f>
        <v>0.31273900736844601</v>
      </c>
      <c r="BB5">
        <f>_xlfn.XLOOKUP($B5,'[1]BBDD INFLACIÓN'!$B:$B,'[1]BBDD INFLACIÓN'!BC:BC,"-")</f>
        <v>1.1038103778926001</v>
      </c>
      <c r="BC5">
        <f>_xlfn.XLOOKUP($B5,'[1]BBDD INFLACIÓN'!$B:$B,'[1]BBDD INFLACIÓN'!BD:BD,"-")</f>
        <v>2.0751728373587399</v>
      </c>
      <c r="BD5">
        <f>_xlfn.XLOOKUP($B5,'[1]BBDD INFLACIÓN'!$B:$B,'[1]BBDD INFLACIÓN'!BE:BE,"-")</f>
        <v>2.0084888478295602</v>
      </c>
      <c r="BE5">
        <f>_xlfn.XLOOKUP($B5,'[1]BBDD INFLACIÓN'!$B:$B,'[1]BBDD INFLACIÓN'!BF:BF,"-")</f>
        <v>1.5047233025187601</v>
      </c>
      <c r="BF5">
        <f>_xlfn.XLOOKUP($B5,'[1]BBDD INFLACIÓN'!$B:$B,'[1]BBDD INFLACIÓN'!BG:BG,"-")</f>
        <v>0.90679400043424496</v>
      </c>
      <c r="BG5">
        <f>_xlfn.XLOOKUP($B5,'[1]BBDD INFLACIÓN'!$B:$B,'[1]BBDD INFLACIÓN'!BH:BH,"-")</f>
        <v>0.51442613712545604</v>
      </c>
      <c r="BH5">
        <f>_xlfn.XLOOKUP($B5,'[1]BBDD INFLACIÓN'!$B:$B,'[1]BBDD INFLACIÓN'!BI:BI,"-")</f>
        <v>0.49174700844517399</v>
      </c>
      <c r="BI5">
        <f>_xlfn.XLOOKUP($B5,'[1]BBDD INFLACIÓN'!$B:$B,'[1]BBDD INFLACIÓN'!BJ:BJ,"-")</f>
        <v>1.50949485109628</v>
      </c>
      <c r="BJ5">
        <f>_xlfn.XLOOKUP($B5,'[1]BBDD INFLACIÓN'!$B:$B,'[1]BBDD INFLACIÓN'!BK:BK,"-")</f>
        <v>1.73216879766941</v>
      </c>
      <c r="BK5">
        <f>_xlfn.XLOOKUP($B5,'[1]BBDD INFLACIÓN'!$B:$B,'[1]BBDD INFLACIÓN'!BL:BL,"-")</f>
        <v>1.4456597688825299</v>
      </c>
      <c r="BL5">
        <f>_xlfn.XLOOKUP($B5,'[1]BBDD INFLACIÓN'!$B:$B,'[1]BBDD INFLACIÓN'!BM:BM,"-")</f>
        <v>0.14487792581398101</v>
      </c>
      <c r="BM5">
        <f>_xlfn.XLOOKUP($B5,'[1]BBDD INFLACIÓN'!$B:$B,'[1]BBDD INFLACIÓN'!BN:BN,"-")</f>
        <v>3.0666666666667299</v>
      </c>
      <c r="BN5">
        <f>_xlfn.XLOOKUP($B5,'[1]BBDD INFLACIÓN'!$B:$B,'[1]BBDD INFLACIÓN'!BO:BO,"-")</f>
        <v>6.8725743855109602</v>
      </c>
      <c r="BO5">
        <f>_xlfn.XLOOKUP($B5,'[1]BBDD INFLACIÓN'!$B:$B,'[1]BBDD INFLACIÓN'!BP:BP,"-")</f>
        <v>5.9464366772582302</v>
      </c>
      <c r="BP5">
        <f>_xlfn.XLOOKUP($B5,'[1]BBDD INFLACIÓN'!$B:$B,'[1]BBDD INFLACIÓN'!BQ:BQ,"-")</f>
        <v>2.2564981433876001</v>
      </c>
      <c r="BQ5">
        <f>_xlfn.XLOOKUP($B5,'[1]BBDD INFLACIÓN'!$B:$B,'[1]BBDD INFLACIÓN'!BR:BR,"-")</f>
        <v>0</v>
      </c>
    </row>
    <row r="6" spans="1:69">
      <c r="A6" s="6" t="s">
        <v>79</v>
      </c>
      <c r="B6" t="s">
        <v>80</v>
      </c>
      <c r="C6" t="s">
        <v>78</v>
      </c>
      <c r="D6">
        <f>_xlfn.XLOOKUP($B6,'[1]BBDD INFLACIÓN'!$B:$B,'[1]BBDD INFLACIÓN'!E:E,"-")</f>
        <v>1.9457493519864499</v>
      </c>
      <c r="E6">
        <f>_xlfn.XLOOKUP($B6,'[1]BBDD INFLACIÓN'!$B:$B,'[1]BBDD INFLACIÓN'!F:F,"-")</f>
        <v>3.5422398672756201</v>
      </c>
      <c r="F6">
        <f>_xlfn.XLOOKUP($B6,'[1]BBDD INFLACIÓN'!$B:$B,'[1]BBDD INFLACIÓN'!G:G,"-")</f>
        <v>4.3817986385118202</v>
      </c>
      <c r="G6">
        <f>_xlfn.XLOOKUP($B6,'[1]BBDD INFLACIÓN'!$B:$B,'[1]BBDD INFLACIÓN'!H:H,"-")</f>
        <v>2.70876699499822</v>
      </c>
      <c r="H6">
        <f>_xlfn.XLOOKUP($B6,'[1]BBDD INFLACIÓN'!$B:$B,'[1]BBDD INFLACIÓN'!I:I,"-")</f>
        <v>3.8685635493662902</v>
      </c>
      <c r="I6">
        <f>_xlfn.XLOOKUP($B6,'[1]BBDD INFLACIÓN'!$B:$B,'[1]BBDD INFLACIÓN'!J:J,"-")</f>
        <v>4.9309163767627302</v>
      </c>
      <c r="J6">
        <f>_xlfn.XLOOKUP($B6,'[1]BBDD INFLACIÓN'!$B:$B,'[1]BBDD INFLACIÓN'!K:K,"-")</f>
        <v>2.05482059257981</v>
      </c>
      <c r="K6">
        <f>_xlfn.XLOOKUP($B6,'[1]BBDD INFLACIÓN'!$B:$B,'[1]BBDD INFLACIÓN'!L:L,"-")</f>
        <v>3.9746729289883702</v>
      </c>
      <c r="L6">
        <f>_xlfn.XLOOKUP($B6,'[1]BBDD INFLACIÓN'!$B:$B,'[1]BBDD INFLACIÓN'!M:M,"-")</f>
        <v>2.7648644733976302</v>
      </c>
      <c r="M6">
        <f>_xlfn.XLOOKUP($B6,'[1]BBDD INFLACIÓN'!$B:$B,'[1]BBDD INFLACIÓN'!N:N,"-")</f>
        <v>3.08040419539536</v>
      </c>
      <c r="N6">
        <f>_xlfn.XLOOKUP($B6,'[1]BBDD INFLACIÓN'!$B:$B,'[1]BBDD INFLACIÓN'!O:O,"-")</f>
        <v>4.3728244158213396</v>
      </c>
      <c r="O6">
        <f>_xlfn.XLOOKUP($B6,'[1]BBDD INFLACIÓN'!$B:$B,'[1]BBDD INFLACIÓN'!P:P,"-")</f>
        <v>4.7042581382869502</v>
      </c>
      <c r="P6">
        <f>_xlfn.XLOOKUP($B6,'[1]BBDD INFLACIÓN'!$B:$B,'[1]BBDD INFLACIÓN'!Q:Q,"-")</f>
        <v>6.3551461268678704</v>
      </c>
      <c r="Q6">
        <f>_xlfn.XLOOKUP($B6,'[1]BBDD INFLACIÓN'!$B:$B,'[1]BBDD INFLACIÓN'!R:R,"-")</f>
        <v>7.5310780382711897</v>
      </c>
      <c r="R6">
        <f>_xlfn.XLOOKUP($B6,'[1]BBDD INFLACIÓN'!$B:$B,'[1]BBDD INFLACIÓN'!S:S,"-")</f>
        <v>9.5217881974224401</v>
      </c>
      <c r="S6">
        <f>_xlfn.XLOOKUP($B6,'[1]BBDD INFLACIÓN'!$B:$B,'[1]BBDD INFLACIÓN'!T:T,"-")</f>
        <v>8.4452586391796292</v>
      </c>
      <c r="T6">
        <f>_xlfn.XLOOKUP($B6,'[1]BBDD INFLACIÓN'!$B:$B,'[1]BBDD INFLACIÓN'!U:U,"-")</f>
        <v>7.3186854510692303</v>
      </c>
      <c r="U6">
        <f>_xlfn.XLOOKUP($B6,'[1]BBDD INFLACIÓN'!$B:$B,'[1]BBDD INFLACIÓN'!V:V,"-")</f>
        <v>5.4946156812767102</v>
      </c>
      <c r="V6">
        <f>_xlfn.XLOOKUP($B6,'[1]BBDD INFLACIÓN'!$B:$B,'[1]BBDD INFLACIÓN'!W:W,"-")</f>
        <v>3.5743185755121298</v>
      </c>
      <c r="W6">
        <f>_xlfn.XLOOKUP($B6,'[1]BBDD INFLACIÓN'!$B:$B,'[1]BBDD INFLACIÓN'!X:X,"-")</f>
        <v>3.7074009635341398</v>
      </c>
      <c r="X6">
        <f>_xlfn.XLOOKUP($B6,'[1]BBDD INFLACIÓN'!$B:$B,'[1]BBDD INFLACIÓN'!Y:Y,"-")</f>
        <v>6.3283253622610296</v>
      </c>
      <c r="Y6">
        <f>_xlfn.XLOOKUP($B6,'[1]BBDD INFLACIÓN'!$B:$B,'[1]BBDD INFLACIÓN'!Z:Z,"-")</f>
        <v>6.8030417759925399</v>
      </c>
      <c r="Z6">
        <f>_xlfn.XLOOKUP($B6,'[1]BBDD INFLACIÓN'!$B:$B,'[1]BBDD INFLACIÓN'!AA:AA,"-")</f>
        <v>5.4360308251285101</v>
      </c>
      <c r="AA6">
        <f>_xlfn.XLOOKUP($B6,'[1]BBDD INFLACIÓN'!$B:$B,'[1]BBDD INFLACIÓN'!AB:AB,"-")</f>
        <v>3.33916453409535</v>
      </c>
      <c r="AB6">
        <f>_xlfn.XLOOKUP($B6,'[1]BBDD INFLACIÓN'!$B:$B,'[1]BBDD INFLACIÓN'!AC:AC,"-")</f>
        <v>5.6631857390934401</v>
      </c>
      <c r="AC6">
        <f>_xlfn.XLOOKUP($B6,'[1]BBDD INFLACIÓN'!$B:$B,'[1]BBDD INFLACIÓN'!AD:AD,"-")</f>
        <v>3.1895168180519402</v>
      </c>
      <c r="AD6">
        <f>_xlfn.XLOOKUP($B6,'[1]BBDD INFLACIÓN'!$B:$B,'[1]BBDD INFLACIÓN'!AE:AE,"-")</f>
        <v>1.7054445673196601</v>
      </c>
      <c r="AE6">
        <f>_xlfn.XLOOKUP($B6,'[1]BBDD INFLACIÓN'!$B:$B,'[1]BBDD INFLACIÓN'!AF:AF,"-")</f>
        <v>1.4019527178398301</v>
      </c>
      <c r="AF6">
        <f>_xlfn.XLOOKUP($B6,'[1]BBDD INFLACIÓN'!$B:$B,'[1]BBDD INFLACIÓN'!AG:AG,"-")</f>
        <v>1.9157168467124901</v>
      </c>
      <c r="AG6">
        <f>_xlfn.XLOOKUP($B6,'[1]BBDD INFLACIÓN'!$B:$B,'[1]BBDD INFLACIÓN'!AH:AH,"-")</f>
        <v>2.5683482902937098</v>
      </c>
      <c r="AH6">
        <f>_xlfn.XLOOKUP($B6,'[1]BBDD INFLACIÓN'!$B:$B,'[1]BBDD INFLACIÓN'!AI:AI,"-")</f>
        <v>3.2618723187857301</v>
      </c>
      <c r="AI6">
        <f>_xlfn.XLOOKUP($B6,'[1]BBDD INFLACIÓN'!$B:$B,'[1]BBDD INFLACIÓN'!AJ:AJ,"-")</f>
        <v>3.3374270347479098</v>
      </c>
      <c r="AJ6">
        <f>_xlfn.XLOOKUP($B6,'[1]BBDD INFLACIÓN'!$B:$B,'[1]BBDD INFLACIÓN'!AK:AK,"-")</f>
        <v>4.0208478003855399</v>
      </c>
      <c r="AK6">
        <f>_xlfn.XLOOKUP($B6,'[1]BBDD INFLACIÓN'!$B:$B,'[1]BBDD INFLACIÓN'!AL:AL,"-")</f>
        <v>3.6317852494317999</v>
      </c>
      <c r="AL6">
        <f>_xlfn.XLOOKUP($B6,'[1]BBDD INFLACIÓN'!$B:$B,'[1]BBDD INFLACIÓN'!AM:AM,"-")</f>
        <v>2.9534093676108002</v>
      </c>
      <c r="AM6">
        <f>_xlfn.XLOOKUP($B6,'[1]BBDD INFLACIÓN'!$B:$B,'[1]BBDD INFLACIÓN'!AN:AN,"-")</f>
        <v>2.2433663150089802</v>
      </c>
      <c r="AN6">
        <f>_xlfn.XLOOKUP($B6,'[1]BBDD INFLACIÓN'!$B:$B,'[1]BBDD INFLACIÓN'!AO:AO,"-")</f>
        <v>1.8609711576043599</v>
      </c>
      <c r="AO6">
        <f>_xlfn.XLOOKUP($B6,'[1]BBDD INFLACIÓN'!$B:$B,'[1]BBDD INFLACIÓN'!AP:AP,"-")</f>
        <v>1.3059785722769099</v>
      </c>
      <c r="AP6">
        <f>_xlfn.XLOOKUP($B6,'[1]BBDD INFLACIÓN'!$B:$B,'[1]BBDD INFLACIÓN'!AQ:AQ,"-")</f>
        <v>0.92246719668084898</v>
      </c>
      <c r="AQ6">
        <f>_xlfn.XLOOKUP($B6,'[1]BBDD INFLACIÓN'!$B:$B,'[1]BBDD INFLACIÓN'!AR:AR,"-")</f>
        <v>0.56899376588552997</v>
      </c>
      <c r="AR6">
        <f>_xlfn.XLOOKUP($B6,'[1]BBDD INFLACIÓN'!$B:$B,'[1]BBDD INFLACIÓN'!AS:AS,"-")</f>
        <v>2.3448628535728</v>
      </c>
      <c r="AS6">
        <f>_xlfn.XLOOKUP($B6,'[1]BBDD INFLACIÓN'!$B:$B,'[1]BBDD INFLACIÓN'!AT:AT,"-")</f>
        <v>2.6500007727952899</v>
      </c>
      <c r="AT6">
        <f>_xlfn.XLOOKUP($B6,'[1]BBDD INFLACIÓN'!$B:$B,'[1]BBDD INFLACIÓN'!AU:AU,"-")</f>
        <v>1.8103578776412801</v>
      </c>
      <c r="AU6">
        <f>_xlfn.XLOOKUP($B6,'[1]BBDD INFLACIÓN'!$B:$B,'[1]BBDD INFLACIÓN'!AV:AV,"-")</f>
        <v>1.35555370896445</v>
      </c>
      <c r="AV6">
        <f>_xlfn.XLOOKUP($B6,'[1]BBDD INFLACIÓN'!$B:$B,'[1]BBDD INFLACIÓN'!AW:AW,"-")</f>
        <v>2.0612061803286901</v>
      </c>
      <c r="AW6">
        <f>_xlfn.XLOOKUP($B6,'[1]BBDD INFLACIÓN'!$B:$B,'[1]BBDD INFLACIÓN'!AX:AX,"-")</f>
        <v>2.29913785639285</v>
      </c>
      <c r="AX6">
        <f>_xlfn.XLOOKUP($B6,'[1]BBDD INFLACIÓN'!$B:$B,'[1]BBDD INFLACIÓN'!AY:AY,"-")</f>
        <v>1.44154851119016</v>
      </c>
      <c r="AY6">
        <f>_xlfn.XLOOKUP($B6,'[1]BBDD INFLACIÓN'!$B:$B,'[1]BBDD INFLACIÓN'!AZ:AZ,"-")</f>
        <v>2.16855528800756</v>
      </c>
      <c r="AZ6">
        <f>_xlfn.XLOOKUP($B6,'[1]BBDD INFLACIÓN'!$B:$B,'[1]BBDD INFLACIÓN'!BA:BA,"-")</f>
        <v>3.2159503323987901</v>
      </c>
      <c r="BA6">
        <f>_xlfn.XLOOKUP($B6,'[1]BBDD INFLACIÓN'!$B:$B,'[1]BBDD INFLACIÓN'!BB:BB,"-")</f>
        <v>0.50630882769650398</v>
      </c>
      <c r="BB6">
        <f>_xlfn.XLOOKUP($B6,'[1]BBDD INFLACIÓN'!$B:$B,'[1]BBDD INFLACIÓN'!BC:BC,"-")</f>
        <v>1.81353438995061</v>
      </c>
      <c r="BC6">
        <f>_xlfn.XLOOKUP($B6,'[1]BBDD INFLACIÓN'!$B:$B,'[1]BBDD INFLACIÓN'!BD:BD,"-")</f>
        <v>3.2865791487538001</v>
      </c>
      <c r="BD6">
        <f>_xlfn.XLOOKUP($B6,'[1]BBDD INFLACIÓN'!$B:$B,'[1]BBDD INFLACIÓN'!BE:BE,"-")</f>
        <v>2.4856756217701399</v>
      </c>
      <c r="BE6">
        <f>_xlfn.XLOOKUP($B6,'[1]BBDD INFLACIÓN'!$B:$B,'[1]BBDD INFLACIÓN'!BF:BF,"-")</f>
        <v>2.0001561690059702</v>
      </c>
      <c r="BF6">
        <f>_xlfn.XLOOKUP($B6,'[1]BBDD INFLACIÓN'!$B:$B,'[1]BBDD INFLACIÓN'!BG:BG,"-")</f>
        <v>1.6058118295447299</v>
      </c>
      <c r="BG6">
        <f>_xlfn.XLOOKUP($B6,'[1]BBDD INFLACIÓN'!$B:$B,'[1]BBDD INFLACIÓN'!BH:BH,"-")</f>
        <v>0.89656333526031895</v>
      </c>
      <c r="BH6">
        <f>_xlfn.XLOOKUP($B6,'[1]BBDD INFLACIÓN'!$B:$B,'[1]BBDD INFLACIÓN'!BI:BI,"-")</f>
        <v>0.89159175265536195</v>
      </c>
      <c r="BI6">
        <f>_xlfn.XLOOKUP($B6,'[1]BBDD INFLACIÓN'!$B:$B,'[1]BBDD INFLACIÓN'!BJ:BJ,"-")</f>
        <v>2.0812691138558601</v>
      </c>
      <c r="BJ6">
        <f>_xlfn.XLOOKUP($B6,'[1]BBDD INFLACIÓN'!$B:$B,'[1]BBDD INFLACIÓN'!BK:BK,"-")</f>
        <v>1.9983798142954801</v>
      </c>
      <c r="BK6">
        <f>_xlfn.XLOOKUP($B6,'[1]BBDD INFLACIÓN'!$B:$B,'[1]BBDD INFLACIÓN'!BL:BL,"-")</f>
        <v>1.5308956415264301</v>
      </c>
      <c r="BL6">
        <f>_xlfn.XLOOKUP($B6,'[1]BBDD INFLACIÓN'!$B:$B,'[1]BBDD INFLACIÓN'!BM:BM,"-")</f>
        <v>1.3819106335185301</v>
      </c>
      <c r="BM6">
        <f>_xlfn.XLOOKUP($B6,'[1]BBDD INFLACIÓN'!$B:$B,'[1]BBDD INFLACIÓN'!BN:BN,"-")</f>
        <v>2.7666666666666999</v>
      </c>
      <c r="BN6">
        <f>_xlfn.XLOOKUP($B6,'[1]BBDD INFLACIÓN'!$B:$B,'[1]BBDD INFLACIÓN'!BO:BO,"-")</f>
        <v>8.5468699318845704</v>
      </c>
      <c r="BO6">
        <f>_xlfn.XLOOKUP($B6,'[1]BBDD INFLACIÓN'!$B:$B,'[1]BBDD INFLACIÓN'!BP:BP,"-")</f>
        <v>7.8141341700283098</v>
      </c>
      <c r="BP6">
        <f>_xlfn.XLOOKUP($B6,'[1]BBDD INFLACIÓN'!$B:$B,'[1]BBDD INFLACIÓN'!BQ:BQ,"-")</f>
        <v>2.9379157427937499</v>
      </c>
      <c r="BQ6">
        <f>_xlfn.XLOOKUP($B6,'[1]BBDD INFLACIÓN'!$B:$B,'[1]BBDD INFLACIÓN'!BR:BR,"-")</f>
        <v>0</v>
      </c>
    </row>
    <row r="7" spans="1:69">
      <c r="A7" s="6" t="s">
        <v>81</v>
      </c>
      <c r="B7" t="s">
        <v>82</v>
      </c>
      <c r="C7" t="s">
        <v>78</v>
      </c>
      <c r="D7">
        <f>_xlfn.XLOOKUP($B7,'[1]BBDD INFLACIÓN'!$B:$B,'[1]BBDD INFLACIÓN'!E:E,"-")</f>
        <v>0.29946725476969399</v>
      </c>
      <c r="E7">
        <f>_xlfn.XLOOKUP($B7,'[1]BBDD INFLACIÓN'!$B:$B,'[1]BBDD INFLACIÓN'!F:F,"-")</f>
        <v>0.992676260767274</v>
      </c>
      <c r="F7">
        <f>_xlfn.XLOOKUP($B7,'[1]BBDD INFLACIÓN'!$B:$B,'[1]BBDD INFLACIÓN'!G:G,"-")</f>
        <v>1.4046070354351401</v>
      </c>
      <c r="G7">
        <f>_xlfn.XLOOKUP($B7,'[1]BBDD INFLACIÓN'!$B:$B,'[1]BBDD INFLACIÓN'!H:H,"-")</f>
        <v>2.1480034133219599</v>
      </c>
      <c r="H7">
        <f>_xlfn.XLOOKUP($B7,'[1]BBDD INFLACIÓN'!$B:$B,'[1]BBDD INFLACIÓN'!I:I,"-")</f>
        <v>4.16876058564364</v>
      </c>
      <c r="I7">
        <f>_xlfn.XLOOKUP($B7,'[1]BBDD INFLACIÓN'!$B:$B,'[1]BBDD INFLACIÓN'!J:J,"-")</f>
        <v>4.0652013747465503</v>
      </c>
      <c r="J7">
        <f>_xlfn.XLOOKUP($B7,'[1]BBDD INFLACIÓN'!$B:$B,'[1]BBDD INFLACIÓN'!K:K,"-")</f>
        <v>4.1743476185299997</v>
      </c>
      <c r="K7">
        <f>_xlfn.XLOOKUP($B7,'[1]BBDD INFLACIÓN'!$B:$B,'[1]BBDD INFLACIÓN'!L:L,"-")</f>
        <v>2.73030268590901</v>
      </c>
      <c r="L7">
        <f>_xlfn.XLOOKUP($B7,'[1]BBDD INFLACIÓN'!$B:$B,'[1]BBDD INFLACIÓN'!M:M,"-")</f>
        <v>2.7014498293135398</v>
      </c>
      <c r="M7">
        <f>_xlfn.XLOOKUP($B7,'[1]BBDD INFLACIÓN'!$B:$B,'[1]BBDD INFLACIÓN'!N:N,"-")</f>
        <v>3.7539922905328398</v>
      </c>
      <c r="N7">
        <f>_xlfn.XLOOKUP($B7,'[1]BBDD INFLACIÓN'!$B:$B,'[1]BBDD INFLACIÓN'!O:O,"-")</f>
        <v>3.9084723847190399</v>
      </c>
      <c r="O7">
        <f>_xlfn.XLOOKUP($B7,'[1]BBDD INFLACIÓN'!$B:$B,'[1]BBDD INFLACIÓN'!P:P,"-")</f>
        <v>4.3436285461210096</v>
      </c>
      <c r="P7">
        <f>_xlfn.XLOOKUP($B7,'[1]BBDD INFLACIÓN'!$B:$B,'[1]BBDD INFLACIÓN'!Q:Q,"-")</f>
        <v>5.4484312843807503</v>
      </c>
      <c r="Q7">
        <f>_xlfn.XLOOKUP($B7,'[1]BBDD INFLACIÓN'!$B:$B,'[1]BBDD INFLACIÓN'!R:R,"-")</f>
        <v>6.9552800871991396</v>
      </c>
      <c r="R7">
        <f>_xlfn.XLOOKUP($B7,'[1]BBDD INFLACIÓN'!$B:$B,'[1]BBDD INFLACIÓN'!S:S,"-")</f>
        <v>12.6778877513451</v>
      </c>
      <c r="S7">
        <f>_xlfn.XLOOKUP($B7,'[1]BBDD INFLACIÓN'!$B:$B,'[1]BBDD INFLACIÓN'!T:T,"-")</f>
        <v>12.768198592051499</v>
      </c>
      <c r="T7">
        <f>_xlfn.XLOOKUP($B7,'[1]BBDD INFLACIÓN'!$B:$B,'[1]BBDD INFLACIÓN'!U:U,"-")</f>
        <v>9.06860981054961</v>
      </c>
      <c r="U7">
        <f>_xlfn.XLOOKUP($B7,'[1]BBDD INFLACIÓN'!$B:$B,'[1]BBDD INFLACIÓN'!V:V,"-")</f>
        <v>7.0960005913259803</v>
      </c>
      <c r="V7">
        <f>_xlfn.XLOOKUP($B7,'[1]BBDD INFLACIÓN'!$B:$B,'[1]BBDD INFLACIÓN'!W:W,"-")</f>
        <v>4.47059331592944</v>
      </c>
      <c r="W7">
        <f>_xlfn.XLOOKUP($B7,'[1]BBDD INFLACIÓN'!$B:$B,'[1]BBDD INFLACIÓN'!X:X,"-")</f>
        <v>4.4690839490048599</v>
      </c>
      <c r="X7">
        <f>_xlfn.XLOOKUP($B7,'[1]BBDD INFLACIÓN'!$B:$B,'[1]BBDD INFLACIÓN'!Y:Y,"-")</f>
        <v>6.6486882965535203</v>
      </c>
      <c r="Y7">
        <f>_xlfn.XLOOKUP($B7,'[1]BBDD INFLACIÓN'!$B:$B,'[1]BBDD INFLACIÓN'!Z:Z,"-")</f>
        <v>7.62748656814271</v>
      </c>
      <c r="Z7">
        <f>_xlfn.XLOOKUP($B7,'[1]BBDD INFLACIÓN'!$B:$B,'[1]BBDD INFLACIÓN'!AA:AA,"-")</f>
        <v>8.7265490655547104</v>
      </c>
      <c r="AA7">
        <f>_xlfn.XLOOKUP($B7,'[1]BBDD INFLACIÓN'!$B:$B,'[1]BBDD INFLACIÓN'!AB:AB,"-")</f>
        <v>7.66160983743882</v>
      </c>
      <c r="AB7">
        <f>_xlfn.XLOOKUP($B7,'[1]BBDD INFLACIÓN'!$B:$B,'[1]BBDD INFLACIÓN'!AC:AC,"-")</f>
        <v>6.3417749100912699</v>
      </c>
      <c r="AC7">
        <f>_xlfn.XLOOKUP($B7,'[1]BBDD INFLACIÓN'!$B:$B,'[1]BBDD INFLACIÓN'!AD:AD,"-")</f>
        <v>4.8687339949694</v>
      </c>
      <c r="AD7">
        <f>_xlfn.XLOOKUP($B7,'[1]BBDD INFLACIÓN'!$B:$B,'[1]BBDD INFLACIÓN'!AE:AE,"-")</f>
        <v>1.2943681910247999</v>
      </c>
      <c r="AE7">
        <f>_xlfn.XLOOKUP($B7,'[1]BBDD INFLACIÓN'!$B:$B,'[1]BBDD INFLACIÓN'!AF:AF,"-")</f>
        <v>1.5533826131494499</v>
      </c>
      <c r="AF7">
        <f>_xlfn.XLOOKUP($B7,'[1]BBDD INFLACIÓN'!$B:$B,'[1]BBDD INFLACIÓN'!AG:AG,"-")</f>
        <v>1.1609349341533099</v>
      </c>
      <c r="AG7">
        <f>_xlfn.XLOOKUP($B7,'[1]BBDD INFLACIÓN'!$B:$B,'[1]BBDD INFLACIÓN'!AH:AH,"-")</f>
        <v>3.1070506511109302</v>
      </c>
      <c r="AH7">
        <f>_xlfn.XLOOKUP($B7,'[1]BBDD INFLACIÓN'!$B:$B,'[1]BBDD INFLACIÓN'!AI:AI,"-")</f>
        <v>3.4483121796180698</v>
      </c>
      <c r="AI7">
        <f>_xlfn.XLOOKUP($B7,'[1]BBDD INFLACIÓN'!$B:$B,'[1]BBDD INFLACIÓN'!AJ:AJ,"-")</f>
        <v>3.2153106926080901</v>
      </c>
      <c r="AJ7">
        <f>_xlfn.XLOOKUP($B7,'[1]BBDD INFLACIÓN'!$B:$B,'[1]BBDD INFLACIÓN'!AK:AK,"-")</f>
        <v>2.4279556716461501</v>
      </c>
      <c r="AK7">
        <f>_xlfn.XLOOKUP($B7,'[1]BBDD INFLACIÓN'!$B:$B,'[1]BBDD INFLACIÓN'!AL:AL,"-")</f>
        <v>2.7544264347346199</v>
      </c>
      <c r="AL7">
        <f>_xlfn.XLOOKUP($B7,'[1]BBDD INFLACIÓN'!$B:$B,'[1]BBDD INFLACIÓN'!AM:AM,"-")</f>
        <v>2.3775408447639998</v>
      </c>
      <c r="AM7">
        <f>_xlfn.XLOOKUP($B7,'[1]BBDD INFLACIÓN'!$B:$B,'[1]BBDD INFLACIÓN'!AN:AN,"-")</f>
        <v>1.46796699090271</v>
      </c>
      <c r="AN7">
        <f>_xlfn.XLOOKUP($B7,'[1]BBDD INFLACIÓN'!$B:$B,'[1]BBDD INFLACIÓN'!AO:AO,"-")</f>
        <v>2.0770210735067498</v>
      </c>
      <c r="AO7">
        <f>_xlfn.XLOOKUP($B7,'[1]BBDD INFLACIÓN'!$B:$B,'[1]BBDD INFLACIÓN'!AP:AP,"-")</f>
        <v>1.6281604951295401</v>
      </c>
      <c r="AP7">
        <f>_xlfn.XLOOKUP($B7,'[1]BBDD INFLACIÓN'!$B:$B,'[1]BBDD INFLACIÓN'!AQ:AQ,"-")</f>
        <v>0.94925028835060998</v>
      </c>
      <c r="AQ7">
        <f>_xlfn.XLOOKUP($B7,'[1]BBDD INFLACIÓN'!$B:$B,'[1]BBDD INFLACIÓN'!AR:AR,"-")</f>
        <v>1.12084823417847</v>
      </c>
      <c r="AR7">
        <f>_xlfn.XLOOKUP($B7,'[1]BBDD INFLACIÓN'!$B:$B,'[1]BBDD INFLACIÓN'!AS:AS,"-")</f>
        <v>2.5445177619089998</v>
      </c>
      <c r="AS7">
        <f>_xlfn.XLOOKUP($B7,'[1]BBDD INFLACIÓN'!$B:$B,'[1]BBDD INFLACIÓN'!AT:AT,"-")</f>
        <v>2.4692582308608202</v>
      </c>
      <c r="AT7">
        <f>_xlfn.XLOOKUP($B7,'[1]BBDD INFLACIÓN'!$B:$B,'[1]BBDD INFLACIÓN'!AU:AU,"-")</f>
        <v>1.6452143617535999</v>
      </c>
      <c r="AU7">
        <f>_xlfn.XLOOKUP($B7,'[1]BBDD INFLACIÓN'!$B:$B,'[1]BBDD INFLACIÓN'!AV:AV,"-")</f>
        <v>1.5889639997037099</v>
      </c>
      <c r="AV7">
        <f>_xlfn.XLOOKUP($B7,'[1]BBDD INFLACIÓN'!$B:$B,'[1]BBDD INFLACIÓN'!AW:AW,"-")</f>
        <v>2.0972831123931499</v>
      </c>
      <c r="AW7">
        <f>_xlfn.XLOOKUP($B7,'[1]BBDD INFLACIÓN'!$B:$B,'[1]BBDD INFLACIÓN'!AX:AX,"-")</f>
        <v>2.78143263670029</v>
      </c>
      <c r="AX7">
        <f>_xlfn.XLOOKUP($B7,'[1]BBDD INFLACIÓN'!$B:$B,'[1]BBDD INFLACIÓN'!AY:AY,"-")</f>
        <v>1.7912077007045299</v>
      </c>
      <c r="AY7">
        <f>_xlfn.XLOOKUP($B7,'[1]BBDD INFLACIÓN'!$B:$B,'[1]BBDD INFLACIÓN'!AZ:AZ,"-")</f>
        <v>1.82305630026809</v>
      </c>
      <c r="AZ7">
        <f>_xlfn.XLOOKUP($B7,'[1]BBDD INFLACIÓN'!$B:$B,'[1]BBDD INFLACIÓN'!BA:BA,"-")</f>
        <v>4.4894442050840402</v>
      </c>
      <c r="BA7">
        <f>_xlfn.XLOOKUP($B7,'[1]BBDD INFLACIÓN'!$B:$B,'[1]BBDD INFLACIÓN'!BB:BB,"-")</f>
        <v>-5.3145674125417597E-2</v>
      </c>
      <c r="BB7">
        <f>_xlfn.XLOOKUP($B7,'[1]BBDD INFLACIÓN'!$B:$B,'[1]BBDD INFLACIÓN'!BC:BC,"-")</f>
        <v>2.18929920422458</v>
      </c>
      <c r="BC7">
        <f>_xlfn.XLOOKUP($B7,'[1]BBDD INFLACIÓN'!$B:$B,'[1]BBDD INFLACIÓN'!BD:BD,"-")</f>
        <v>3.5320821072273998</v>
      </c>
      <c r="BD7">
        <f>_xlfn.XLOOKUP($B7,'[1]BBDD INFLACIÓN'!$B:$B,'[1]BBDD INFLACIÓN'!BE:BE,"-")</f>
        <v>2.8396634344589899</v>
      </c>
      <c r="BE7">
        <f>_xlfn.XLOOKUP($B7,'[1]BBDD INFLACIÓN'!$B:$B,'[1]BBDD INFLACIÓN'!BF:BF,"-")</f>
        <v>1.1130959402753899</v>
      </c>
      <c r="BF7">
        <f>_xlfn.XLOOKUP($B7,'[1]BBDD INFLACIÓN'!$B:$B,'[1]BBDD INFLACIÓN'!BG:BG,"-")</f>
        <v>0.340002833356921</v>
      </c>
      <c r="BG7">
        <f>_xlfn.XLOOKUP($B7,'[1]BBDD INFLACIÓN'!$B:$B,'[1]BBDD INFLACIÓN'!BH:BH,"-")</f>
        <v>0.56142915279015704</v>
      </c>
      <c r="BH7">
        <f>_xlfn.XLOOKUP($B7,'[1]BBDD INFLACIÓN'!$B:$B,'[1]BBDD INFLACIÓN'!BI:BI,"-")</f>
        <v>1.97385264653162</v>
      </c>
      <c r="BI7">
        <f>_xlfn.XLOOKUP($B7,'[1]BBDD INFLACIÓN'!$B:$B,'[1]BBDD INFLACIÓN'!BJ:BJ,"-")</f>
        <v>2.1259708600261602</v>
      </c>
      <c r="BJ7">
        <f>_xlfn.XLOOKUP($B7,'[1]BBDD INFLACIÓN'!$B:$B,'[1]BBDD INFLACIÓN'!BK:BK,"-")</f>
        <v>2.0531649986517699</v>
      </c>
      <c r="BK7">
        <f>_xlfn.XLOOKUP($B7,'[1]BBDD INFLACIÓN'!$B:$B,'[1]BBDD INFLACIÓN'!BL:BL,"-")</f>
        <v>1.43681956996438</v>
      </c>
      <c r="BL7">
        <f>_xlfn.XLOOKUP($B7,'[1]BBDD INFLACIÓN'!$B:$B,'[1]BBDD INFLACIÓN'!BM:BM,"-")</f>
        <v>0.74079181222034296</v>
      </c>
      <c r="BM7">
        <f>_xlfn.XLOOKUP($B7,'[1]BBDD INFLACIÓN'!$B:$B,'[1]BBDD INFLACIÓN'!BN:BN,"-")</f>
        <v>2.4402485114408399</v>
      </c>
      <c r="BN7">
        <f>_xlfn.XLOOKUP($B7,'[1]BBDD INFLACIÓN'!$B:$B,'[1]BBDD INFLACIÓN'!BO:BO,"-")</f>
        <v>9.5975117287249994</v>
      </c>
      <c r="BO7">
        <f>_xlfn.XLOOKUP($B7,'[1]BBDD INFLACIÓN'!$B:$B,'[1]BBDD INFLACIÓN'!BP:BP,"-")</f>
        <v>4.0490107761394096</v>
      </c>
      <c r="BP7">
        <f>_xlfn.XLOOKUP($B7,'[1]BBDD INFLACIÓN'!$B:$B,'[1]BBDD INFLACIÓN'!BQ:BQ,"-")</f>
        <v>3.1434913650004099</v>
      </c>
      <c r="BQ7">
        <f>_xlfn.XLOOKUP($B7,'[1]BBDD INFLACIÓN'!$B:$B,'[1]BBDD INFLACIÓN'!BR:BR,"-")</f>
        <v>0</v>
      </c>
    </row>
    <row r="8" spans="1:69">
      <c r="A8" s="6" t="s">
        <v>83</v>
      </c>
      <c r="B8" t="s">
        <v>84</v>
      </c>
      <c r="C8" t="s">
        <v>78</v>
      </c>
      <c r="D8">
        <f>_xlfn.XLOOKUP($B8,'[1]BBDD INFLACIÓN'!$B:$B,'[1]BBDD INFLACIÓN'!E:E,"-")</f>
        <v>0.82730093071394595</v>
      </c>
      <c r="E8">
        <f>_xlfn.XLOOKUP($B8,'[1]BBDD INFLACIÓN'!$B:$B,'[1]BBDD INFLACIÓN'!F:F,"-")</f>
        <v>-0.61538461538494504</v>
      </c>
      <c r="F8">
        <f>_xlfn.XLOOKUP($B8,'[1]BBDD INFLACIÓN'!$B:$B,'[1]BBDD INFLACIÓN'!G:G,"-")</f>
        <v>0.103199174406311</v>
      </c>
      <c r="G8">
        <f>_xlfn.XLOOKUP($B8,'[1]BBDD INFLACIÓN'!$B:$B,'[1]BBDD INFLACIÓN'!H:H,"-")</f>
        <v>1.9587628865985001</v>
      </c>
      <c r="H8">
        <f>_xlfn.XLOOKUP($B8,'[1]BBDD INFLACIÓN'!$B:$B,'[1]BBDD INFLACIÓN'!I:I,"-")</f>
        <v>-0.30333670475253699</v>
      </c>
      <c r="I8">
        <f>_xlfn.XLOOKUP($B8,'[1]BBDD INFLACIÓN'!$B:$B,'[1]BBDD INFLACIÓN'!J:J,"-")</f>
        <v>0.202839756594411</v>
      </c>
      <c r="J8">
        <f>_xlfn.XLOOKUP($B8,'[1]BBDD INFLACIÓN'!$B:$B,'[1]BBDD INFLACIÓN'!K:K,"-")</f>
        <v>0.50607287449888505</v>
      </c>
      <c r="K8">
        <f>_xlfn.XLOOKUP($B8,'[1]BBDD INFLACIÓN'!$B:$B,'[1]BBDD INFLACIÓN'!L:L,"-")</f>
        <v>0.70493454280658996</v>
      </c>
      <c r="L8">
        <f>_xlfn.XLOOKUP($B8,'[1]BBDD INFLACIÓN'!$B:$B,'[1]BBDD INFLACIÓN'!M:M,"-")</f>
        <v>3.7666666661669699</v>
      </c>
      <c r="M8">
        <f>_xlfn.XLOOKUP($B8,'[1]BBDD INFLACIÓN'!$B:$B,'[1]BBDD INFLACIÓN'!N:N,"-")</f>
        <v>2.38515901013024</v>
      </c>
      <c r="N8">
        <f>_xlfn.XLOOKUP($B8,'[1]BBDD INFLACIÓN'!$B:$B,'[1]BBDD INFLACIÓN'!O:O,"-")</f>
        <v>2.4001882503169001</v>
      </c>
      <c r="O8">
        <f>_xlfn.XLOOKUP($B8,'[1]BBDD INFLACIÓN'!$B:$B,'[1]BBDD INFLACIÓN'!P:P,"-")</f>
        <v>4.1440061282545404</v>
      </c>
      <c r="P8">
        <f>_xlfn.XLOOKUP($B8,'[1]BBDD INFLACIÓN'!$B:$B,'[1]BBDD INFLACIÓN'!Q:Q,"-")</f>
        <v>4.8323036186564803</v>
      </c>
      <c r="Q8">
        <f>_xlfn.XLOOKUP($B8,'[1]BBDD INFLACIÓN'!$B:$B,'[1]BBDD INFLACIÓN'!R:R,"-")</f>
        <v>7.8088823405225902</v>
      </c>
      <c r="R8">
        <f>_xlfn.XLOOKUP($B8,'[1]BBDD INFLACIÓN'!$B:$B,'[1]BBDD INFLACIÓN'!S:S,"-")</f>
        <v>16.1766666665001</v>
      </c>
      <c r="S8">
        <f>_xlfn.XLOOKUP($B8,'[1]BBDD INFLACIÓN'!$B:$B,'[1]BBDD INFLACIÓN'!T:T,"-")</f>
        <v>4.63948584046548</v>
      </c>
      <c r="T8">
        <f>_xlfn.XLOOKUP($B8,'[1]BBDD INFLACIÓN'!$B:$B,'[1]BBDD INFLACIÓN'!U:U,"-")</f>
        <v>3.8543897216272902</v>
      </c>
      <c r="U8">
        <f>_xlfn.XLOOKUP($B8,'[1]BBDD INFLACIÓN'!$B:$B,'[1]BBDD INFLACIÓN'!V:V,"-")</f>
        <v>7.3264604810132496</v>
      </c>
      <c r="V8">
        <f>_xlfn.XLOOKUP($B8,'[1]BBDD INFLACIÓN'!$B:$B,'[1]BBDD INFLACIÓN'!W:W,"-")</f>
        <v>7.4362832989465799</v>
      </c>
      <c r="W8">
        <f>_xlfn.XLOOKUP($B8,'[1]BBDD INFLACIÓN'!$B:$B,'[1]BBDD INFLACIÓN'!X:X,"-")</f>
        <v>9.4637082951901892</v>
      </c>
      <c r="X8">
        <f>_xlfn.XLOOKUP($B8,'[1]BBDD INFLACIÓN'!$B:$B,'[1]BBDD INFLACIÓN'!Y:Y,"-")</f>
        <v>13.517560577258299</v>
      </c>
      <c r="Y8">
        <f>_xlfn.XLOOKUP($B8,'[1]BBDD INFLACIÓN'!$B:$B,'[1]BBDD INFLACIÓN'!Z:Z,"-")</f>
        <v>10.744693608397601</v>
      </c>
      <c r="Z8">
        <f>_xlfn.XLOOKUP($B8,'[1]BBDD INFLACIÓN'!$B:$B,'[1]BBDD INFLACIÓN'!AA:AA,"-")</f>
        <v>6.4327972669368902</v>
      </c>
      <c r="AA8">
        <f>_xlfn.XLOOKUP($B8,'[1]BBDD INFLACIÓN'!$B:$B,'[1]BBDD INFLACIÓN'!AB:AB,"-")</f>
        <v>5.0497142410087799</v>
      </c>
      <c r="AB8">
        <f>_xlfn.XLOOKUP($B8,'[1]BBDD INFLACIÓN'!$B:$B,'[1]BBDD INFLACIÓN'!AC:AC,"-")</f>
        <v>5.9919511104844299</v>
      </c>
      <c r="AC8">
        <f>_xlfn.XLOOKUP($B8,'[1]BBDD INFLACIÓN'!$B:$B,'[1]BBDD INFLACIÓN'!AD:AD,"-")</f>
        <v>5.0344536636479598</v>
      </c>
      <c r="AD8">
        <f>_xlfn.XLOOKUP($B8,'[1]BBDD INFLACIÓN'!$B:$B,'[1]BBDD INFLACIÓN'!AE:AE,"-")</f>
        <v>1.21836925967664</v>
      </c>
      <c r="AE8">
        <f>_xlfn.XLOOKUP($B8,'[1]BBDD INFLACIÓN'!$B:$B,'[1]BBDD INFLACIÓN'!AF:AF,"-")</f>
        <v>2.7916666666669601</v>
      </c>
      <c r="AF8">
        <f>_xlfn.XLOOKUP($B8,'[1]BBDD INFLACIÓN'!$B:$B,'[1]BBDD INFLACIÓN'!AG:AG,"-")</f>
        <v>3.4292663153628502</v>
      </c>
      <c r="AG8">
        <f>_xlfn.XLOOKUP($B8,'[1]BBDD INFLACIÓN'!$B:$B,'[1]BBDD INFLACIÓN'!AH:AH,"-")</f>
        <v>3.7654804828338899</v>
      </c>
      <c r="AH8">
        <f>_xlfn.XLOOKUP($B8,'[1]BBDD INFLACIÓN'!$B:$B,'[1]BBDD INFLACIÓN'!AI:AI,"-")</f>
        <v>4.5020546289584198</v>
      </c>
      <c r="AI8">
        <f>_xlfn.XLOOKUP($B8,'[1]BBDD INFLACIÓN'!$B:$B,'[1]BBDD INFLACIÓN'!AJ:AJ,"-")</f>
        <v>5.0352743884810396</v>
      </c>
      <c r="AJ8">
        <f>_xlfn.XLOOKUP($B8,'[1]BBDD INFLACIÓN'!$B:$B,'[1]BBDD INFLACIÓN'!AK:AK,"-")</f>
        <v>6.5102195306581798</v>
      </c>
      <c r="AK8">
        <f>_xlfn.XLOOKUP($B8,'[1]BBDD INFLACIÓN'!$B:$B,'[1]BBDD INFLACIÓN'!AL:AL,"-")</f>
        <v>4.8541666666669201</v>
      </c>
      <c r="AL8">
        <f>_xlfn.XLOOKUP($B8,'[1]BBDD INFLACIÓN'!$B:$B,'[1]BBDD INFLACIÓN'!AM:AM,"-")</f>
        <v>4.6985893105498002</v>
      </c>
      <c r="AM8">
        <f>_xlfn.XLOOKUP($B8,'[1]BBDD INFLACIÓN'!$B:$B,'[1]BBDD INFLACIÓN'!AN:AN,"-")</f>
        <v>2.61581787956337</v>
      </c>
      <c r="AN8">
        <f>_xlfn.XLOOKUP($B8,'[1]BBDD INFLACIÓN'!$B:$B,'[1]BBDD INFLACIÓN'!AO:AO,"-")</f>
        <v>2.9789248648126501</v>
      </c>
      <c r="AO8">
        <f>_xlfn.XLOOKUP($B8,'[1]BBDD INFLACIÓN'!$B:$B,'[1]BBDD INFLACIÓN'!AP:AP,"-")</f>
        <v>3.6053444436462798</v>
      </c>
      <c r="AP8">
        <f>_xlfn.XLOOKUP($B8,'[1]BBDD INFLACIÓN'!$B:$B,'[1]BBDD INFLACIÓN'!AQ:AQ,"-")</f>
        <v>2.2277073265431602</v>
      </c>
      <c r="AQ8">
        <f>_xlfn.XLOOKUP($B8,'[1]BBDD INFLACIÓN'!$B:$B,'[1]BBDD INFLACIÓN'!AR:AR,"-")</f>
        <v>1.6299999999999799</v>
      </c>
      <c r="AR8">
        <f>_xlfn.XLOOKUP($B8,'[1]BBDD INFLACIÓN'!$B:$B,'[1]BBDD INFLACIÓN'!AS:AS,"-")</f>
        <v>4.1416576470206001</v>
      </c>
      <c r="AS8">
        <f>_xlfn.XLOOKUP($B8,'[1]BBDD INFLACIÓN'!$B:$B,'[1]BBDD INFLACIÓN'!AT:AT,"-")</f>
        <v>1.97304191729914</v>
      </c>
      <c r="AT8">
        <f>_xlfn.XLOOKUP($B8,'[1]BBDD INFLACIÓN'!$B:$B,'[1]BBDD INFLACIÓN'!AU:AU,"-")</f>
        <v>2.8011550518074602</v>
      </c>
      <c r="AU8">
        <f>_xlfn.XLOOKUP($B8,'[1]BBDD INFLACIÓN'!$B:$B,'[1]BBDD INFLACIÓN'!AV:AV,"-")</f>
        <v>4.1390653868685803</v>
      </c>
      <c r="AV8">
        <f>_xlfn.XLOOKUP($B8,'[1]BBDD INFLACIÓN'!$B:$B,'[1]BBDD INFLACIÓN'!AW:AW,"-")</f>
        <v>2.28621706801674</v>
      </c>
      <c r="AW8">
        <f>_xlfn.XLOOKUP($B8,'[1]BBDD INFLACIÓN'!$B:$B,'[1]BBDD INFLACIÓN'!AX:AX,"-")</f>
        <v>2.5601613233023301</v>
      </c>
      <c r="AX8">
        <f>_xlfn.XLOOKUP($B8,'[1]BBDD INFLACIÓN'!$B:$B,'[1]BBDD INFLACIÓN'!AY:AY,"-")</f>
        <v>2.3046873297855499</v>
      </c>
      <c r="AY8">
        <f>_xlfn.XLOOKUP($B8,'[1]BBDD INFLACIÓN'!$B:$B,'[1]BBDD INFLACIÓN'!AZ:AZ,"-")</f>
        <v>2.37265183669719</v>
      </c>
      <c r="AZ8">
        <f>_xlfn.XLOOKUP($B8,'[1]BBDD INFLACIÓN'!$B:$B,'[1]BBDD INFLACIÓN'!BA:BA,"-")</f>
        <v>4.6690084190248502</v>
      </c>
      <c r="BA8">
        <f>_xlfn.XLOOKUP($B8,'[1]BBDD INFLACIÓN'!$B:$B,'[1]BBDD INFLACIÓN'!BB:BB,"-")</f>
        <v>0.32627665224979302</v>
      </c>
      <c r="BB8">
        <f>_xlfn.XLOOKUP($B8,'[1]BBDD INFLACIÓN'!$B:$B,'[1]BBDD INFLACIÓN'!BC:BC,"-")</f>
        <v>2.43004084102254</v>
      </c>
      <c r="BC8">
        <f>_xlfn.XLOOKUP($B8,'[1]BBDD INFLACIÓN'!$B:$B,'[1]BBDD INFLACIÓN'!BD:BD,"-")</f>
        <v>3.28944939564211</v>
      </c>
      <c r="BD8">
        <f>_xlfn.XLOOKUP($B8,'[1]BBDD INFLACIÓN'!$B:$B,'[1]BBDD INFLACIÓN'!BE:BE,"-")</f>
        <v>2.3890541004231598</v>
      </c>
      <c r="BE8">
        <f>_xlfn.XLOOKUP($B8,'[1]BBDD INFLACIÓN'!$B:$B,'[1]BBDD INFLACIÓN'!BF:BF,"-")</f>
        <v>-0.39935767646442499</v>
      </c>
      <c r="BF8">
        <f>_xlfn.XLOOKUP($B8,'[1]BBDD INFLACIÓN'!$B:$B,'[1]BBDD INFLACIÓN'!BG:BG,"-")</f>
        <v>-1.3549888544631401</v>
      </c>
      <c r="BG8">
        <f>_xlfn.XLOOKUP($B8,'[1]BBDD INFLACIÓN'!$B:$B,'[1]BBDD INFLACIÓN'!BH:BH,"-")</f>
        <v>-2.0969976905310999</v>
      </c>
      <c r="BH8">
        <f>_xlfn.XLOOKUP($B8,'[1]BBDD INFLACIÓN'!$B:$B,'[1]BBDD INFLACIÓN'!BI:BI,"-")</f>
        <v>-1.42916666666665</v>
      </c>
      <c r="BI8">
        <f>_xlfn.XLOOKUP($B8,'[1]BBDD INFLACIÓN'!$B:$B,'[1]BBDD INFLACIÓN'!BJ:BJ,"-")</f>
        <v>0.53176649617446703</v>
      </c>
      <c r="BJ8">
        <f>_xlfn.XLOOKUP($B8,'[1]BBDD INFLACIÓN'!$B:$B,'[1]BBDD INFLACIÓN'!BK:BK,"-")</f>
        <v>1.43549119531759</v>
      </c>
      <c r="BK8">
        <f>_xlfn.XLOOKUP($B8,'[1]BBDD INFLACIÓN'!$B:$B,'[1]BBDD INFLACIÓN'!BL:BL,"-")</f>
        <v>0.250370996758493</v>
      </c>
      <c r="BL8">
        <f>_xlfn.XLOOKUP($B8,'[1]BBDD INFLACIÓN'!$B:$B,'[1]BBDD INFLACIÓN'!BM:BM,"-")</f>
        <v>-0.63842279797895796</v>
      </c>
      <c r="BM8">
        <f>_xlfn.XLOOKUP($B8,'[1]BBDD INFLACIÓN'!$B:$B,'[1]BBDD INFLACIÓN'!BN:BN,"-")</f>
        <v>2.4460886717547399</v>
      </c>
      <c r="BN8">
        <f>_xlfn.XLOOKUP($B8,'[1]BBDD INFLACIÓN'!$B:$B,'[1]BBDD INFLACIÓN'!BO:BO,"-")</f>
        <v>8.3954829799333393</v>
      </c>
      <c r="BO8">
        <f>_xlfn.XLOOKUP($B8,'[1]BBDD INFLACIÓN'!$B:$B,'[1]BBDD INFLACIÓN'!BP:BP,"-")</f>
        <v>3.54134188751663</v>
      </c>
      <c r="BP8">
        <f>_xlfn.XLOOKUP($B8,'[1]BBDD INFLACIÓN'!$B:$B,'[1]BBDD INFLACIÓN'!BQ:BQ,"-")</f>
        <v>1.80023018624815</v>
      </c>
      <c r="BQ8">
        <f>_xlfn.XLOOKUP($B8,'[1]BBDD INFLACIÓN'!$B:$B,'[1]BBDD INFLACIÓN'!BR:BR,"-")</f>
        <v>0</v>
      </c>
    </row>
    <row r="9" spans="1:69">
      <c r="A9" s="6" t="s">
        <v>85</v>
      </c>
      <c r="B9" t="s">
        <v>86</v>
      </c>
      <c r="C9" t="s">
        <v>78</v>
      </c>
      <c r="D9">
        <f>_xlfn.XLOOKUP($B9,'[1]BBDD INFLACIÓN'!$B:$B,'[1]BBDD INFLACIÓN'!E:E,"-")</f>
        <v>0</v>
      </c>
      <c r="E9">
        <f>_xlfn.XLOOKUP($B9,'[1]BBDD INFLACIÓN'!$B:$B,'[1]BBDD INFLACIÓN'!F:F,"-")</f>
        <v>0</v>
      </c>
      <c r="F9">
        <f>_xlfn.XLOOKUP($B9,'[1]BBDD INFLACIÓN'!$B:$B,'[1]BBDD INFLACIÓN'!G:G,"-")</f>
        <v>0</v>
      </c>
      <c r="G9">
        <f>_xlfn.XLOOKUP($B9,'[1]BBDD INFLACIÓN'!$B:$B,'[1]BBDD INFLACIÓN'!H:H,"-")</f>
        <v>0</v>
      </c>
      <c r="H9">
        <f>_xlfn.XLOOKUP($B9,'[1]BBDD INFLACIÓN'!$B:$B,'[1]BBDD INFLACIÓN'!I:I,"-")</f>
        <v>0</v>
      </c>
      <c r="I9">
        <f>_xlfn.XLOOKUP($B9,'[1]BBDD INFLACIÓN'!$B:$B,'[1]BBDD INFLACIÓN'!J:J,"-")</f>
        <v>0</v>
      </c>
      <c r="J9">
        <f>_xlfn.XLOOKUP($B9,'[1]BBDD INFLACIÓN'!$B:$B,'[1]BBDD INFLACIÓN'!K:K,"-")</f>
        <v>0</v>
      </c>
      <c r="K9">
        <f>_xlfn.XLOOKUP($B9,'[1]BBDD INFLACIÓN'!$B:$B,'[1]BBDD INFLACIÓN'!L:L,"-")</f>
        <v>0</v>
      </c>
      <c r="L9">
        <f>_xlfn.XLOOKUP($B9,'[1]BBDD INFLACIÓN'!$B:$B,'[1]BBDD INFLACIÓN'!M:M,"-")</f>
        <v>0</v>
      </c>
      <c r="M9">
        <f>_xlfn.XLOOKUP($B9,'[1]BBDD INFLACIÓN'!$B:$B,'[1]BBDD INFLACIÓN'!N:N,"-")</f>
        <v>0</v>
      </c>
      <c r="N9">
        <f>_xlfn.XLOOKUP($B9,'[1]BBDD INFLACIÓN'!$B:$B,'[1]BBDD INFLACIÓN'!O:O,"-")</f>
        <v>0</v>
      </c>
      <c r="O9">
        <f>_xlfn.XLOOKUP($B9,'[1]BBDD INFLACIÓN'!$B:$B,'[1]BBDD INFLACIÓN'!P:P,"-")</f>
        <v>0</v>
      </c>
      <c r="P9">
        <f>_xlfn.XLOOKUP($B9,'[1]BBDD INFLACIÓN'!$B:$B,'[1]BBDD INFLACIÓN'!Q:Q,"-")</f>
        <v>0</v>
      </c>
      <c r="Q9">
        <f>_xlfn.XLOOKUP($B9,'[1]BBDD INFLACIÓN'!$B:$B,'[1]BBDD INFLACIÓN'!R:R,"-")</f>
        <v>0</v>
      </c>
      <c r="R9">
        <f>_xlfn.XLOOKUP($B9,'[1]BBDD INFLACIÓN'!$B:$B,'[1]BBDD INFLACIÓN'!S:S,"-")</f>
        <v>0</v>
      </c>
      <c r="S9">
        <f>_xlfn.XLOOKUP($B9,'[1]BBDD INFLACIÓN'!$B:$B,'[1]BBDD INFLACIÓN'!T:T,"-")</f>
        <v>0</v>
      </c>
      <c r="T9">
        <f>_xlfn.XLOOKUP($B9,'[1]BBDD INFLACIÓN'!$B:$B,'[1]BBDD INFLACIÓN'!U:U,"-")</f>
        <v>0</v>
      </c>
      <c r="U9">
        <f>_xlfn.XLOOKUP($B9,'[1]BBDD INFLACIÓN'!$B:$B,'[1]BBDD INFLACIÓN'!V:V,"-")</f>
        <v>0</v>
      </c>
      <c r="V9">
        <f>_xlfn.XLOOKUP($B9,'[1]BBDD INFLACIÓN'!$B:$B,'[1]BBDD INFLACIÓN'!W:W,"-")</f>
        <v>0</v>
      </c>
      <c r="W9">
        <f>_xlfn.XLOOKUP($B9,'[1]BBDD INFLACIÓN'!$B:$B,'[1]BBDD INFLACIÓN'!X:X,"-")</f>
        <v>0</v>
      </c>
      <c r="X9">
        <f>_xlfn.XLOOKUP($B9,'[1]BBDD INFLACIÓN'!$B:$B,'[1]BBDD INFLACIÓN'!Y:Y,"-")</f>
        <v>0</v>
      </c>
      <c r="Y9">
        <f>_xlfn.XLOOKUP($B9,'[1]BBDD INFLACIÓN'!$B:$B,'[1]BBDD INFLACIÓN'!Z:Z,"-")</f>
        <v>0</v>
      </c>
      <c r="Z9">
        <f>_xlfn.XLOOKUP($B9,'[1]BBDD INFLACIÓN'!$B:$B,'[1]BBDD INFLACIÓN'!AA:AA,"-")</f>
        <v>0</v>
      </c>
      <c r="AA9">
        <f>_xlfn.XLOOKUP($B9,'[1]BBDD INFLACIÓN'!$B:$B,'[1]BBDD INFLACIÓN'!AB:AB,"-")</f>
        <v>0</v>
      </c>
      <c r="AB9">
        <f>_xlfn.XLOOKUP($B9,'[1]BBDD INFLACIÓN'!$B:$B,'[1]BBDD INFLACIÓN'!AC:AC,"-")</f>
        <v>0</v>
      </c>
      <c r="AC9">
        <f>_xlfn.XLOOKUP($B9,'[1]BBDD INFLACIÓN'!$B:$B,'[1]BBDD INFLACIÓN'!AD:AD,"-")</f>
        <v>0</v>
      </c>
      <c r="AD9">
        <f>_xlfn.XLOOKUP($B9,'[1]BBDD INFLACIÓN'!$B:$B,'[1]BBDD INFLACIÓN'!AE:AE,"-")</f>
        <v>50</v>
      </c>
      <c r="AE9">
        <f>_xlfn.XLOOKUP($B9,'[1]BBDD INFLACIÓN'!$B:$B,'[1]BBDD INFLACIÓN'!AF:AF,"-")</f>
        <v>133.33326374431491</v>
      </c>
      <c r="AF9">
        <f>_xlfn.XLOOKUP($B9,'[1]BBDD INFLACIÓN'!$B:$B,'[1]BBDD INFLACIÓN'!AG:AG,"-")</f>
        <v>185.71428571428541</v>
      </c>
      <c r="AG9">
        <f>_xlfn.XLOOKUP($B9,'[1]BBDD INFLACIÓN'!$B:$B,'[1]BBDD INFLACIÓN'!AH:AH,"-")</f>
        <v>1400</v>
      </c>
      <c r="AH9">
        <f>_xlfn.XLOOKUP($B9,'[1]BBDD INFLACIÓN'!$B:$B,'[1]BBDD INFLACIÓN'!AI:AI,"-")</f>
        <v>500.00000000000068</v>
      </c>
      <c r="AI9">
        <f>_xlfn.XLOOKUP($B9,'[1]BBDD INFLACIÓN'!$B:$B,'[1]BBDD INFLACIÓN'!AJ:AJ,"-")</f>
        <v>122.2222222222214</v>
      </c>
      <c r="AJ9">
        <f>_xlfn.XLOOKUP($B9,'[1]BBDD INFLACIÓN'!$B:$B,'[1]BBDD INFLACIÓN'!AK:AK,"-")</f>
        <v>625.00000000000068</v>
      </c>
      <c r="AK9">
        <f>_xlfn.XLOOKUP($B9,'[1]BBDD INFLACIÓN'!$B:$B,'[1]BBDD INFLACIÓN'!AL:AL,"-")</f>
        <v>1500</v>
      </c>
      <c r="AL9">
        <f>_xlfn.XLOOKUP($B9,'[1]BBDD INFLACIÓN'!$B:$B,'[1]BBDD INFLACIÓN'!AM:AM,"-")</f>
        <v>107.3275862068961</v>
      </c>
      <c r="AM9">
        <f>_xlfn.XLOOKUP($B9,'[1]BBDD INFLACIÓN'!$B:$B,'[1]BBDD INFLACIÓN'!AN:AN,"-")</f>
        <v>3.9501039501040238</v>
      </c>
      <c r="AN9">
        <f>_xlfn.XLOOKUP($B9,'[1]BBDD INFLACIÓN'!$B:$B,'[1]BBDD INFLACIÓN'!AO:AO,"-")</f>
        <v>4.2999999999999483</v>
      </c>
      <c r="AO9">
        <f>_xlfn.XLOOKUP($B9,'[1]BBDD INFLACIÓN'!$B:$B,'[1]BBDD INFLACIÓN'!AP:AP,"-")</f>
        <v>4.1706615532118763</v>
      </c>
      <c r="AP9">
        <f>_xlfn.XLOOKUP($B9,'[1]BBDD INFLACIÓN'!$B:$B,'[1]BBDD INFLACIÓN'!AQ:AQ,"-")</f>
        <v>6.3966866083755383</v>
      </c>
      <c r="AQ9">
        <f>_xlfn.XLOOKUP($B9,'[1]BBDD INFLACIÓN'!$B:$B,'[1]BBDD INFLACIÓN'!AR:AR,"-")</f>
        <v>4.0191387559808556</v>
      </c>
      <c r="AR9">
        <f>_xlfn.XLOOKUP($B9,'[1]BBDD INFLACIÓN'!$B:$B,'[1]BBDD INFLACIÓN'!AS:AS,"-")</f>
        <v>4.6113155473780107</v>
      </c>
      <c r="AS9">
        <f>_xlfn.XLOOKUP($B9,'[1]BBDD INFLACIÓN'!$B:$B,'[1]BBDD INFLACIÓN'!AT:AT,"-")</f>
        <v>3.7767024666588882</v>
      </c>
      <c r="AT9">
        <f>_xlfn.XLOOKUP($B9,'[1]BBDD INFLACIÓN'!$B:$B,'[1]BBDD INFLACIÓN'!AU:AU,"-")</f>
        <v>1.6717843739338261</v>
      </c>
      <c r="AU9">
        <f>_xlfn.XLOOKUP($B9,'[1]BBDD INFLACIÓN'!$B:$B,'[1]BBDD INFLACIÓN'!AV:AV,"-")</f>
        <v>1.767337807606286</v>
      </c>
      <c r="AV9">
        <f>_xlfn.XLOOKUP($B9,'[1]BBDD INFLACIÓN'!$B:$B,'[1]BBDD INFLACIÓN'!AW:AW,"-")</f>
        <v>2.0553967905032802</v>
      </c>
      <c r="AW9">
        <f>_xlfn.XLOOKUP($B9,'[1]BBDD INFLACIÓN'!$B:$B,'[1]BBDD INFLACIÓN'!AX:AX,"-")</f>
        <v>3.3171782444804521</v>
      </c>
      <c r="AX9">
        <f>_xlfn.XLOOKUP($B9,'[1]BBDD INFLACIÓN'!$B:$B,'[1]BBDD INFLACIÓN'!AY:AY,"-")</f>
        <v>3.1898259147294921</v>
      </c>
      <c r="AY9">
        <f>_xlfn.XLOOKUP($B9,'[1]BBDD INFLACIÓN'!$B:$B,'[1]BBDD INFLACIÓN'!AZ:AZ,"-")</f>
        <v>2.8992827558338838</v>
      </c>
      <c r="AZ9">
        <f>_xlfn.XLOOKUP($B9,'[1]BBDD INFLACIÓN'!$B:$B,'[1]BBDD INFLACIÓN'!BA:BA,"-")</f>
        <v>6.0769683879835412</v>
      </c>
      <c r="BA9">
        <f>_xlfn.XLOOKUP($B9,'[1]BBDD INFLACIÓN'!$B:$B,'[1]BBDD INFLACIÓN'!BB:BB,"-")</f>
        <v>2.3785284590467421</v>
      </c>
      <c r="BB9">
        <f>_xlfn.XLOOKUP($B9,'[1]BBDD INFLACIÓN'!$B:$B,'[1]BBDD INFLACIÓN'!BC:BC,"-")</f>
        <v>1.0305550533357359</v>
      </c>
      <c r="BC9">
        <f>_xlfn.XLOOKUP($B9,'[1]BBDD INFLACIÓN'!$B:$B,'[1]BBDD INFLACIÓN'!BD:BD,"-")</f>
        <v>2.2727272727273</v>
      </c>
      <c r="BD9">
        <f>_xlfn.XLOOKUP($B9,'[1]BBDD INFLACIÓN'!$B:$B,'[1]BBDD INFLACIÓN'!BE:BE,"-")</f>
        <v>3.4120734908135808</v>
      </c>
      <c r="BE9">
        <f>_xlfn.XLOOKUP($B9,'[1]BBDD INFLACIÓN'!$B:$B,'[1]BBDD INFLACIÓN'!BF:BF,"-")</f>
        <v>2.2165820642977878</v>
      </c>
      <c r="BF9">
        <f>_xlfn.XLOOKUP($B9,'[1]BBDD INFLACIÓN'!$B:$B,'[1]BBDD INFLACIÓN'!BG:BG,"-")</f>
        <v>-0.2151961595762682</v>
      </c>
      <c r="BG9">
        <f>_xlfn.XLOOKUP($B9,'[1]BBDD INFLACIÓN'!$B:$B,'[1]BBDD INFLACIÓN'!BH:BH,"-")</f>
        <v>-0.46449900464491062</v>
      </c>
      <c r="BH9">
        <f>_xlfn.XLOOKUP($B9,'[1]BBDD INFLACIÓN'!$B:$B,'[1]BBDD INFLACIÓN'!BI:BI,"-")</f>
        <v>-1.1250000000000211</v>
      </c>
      <c r="BI9">
        <f>_xlfn.XLOOKUP($B9,'[1]BBDD INFLACIÓN'!$B:$B,'[1]BBDD INFLACIÓN'!BJ:BJ,"-")</f>
        <v>1.1293721028234689</v>
      </c>
      <c r="BJ9">
        <f>_xlfn.XLOOKUP($B9,'[1]BBDD INFLACIÓN'!$B:$B,'[1]BBDD INFLACIÓN'!BK:BK,"-")</f>
        <v>1.500125010417563</v>
      </c>
      <c r="BK9">
        <f>_xlfn.XLOOKUP($B9,'[1]BBDD INFLACIÓN'!$B:$B,'[1]BBDD INFLACIÓN'!BL:BL,"-")</f>
        <v>0.77182034649801945</v>
      </c>
      <c r="BL9">
        <f>_xlfn.XLOOKUP($B9,'[1]BBDD INFLACIÓN'!$B:$B,'[1]BBDD INFLACIÓN'!BM:BM,"-")</f>
        <v>0.15481137456210639</v>
      </c>
      <c r="BM9">
        <f>_xlfn.XLOOKUP($B9,'[1]BBDD INFLACIÓN'!$B:$B,'[1]BBDD INFLACIÓN'!BN:BN,"-")</f>
        <v>2.5545069964204079</v>
      </c>
      <c r="BN9">
        <f>_xlfn.XLOOKUP($B9,'[1]BBDD INFLACIÓN'!$B:$B,'[1]BBDD INFLACIÓN'!BO:BO,"-")</f>
        <v>10.780580675868601</v>
      </c>
      <c r="BO9">
        <f>_xlfn.XLOOKUP($B9,'[1]BBDD INFLACIÓN'!$B:$B,'[1]BBDD INFLACIÓN'!BP:BP,"-")</f>
        <v>7.9412817758683003</v>
      </c>
      <c r="BP9">
        <f>_xlfn.XLOOKUP($B9,'[1]BBDD INFLACIÓN'!$B:$B,'[1]BBDD INFLACIÓN'!BQ:BQ,"-")</f>
        <v>2.9720047764361812</v>
      </c>
      <c r="BQ9">
        <f>_xlfn.XLOOKUP($B9,'[1]BBDD INFLACIÓN'!$B:$B,'[1]BBDD INFLACIÓN'!BR:BR,"-")</f>
        <v>0</v>
      </c>
    </row>
    <row r="10" spans="1:69">
      <c r="A10" s="6" t="s">
        <v>87</v>
      </c>
      <c r="B10" t="s">
        <v>88</v>
      </c>
      <c r="C10" t="s">
        <v>78</v>
      </c>
      <c r="D10">
        <f>_xlfn.XLOOKUP($B10,'[1]BBDD INFLACIÓN'!$B:$B,'[1]BBDD INFLACIÓN'!E:E,"-")</f>
        <v>0</v>
      </c>
      <c r="E10">
        <f>_xlfn.XLOOKUP($B10,'[1]BBDD INFLACIÓN'!$B:$B,'[1]BBDD INFLACIÓN'!F:F,"-")</f>
        <v>0</v>
      </c>
      <c r="F10">
        <f>_xlfn.XLOOKUP($B10,'[1]BBDD INFLACIÓN'!$B:$B,'[1]BBDD INFLACIÓN'!G:G,"-")</f>
        <v>0</v>
      </c>
      <c r="G10">
        <f>_xlfn.XLOOKUP($B10,'[1]BBDD INFLACIÓN'!$B:$B,'[1]BBDD INFLACIÓN'!H:H,"-")</f>
        <v>0</v>
      </c>
      <c r="H10">
        <f>_xlfn.XLOOKUP($B10,'[1]BBDD INFLACIÓN'!$B:$B,'[1]BBDD INFLACIÓN'!I:I,"-")</f>
        <v>0</v>
      </c>
      <c r="I10">
        <f>_xlfn.XLOOKUP($B10,'[1]BBDD INFLACIÓN'!$B:$B,'[1]BBDD INFLACIÓN'!J:J,"-")</f>
        <v>0</v>
      </c>
      <c r="J10">
        <f>_xlfn.XLOOKUP($B10,'[1]BBDD INFLACIÓN'!$B:$B,'[1]BBDD INFLACIÓN'!K:K,"-")</f>
        <v>0</v>
      </c>
      <c r="K10">
        <f>_xlfn.XLOOKUP($B10,'[1]BBDD INFLACIÓN'!$B:$B,'[1]BBDD INFLACIÓN'!L:L,"-")</f>
        <v>0</v>
      </c>
      <c r="L10">
        <f>_xlfn.XLOOKUP($B10,'[1]BBDD INFLACIÓN'!$B:$B,'[1]BBDD INFLACIÓN'!M:M,"-")</f>
        <v>0</v>
      </c>
      <c r="M10">
        <f>_xlfn.XLOOKUP($B10,'[1]BBDD INFLACIÓN'!$B:$B,'[1]BBDD INFLACIÓN'!N:N,"-")</f>
        <v>0</v>
      </c>
      <c r="N10">
        <f>_xlfn.XLOOKUP($B10,'[1]BBDD INFLACIÓN'!$B:$B,'[1]BBDD INFLACIÓN'!O:O,"-")</f>
        <v>0</v>
      </c>
      <c r="O10">
        <f>_xlfn.XLOOKUP($B10,'[1]BBDD INFLACIÓN'!$B:$B,'[1]BBDD INFLACIÓN'!P:P,"-")</f>
        <v>0</v>
      </c>
      <c r="P10">
        <f>_xlfn.XLOOKUP($B10,'[1]BBDD INFLACIÓN'!$B:$B,'[1]BBDD INFLACIÓN'!Q:Q,"-")</f>
        <v>0</v>
      </c>
      <c r="Q10">
        <f>_xlfn.XLOOKUP($B10,'[1]BBDD INFLACIÓN'!$B:$B,'[1]BBDD INFLACIÓN'!R:R,"-")</f>
        <v>0</v>
      </c>
      <c r="R10">
        <f>_xlfn.XLOOKUP($B10,'[1]BBDD INFLACIÓN'!$B:$B,'[1]BBDD INFLACIÓN'!S:S,"-")</f>
        <v>0</v>
      </c>
      <c r="S10">
        <f>_xlfn.XLOOKUP($B10,'[1]BBDD INFLACIÓN'!$B:$B,'[1]BBDD INFLACIÓN'!T:T,"-")</f>
        <v>0</v>
      </c>
      <c r="T10">
        <f>_xlfn.XLOOKUP($B10,'[1]BBDD INFLACIÓN'!$B:$B,'[1]BBDD INFLACIÓN'!U:U,"-")</f>
        <v>0</v>
      </c>
      <c r="U10">
        <f>_xlfn.XLOOKUP($B10,'[1]BBDD INFLACIÓN'!$B:$B,'[1]BBDD INFLACIÓN'!V:V,"-")</f>
        <v>0</v>
      </c>
      <c r="V10">
        <f>_xlfn.XLOOKUP($B10,'[1]BBDD INFLACIÓN'!$B:$B,'[1]BBDD INFLACIÓN'!W:W,"-")</f>
        <v>0</v>
      </c>
      <c r="W10">
        <f>_xlfn.XLOOKUP($B10,'[1]BBDD INFLACIÓN'!$B:$B,'[1]BBDD INFLACIÓN'!X:X,"-")</f>
        <v>0</v>
      </c>
      <c r="X10">
        <f>_xlfn.XLOOKUP($B10,'[1]BBDD INFLACIÓN'!$B:$B,'[1]BBDD INFLACIÓN'!Y:Y,"-")</f>
        <v>0</v>
      </c>
      <c r="Y10">
        <f>_xlfn.XLOOKUP($B10,'[1]BBDD INFLACIÓN'!$B:$B,'[1]BBDD INFLACIÓN'!Z:Z,"-")</f>
        <v>0</v>
      </c>
      <c r="Z10">
        <f>_xlfn.XLOOKUP($B10,'[1]BBDD INFLACIÓN'!$B:$B,'[1]BBDD INFLACIÓN'!AA:AA,"-")</f>
        <v>0</v>
      </c>
      <c r="AA10">
        <f>_xlfn.XLOOKUP($B10,'[1]BBDD INFLACIÓN'!$B:$B,'[1]BBDD INFLACIÓN'!AB:AB,"-")</f>
        <v>0</v>
      </c>
      <c r="AB10">
        <f>_xlfn.XLOOKUP($B10,'[1]BBDD INFLACIÓN'!$B:$B,'[1]BBDD INFLACIÓN'!AC:AC,"-")</f>
        <v>0</v>
      </c>
      <c r="AC10">
        <f>_xlfn.XLOOKUP($B10,'[1]BBDD INFLACIÓN'!$B:$B,'[1]BBDD INFLACIÓN'!AD:AD,"-")</f>
        <v>0</v>
      </c>
      <c r="AD10">
        <f>_xlfn.XLOOKUP($B10,'[1]BBDD INFLACIÓN'!$B:$B,'[1]BBDD INFLACIÓN'!AE:AE,"-")</f>
        <v>0</v>
      </c>
      <c r="AE10">
        <f>_xlfn.XLOOKUP($B10,'[1]BBDD INFLACIÓN'!$B:$B,'[1]BBDD INFLACIÓN'!AF:AF,"-")</f>
        <v>0</v>
      </c>
      <c r="AF10">
        <f>_xlfn.XLOOKUP($B10,'[1]BBDD INFLACIÓN'!$B:$B,'[1]BBDD INFLACIÓN'!AG:AG,"-")</f>
        <v>0</v>
      </c>
      <c r="AG10">
        <f>_xlfn.XLOOKUP($B10,'[1]BBDD INFLACIÓN'!$B:$B,'[1]BBDD INFLACIÓN'!AH:AH,"-")</f>
        <v>0</v>
      </c>
      <c r="AH10">
        <f>_xlfn.XLOOKUP($B10,'[1]BBDD INFLACIÓN'!$B:$B,'[1]BBDD INFLACIÓN'!AI:AI,"-")</f>
        <v>0</v>
      </c>
      <c r="AI10">
        <f>_xlfn.XLOOKUP($B10,'[1]BBDD INFLACIÓN'!$B:$B,'[1]BBDD INFLACIÓN'!AJ:AJ,"-")</f>
        <v>0</v>
      </c>
      <c r="AJ10">
        <f>_xlfn.XLOOKUP($B10,'[1]BBDD INFLACIÓN'!$B:$B,'[1]BBDD INFLACIÓN'!AK:AK,"-")</f>
        <v>9.8935051977116739</v>
      </c>
      <c r="AK10">
        <f>_xlfn.XLOOKUP($B10,'[1]BBDD INFLACIÓN'!$B:$B,'[1]BBDD INFLACIÓN'!AL:AL,"-")</f>
        <v>23.287027664545029</v>
      </c>
      <c r="AL10">
        <f>_xlfn.XLOOKUP($B10,'[1]BBDD INFLACIÓN'!$B:$B,'[1]BBDD INFLACIÓN'!AM:AM,"-")</f>
        <v>13.41552034222463</v>
      </c>
      <c r="AM10">
        <f>_xlfn.XLOOKUP($B10,'[1]BBDD INFLACIÓN'!$B:$B,'[1]BBDD INFLACIÓN'!AN:AN,"-")</f>
        <v>9.8410957983774807</v>
      </c>
      <c r="AN10">
        <f>_xlfn.XLOOKUP($B10,'[1]BBDD INFLACIÓN'!$B:$B,'[1]BBDD INFLACIÓN'!AO:AO,"-")</f>
        <v>5.7758278615594918</v>
      </c>
      <c r="AO10">
        <f>_xlfn.XLOOKUP($B10,'[1]BBDD INFLACIÓN'!$B:$B,'[1]BBDD INFLACIÓN'!AP:AP,"-")</f>
        <v>6.1419899959565241</v>
      </c>
      <c r="AP10">
        <f>_xlfn.XLOOKUP($B10,'[1]BBDD INFLACIÓN'!$B:$B,'[1]BBDD INFLACIÓN'!AQ:AQ,"-")</f>
        <v>6.6656512319582442</v>
      </c>
      <c r="AQ10">
        <f>_xlfn.XLOOKUP($B10,'[1]BBDD INFLACIÓN'!$B:$B,'[1]BBDD INFLACIÓN'!AR:AR,"-")</f>
        <v>10.570441607522479</v>
      </c>
      <c r="AR10">
        <f>_xlfn.XLOOKUP($B10,'[1]BBDD INFLACIÓN'!$B:$B,'[1]BBDD INFLACIÓN'!AS:AS,"-")</f>
        <v>12.0357805974299</v>
      </c>
      <c r="AS10">
        <f>_xlfn.XLOOKUP($B10,'[1]BBDD INFLACIÓN'!$B:$B,'[1]BBDD INFLACIÓN'!AT:AT,"-")</f>
        <v>7.3296201911552989</v>
      </c>
      <c r="AT10">
        <f>_xlfn.XLOOKUP($B10,'[1]BBDD INFLACIÓN'!$B:$B,'[1]BBDD INFLACIÓN'!AU:AU,"-")</f>
        <v>3.127142229846084</v>
      </c>
      <c r="AU10">
        <f>_xlfn.XLOOKUP($B10,'[1]BBDD INFLACIÓN'!$B:$B,'[1]BBDD INFLACIÓN'!AV:AV,"-")</f>
        <v>8.5541430540664507</v>
      </c>
      <c r="AV10">
        <f>_xlfn.XLOOKUP($B10,'[1]BBDD INFLACIÓN'!$B:$B,'[1]BBDD INFLACIÓN'!AW:AW,"-")</f>
        <v>7.5485008818342321</v>
      </c>
      <c r="AW10">
        <f>_xlfn.XLOOKUP($B10,'[1]BBDD INFLACIÓN'!$B:$B,'[1]BBDD INFLACIÓN'!AX:AX,"-")</f>
        <v>2.7090849458838431</v>
      </c>
      <c r="AX10">
        <f>_xlfn.XLOOKUP($B10,'[1]BBDD INFLACIÓN'!$B:$B,'[1]BBDD INFLACIÓN'!AY:AY,"-")</f>
        <v>4.483331204496106</v>
      </c>
      <c r="AY10">
        <f>_xlfn.XLOOKUP($B10,'[1]BBDD INFLACIÓN'!$B:$B,'[1]BBDD INFLACIÓN'!AZ:AZ,"-")</f>
        <v>2.7567237163813969</v>
      </c>
      <c r="AZ10">
        <f>_xlfn.XLOOKUP($B10,'[1]BBDD INFLACIÓN'!$B:$B,'[1]BBDD INFLACIÓN'!BA:BA,"-")</f>
        <v>4.598179763250279</v>
      </c>
      <c r="BA10">
        <f>_xlfn.XLOOKUP($B10,'[1]BBDD INFLACIÓN'!$B:$B,'[1]BBDD INFLACIÓN'!BB:BB,"-")</f>
        <v>1.6151046405823759</v>
      </c>
      <c r="BB10">
        <f>_xlfn.XLOOKUP($B10,'[1]BBDD INFLACIÓN'!$B:$B,'[1]BBDD INFLACIÓN'!BC:BC,"-")</f>
        <v>0.95701813297514293</v>
      </c>
      <c r="BC10">
        <f>_xlfn.XLOOKUP($B10,'[1]BBDD INFLACIÓN'!$B:$B,'[1]BBDD INFLACIÓN'!BD:BD,"-")</f>
        <v>3.9192859914629001</v>
      </c>
      <c r="BD10">
        <f>_xlfn.XLOOKUP($B10,'[1]BBDD INFLACIÓN'!$B:$B,'[1]BBDD INFLACIÓN'!BE:BE,"-")</f>
        <v>3.6061026352288992</v>
      </c>
      <c r="BE10">
        <f>_xlfn.XLOOKUP($B10,'[1]BBDD INFLACIÓN'!$B:$B,'[1]BBDD INFLACIÓN'!BF:BF,"-")</f>
        <v>1.400473689630253</v>
      </c>
      <c r="BF10">
        <f>_xlfn.XLOOKUP($B10,'[1]BBDD INFLACIÓN'!$B:$B,'[1]BBDD INFLACIÓN'!BG:BG,"-")</f>
        <v>-7.6165329541987056E-2</v>
      </c>
      <c r="BG10">
        <f>_xlfn.XLOOKUP($B10,'[1]BBDD INFLACIÓN'!$B:$B,'[1]BBDD INFLACIÓN'!BH:BH,"-")</f>
        <v>-0.32521977742767327</v>
      </c>
      <c r="BH10">
        <f>_xlfn.XLOOKUP($B10,'[1]BBDD INFLACIÓN'!$B:$B,'[1]BBDD INFLACIÓN'!BI:BI,"-")</f>
        <v>-0.52001019627826595</v>
      </c>
      <c r="BI10">
        <f>_xlfn.XLOOKUP($B10,'[1]BBDD INFLACIÓN'!$B:$B,'[1]BBDD INFLACIÓN'!BJ:BJ,"-")</f>
        <v>1.3119458822322809</v>
      </c>
      <c r="BJ10">
        <f>_xlfn.XLOOKUP($B10,'[1]BBDD INFLACIÓN'!$B:$B,'[1]BBDD INFLACIÓN'!BK:BK,"-")</f>
        <v>2.514037128838118</v>
      </c>
      <c r="BK10">
        <f>_xlfn.XLOOKUP($B10,'[1]BBDD INFLACIÓN'!$B:$B,'[1]BBDD INFLACIÓN'!BL:BL,"-")</f>
        <v>2.6645613342543131</v>
      </c>
      <c r="BL10">
        <f>_xlfn.XLOOKUP($B10,'[1]BBDD INFLACIÓN'!$B:$B,'[1]BBDD INFLACIÓN'!BM:BM,"-")</f>
        <v>1.936941266942229</v>
      </c>
      <c r="BM10">
        <f>_xlfn.XLOOKUP($B10,'[1]BBDD INFLACIÓN'!$B:$B,'[1]BBDD INFLACIÓN'!BN:BN,"-")</f>
        <v>3.1496062992126799</v>
      </c>
      <c r="BN10">
        <f>_xlfn.XLOOKUP($B10,'[1]BBDD INFLACIÓN'!$B:$B,'[1]BBDD INFLACIÓN'!BO:BO,"-")</f>
        <v>12.77414636376106</v>
      </c>
      <c r="BO10">
        <f>_xlfn.XLOOKUP($B10,'[1]BBDD INFLACIÓN'!$B:$B,'[1]BBDD INFLACIÓN'!BP:BP,"-")</f>
        <v>10.53194766452113</v>
      </c>
      <c r="BP10">
        <f>_xlfn.XLOOKUP($B10,'[1]BBDD INFLACIÓN'!$B:$B,'[1]BBDD INFLACIÓN'!BQ:BQ,"-")</f>
        <v>2.7576090942427181</v>
      </c>
      <c r="BQ10">
        <f>_xlfn.XLOOKUP($B10,'[1]BBDD INFLACIÓN'!$B:$B,'[1]BBDD INFLACIÓN'!BR:BR,"-")</f>
        <v>0</v>
      </c>
    </row>
    <row r="11" spans="1:69">
      <c r="A11" s="6" t="s">
        <v>89</v>
      </c>
      <c r="B11" t="s">
        <v>90</v>
      </c>
      <c r="C11" t="s">
        <v>78</v>
      </c>
      <c r="D11">
        <f>_xlfn.XLOOKUP($B11,'[1]BBDD INFLACIÓN'!$B:$B,'[1]BBDD INFLACIÓN'!E:E,"-")</f>
        <v>0</v>
      </c>
      <c r="E11">
        <f>_xlfn.XLOOKUP($B11,'[1]BBDD INFLACIÓN'!$B:$B,'[1]BBDD INFLACIÓN'!F:F,"-")</f>
        <v>0</v>
      </c>
      <c r="F11">
        <f>_xlfn.XLOOKUP($B11,'[1]BBDD INFLACIÓN'!$B:$B,'[1]BBDD INFLACIÓN'!G:G,"-")</f>
        <v>0</v>
      </c>
      <c r="G11">
        <f>_xlfn.XLOOKUP($B11,'[1]BBDD INFLACIÓN'!$B:$B,'[1]BBDD INFLACIÓN'!H:H,"-")</f>
        <v>0</v>
      </c>
      <c r="H11">
        <f>_xlfn.XLOOKUP($B11,'[1]BBDD INFLACIÓN'!$B:$B,'[1]BBDD INFLACIÓN'!I:I,"-")</f>
        <v>0</v>
      </c>
      <c r="I11">
        <f>_xlfn.XLOOKUP($B11,'[1]BBDD INFLACIÓN'!$B:$B,'[1]BBDD INFLACIÓN'!J:J,"-")</f>
        <v>0</v>
      </c>
      <c r="J11">
        <f>_xlfn.XLOOKUP($B11,'[1]BBDD INFLACIÓN'!$B:$B,'[1]BBDD INFLACIÓN'!K:K,"-")</f>
        <v>0</v>
      </c>
      <c r="K11">
        <f>_xlfn.XLOOKUP($B11,'[1]BBDD INFLACIÓN'!$B:$B,'[1]BBDD INFLACIÓN'!L:L,"-")</f>
        <v>0</v>
      </c>
      <c r="L11">
        <f>_xlfn.XLOOKUP($B11,'[1]BBDD INFLACIÓN'!$B:$B,'[1]BBDD INFLACIÓN'!M:M,"-")</f>
        <v>0</v>
      </c>
      <c r="M11">
        <f>_xlfn.XLOOKUP($B11,'[1]BBDD INFLACIÓN'!$B:$B,'[1]BBDD INFLACIÓN'!N:N,"-")</f>
        <v>0</v>
      </c>
      <c r="N11">
        <f>_xlfn.XLOOKUP($B11,'[1]BBDD INFLACIÓN'!$B:$B,'[1]BBDD INFLACIÓN'!O:O,"-")</f>
        <v>0</v>
      </c>
      <c r="O11">
        <f>_xlfn.XLOOKUP($B11,'[1]BBDD INFLACIÓN'!$B:$B,'[1]BBDD INFLACIÓN'!P:P,"-")</f>
        <v>0</v>
      </c>
      <c r="P11">
        <f>_xlfn.XLOOKUP($B11,'[1]BBDD INFLACIÓN'!$B:$B,'[1]BBDD INFLACIÓN'!Q:Q,"-")</f>
        <v>0</v>
      </c>
      <c r="Q11">
        <f>_xlfn.XLOOKUP($B11,'[1]BBDD INFLACIÓN'!$B:$B,'[1]BBDD INFLACIÓN'!R:R,"-")</f>
        <v>0</v>
      </c>
      <c r="R11">
        <f>_xlfn.XLOOKUP($B11,'[1]BBDD INFLACIÓN'!$B:$B,'[1]BBDD INFLACIÓN'!S:S,"-")</f>
        <v>0</v>
      </c>
      <c r="S11">
        <f>_xlfn.XLOOKUP($B11,'[1]BBDD INFLACIÓN'!$B:$B,'[1]BBDD INFLACIÓN'!T:T,"-")</f>
        <v>0</v>
      </c>
      <c r="T11">
        <f>_xlfn.XLOOKUP($B11,'[1]BBDD INFLACIÓN'!$B:$B,'[1]BBDD INFLACIÓN'!U:U,"-")</f>
        <v>0</v>
      </c>
      <c r="U11">
        <f>_xlfn.XLOOKUP($B11,'[1]BBDD INFLACIÓN'!$B:$B,'[1]BBDD INFLACIÓN'!V:V,"-")</f>
        <v>0</v>
      </c>
      <c r="V11">
        <f>_xlfn.XLOOKUP($B11,'[1]BBDD INFLACIÓN'!$B:$B,'[1]BBDD INFLACIÓN'!W:W,"-")</f>
        <v>0</v>
      </c>
      <c r="W11">
        <f>_xlfn.XLOOKUP($B11,'[1]BBDD INFLACIÓN'!$B:$B,'[1]BBDD INFLACIÓN'!X:X,"-")</f>
        <v>0</v>
      </c>
      <c r="X11">
        <f>_xlfn.XLOOKUP($B11,'[1]BBDD INFLACIÓN'!$B:$B,'[1]BBDD INFLACIÓN'!Y:Y,"-")</f>
        <v>0</v>
      </c>
      <c r="Y11">
        <f>_xlfn.XLOOKUP($B11,'[1]BBDD INFLACIÓN'!$B:$B,'[1]BBDD INFLACIÓN'!Z:Z,"-")</f>
        <v>42.622952731824391</v>
      </c>
      <c r="Z11">
        <f>_xlfn.XLOOKUP($B11,'[1]BBDD INFLACIÓN'!$B:$B,'[1]BBDD INFLACIÓN'!AA:AA,"-")</f>
        <v>30.112543595071472</v>
      </c>
      <c r="AA11">
        <f>_xlfn.XLOOKUP($B11,'[1]BBDD INFLACIÓN'!$B:$B,'[1]BBDD INFLACIÓN'!AB:AB,"-")</f>
        <v>40.21349184369349</v>
      </c>
      <c r="AB11">
        <f>_xlfn.XLOOKUP($B11,'[1]BBDD INFLACIÓN'!$B:$B,'[1]BBDD INFLACIÓN'!AC:AC,"-")</f>
        <v>53.6719669102484</v>
      </c>
      <c r="AC11">
        <f>_xlfn.XLOOKUP($B11,'[1]BBDD INFLACIÓN'!$B:$B,'[1]BBDD INFLACIÓN'!AD:AD,"-")</f>
        <v>79.406381148187378</v>
      </c>
      <c r="AD11">
        <f>_xlfn.XLOOKUP($B11,'[1]BBDD INFLACIÓN'!$B:$B,'[1]BBDD INFLACIÓN'!AE:AE,"-")</f>
        <v>95.886505210164387</v>
      </c>
      <c r="AE11">
        <f>_xlfn.XLOOKUP($B11,'[1]BBDD INFLACIÓN'!$B:$B,'[1]BBDD INFLACIÓN'!AF:AF,"-")</f>
        <v>132.07272101483079</v>
      </c>
      <c r="AF11">
        <f>_xlfn.XLOOKUP($B11,'[1]BBDD INFLACIÓN'!$B:$B,'[1]BBDD INFLACIÓN'!AG:AG,"-")</f>
        <v>198.7537128620227</v>
      </c>
      <c r="AG11">
        <f>_xlfn.XLOOKUP($B11,'[1]BBDD INFLACIÓN'!$B:$B,'[1]BBDD INFLACIÓN'!AH:AH,"-")</f>
        <v>1281.443494048757</v>
      </c>
      <c r="AH11">
        <f>_xlfn.XLOOKUP($B11,'[1]BBDD INFLACIÓN'!$B:$B,'[1]BBDD INFLACIÓN'!AI:AI,"-")</f>
        <v>552.08352891432492</v>
      </c>
      <c r="AI11">
        <f>_xlfn.XLOOKUP($B11,'[1]BBDD INFLACIÓN'!$B:$B,'[1]BBDD INFLACIÓN'!AJ:AJ,"-")</f>
        <v>114.8329355897467</v>
      </c>
      <c r="AJ11">
        <f>_xlfn.XLOOKUP($B11,'[1]BBDD INFLACIÓN'!$B:$B,'[1]BBDD INFLACIÓN'!AK:AK,"-")</f>
        <v>209.93373118682169</v>
      </c>
      <c r="AK11">
        <f>_xlfn.XLOOKUP($B11,'[1]BBDD INFLACIÓN'!$B:$B,'[1]BBDD INFLACIÓN'!AL:AL,"-")</f>
        <v>31.762130630593209</v>
      </c>
      <c r="AL11">
        <f>_xlfn.XLOOKUP($B11,'[1]BBDD INFLACIÓN'!$B:$B,'[1]BBDD INFLACIÓN'!AM:AM,"-")</f>
        <v>20.991818047149781</v>
      </c>
      <c r="AM11">
        <f>_xlfn.XLOOKUP($B11,'[1]BBDD INFLACIÓN'!$B:$B,'[1]BBDD INFLACIÓN'!AN:AN,"-")</f>
        <v>13.463729617866949</v>
      </c>
      <c r="AN11">
        <f>_xlfn.XLOOKUP($B11,'[1]BBDD INFLACIÓN'!$B:$B,'[1]BBDD INFLACIÓN'!AO:AO,"-")</f>
        <v>9.8644506154685114</v>
      </c>
      <c r="AO11">
        <f>_xlfn.XLOOKUP($B11,'[1]BBDD INFLACIÓN'!$B:$B,'[1]BBDD INFLACIÓN'!AP:AP,"-")</f>
        <v>8.3596799070429988</v>
      </c>
      <c r="AP11">
        <f>_xlfn.XLOOKUP($B11,'[1]BBDD INFLACIÓN'!$B:$B,'[1]BBDD INFLACIÓN'!AQ:AQ,"-")</f>
        <v>7.8911668285668384</v>
      </c>
      <c r="AQ11">
        <f>_xlfn.XLOOKUP($B11,'[1]BBDD INFLACIÓN'!$B:$B,'[1]BBDD INFLACIÓN'!AR:AR,"-")</f>
        <v>6.1555875445155861</v>
      </c>
      <c r="AR11">
        <f>_xlfn.XLOOKUP($B11,'[1]BBDD INFLACIÓN'!$B:$B,'[1]BBDD INFLACIÓN'!AS:AS,"-")</f>
        <v>8.9117441865876899</v>
      </c>
      <c r="AS11">
        <f>_xlfn.XLOOKUP($B11,'[1]BBDD INFLACIÓN'!$B:$B,'[1]BBDD INFLACIÓN'!AT:AT,"-")</f>
        <v>8.3796658749220398</v>
      </c>
      <c r="AT11">
        <f>_xlfn.XLOOKUP($B11,'[1]BBDD INFLACIÓN'!$B:$B,'[1]BBDD INFLACIÓN'!AU:AU,"-")</f>
        <v>7.4807777070375376</v>
      </c>
      <c r="AU11">
        <f>_xlfn.XLOOKUP($B11,'[1]BBDD INFLACIÓN'!$B:$B,'[1]BBDD INFLACIÓN'!AV:AV,"-")</f>
        <v>5.5441642175290111</v>
      </c>
      <c r="AV11">
        <f>_xlfn.XLOOKUP($B11,'[1]BBDD INFLACIÓN'!$B:$B,'[1]BBDD INFLACIÓN'!AW:AW,"-")</f>
        <v>3.5929759424950878</v>
      </c>
      <c r="AW11">
        <f>_xlfn.XLOOKUP($B11,'[1]BBDD INFLACIÓN'!$B:$B,'[1]BBDD INFLACIÓN'!AX:AX,"-")</f>
        <v>2.4515013231647491</v>
      </c>
      <c r="AX11">
        <f>_xlfn.XLOOKUP($B11,'[1]BBDD INFLACIÓN'!$B:$B,'[1]BBDD INFLACIÓN'!AY:AY,"-")</f>
        <v>2.457924441958653</v>
      </c>
      <c r="AY11">
        <f>_xlfn.XLOOKUP($B11,'[1]BBDD INFLACIÓN'!$B:$B,'[1]BBDD INFLACIÓN'!AZ:AZ,"-")</f>
        <v>3.6574956328409911</v>
      </c>
      <c r="AZ11">
        <f>_xlfn.XLOOKUP($B11,'[1]BBDD INFLACIÓN'!$B:$B,'[1]BBDD INFLACIÓN'!BA:BA,"-")</f>
        <v>5.647423805739348</v>
      </c>
      <c r="BA11">
        <f>_xlfn.XLOOKUP($B11,'[1]BBDD INFLACIÓN'!$B:$B,'[1]BBDD INFLACIÓN'!BB:BB,"-")</f>
        <v>0.83926224679388728</v>
      </c>
      <c r="BB11">
        <f>_xlfn.XLOOKUP($B11,'[1]BBDD INFLACIÓN'!$B:$B,'[1]BBDD INFLACIÓN'!BC:BC,"-")</f>
        <v>1.8011702213713401</v>
      </c>
      <c r="BC11">
        <f>_xlfn.XLOOKUP($B11,'[1]BBDD INFLACIÓN'!$B:$B,'[1]BBDD INFLACIÓN'!BD:BD,"-")</f>
        <v>1.8028517194191001</v>
      </c>
      <c r="BD11">
        <f>_xlfn.XLOOKUP($B11,'[1]BBDD INFLACIÓN'!$B:$B,'[1]BBDD INFLACIÓN'!BE:BE,"-")</f>
        <v>2.5974138603900281</v>
      </c>
      <c r="BE11">
        <f>_xlfn.XLOOKUP($B11,'[1]BBDD INFLACIÓN'!$B:$B,'[1]BBDD INFLACIÓN'!BF:BF,"-")</f>
        <v>1.7692008588190651</v>
      </c>
      <c r="BF11">
        <f>_xlfn.XLOOKUP($B11,'[1]BBDD INFLACIÓN'!$B:$B,'[1]BBDD INFLACIÓN'!BG:BG,"-")</f>
        <v>0.1993438265707497</v>
      </c>
      <c r="BG11">
        <f>_xlfn.XLOOKUP($B11,'[1]BBDD INFLACIÓN'!$B:$B,'[1]BBDD INFLACIÓN'!BH:BH,"-")</f>
        <v>-0.52555228582087676</v>
      </c>
      <c r="BH11">
        <f>_xlfn.XLOOKUP($B11,'[1]BBDD INFLACIÓN'!$B:$B,'[1]BBDD INFLACIÓN'!BI:BI,"-")</f>
        <v>-5.4999541670473967E-2</v>
      </c>
      <c r="BI11">
        <f>_xlfn.XLOOKUP($B11,'[1]BBDD INFLACIÓN'!$B:$B,'[1]BBDD INFLACIÓN'!BJ:BJ,"-")</f>
        <v>1.42910743319306</v>
      </c>
      <c r="BJ11">
        <f>_xlfn.XLOOKUP($B11,'[1]BBDD INFLACIÓN'!$B:$B,'[1]BBDD INFLACIÓN'!BK:BK,"-")</f>
        <v>1.7386086198818</v>
      </c>
      <c r="BK11">
        <f>_xlfn.XLOOKUP($B11,'[1]BBDD INFLACIÓN'!$B:$B,'[1]BBDD INFLACIÓN'!BL:BL,"-")</f>
        <v>1.630522607543444</v>
      </c>
      <c r="BL11">
        <f>_xlfn.XLOOKUP($B11,'[1]BBDD INFLACIÓN'!$B:$B,'[1]BBDD INFLACIÓN'!BM:BM,"-")</f>
        <v>-5.4856815760609981E-2</v>
      </c>
      <c r="BM11">
        <f>_xlfn.XLOOKUP($B11,'[1]BBDD INFLACIÓN'!$B:$B,'[1]BBDD INFLACIÓN'!BN:BN,"-")</f>
        <v>1.917065060892595</v>
      </c>
      <c r="BN11">
        <f>_xlfn.XLOOKUP($B11,'[1]BBDD INFLACIÓN'!$B:$B,'[1]BBDD INFLACIÓN'!BO:BO,"-")</f>
        <v>8.8336988674945172</v>
      </c>
      <c r="BO11">
        <f>_xlfn.XLOOKUP($B11,'[1]BBDD INFLACIÓN'!$B:$B,'[1]BBDD INFLACIÓN'!BP:BP,"-")</f>
        <v>7.4468771738583763</v>
      </c>
      <c r="BP11">
        <f>_xlfn.XLOOKUP($B11,'[1]BBDD INFLACIÓN'!$B:$B,'[1]BBDD INFLACIÓN'!BQ:BQ,"-")</f>
        <v>1.9656265643251249</v>
      </c>
      <c r="BQ11">
        <f>_xlfn.XLOOKUP($B11,'[1]BBDD INFLACIÓN'!$B:$B,'[1]BBDD INFLACIÓN'!BR:BR,"-")</f>
        <v>0</v>
      </c>
    </row>
    <row r="12" spans="1:69">
      <c r="A12" s="6" t="s">
        <v>91</v>
      </c>
      <c r="B12" t="s">
        <v>92</v>
      </c>
      <c r="C12" t="s">
        <v>78</v>
      </c>
      <c r="D12">
        <f>_xlfn.XLOOKUP($B12,'[1]BBDD INFLACIÓN'!$B:$B,'[1]BBDD INFLACIÓN'!E:E,"-")</f>
        <v>1.17777108409631</v>
      </c>
      <c r="E12">
        <f>_xlfn.XLOOKUP($B12,'[1]BBDD INFLACIÓN'!$B:$B,'[1]BBDD INFLACIÓN'!F:F,"-")</f>
        <v>0.80925287388216605</v>
      </c>
      <c r="F12">
        <f>_xlfn.XLOOKUP($B12,'[1]BBDD INFLACIÓN'!$B:$B,'[1]BBDD INFLACIÓN'!G:G,"-")</f>
        <v>5.7064771927130797</v>
      </c>
      <c r="G12">
        <f>_xlfn.XLOOKUP($B12,'[1]BBDD INFLACIÓN'!$B:$B,'[1]BBDD INFLACIÓN'!H:H,"-")</f>
        <v>8.7436976840915293</v>
      </c>
      <c r="H12">
        <f>_xlfn.XLOOKUP($B12,'[1]BBDD INFLACIÓN'!$B:$B,'[1]BBDD INFLACIÓN'!I:I,"-")</f>
        <v>6.97924673989605</v>
      </c>
      <c r="I12">
        <f>_xlfn.XLOOKUP($B12,'[1]BBDD INFLACIÓN'!$B:$B,'[1]BBDD INFLACIÓN'!J:J,"-")</f>
        <v>13.2141378382198</v>
      </c>
      <c r="J12">
        <f>_xlfn.XLOOKUP($B12,'[1]BBDD INFLACIÓN'!$B:$B,'[1]BBDD INFLACIÓN'!K:K,"-")</f>
        <v>6.2403670829798701</v>
      </c>
      <c r="K12">
        <f>_xlfn.XLOOKUP($B12,'[1]BBDD INFLACIÓN'!$B:$B,'[1]BBDD INFLACIÓN'!L:L,"-")</f>
        <v>6.3916310878211497</v>
      </c>
      <c r="L12">
        <f>_xlfn.XLOOKUP($B12,'[1]BBDD INFLACIÓN'!$B:$B,'[1]BBDD INFLACIÓN'!M:M,"-")</f>
        <v>4.9543661173646303</v>
      </c>
      <c r="M12">
        <f>_xlfn.XLOOKUP($B12,'[1]BBDD INFLACIÓN'!$B:$B,'[1]BBDD INFLACIÓN'!N:N,"-")</f>
        <v>2.1603471359986601</v>
      </c>
      <c r="N12">
        <f>_xlfn.XLOOKUP($B12,'[1]BBDD INFLACIÓN'!$B:$B,'[1]BBDD INFLACIÓN'!O:O,"-")</f>
        <v>5.7311448429353096</v>
      </c>
      <c r="O12">
        <f>_xlfn.XLOOKUP($B12,'[1]BBDD INFLACIÓN'!$B:$B,'[1]BBDD INFLACIÓN'!P:P,"-")</f>
        <v>8.2368871489360203</v>
      </c>
      <c r="P12">
        <f>_xlfn.XLOOKUP($B12,'[1]BBDD INFLACIÓN'!$B:$B,'[1]BBDD INFLACIÓN'!Q:Q,"-")</f>
        <v>8.2722875494194206</v>
      </c>
      <c r="Q12">
        <f>_xlfn.XLOOKUP($B12,'[1]BBDD INFLACIÓN'!$B:$B,'[1]BBDD INFLACIÓN'!R:R,"-")</f>
        <v>11.4167076137084</v>
      </c>
      <c r="R12">
        <f>_xlfn.XLOOKUP($B12,'[1]BBDD INFLACIÓN'!$B:$B,'[1]BBDD INFLACIÓN'!S:S,"-")</f>
        <v>15.680373398538901</v>
      </c>
      <c r="S12">
        <f>_xlfn.XLOOKUP($B12,'[1]BBDD INFLACIÓN'!$B:$B,'[1]BBDD INFLACIÓN'!T:T,"-")</f>
        <v>16.953285933498201</v>
      </c>
      <c r="T12">
        <f>_xlfn.XLOOKUP($B12,'[1]BBDD INFLACIÓN'!$B:$B,'[1]BBDD INFLACIÓN'!U:U,"-")</f>
        <v>17.6248800527481</v>
      </c>
      <c r="U12">
        <f>_xlfn.XLOOKUP($B12,'[1]BBDD INFLACIÓN'!$B:$B,'[1]BBDD INFLACIÓN'!V:V,"-")</f>
        <v>24.538063292920501</v>
      </c>
      <c r="V12">
        <f>_xlfn.XLOOKUP($B12,'[1]BBDD INFLACIÓN'!$B:$B,'[1]BBDD INFLACIÓN'!W:W,"-")</f>
        <v>19.773670497366101</v>
      </c>
      <c r="W12">
        <f>_xlfn.XLOOKUP($B12,'[1]BBDD INFLACIÓN'!$B:$B,'[1]BBDD INFLACIÓN'!X:X,"-")</f>
        <v>15.660235597177101</v>
      </c>
      <c r="X12">
        <f>_xlfn.XLOOKUP($B12,'[1]BBDD INFLACIÓN'!$B:$B,'[1]BBDD INFLACIÓN'!Y:Y,"-")</f>
        <v>15.5619020957245</v>
      </c>
      <c r="Y12">
        <f>_xlfn.XLOOKUP($B12,'[1]BBDD INFLACIÓN'!$B:$B,'[1]BBDD INFLACIÓN'!Z:Z,"-")</f>
        <v>14.5493457170321</v>
      </c>
      <c r="Z12">
        <f>_xlfn.XLOOKUP($B12,'[1]BBDD INFLACIÓN'!$B:$B,'[1]BBDD INFLACIÓN'!AA:AA,"-")</f>
        <v>14.4150020548327</v>
      </c>
      <c r="AA12">
        <f>_xlfn.XLOOKUP($B12,'[1]BBDD INFLACIÓN'!$B:$B,'[1]BBDD INFLACIÓN'!AB:AB,"-")</f>
        <v>12.174072735169901</v>
      </c>
      <c r="AB12">
        <f>_xlfn.XLOOKUP($B12,'[1]BBDD INFLACIÓN'!$B:$B,'[1]BBDD INFLACIÓN'!AC:AC,"-")</f>
        <v>11.280276560403699</v>
      </c>
      <c r="AC12">
        <f>_xlfn.XLOOKUP($B12,'[1]BBDD INFLACIÓN'!$B:$B,'[1]BBDD INFLACIÓN'!AD:AD,"-")</f>
        <v>8.8144550667838697</v>
      </c>
      <c r="AD12">
        <f>_xlfn.XLOOKUP($B12,'[1]BBDD INFLACIÓN'!$B:$B,'[1]BBDD INFLACIÓN'!AE:AE,"-")</f>
        <v>8.7949393229032005</v>
      </c>
      <c r="AE12">
        <f>_xlfn.XLOOKUP($B12,'[1]BBDD INFLACIÓN'!$B:$B,'[1]BBDD INFLACIÓN'!AF:AF,"-")</f>
        <v>5.2480186348959297</v>
      </c>
      <c r="AF12">
        <f>_xlfn.XLOOKUP($B12,'[1]BBDD INFLACIÓN'!$B:$B,'[1]BBDD INFLACIÓN'!AG:AG,"-")</f>
        <v>4.8372706649036097</v>
      </c>
      <c r="AG12">
        <f>_xlfn.XLOOKUP($B12,'[1]BBDD INFLACIÓN'!$B:$B,'[1]BBDD INFLACIÓN'!AH:AH,"-")</f>
        <v>6.7914358402509896</v>
      </c>
      <c r="AH12">
        <f>_xlfn.XLOOKUP($B12,'[1]BBDD INFLACIÓN'!$B:$B,'[1]BBDD INFLACIÓN'!AI:AI,"-")</f>
        <v>6.7218195222865598</v>
      </c>
      <c r="AI12">
        <f>_xlfn.XLOOKUP($B12,'[1]BBDD INFLACIÓN'!$B:$B,'[1]BBDD INFLACIÓN'!AJ:AJ,"-")</f>
        <v>5.9342134433592397</v>
      </c>
      <c r="AJ12">
        <f>_xlfn.XLOOKUP($B12,'[1]BBDD INFLACIÓN'!$B:$B,'[1]BBDD INFLACIÓN'!AK:AK,"-")</f>
        <v>5.9245312622848898</v>
      </c>
      <c r="AK12">
        <f>_xlfn.XLOOKUP($B12,'[1]BBDD INFLACIÓN'!$B:$B,'[1]BBDD INFLACIÓN'!AL:AL,"-")</f>
        <v>4.5690717368181302</v>
      </c>
      <c r="AL12">
        <f>_xlfn.XLOOKUP($B12,'[1]BBDD INFLACIÓN'!$B:$B,'[1]BBDD INFLACIÓN'!AM:AM,"-")</f>
        <v>4.7184137396732897</v>
      </c>
      <c r="AM12">
        <f>_xlfn.XLOOKUP($B12,'[1]BBDD INFLACIÓN'!$B:$B,'[1]BBDD INFLACIÓN'!AN:AN,"-")</f>
        <v>4.6738033762470401</v>
      </c>
      <c r="AN12">
        <f>_xlfn.XLOOKUP($B12,'[1]BBDD INFLACIÓN'!$B:$B,'[1]BBDD INFLACIÓN'!AO:AO,"-")</f>
        <v>3.5588455933855698</v>
      </c>
      <c r="AO12">
        <f>_xlfn.XLOOKUP($B12,'[1]BBDD INFLACIÓN'!$B:$B,'[1]BBDD INFLACIÓN'!AP:AP,"-")</f>
        <v>1.97107395582926</v>
      </c>
      <c r="AP12">
        <f>_xlfn.XLOOKUP($B12,'[1]BBDD INFLACIÓN'!$B:$B,'[1]BBDD INFLACIÓN'!AQ:AQ,"-")</f>
        <v>1.83432999908409</v>
      </c>
      <c r="AQ12">
        <f>_xlfn.XLOOKUP($B12,'[1]BBDD INFLACIÓN'!$B:$B,'[1]BBDD INFLACIÓN'!AR:AR,"-")</f>
        <v>2.31034813987067</v>
      </c>
      <c r="AR12">
        <f>_xlfn.XLOOKUP($B12,'[1]BBDD INFLACIÓN'!$B:$B,'[1]BBDD INFLACIÓN'!AS:AS,"-")</f>
        <v>3.43351563418766</v>
      </c>
      <c r="AS12">
        <f>_xlfn.XLOOKUP($B12,'[1]BBDD INFLACIÓN'!$B:$B,'[1]BBDD INFLACIÓN'!AT:AT,"-")</f>
        <v>3.5898341333811201</v>
      </c>
      <c r="AT12">
        <f>_xlfn.XLOOKUP($B12,'[1]BBDD INFLACIÓN'!$B:$B,'[1]BBDD INFLACIÓN'!AU:AU,"-")</f>
        <v>3.06565685902219</v>
      </c>
      <c r="AU12">
        <f>_xlfn.XLOOKUP($B12,'[1]BBDD INFLACIÓN'!$B:$B,'[1]BBDD INFLACIÓN'!AV:AV,"-")</f>
        <v>3.0388883939665501</v>
      </c>
      <c r="AV12">
        <f>_xlfn.XLOOKUP($B12,'[1]BBDD INFLACIÓN'!$B:$B,'[1]BBDD INFLACIÓN'!AW:AW,"-")</f>
        <v>3.0392488109092399</v>
      </c>
      <c r="AW12">
        <f>_xlfn.XLOOKUP($B12,'[1]BBDD INFLACIÓN'!$B:$B,'[1]BBDD INFLACIÓN'!AX:AX,"-")</f>
        <v>3.3688140975038299</v>
      </c>
      <c r="AX12">
        <f>_xlfn.XLOOKUP($B12,'[1]BBDD INFLACIÓN'!$B:$B,'[1]BBDD INFLACIÓN'!AY:AY,"-")</f>
        <v>3.51557576832128</v>
      </c>
      <c r="AY12">
        <f>_xlfn.XLOOKUP($B12,'[1]BBDD INFLACIÓN'!$B:$B,'[1]BBDD INFLACIÓN'!AZ:AZ,"-")</f>
        <v>2.7867974580494499</v>
      </c>
      <c r="AZ12">
        <f>_xlfn.XLOOKUP($B12,'[1]BBDD INFLACIÓN'!$B:$B,'[1]BBDD INFLACIÓN'!BA:BA,"-")</f>
        <v>4.0753433595733899</v>
      </c>
      <c r="BA12">
        <f>_xlfn.XLOOKUP($B12,'[1]BBDD INFLACIÓN'!$B:$B,'[1]BBDD INFLACIÓN'!BB:BB,"-")</f>
        <v>-0.28781308353523999</v>
      </c>
      <c r="BB12">
        <f>_xlfn.XLOOKUP($B12,'[1]BBDD INFLACIÓN'!$B:$B,'[1]BBDD INFLACIÓN'!BC:BC,"-")</f>
        <v>1.79986457728768</v>
      </c>
      <c r="BC12">
        <f>_xlfn.XLOOKUP($B12,'[1]BBDD INFLACIÓN'!$B:$B,'[1]BBDD INFLACIÓN'!BD:BD,"-")</f>
        <v>3.1961018883379002</v>
      </c>
      <c r="BD12">
        <f>_xlfn.XLOOKUP($B12,'[1]BBDD INFLACIÓN'!$B:$B,'[1]BBDD INFLACIÓN'!BE:BE,"-")</f>
        <v>2.4461278236680801</v>
      </c>
      <c r="BE12">
        <f>_xlfn.XLOOKUP($B12,'[1]BBDD INFLACIÓN'!$B:$B,'[1]BBDD INFLACIÓN'!BF:BF,"-")</f>
        <v>1.40858109183018</v>
      </c>
      <c r="BF12">
        <f>_xlfn.XLOOKUP($B12,'[1]BBDD INFLACIÓN'!$B:$B,'[1]BBDD INFLACIÓN'!BG:BG,"-")</f>
        <v>-0.15111483752723401</v>
      </c>
      <c r="BG12">
        <f>_xlfn.XLOOKUP($B12,'[1]BBDD INFLACIÓN'!$B:$B,'[1]BBDD INFLACIÓN'!BH:BH,"-")</f>
        <v>-0.50036570990324203</v>
      </c>
      <c r="BH12">
        <f>_xlfn.XLOOKUP($B12,'[1]BBDD INFLACIÓN'!$B:$B,'[1]BBDD INFLACIÓN'!BI:BI,"-")</f>
        <v>-0.20259800042645201</v>
      </c>
      <c r="BI12">
        <f>_xlfn.XLOOKUP($B12,'[1]BBDD INFLACIÓN'!$B:$B,'[1]BBDD INFLACIÓN'!BJ:BJ,"-")</f>
        <v>1.9560763336396301</v>
      </c>
      <c r="BJ12">
        <f>_xlfn.XLOOKUP($B12,'[1]BBDD INFLACIÓN'!$B:$B,'[1]BBDD INFLACIÓN'!BK:BK,"-")</f>
        <v>1.6749813686379</v>
      </c>
      <c r="BK12">
        <f>_xlfn.XLOOKUP($B12,'[1]BBDD INFLACIÓN'!$B:$B,'[1]BBDD INFLACIÓN'!BL:BL,"-")</f>
        <v>0.699518994458738</v>
      </c>
      <c r="BL12">
        <f>_xlfn.XLOOKUP($B12,'[1]BBDD INFLACIÓN'!$B:$B,'[1]BBDD INFLACIÓN'!BM:BM,"-")</f>
        <v>-0.32275301729973899</v>
      </c>
      <c r="BM12">
        <f>_xlfn.XLOOKUP($B12,'[1]BBDD INFLACIÓN'!$B:$B,'[1]BBDD INFLACIÓN'!BN:BN,"-")</f>
        <v>3.0931351197641899</v>
      </c>
      <c r="BN12">
        <f>_xlfn.XLOOKUP($B12,'[1]BBDD INFLACIÓN'!$B:$B,'[1]BBDD INFLACIÓN'!BO:BO,"-")</f>
        <v>8.3905763411862608</v>
      </c>
      <c r="BO12">
        <f>_xlfn.XLOOKUP($B12,'[1]BBDD INFLACIÓN'!$B:$B,'[1]BBDD INFLACIÓN'!BP:BP,"-")</f>
        <v>3.5323613349243201</v>
      </c>
      <c r="BP12">
        <f>_xlfn.XLOOKUP($B12,'[1]BBDD INFLACIÓN'!$B:$B,'[1]BBDD INFLACIÓN'!BQ:BQ,"-")</f>
        <v>2.7741782653477198</v>
      </c>
      <c r="BQ12">
        <f>_xlfn.XLOOKUP($B12,'[1]BBDD INFLACIÓN'!$B:$B,'[1]BBDD INFLACIÓN'!BR:BR,"-")</f>
        <v>0</v>
      </c>
    </row>
    <row r="13" spans="1:69">
      <c r="A13" s="6" t="s">
        <v>93</v>
      </c>
      <c r="B13" t="s">
        <v>94</v>
      </c>
      <c r="C13" t="s">
        <v>78</v>
      </c>
      <c r="D13">
        <f>_xlfn.XLOOKUP($B13,'[1]BBDD INFLACIÓN'!$B:$B,'[1]BBDD INFLACIÓN'!E:E,"-")</f>
        <v>0</v>
      </c>
      <c r="E13">
        <f>_xlfn.XLOOKUP($B13,'[1]BBDD INFLACIÓN'!$B:$B,'[1]BBDD INFLACIÓN'!F:F,"-")</f>
        <v>0</v>
      </c>
      <c r="F13">
        <f>_xlfn.XLOOKUP($B13,'[1]BBDD INFLACIÓN'!$B:$B,'[1]BBDD INFLACIÓN'!G:G,"-")</f>
        <v>0</v>
      </c>
      <c r="G13">
        <f>_xlfn.XLOOKUP($B13,'[1]BBDD INFLACIÓN'!$B:$B,'[1]BBDD INFLACIÓN'!H:H,"-")</f>
        <v>0</v>
      </c>
      <c r="H13">
        <f>_xlfn.XLOOKUP($B13,'[1]BBDD INFLACIÓN'!$B:$B,'[1]BBDD INFLACIÓN'!I:I,"-")</f>
        <v>0</v>
      </c>
      <c r="I13">
        <f>_xlfn.XLOOKUP($B13,'[1]BBDD INFLACIÓN'!$B:$B,'[1]BBDD INFLACIÓN'!J:J,"-")</f>
        <v>0</v>
      </c>
      <c r="J13">
        <f>_xlfn.XLOOKUP($B13,'[1]BBDD INFLACIÓN'!$B:$B,'[1]BBDD INFLACIÓN'!K:K,"-")</f>
        <v>0</v>
      </c>
      <c r="K13">
        <f>_xlfn.XLOOKUP($B13,'[1]BBDD INFLACIÓN'!$B:$B,'[1]BBDD INFLACIÓN'!L:L,"-")</f>
        <v>0</v>
      </c>
      <c r="L13">
        <f>_xlfn.XLOOKUP($B13,'[1]BBDD INFLACIÓN'!$B:$B,'[1]BBDD INFLACIÓN'!M:M,"-")</f>
        <v>0</v>
      </c>
      <c r="M13">
        <f>_xlfn.XLOOKUP($B13,'[1]BBDD INFLACIÓN'!$B:$B,'[1]BBDD INFLACIÓN'!N:N,"-")</f>
        <v>0</v>
      </c>
      <c r="N13">
        <f>_xlfn.XLOOKUP($B13,'[1]BBDD INFLACIÓN'!$B:$B,'[1]BBDD INFLACIÓN'!O:O,"-")</f>
        <v>0</v>
      </c>
      <c r="O13">
        <f>_xlfn.XLOOKUP($B13,'[1]BBDD INFLACIÓN'!$B:$B,'[1]BBDD INFLACIÓN'!P:P,"-")</f>
        <v>0</v>
      </c>
      <c r="P13">
        <f>_xlfn.XLOOKUP($B13,'[1]BBDD INFLACIÓN'!$B:$B,'[1]BBDD INFLACIÓN'!Q:Q,"-")</f>
        <v>0</v>
      </c>
      <c r="Q13">
        <f>_xlfn.XLOOKUP($B13,'[1]BBDD INFLACIÓN'!$B:$B,'[1]BBDD INFLACIÓN'!R:R,"-")</f>
        <v>0</v>
      </c>
      <c r="R13">
        <f>_xlfn.XLOOKUP($B13,'[1]BBDD INFLACIÓN'!$B:$B,'[1]BBDD INFLACIÓN'!S:S,"-")</f>
        <v>0</v>
      </c>
      <c r="S13">
        <f>_xlfn.XLOOKUP($B13,'[1]BBDD INFLACIÓN'!$B:$B,'[1]BBDD INFLACIÓN'!T:T,"-")</f>
        <v>0</v>
      </c>
      <c r="T13">
        <f>_xlfn.XLOOKUP($B13,'[1]BBDD INFLACIÓN'!$B:$B,'[1]BBDD INFLACIÓN'!U:U,"-")</f>
        <v>0</v>
      </c>
      <c r="U13">
        <f>_xlfn.XLOOKUP($B13,'[1]BBDD INFLACIÓN'!$B:$B,'[1]BBDD INFLACIÓN'!V:V,"-")</f>
        <v>0</v>
      </c>
      <c r="V13">
        <f>_xlfn.XLOOKUP($B13,'[1]BBDD INFLACIÓN'!$B:$B,'[1]BBDD INFLACIÓN'!W:W,"-")</f>
        <v>0</v>
      </c>
      <c r="W13">
        <f>_xlfn.XLOOKUP($B13,'[1]BBDD INFLACIÓN'!$B:$B,'[1]BBDD INFLACIÓN'!X:X,"-")</f>
        <v>0</v>
      </c>
      <c r="X13">
        <f>_xlfn.XLOOKUP($B13,'[1]BBDD INFLACIÓN'!$B:$B,'[1]BBDD INFLACIÓN'!Y:Y,"-")</f>
        <v>0</v>
      </c>
      <c r="Y13">
        <f>_xlfn.XLOOKUP($B13,'[1]BBDD INFLACIÓN'!$B:$B,'[1]BBDD INFLACIÓN'!Z:Z,"-")</f>
        <v>0</v>
      </c>
      <c r="Z13">
        <f>_xlfn.XLOOKUP($B13,'[1]BBDD INFLACIÓN'!$B:$B,'[1]BBDD INFLACIÓN'!AA:AA,"-")</f>
        <v>0</v>
      </c>
      <c r="AA13">
        <f>_xlfn.XLOOKUP($B13,'[1]BBDD INFLACIÓN'!$B:$B,'[1]BBDD INFLACIÓN'!AB:AB,"-")</f>
        <v>0</v>
      </c>
      <c r="AB13">
        <f>_xlfn.XLOOKUP($B13,'[1]BBDD INFLACIÓN'!$B:$B,'[1]BBDD INFLACIÓN'!AC:AC,"-")</f>
        <v>0</v>
      </c>
      <c r="AC13">
        <f>_xlfn.XLOOKUP($B13,'[1]BBDD INFLACIÓN'!$B:$B,'[1]BBDD INFLACIÓN'!AD:AD,"-")</f>
        <v>0</v>
      </c>
      <c r="AD13">
        <f>_xlfn.XLOOKUP($B13,'[1]BBDD INFLACIÓN'!$B:$B,'[1]BBDD INFLACIÓN'!AE:AE,"-")</f>
        <v>0</v>
      </c>
      <c r="AE13">
        <f>_xlfn.XLOOKUP($B13,'[1]BBDD INFLACIÓN'!$B:$B,'[1]BBDD INFLACIÓN'!AF:AF,"-")</f>
        <v>0</v>
      </c>
      <c r="AF13">
        <f>_xlfn.XLOOKUP($B13,'[1]BBDD INFLACIÓN'!$B:$B,'[1]BBDD INFLACIÓN'!AG:AG,"-")</f>
        <v>0</v>
      </c>
      <c r="AG13">
        <f>_xlfn.XLOOKUP($B13,'[1]BBDD INFLACIÓN'!$B:$B,'[1]BBDD INFLACIÓN'!AH:AH,"-")</f>
        <v>0</v>
      </c>
      <c r="AH13">
        <f>_xlfn.XLOOKUP($B13,'[1]BBDD INFLACIÓN'!$B:$B,'[1]BBDD INFLACIÓN'!AI:AI,"-")</f>
        <v>0</v>
      </c>
      <c r="AI13">
        <f>_xlfn.XLOOKUP($B13,'[1]BBDD INFLACIÓN'!$B:$B,'[1]BBDD INFLACIÓN'!AJ:AJ,"-")</f>
        <v>0</v>
      </c>
      <c r="AJ13">
        <f>_xlfn.XLOOKUP($B13,'[1]BBDD INFLACIÓN'!$B:$B,'[1]BBDD INFLACIÓN'!AK:AK,"-")</f>
        <v>0</v>
      </c>
      <c r="AK13">
        <f>_xlfn.XLOOKUP($B13,'[1]BBDD INFLACIÓN'!$B:$B,'[1]BBDD INFLACIÓN'!AL:AL,"-")</f>
        <v>89.811949027727394</v>
      </c>
      <c r="AL13">
        <f>_xlfn.XLOOKUP($B13,'[1]BBDD INFLACIÓN'!$B:$B,'[1]BBDD INFLACIÓN'!AM:AM,"-")</f>
        <v>47.6546906187628</v>
      </c>
      <c r="AM13">
        <f>_xlfn.XLOOKUP($B13,'[1]BBDD INFLACIÓN'!$B:$B,'[1]BBDD INFLACIÓN'!AN:AN,"-")</f>
        <v>28.776613720851302</v>
      </c>
      <c r="AN13">
        <f>_xlfn.XLOOKUP($B13,'[1]BBDD INFLACIÓN'!$B:$B,'[1]BBDD INFLACIÓN'!AO:AO,"-")</f>
        <v>23.050343349516901</v>
      </c>
      <c r="AO13">
        <f>_xlfn.XLOOKUP($B13,'[1]BBDD INFLACIÓN'!$B:$B,'[1]BBDD INFLACIÓN'!AP:AP,"-")</f>
        <v>10.5818789322146</v>
      </c>
      <c r="AP13">
        <f>_xlfn.XLOOKUP($B13,'[1]BBDD INFLACIÓN'!$B:$B,'[1]BBDD INFLACIÓN'!AQ:AQ,"-")</f>
        <v>8.2083333333329698</v>
      </c>
      <c r="AQ13">
        <f>_xlfn.XLOOKUP($B13,'[1]BBDD INFLACIÓN'!$B:$B,'[1]BBDD INFLACIÓN'!AR:AR,"-")</f>
        <v>3.2961108971890898</v>
      </c>
      <c r="AR13">
        <f>_xlfn.XLOOKUP($B13,'[1]BBDD INFLACIÓN'!$B:$B,'[1]BBDD INFLACIÓN'!AS:AS,"-")</f>
        <v>4.01848952508763</v>
      </c>
      <c r="AS13">
        <f>_xlfn.XLOOKUP($B13,'[1]BBDD INFLACIÓN'!$B:$B,'[1]BBDD INFLACIÓN'!AT:AT,"-")</f>
        <v>5.7482798165137297</v>
      </c>
      <c r="AT13">
        <f>_xlfn.XLOOKUP($B13,'[1]BBDD INFLACIÓN'!$B:$B,'[1]BBDD INFLACIÓN'!AU:AU,"-")</f>
        <v>3.5719127016402599</v>
      </c>
      <c r="AU13">
        <f>_xlfn.XLOOKUP($B13,'[1]BBDD INFLACIÓN'!$B:$B,'[1]BBDD INFLACIÓN'!AV:AV,"-")</f>
        <v>1.3349911654995501</v>
      </c>
      <c r="AV13">
        <f>_xlfn.XLOOKUP($B13,'[1]BBDD INFLACIÓN'!$B:$B,'[1]BBDD INFLACIÓN'!AW:AW,"-")</f>
        <v>3.0481110752341598</v>
      </c>
      <c r="AW13">
        <f>_xlfn.XLOOKUP($B13,'[1]BBDD INFLACIÓN'!$B:$B,'[1]BBDD INFLACIÓN'!AX:AX,"-")</f>
        <v>4.07971423199848</v>
      </c>
      <c r="AX13">
        <f>_xlfn.XLOOKUP($B13,'[1]BBDD INFLACIÓN'!$B:$B,'[1]BBDD INFLACIÓN'!AY:AY,"-")</f>
        <v>4.4376204238921302</v>
      </c>
      <c r="AY13">
        <f>_xlfn.XLOOKUP($B13,'[1]BBDD INFLACIÓN'!$B:$B,'[1]BBDD INFLACIÓN'!AZ:AZ,"-")</f>
        <v>6.6013260305563701</v>
      </c>
      <c r="AZ13">
        <f>_xlfn.XLOOKUP($B13,'[1]BBDD INFLACIÓN'!$B:$B,'[1]BBDD INFLACIÓN'!BA:BA,"-")</f>
        <v>10.362358031368201</v>
      </c>
      <c r="BA13">
        <f>_xlfn.XLOOKUP($B13,'[1]BBDD INFLACIÓN'!$B:$B,'[1]BBDD INFLACIÓN'!BB:BB,"-")</f>
        <v>-7.8408311280976806E-2</v>
      </c>
      <c r="BB13">
        <f>_xlfn.XLOOKUP($B13,'[1]BBDD INFLACIÓN'!$B:$B,'[1]BBDD INFLACIÓN'!BC:BC,"-")</f>
        <v>2.9720451201569298</v>
      </c>
      <c r="BC13">
        <f>_xlfn.XLOOKUP($B13,'[1]BBDD INFLACIÓN'!$B:$B,'[1]BBDD INFLACIÓN'!BD:BD,"-")</f>
        <v>4.9819013145361</v>
      </c>
      <c r="BD13">
        <f>_xlfn.XLOOKUP($B13,'[1]BBDD INFLACIÓN'!$B:$B,'[1]BBDD INFLACIÓN'!BE:BE,"-")</f>
        <v>3.9333998729698498</v>
      </c>
      <c r="BE13">
        <f>_xlfn.XLOOKUP($B13,'[1]BBDD INFLACIÓN'!$B:$B,'[1]BBDD INFLACIÓN'!BF:BF,"-")</f>
        <v>2.7805665895498701</v>
      </c>
      <c r="BF13">
        <f>_xlfn.XLOOKUP($B13,'[1]BBDD INFLACIÓN'!$B:$B,'[1]BBDD INFLACIÓN'!BG:BG,"-")</f>
        <v>-0.10617514652170899</v>
      </c>
      <c r="BG13">
        <f>_xlfn.XLOOKUP($B13,'[1]BBDD INFLACIÓN'!$B:$B,'[1]BBDD INFLACIÓN'!BH:BH,"-")</f>
        <v>-0.49232600654737002</v>
      </c>
      <c r="BH13">
        <f>_xlfn.XLOOKUP($B13,'[1]BBDD INFLACIÓN'!$B:$B,'[1]BBDD INFLACIÓN'!BI:BI,"-")</f>
        <v>0.14868490762737199</v>
      </c>
      <c r="BI13">
        <f>_xlfn.XLOOKUP($B13,'[1]BBDD INFLACIÓN'!$B:$B,'[1]BBDD INFLACIÓN'!BJ:BJ,"-")</f>
        <v>3.4172354948805399</v>
      </c>
      <c r="BJ13">
        <f>_xlfn.XLOOKUP($B13,'[1]BBDD INFLACIÓN'!$B:$B,'[1]BBDD INFLACIÓN'!BK:BK,"-")</f>
        <v>3.4363268842044601</v>
      </c>
      <c r="BK13">
        <f>_xlfn.XLOOKUP($B13,'[1]BBDD INFLACIÓN'!$B:$B,'[1]BBDD INFLACIÓN'!BL:BL,"-")</f>
        <v>2.2772593124352198</v>
      </c>
      <c r="BL13">
        <f>_xlfn.XLOOKUP($B13,'[1]BBDD INFLACIÓN'!$B:$B,'[1]BBDD INFLACIÓN'!BM:BM,"-")</f>
        <v>-0.44453109767982901</v>
      </c>
      <c r="BM13">
        <f>_xlfn.XLOOKUP($B13,'[1]BBDD INFLACIÓN'!$B:$B,'[1]BBDD INFLACIÓN'!BN:BN,"-")</f>
        <v>4.6531667384747202</v>
      </c>
      <c r="BN13">
        <f>_xlfn.XLOOKUP($B13,'[1]BBDD INFLACIÓN'!$B:$B,'[1]BBDD INFLACIÓN'!BO:BO,"-")</f>
        <v>19.398263408061599</v>
      </c>
      <c r="BO13">
        <f>_xlfn.XLOOKUP($B13,'[1]BBDD INFLACIÓN'!$B:$B,'[1]BBDD INFLACIÓN'!BP:BP,"-")</f>
        <v>9.1592250798398194</v>
      </c>
      <c r="BP13">
        <f>_xlfn.XLOOKUP($B13,'[1]BBDD INFLACIÓN'!$B:$B,'[1]BBDD INFLACIÓN'!BQ:BQ,"-")</f>
        <v>3.5194118998391999</v>
      </c>
      <c r="BQ13">
        <f>_xlfn.XLOOKUP($B13,'[1]BBDD INFLACIÓN'!$B:$B,'[1]BBDD INFLACIÓN'!BR:BR,"-")</f>
        <v>0</v>
      </c>
    </row>
    <row r="14" spans="1:69">
      <c r="A14" s="6" t="s">
        <v>95</v>
      </c>
      <c r="B14" t="s">
        <v>96</v>
      </c>
      <c r="C14" t="s">
        <v>78</v>
      </c>
      <c r="D14">
        <f>_xlfn.XLOOKUP($B14,'[1]BBDD INFLACIÓN'!$B:$B,'[1]BBDD INFLACIÓN'!E:E,"-")</f>
        <v>3.4181272535079201</v>
      </c>
      <c r="E14">
        <f>_xlfn.XLOOKUP($B14,'[1]BBDD INFLACIÓN'!$B:$B,'[1]BBDD INFLACIÓN'!F:F,"-")</f>
        <v>1.6910019153395299</v>
      </c>
      <c r="F14">
        <f>_xlfn.XLOOKUP($B14,'[1]BBDD INFLACIÓN'!$B:$B,'[1]BBDD INFLACIÓN'!G:G,"-")</f>
        <v>4.3839827817266803</v>
      </c>
      <c r="G14">
        <f>_xlfn.XLOOKUP($B14,'[1]BBDD INFLACIÓN'!$B:$B,'[1]BBDD INFLACIÓN'!H:H,"-")</f>
        <v>4.9963818864528502</v>
      </c>
      <c r="H14">
        <f>_xlfn.XLOOKUP($B14,'[1]BBDD INFLACIÓN'!$B:$B,'[1]BBDD INFLACIÓN'!I:I,"-")</f>
        <v>10.2758607417486</v>
      </c>
      <c r="I14">
        <f>_xlfn.XLOOKUP($B14,'[1]BBDD INFLACIÓN'!$B:$B,'[1]BBDD INFLACIÓN'!J:J,"-")</f>
        <v>4.9405880675530804</v>
      </c>
      <c r="J14">
        <f>_xlfn.XLOOKUP($B14,'[1]BBDD INFLACIÓN'!$B:$B,'[1]BBDD INFLACIÓN'!K:K,"-")</f>
        <v>3.87365401861324</v>
      </c>
      <c r="K14">
        <f>_xlfn.XLOOKUP($B14,'[1]BBDD INFLACIÓN'!$B:$B,'[1]BBDD INFLACIÓN'!L:L,"-")</f>
        <v>5.3777818337285703</v>
      </c>
      <c r="L14">
        <f>_xlfn.XLOOKUP($B14,'[1]BBDD INFLACIÓN'!$B:$B,'[1]BBDD INFLACIÓN'!M:M,"-")</f>
        <v>9.1916679951951199</v>
      </c>
      <c r="M14">
        <f>_xlfn.XLOOKUP($B14,'[1]BBDD INFLACIÓN'!$B:$B,'[1]BBDD INFLACIÓN'!N:N,"-")</f>
        <v>2.2056109352124502</v>
      </c>
      <c r="N14">
        <f>_xlfn.XLOOKUP($B14,'[1]BBDD INFLACIÓN'!$B:$B,'[1]BBDD INFLACIÓN'!O:O,"-")</f>
        <v>2.7404204305122</v>
      </c>
      <c r="O14">
        <f>_xlfn.XLOOKUP($B14,'[1]BBDD INFLACIÓN'!$B:$B,'[1]BBDD INFLACIÓN'!P:P,"-")</f>
        <v>6.4757654306185604</v>
      </c>
      <c r="P14">
        <f>_xlfn.XLOOKUP($B14,'[1]BBDD INFLACIÓN'!$B:$B,'[1]BBDD INFLACIÓN'!Q:Q,"-")</f>
        <v>6.6624978351532702</v>
      </c>
      <c r="Q14">
        <f>_xlfn.XLOOKUP($B14,'[1]BBDD INFLACIÓN'!$B:$B,'[1]BBDD INFLACIÓN'!R:R,"-")</f>
        <v>10.7544718831368</v>
      </c>
      <c r="R14">
        <f>_xlfn.XLOOKUP($B14,'[1]BBDD INFLACIÓN'!$B:$B,'[1]BBDD INFLACIÓN'!S:S,"-")</f>
        <v>16.936399998927399</v>
      </c>
      <c r="S14">
        <f>_xlfn.XLOOKUP($B14,'[1]BBDD INFLACIÓN'!$B:$B,'[1]BBDD INFLACIÓN'!T:T,"-")</f>
        <v>17.8113972340212</v>
      </c>
      <c r="T14">
        <f>_xlfn.XLOOKUP($B14,'[1]BBDD INFLACIÓN'!$B:$B,'[1]BBDD INFLACIÓN'!U:U,"-")</f>
        <v>14.342693085225701</v>
      </c>
      <c r="U14">
        <f>_xlfn.XLOOKUP($B14,'[1]BBDD INFLACIÓN'!$B:$B,'[1]BBDD INFLACIÓN'!V:V,"-")</f>
        <v>11.7933469184053</v>
      </c>
      <c r="V14">
        <f>_xlfn.XLOOKUP($B14,'[1]BBDD INFLACIÓN'!$B:$B,'[1]BBDD INFLACIÓN'!W:W,"-")</f>
        <v>7.7993507455214504</v>
      </c>
      <c r="W14">
        <f>_xlfn.XLOOKUP($B14,'[1]BBDD INFLACIÓN'!$B:$B,'[1]BBDD INFLACIÓN'!X:X,"-")</f>
        <v>7.4669615131073801</v>
      </c>
      <c r="X14">
        <f>_xlfn.XLOOKUP($B14,'[1]BBDD INFLACIÓN'!$B:$B,'[1]BBDD INFLACIÓN'!Y:Y,"-")</f>
        <v>11.5946192492107</v>
      </c>
      <c r="Y14">
        <f>_xlfn.XLOOKUP($B14,'[1]BBDD INFLACIÓN'!$B:$B,'[1]BBDD INFLACIÓN'!Z:Z,"-")</f>
        <v>11.3057566509548</v>
      </c>
      <c r="Z14">
        <f>_xlfn.XLOOKUP($B14,'[1]BBDD INFLACIÓN'!$B:$B,'[1]BBDD INFLACIÓN'!AA:AA,"-")</f>
        <v>9.5849276467744495</v>
      </c>
      <c r="AA14">
        <f>_xlfn.XLOOKUP($B14,'[1]BBDD INFLACIÓN'!$B:$B,'[1]BBDD INFLACIÓN'!AB:AB,"-")</f>
        <v>8.3662926064563994</v>
      </c>
      <c r="AB14">
        <f>_xlfn.XLOOKUP($B14,'[1]BBDD INFLACIÓN'!$B:$B,'[1]BBDD INFLACIÓN'!AC:AC,"-")</f>
        <v>7.0676563832817196</v>
      </c>
      <c r="AC14">
        <f>_xlfn.XLOOKUP($B14,'[1]BBDD INFLACIÓN'!$B:$B,'[1]BBDD INFLACIÓN'!AD:AD,"-")</f>
        <v>5.1956219542943503</v>
      </c>
      <c r="AD14">
        <f>_xlfn.XLOOKUP($B14,'[1]BBDD INFLACIÓN'!$B:$B,'[1]BBDD INFLACIÓN'!AE:AE,"-")</f>
        <v>2.93357920442326</v>
      </c>
      <c r="AE14">
        <f>_xlfn.XLOOKUP($B14,'[1]BBDD INFLACIÓN'!$B:$B,'[1]BBDD INFLACIÓN'!AF:AF,"-")</f>
        <v>4.1130288620505704</v>
      </c>
      <c r="AF14">
        <f>_xlfn.XLOOKUP($B14,'[1]BBDD INFLACIÓN'!$B:$B,'[1]BBDD INFLACIÓN'!AG:AG,"-")</f>
        <v>5.0859286139488002</v>
      </c>
      <c r="AG14">
        <f>_xlfn.XLOOKUP($B14,'[1]BBDD INFLACIÓN'!$B:$B,'[1]BBDD INFLACIÓN'!AH:AH,"-")</f>
        <v>6.5929098018912997</v>
      </c>
      <c r="AH14">
        <f>_xlfn.XLOOKUP($B14,'[1]BBDD INFLACIÓN'!$B:$B,'[1]BBDD INFLACIÓN'!AI:AI,"-")</f>
        <v>6.1495653117984901</v>
      </c>
      <c r="AI14">
        <f>_xlfn.XLOOKUP($B14,'[1]BBDD INFLACIÓN'!$B:$B,'[1]BBDD INFLACIÓN'!AJ:AJ,"-")</f>
        <v>4.3102128984346502</v>
      </c>
      <c r="AJ14">
        <f>_xlfn.XLOOKUP($B14,'[1]BBDD INFLACIÓN'!$B:$B,'[1]BBDD INFLACIÓN'!AK:AK,"-")</f>
        <v>2.91932319285011</v>
      </c>
      <c r="AK14">
        <f>_xlfn.XLOOKUP($B14,'[1]BBDD INFLACIÓN'!$B:$B,'[1]BBDD INFLACIÓN'!AL:AL,"-")</f>
        <v>2.19065319556436</v>
      </c>
      <c r="AL14">
        <f>_xlfn.XLOOKUP($B14,'[1]BBDD INFLACIÓN'!$B:$B,'[1]BBDD INFLACIÓN'!AM:AM,"-")</f>
        <v>1.08855677589404</v>
      </c>
      <c r="AM14">
        <f>_xlfn.XLOOKUP($B14,'[1]BBDD INFLACIÓN'!$B:$B,'[1]BBDD INFLACIÓN'!AN:AN,"-")</f>
        <v>0.79123940693849704</v>
      </c>
      <c r="AN14">
        <f>_xlfn.XLOOKUP($B14,'[1]BBDD INFLACIÓN'!$B:$B,'[1]BBDD INFLACIÓN'!AO:AO,"-")</f>
        <v>0.62919423812096498</v>
      </c>
      <c r="AO14">
        <f>_xlfn.XLOOKUP($B14,'[1]BBDD INFLACIÓN'!$B:$B,'[1]BBDD INFLACIÓN'!AP:AP,"-")</f>
        <v>1.1925588342583899</v>
      </c>
      <c r="AP14">
        <f>_xlfn.XLOOKUP($B14,'[1]BBDD INFLACIÓN'!$B:$B,'[1]BBDD INFLACIÓN'!AQ:AQ,"-")</f>
        <v>1.3994737857984001</v>
      </c>
      <c r="AQ14">
        <f>_xlfn.XLOOKUP($B14,'[1]BBDD INFLACIÓN'!$B:$B,'[1]BBDD INFLACIÓN'!AR:AR,"-")</f>
        <v>1.1622315566944399</v>
      </c>
      <c r="AR14">
        <f>_xlfn.XLOOKUP($B14,'[1]BBDD INFLACIÓN'!$B:$B,'[1]BBDD INFLACIÓN'!AS:AS,"-")</f>
        <v>3.0421008066779498</v>
      </c>
      <c r="AS14">
        <f>_xlfn.XLOOKUP($B14,'[1]BBDD INFLACIÓN'!$B:$B,'[1]BBDD INFLACIÓN'!AT:AT,"-")</f>
        <v>2.5784408009889499</v>
      </c>
      <c r="AT14">
        <f>_xlfn.XLOOKUP($B14,'[1]BBDD INFLACIÓN'!$B:$B,'[1]BBDD INFLACIÓN'!AU:AU,"-")</f>
        <v>1.5712201278937901</v>
      </c>
      <c r="AU14">
        <f>_xlfn.XLOOKUP($B14,'[1]BBDD INFLACIÓN'!$B:$B,'[1]BBDD INFLACIÓN'!AV:AV,"-")</f>
        <v>0.87744038625478504</v>
      </c>
      <c r="AV14">
        <f>_xlfn.XLOOKUP($B14,'[1]BBDD INFLACIÓN'!$B:$B,'[1]BBDD INFLACIÓN'!AW:AW,"-")</f>
        <v>0.18712055908441799</v>
      </c>
      <c r="AW14">
        <f>_xlfn.XLOOKUP($B14,'[1]BBDD INFLACIÓN'!$B:$B,'[1]BBDD INFLACIÓN'!AX:AX,"-")</f>
        <v>0.62387445002519004</v>
      </c>
      <c r="AX14">
        <f>_xlfn.XLOOKUP($B14,'[1]BBDD INFLACIÓN'!$B:$B,'[1]BBDD INFLACIÓN'!AY:AY,"-")</f>
        <v>1.5666638070438601</v>
      </c>
      <c r="AY14">
        <f>_xlfn.XLOOKUP($B14,'[1]BBDD INFLACIÓN'!$B:$B,'[1]BBDD INFLACIÓN'!AZ:AZ,"-")</f>
        <v>2.5106656524034001</v>
      </c>
      <c r="AZ14">
        <f>_xlfn.XLOOKUP($B14,'[1]BBDD INFLACIÓN'!$B:$B,'[1]BBDD INFLACIÓN'!BA:BA,"-")</f>
        <v>4.0659535535837898</v>
      </c>
      <c r="BA14">
        <f>_xlfn.XLOOKUP($B14,'[1]BBDD INFLACIÓN'!$B:$B,'[1]BBDD INFLACIÓN'!BB:BB,"-")</f>
        <v>-9.1736038443034204E-7</v>
      </c>
      <c r="BB14">
        <f>_xlfn.XLOOKUP($B14,'[1]BBDD INFLACIÓN'!$B:$B,'[1]BBDD INFLACIÓN'!BC:BC,"-")</f>
        <v>1.1841352315464599</v>
      </c>
      <c r="BC14">
        <f>_xlfn.XLOOKUP($B14,'[1]BBDD INFLACIÓN'!$B:$B,'[1]BBDD INFLACIÓN'!BD:BD,"-")</f>
        <v>3.4168075425521098</v>
      </c>
      <c r="BD14">
        <f>_xlfn.XLOOKUP($B14,'[1]BBDD INFLACIÓN'!$B:$B,'[1]BBDD INFLACIÓN'!BE:BE,"-")</f>
        <v>2.8083362256157298</v>
      </c>
      <c r="BE14">
        <f>_xlfn.XLOOKUP($B14,'[1]BBDD INFLACIÓN'!$B:$B,'[1]BBDD INFLACIÓN'!BF:BF,"-")</f>
        <v>1.4782861568880901</v>
      </c>
      <c r="BF14">
        <f>_xlfn.XLOOKUP($B14,'[1]BBDD INFLACIÓN'!$B:$B,'[1]BBDD INFLACIÓN'!BG:BG,"-")</f>
        <v>1.04119621178439</v>
      </c>
      <c r="BG14">
        <f>_xlfn.XLOOKUP($B14,'[1]BBDD INFLACIÓN'!$B:$B,'[1]BBDD INFLACIÓN'!BH:BH,"-")</f>
        <v>-0.207928839905268</v>
      </c>
      <c r="BH14">
        <f>_xlfn.XLOOKUP($B14,'[1]BBDD INFLACIÓN'!$B:$B,'[1]BBDD INFLACIÓN'!BI:BI,"-")</f>
        <v>0.35668450089169501</v>
      </c>
      <c r="BI14">
        <f>_xlfn.XLOOKUP($B14,'[1]BBDD INFLACIÓN'!$B:$B,'[1]BBDD INFLACIÓN'!BJ:BJ,"-")</f>
        <v>0.75401504708434597</v>
      </c>
      <c r="BJ14">
        <f>_xlfn.XLOOKUP($B14,'[1]BBDD INFLACIÓN'!$B:$B,'[1]BBDD INFLACIÓN'!BK:BK,"-")</f>
        <v>1.0838209840930499</v>
      </c>
      <c r="BK14">
        <f>_xlfn.XLOOKUP($B14,'[1]BBDD INFLACIÓN'!$B:$B,'[1]BBDD INFLACIÓN'!BL:BL,"-")</f>
        <v>1.0240939296342999</v>
      </c>
      <c r="BL14">
        <f>_xlfn.XLOOKUP($B14,'[1]BBDD INFLACIÓN'!$B:$B,'[1]BBDD INFLACIÓN'!BM:BM,"-")</f>
        <v>0.29055455565323901</v>
      </c>
      <c r="BM14">
        <f>_xlfn.XLOOKUP($B14,'[1]BBDD INFLACIÓN'!$B:$B,'[1]BBDD INFLACIÓN'!BN:BN,"-")</f>
        <v>2.1945743234000701</v>
      </c>
      <c r="BN14">
        <f>_xlfn.XLOOKUP($B14,'[1]BBDD INFLACIÓN'!$B:$B,'[1]BBDD INFLACIÓN'!BO:BO,"-")</f>
        <v>7.1235077330140202</v>
      </c>
      <c r="BO14">
        <f>_xlfn.XLOOKUP($B14,'[1]BBDD INFLACIÓN'!$B:$B,'[1]BBDD INFLACIÓN'!BP:BP,"-")</f>
        <v>6.2506432215476204</v>
      </c>
      <c r="BP14">
        <f>_xlfn.XLOOKUP($B14,'[1]BBDD INFLACIÓN'!$B:$B,'[1]BBDD INFLACIÓN'!BQ:BQ,"-")</f>
        <v>1.5656890623161499</v>
      </c>
      <c r="BQ14">
        <f>_xlfn.XLOOKUP($B14,'[1]BBDD INFLACIÓN'!$B:$B,'[1]BBDD INFLACIÓN'!BR:BR,"-")</f>
        <v>0</v>
      </c>
    </row>
    <row r="15" spans="1:69">
      <c r="A15" s="6" t="s">
        <v>97</v>
      </c>
      <c r="B15" t="s">
        <v>98</v>
      </c>
      <c r="C15" t="s">
        <v>78</v>
      </c>
      <c r="D15">
        <f>_xlfn.XLOOKUP($B15,'[1]BBDD INFLACIÓN'!$B:$B,'[1]BBDD INFLACIÓN'!E:E,"-")</f>
        <v>4.1399357551843599</v>
      </c>
      <c r="E15">
        <f>_xlfn.XLOOKUP($B15,'[1]BBDD INFLACIÓN'!$B:$B,'[1]BBDD INFLACIÓN'!F:F,"-")</f>
        <v>2.4004610454630999</v>
      </c>
      <c r="F15">
        <f>_xlfn.XLOOKUP($B15,'[1]BBDD INFLACIÓN'!$B:$B,'[1]BBDD INFLACIÓN'!G:G,"-")</f>
        <v>5.3312800706563896</v>
      </c>
      <c r="G15">
        <f>_xlfn.XLOOKUP($B15,'[1]BBDD INFLACIÓN'!$B:$B,'[1]BBDD INFLACIÓN'!H:H,"-")</f>
        <v>4.9991528979684903</v>
      </c>
      <c r="H15">
        <f>_xlfn.XLOOKUP($B15,'[1]BBDD INFLACIÓN'!$B:$B,'[1]BBDD INFLACIÓN'!I:I,"-")</f>
        <v>3.2111917029310502</v>
      </c>
      <c r="I15">
        <f>_xlfn.XLOOKUP($B15,'[1]BBDD INFLACIÓN'!$B:$B,'[1]BBDD INFLACIÓN'!J:J,"-")</f>
        <v>2.70310455873084</v>
      </c>
      <c r="J15">
        <f>_xlfn.XLOOKUP($B15,'[1]BBDD INFLACIÓN'!$B:$B,'[1]BBDD INFLACIÓN'!K:K,"-")</f>
        <v>2.6020007663645099</v>
      </c>
      <c r="K15">
        <f>_xlfn.XLOOKUP($B15,'[1]BBDD INFLACIÓN'!$B:$B,'[1]BBDD INFLACIÓN'!L:L,"-")</f>
        <v>2.7917770943514202</v>
      </c>
      <c r="L15">
        <f>_xlfn.XLOOKUP($B15,'[1]BBDD INFLACIÓN'!$B:$B,'[1]BBDD INFLACIÓN'!M:M,"-")</f>
        <v>4.5432048640201401</v>
      </c>
      <c r="M15">
        <f>_xlfn.XLOOKUP($B15,'[1]BBDD INFLACIÓN'!$B:$B,'[1]BBDD INFLACIÓN'!N:N,"-")</f>
        <v>6.0459628417389997</v>
      </c>
      <c r="N15">
        <f>_xlfn.XLOOKUP($B15,'[1]BBDD INFLACIÓN'!$B:$B,'[1]BBDD INFLACIÓN'!O:O,"-")</f>
        <v>5.2996412456266704</v>
      </c>
      <c r="O15">
        <f>_xlfn.XLOOKUP($B15,'[1]BBDD INFLACIÓN'!$B:$B,'[1]BBDD INFLACIÓN'!P:P,"-")</f>
        <v>5.3975186559511004</v>
      </c>
      <c r="P15">
        <f>_xlfn.XLOOKUP($B15,'[1]BBDD INFLACIÓN'!$B:$B,'[1]BBDD INFLACIÓN'!Q:Q,"-")</f>
        <v>6.06300309718186</v>
      </c>
      <c r="Q15">
        <f>_xlfn.XLOOKUP($B15,'[1]BBDD INFLACIÓN'!$B:$B,'[1]BBDD INFLACIÓN'!R:R,"-")</f>
        <v>7.3806010639891699</v>
      </c>
      <c r="R15">
        <f>_xlfn.XLOOKUP($B15,'[1]BBDD INFLACIÓN'!$B:$B,'[1]BBDD INFLACIÓN'!S:S,"-")</f>
        <v>13.649317472813699</v>
      </c>
      <c r="S15">
        <f>_xlfn.XLOOKUP($B15,'[1]BBDD INFLACIÓN'!$B:$B,'[1]BBDD INFLACIÓN'!T:T,"-")</f>
        <v>11.6859272493228</v>
      </c>
      <c r="T15">
        <f>_xlfn.XLOOKUP($B15,'[1]BBDD INFLACIÓN'!$B:$B,'[1]BBDD INFLACIÓN'!U:U,"-")</f>
        <v>9.6254957815553208</v>
      </c>
      <c r="U15">
        <f>_xlfn.XLOOKUP($B15,'[1]BBDD INFLACIÓN'!$B:$B,'[1]BBDD INFLACIÓN'!V:V,"-")</f>
        <v>9.4945546719042504</v>
      </c>
      <c r="V15">
        <f>_xlfn.XLOOKUP($B15,'[1]BBDD INFLACIÓN'!$B:$B,'[1]BBDD INFLACIÓN'!W:W,"-")</f>
        <v>9.2505584672443995</v>
      </c>
      <c r="W15">
        <f>_xlfn.XLOOKUP($B15,'[1]BBDD INFLACIÓN'!$B:$B,'[1]BBDD INFLACIÓN'!X:X,"-")</f>
        <v>10.6467341716662</v>
      </c>
      <c r="X15">
        <f>_xlfn.XLOOKUP($B15,'[1]BBDD INFLACIÓN'!$B:$B,'[1]BBDD INFLACIÓN'!Y:Y,"-")</f>
        <v>13.5625788483016</v>
      </c>
      <c r="Y15">
        <f>_xlfn.XLOOKUP($B15,'[1]BBDD INFLACIÓN'!$B:$B,'[1]BBDD INFLACIÓN'!Z:Z,"-")</f>
        <v>13.314405568007199</v>
      </c>
      <c r="Z15">
        <f>_xlfn.XLOOKUP($B15,'[1]BBDD INFLACIÓN'!$B:$B,'[1]BBDD INFLACIÓN'!AA:AA,"-")</f>
        <v>11.978471952380399</v>
      </c>
      <c r="AA15">
        <f>_xlfn.XLOOKUP($B15,'[1]BBDD INFLACIÓN'!$B:$B,'[1]BBDD INFLACIÓN'!AB:AB,"-")</f>
        <v>9.4595484723531502</v>
      </c>
      <c r="AB15">
        <f>_xlfn.XLOOKUP($B15,'[1]BBDD INFLACIÓN'!$B:$B,'[1]BBDD INFLACIÓN'!AC:AC,"-")</f>
        <v>7.6738026224731799</v>
      </c>
      <c r="AC15">
        <f>_xlfn.XLOOKUP($B15,'[1]BBDD INFLACIÓN'!$B:$B,'[1]BBDD INFLACIÓN'!AD:AD,"-")</f>
        <v>5.83109973854513</v>
      </c>
      <c r="AD15">
        <f>_xlfn.XLOOKUP($B15,'[1]BBDD INFLACIÓN'!$B:$B,'[1]BBDD INFLACIÓN'!AE:AE,"-")</f>
        <v>2.53852591781413</v>
      </c>
      <c r="AE15">
        <f>_xlfn.XLOOKUP($B15,'[1]BBDD INFLACIÓN'!$B:$B,'[1]BBDD INFLACIÓN'!AF:AF,"-")</f>
        <v>3.2888982140013501</v>
      </c>
      <c r="AF15">
        <f>_xlfn.XLOOKUP($B15,'[1]BBDD INFLACIÓN'!$B:$B,'[1]BBDD INFLACIÓN'!AG:AG,"-")</f>
        <v>2.7008152750811401</v>
      </c>
      <c r="AG15">
        <f>_xlfn.XLOOKUP($B15,'[1]BBDD INFLACIÓN'!$B:$B,'[1]BBDD INFLACIÓN'!AH:AH,"-")</f>
        <v>3.4983022070075198</v>
      </c>
      <c r="AH15">
        <f>_xlfn.XLOOKUP($B15,'[1]BBDD INFLACIÓN'!$B:$B,'[1]BBDD INFLACIÓN'!AI:AI,"-")</f>
        <v>3.1942833802948098</v>
      </c>
      <c r="AI15">
        <f>_xlfn.XLOOKUP($B15,'[1]BBDD INFLACIÓN'!$B:$B,'[1]BBDD INFLACIÓN'!AJ:AJ,"-")</f>
        <v>3.21340732409677</v>
      </c>
      <c r="AJ15">
        <f>_xlfn.XLOOKUP($B15,'[1]BBDD INFLACIÓN'!$B:$B,'[1]BBDD INFLACIÓN'!AK:AK,"-")</f>
        <v>2.3637604626935498</v>
      </c>
      <c r="AK15">
        <f>_xlfn.XLOOKUP($B15,'[1]BBDD INFLACIÓN'!$B:$B,'[1]BBDD INFLACIÓN'!AL:AL,"-")</f>
        <v>2.1044627712464199</v>
      </c>
      <c r="AL15">
        <f>_xlfn.XLOOKUP($B15,'[1]BBDD INFLACIÓN'!$B:$B,'[1]BBDD INFLACIÓN'!AM:AM,"-")</f>
        <v>1.65551532926999</v>
      </c>
      <c r="AM15">
        <f>_xlfn.XLOOKUP($B15,'[1]BBDD INFLACIÓN'!$B:$B,'[1]BBDD INFLACIÓN'!AN:AN,"-")</f>
        <v>1.7964814209558899</v>
      </c>
      <c r="AN15">
        <f>_xlfn.XLOOKUP($B15,'[1]BBDD INFLACIÓN'!$B:$B,'[1]BBDD INFLACIÓN'!AO:AO,"-")</f>
        <v>1.9828836508973799</v>
      </c>
      <c r="AO15">
        <f>_xlfn.XLOOKUP($B15,'[1]BBDD INFLACIÓN'!$B:$B,'[1]BBDD INFLACIÓN'!AP:AP,"-")</f>
        <v>1.20394294026963</v>
      </c>
      <c r="AP15">
        <f>_xlfn.XLOOKUP($B15,'[1]BBDD INFLACIÓN'!$B:$B,'[1]BBDD INFLACIÓN'!AQ:AQ,"-")</f>
        <v>0.65112686783307205</v>
      </c>
      <c r="AQ15">
        <f>_xlfn.XLOOKUP($B15,'[1]BBDD INFLACIÓN'!$B:$B,'[1]BBDD INFLACIÓN'!AR:AR,"-")</f>
        <v>0.53714163913459601</v>
      </c>
      <c r="AR15">
        <f>_xlfn.XLOOKUP($B15,'[1]BBDD INFLACIÓN'!$B:$B,'[1]BBDD INFLACIÓN'!AS:AS,"-")</f>
        <v>1.67595988720928</v>
      </c>
      <c r="AS15">
        <f>_xlfn.XLOOKUP($B15,'[1]BBDD INFLACIÓN'!$B:$B,'[1]BBDD INFLACIÓN'!AT:AT,"-")</f>
        <v>1.6347807954959901</v>
      </c>
      <c r="AT15">
        <f>_xlfn.XLOOKUP($B15,'[1]BBDD INFLACIÓN'!$B:$B,'[1]BBDD INFLACIÓN'!AU:AU,"-")</f>
        <v>1.9234122872706301</v>
      </c>
      <c r="AU15">
        <f>_xlfn.XLOOKUP($B15,'[1]BBDD INFLACIÓN'!$B:$B,'[1]BBDD INFLACIÓN'!AV:AV,"-")</f>
        <v>2.09847219146919</v>
      </c>
      <c r="AV15">
        <f>_xlfn.XLOOKUP($B15,'[1]BBDD INFLACIÓN'!$B:$B,'[1]BBDD INFLACIÓN'!AW:AW,"-")</f>
        <v>2.14208964640238</v>
      </c>
      <c r="AW15">
        <f>_xlfn.XLOOKUP($B15,'[1]BBDD INFLACIÓN'!$B:$B,'[1]BBDD INFLACIÓN'!AX:AX,"-")</f>
        <v>1.7458693638048699</v>
      </c>
      <c r="AX15">
        <f>_xlfn.XLOOKUP($B15,'[1]BBDD INFLACIÓN'!$B:$B,'[1]BBDD INFLACIÓN'!AY:AY,"-")</f>
        <v>1.67512449608726</v>
      </c>
      <c r="AY15">
        <f>_xlfn.XLOOKUP($B15,'[1]BBDD INFLACIÓN'!$B:$B,'[1]BBDD INFLACIÓN'!AZ:AZ,"-")</f>
        <v>1.48799805953859</v>
      </c>
      <c r="AZ15">
        <f>_xlfn.XLOOKUP($B15,'[1]BBDD INFLACIÓN'!$B:$B,'[1]BBDD INFLACIÓN'!BA:BA,"-")</f>
        <v>2.8128619491478499</v>
      </c>
      <c r="BA15">
        <f>_xlfn.XLOOKUP($B15,'[1]BBDD INFLACIÓN'!$B:$B,'[1]BBDD INFLACIÓN'!BB:BB,"-")</f>
        <v>8.7620478157465306E-2</v>
      </c>
      <c r="BB15">
        <f>_xlfn.XLOOKUP($B15,'[1]BBDD INFLACIÓN'!$B:$B,'[1]BBDD INFLACIÓN'!BC:BC,"-")</f>
        <v>1.53112270420918</v>
      </c>
      <c r="BC15">
        <f>_xlfn.XLOOKUP($B15,'[1]BBDD INFLACIÓN'!$B:$B,'[1]BBDD INFLACIÓN'!BD:BD,"-")</f>
        <v>2.1115979517499999</v>
      </c>
      <c r="BD15">
        <f>_xlfn.XLOOKUP($B15,'[1]BBDD INFLACIÓN'!$B:$B,'[1]BBDD INFLACIÓN'!BE:BE,"-")</f>
        <v>1.95419531613509</v>
      </c>
      <c r="BE15">
        <f>_xlfn.XLOOKUP($B15,'[1]BBDD INFLACIÓN'!$B:$B,'[1]BBDD INFLACIÓN'!BF:BF,"-")</f>
        <v>0.86371549786180402</v>
      </c>
      <c r="BF15">
        <f>_xlfn.XLOOKUP($B15,'[1]BBDD INFLACIÓN'!$B:$B,'[1]BBDD INFLACIÓN'!BG:BG,"-")</f>
        <v>0.50775882293798902</v>
      </c>
      <c r="BG15">
        <f>_xlfn.XLOOKUP($B15,'[1]BBDD INFLACIÓN'!$B:$B,'[1]BBDD INFLACIÓN'!BH:BH,"-")</f>
        <v>3.7514380512518097E-2</v>
      </c>
      <c r="BH15">
        <f>_xlfn.XLOOKUP($B15,'[1]BBDD INFLACIÓN'!$B:$B,'[1]BBDD INFLACIÓN'!BI:BI,"-")</f>
        <v>0.18333486112376399</v>
      </c>
      <c r="BI15">
        <f>_xlfn.XLOOKUP($B15,'[1]BBDD INFLACIÓN'!$B:$B,'[1]BBDD INFLACIÓN'!BJ:BJ,"-")</f>
        <v>1.03228275064681</v>
      </c>
      <c r="BJ15">
        <f>_xlfn.XLOOKUP($B15,'[1]BBDD INFLACIÓN'!$B:$B,'[1]BBDD INFLACIÓN'!BK:BK,"-")</f>
        <v>1.8508150831549199</v>
      </c>
      <c r="BK15">
        <f>_xlfn.XLOOKUP($B15,'[1]BBDD INFLACIÓN'!$B:$B,'[1]BBDD INFLACIÓN'!BL:BL,"-")</f>
        <v>1.1082549228829299</v>
      </c>
      <c r="BL15">
        <f>_xlfn.XLOOKUP($B15,'[1]BBDD INFLACIÓN'!$B:$B,'[1]BBDD INFLACIÓN'!BM:BM,"-")</f>
        <v>0.47649885272506498</v>
      </c>
      <c r="BM15">
        <f>_xlfn.XLOOKUP($B15,'[1]BBDD INFLACIÓN'!$B:$B,'[1]BBDD INFLACIÓN'!BN:BN,"-")</f>
        <v>1.6423314103839299</v>
      </c>
      <c r="BN15">
        <f>_xlfn.XLOOKUP($B15,'[1]BBDD INFLACIÓN'!$B:$B,'[1]BBDD INFLACIÓN'!BO:BO,"-")</f>
        <v>5.2223674836972496</v>
      </c>
      <c r="BO15">
        <f>_xlfn.XLOOKUP($B15,'[1]BBDD INFLACIÓN'!$B:$B,'[1]BBDD INFLACIÓN'!BP:BP,"-")</f>
        <v>4.8783572650844</v>
      </c>
      <c r="BP15">
        <f>_xlfn.XLOOKUP($B15,'[1]BBDD INFLACIÓN'!$B:$B,'[1]BBDD INFLACIÓN'!BQ:BQ,"-")</f>
        <v>1.9990494229146201</v>
      </c>
      <c r="BQ15">
        <f>_xlfn.XLOOKUP($B15,'[1]BBDD INFLACIÓN'!$B:$B,'[1]BBDD INFLACIÓN'!BR:BR,"-")</f>
        <v>0</v>
      </c>
    </row>
    <row r="16" spans="1:69">
      <c r="A16" s="6" t="s">
        <v>99</v>
      </c>
      <c r="B16" t="s">
        <v>100</v>
      </c>
      <c r="C16" t="s">
        <v>78</v>
      </c>
      <c r="D16">
        <f>_xlfn.XLOOKUP($B16,'[1]BBDD INFLACIÓN'!$B:$B,'[1]BBDD INFLACIÓN'!E:E,"-")</f>
        <v>1.4778475849337609</v>
      </c>
      <c r="E16">
        <f>_xlfn.XLOOKUP($B16,'[1]BBDD INFLACIÓN'!$B:$B,'[1]BBDD INFLACIÓN'!F:F,"-")</f>
        <v>2.1035793499702491</v>
      </c>
      <c r="F16">
        <f>_xlfn.XLOOKUP($B16,'[1]BBDD INFLACIÓN'!$B:$B,'[1]BBDD INFLACIÓN'!G:G,"-")</f>
        <v>-0.47542829104991352</v>
      </c>
      <c r="G16">
        <f>_xlfn.XLOOKUP($B16,'[1]BBDD INFLACIÓN'!$B:$B,'[1]BBDD INFLACIÓN'!H:H,"-")</f>
        <v>3.1846627279159949</v>
      </c>
      <c r="H16">
        <f>_xlfn.XLOOKUP($B16,'[1]BBDD INFLACIÓN'!$B:$B,'[1]BBDD INFLACIÓN'!I:I,"-")</f>
        <v>0.61730297851260918</v>
      </c>
      <c r="I16">
        <f>_xlfn.XLOOKUP($B16,'[1]BBDD INFLACIÓN'!$B:$B,'[1]BBDD INFLACIÓN'!J:J,"-")</f>
        <v>3.220872469970955</v>
      </c>
      <c r="J16">
        <f>_xlfn.XLOOKUP($B16,'[1]BBDD INFLACIÓN'!$B:$B,'[1]BBDD INFLACIÓN'!K:K,"-")</f>
        <v>4.903415961306008</v>
      </c>
      <c r="K16">
        <f>_xlfn.XLOOKUP($B16,'[1]BBDD INFLACIÓN'!$B:$B,'[1]BBDD INFLACIÓN'!L:L,"-")</f>
        <v>1.841357027505897</v>
      </c>
      <c r="L16">
        <f>_xlfn.XLOOKUP($B16,'[1]BBDD INFLACIÓN'!$B:$B,'[1]BBDD INFLACIÓN'!M:M,"-")</f>
        <v>0.1390605835078319</v>
      </c>
      <c r="M16">
        <f>_xlfn.XLOOKUP($B16,'[1]BBDD INFLACIÓN'!$B:$B,'[1]BBDD INFLACIÓN'!N:N,"-")</f>
        <v>2.6389186883548472</v>
      </c>
      <c r="N16">
        <f>_xlfn.XLOOKUP($B16,'[1]BBDD INFLACIÓN'!$B:$B,'[1]BBDD INFLACIÓN'!O:O,"-")</f>
        <v>2.8416706788411008</v>
      </c>
      <c r="O16">
        <f>_xlfn.XLOOKUP($B16,'[1]BBDD INFLACIÓN'!$B:$B,'[1]BBDD INFLACIÓN'!P:P,"-")</f>
        <v>3.2894707223033328</v>
      </c>
      <c r="P16">
        <f>_xlfn.XLOOKUP($B16,'[1]BBDD INFLACIÓN'!$B:$B,'[1]BBDD INFLACIÓN'!Q:Q,"-")</f>
        <v>4.3312012320335569</v>
      </c>
      <c r="Q16">
        <f>_xlfn.XLOOKUP($B16,'[1]BBDD INFLACIÓN'!$B:$B,'[1]BBDD INFLACIÓN'!R:R,"-")</f>
        <v>15.384624070212769</v>
      </c>
      <c r="R16">
        <f>_xlfn.XLOOKUP($B16,'[1]BBDD INFLACIÓN'!$B:$B,'[1]BBDD INFLACIÓN'!S:S,"-")</f>
        <v>26.560846586734851</v>
      </c>
      <c r="S16">
        <f>_xlfn.XLOOKUP($B16,'[1]BBDD INFLACIÓN'!$B:$B,'[1]BBDD INFLACIÓN'!T:T,"-")</f>
        <v>13.62876178217542</v>
      </c>
      <c r="T16">
        <f>_xlfn.XLOOKUP($B16,'[1]BBDD INFLACIÓN'!$B:$B,'[1]BBDD INFLACIÓN'!U:U,"-")</f>
        <v>13.024279458795551</v>
      </c>
      <c r="U16">
        <f>_xlfn.XLOOKUP($B16,'[1]BBDD INFLACIÓN'!$B:$B,'[1]BBDD INFLACIÓN'!V:V,"-")</f>
        <v>12.36979708750779</v>
      </c>
      <c r="V16">
        <f>_xlfn.XLOOKUP($B16,'[1]BBDD INFLACIÓN'!$B:$B,'[1]BBDD INFLACIÓN'!W:W,"-")</f>
        <v>12.57242567244419</v>
      </c>
      <c r="W16">
        <f>_xlfn.XLOOKUP($B16,'[1]BBDD INFLACIÓN'!$B:$B,'[1]BBDD INFLACIÓN'!X:X,"-")</f>
        <v>19.094174680876652</v>
      </c>
      <c r="X16">
        <f>_xlfn.XLOOKUP($B16,'[1]BBDD INFLACIÓN'!$B:$B,'[1]BBDD INFLACIÓN'!Y:Y,"-")</f>
        <v>24.675893973623349</v>
      </c>
      <c r="Y16">
        <f>_xlfn.XLOOKUP($B16,'[1]BBDD INFLACIÓN'!$B:$B,'[1]BBDD INFLACIÓN'!Z:Z,"-")</f>
        <v>24.506067597796442</v>
      </c>
      <c r="Z16">
        <f>_xlfn.XLOOKUP($B16,'[1]BBDD INFLACIÓN'!$B:$B,'[1]BBDD INFLACIÓN'!AA:AA,"-")</f>
        <v>20.991088622001691</v>
      </c>
      <c r="AA16">
        <f>_xlfn.XLOOKUP($B16,'[1]BBDD INFLACIÓN'!$B:$B,'[1]BBDD INFLACIÓN'!AB:AB,"-")</f>
        <v>20.179481289213779</v>
      </c>
      <c r="AB16">
        <f>_xlfn.XLOOKUP($B16,'[1]BBDD INFLACIÓN'!$B:$B,'[1]BBDD INFLACIÓN'!AC:AC,"-")</f>
        <v>18.456813205018669</v>
      </c>
      <c r="AC16">
        <f>_xlfn.XLOOKUP($B16,'[1]BBDD INFLACIÓN'!$B:$B,'[1]BBDD INFLACIÓN'!AD:AD,"-")</f>
        <v>19.314692940664312</v>
      </c>
      <c r="AD16">
        <f>_xlfn.XLOOKUP($B16,'[1]BBDD INFLACIÓN'!$B:$B,'[1]BBDD INFLACIÓN'!AE:AE,"-")</f>
        <v>23.015450820501201</v>
      </c>
      <c r="AE16">
        <f>_xlfn.XLOOKUP($B16,'[1]BBDD INFLACIÓN'!$B:$B,'[1]BBDD INFLACIÓN'!AF:AF,"-")</f>
        <v>16.396863163536409</v>
      </c>
      <c r="AF16">
        <f>_xlfn.XLOOKUP($B16,'[1]BBDD INFLACIÓN'!$B:$B,'[1]BBDD INFLACIÓN'!AG:AG,"-")</f>
        <v>13.528858321504821</v>
      </c>
      <c r="AG16">
        <f>_xlfn.XLOOKUP($B16,'[1]BBDD INFLACIÓN'!$B:$B,'[1]BBDD INFLACIÓN'!AH:AH,"-")</f>
        <v>13.65556387236124</v>
      </c>
      <c r="AH16">
        <f>_xlfn.XLOOKUP($B16,'[1]BBDD INFLACIÓN'!$B:$B,'[1]BBDD INFLACIÓN'!AI:AI,"-")</f>
        <v>20.433499109463</v>
      </c>
      <c r="AI16">
        <f>_xlfn.XLOOKUP($B16,'[1]BBDD INFLACIÓN'!$B:$B,'[1]BBDD INFLACIÓN'!AJ:AJ,"-")</f>
        <v>19.455845644574541</v>
      </c>
      <c r="AJ16">
        <f>_xlfn.XLOOKUP($B16,'[1]BBDD INFLACIÓN'!$B:$B,'[1]BBDD INFLACIÓN'!AK:AK,"-")</f>
        <v>15.877073792391879</v>
      </c>
      <c r="AK16">
        <f>_xlfn.XLOOKUP($B16,'[1]BBDD INFLACIÓN'!$B:$B,'[1]BBDD INFLACIÓN'!AL:AL,"-")</f>
        <v>14.41126444393487</v>
      </c>
      <c r="AL16">
        <f>_xlfn.XLOOKUP($B16,'[1]BBDD INFLACIÓN'!$B:$B,'[1]BBDD INFLACIÓN'!AM:AM,"-")</f>
        <v>10.874075680913091</v>
      </c>
      <c r="AM16">
        <f>_xlfn.XLOOKUP($B16,'[1]BBDD INFLACIÓN'!$B:$B,'[1]BBDD INFLACIÓN'!AN:AN,"-")</f>
        <v>8.9345141596151194</v>
      </c>
      <c r="AN16">
        <f>_xlfn.XLOOKUP($B16,'[1]BBDD INFLACIÓN'!$B:$B,'[1]BBDD INFLACIÓN'!AO:AO,"-")</f>
        <v>8.1945521763272815</v>
      </c>
      <c r="AO16">
        <f>_xlfn.XLOOKUP($B16,'[1]BBDD INFLACIÓN'!$B:$B,'[1]BBDD INFLACIÓN'!AP:AP,"-")</f>
        <v>5.5360026677348229</v>
      </c>
      <c r="AP16">
        <f>_xlfn.XLOOKUP($B16,'[1]BBDD INFLACIÓN'!$B:$B,'[1]BBDD INFLACIÓN'!AQ:AQ,"-")</f>
        <v>4.7662257239764543</v>
      </c>
      <c r="AQ16">
        <f>_xlfn.XLOOKUP($B16,'[1]BBDD INFLACIÓN'!$B:$B,'[1]BBDD INFLACIÓN'!AR:AR,"-")</f>
        <v>2.6366330602198018</v>
      </c>
      <c r="AR16">
        <f>_xlfn.XLOOKUP($B16,'[1]BBDD INFLACIÓN'!$B:$B,'[1]BBDD INFLACIÓN'!AS:AS,"-")</f>
        <v>3.151181624938268</v>
      </c>
      <c r="AS16">
        <f>_xlfn.XLOOKUP($B16,'[1]BBDD INFLACIÓN'!$B:$B,'[1]BBDD INFLACIÓN'!AT:AT,"-")</f>
        <v>3.3739683221386469</v>
      </c>
      <c r="AT16">
        <f>_xlfn.XLOOKUP($B16,'[1]BBDD INFLACIÓN'!$B:$B,'[1]BBDD INFLACIÓN'!AU:AU,"-")</f>
        <v>3.6293587187887382</v>
      </c>
      <c r="AU16">
        <f>_xlfn.XLOOKUP($B16,'[1]BBDD INFLACIÓN'!$B:$B,'[1]BBDD INFLACIÓN'!AV:AV,"-")</f>
        <v>3.5306502776555431</v>
      </c>
      <c r="AV16">
        <f>_xlfn.XLOOKUP($B16,'[1]BBDD INFLACIÓN'!$B:$B,'[1]BBDD INFLACIÓN'!AW:AW,"-")</f>
        <v>2.898848107581673</v>
      </c>
      <c r="AW16">
        <f>_xlfn.XLOOKUP($B16,'[1]BBDD INFLACIÓN'!$B:$B,'[1]BBDD INFLACIÓN'!AX:AX,"-")</f>
        <v>3.5450727333508021</v>
      </c>
      <c r="AX16">
        <f>_xlfn.XLOOKUP($B16,'[1]BBDD INFLACIÓN'!$B:$B,'[1]BBDD INFLACIÓN'!AY:AY,"-")</f>
        <v>3.1959468414454348</v>
      </c>
      <c r="AY16">
        <f>_xlfn.XLOOKUP($B16,'[1]BBDD INFLACIÓN'!$B:$B,'[1]BBDD INFLACIÓN'!AZ:AZ,"-")</f>
        <v>2.8950032151657838</v>
      </c>
      <c r="AZ16">
        <f>_xlfn.XLOOKUP($B16,'[1]BBDD INFLACIÓN'!$B:$B,'[1]BBDD INFLACIÓN'!BA:BA,"-")</f>
        <v>4.1527970811029018</v>
      </c>
      <c r="BA16">
        <f>_xlfn.XLOOKUP($B16,'[1]BBDD INFLACIÓN'!$B:$B,'[1]BBDD INFLACIÓN'!BB:BB,"-")</f>
        <v>1.210072691978092</v>
      </c>
      <c r="BB16">
        <f>_xlfn.XLOOKUP($B16,'[1]BBDD INFLACIÓN'!$B:$B,'[1]BBDD INFLACIÓN'!BC:BC,"-")</f>
        <v>4.7129890776039494</v>
      </c>
      <c r="BC16">
        <f>_xlfn.XLOOKUP($B16,'[1]BBDD INFLACIÓN'!$B:$B,'[1]BBDD INFLACIÓN'!BD:BD,"-")</f>
        <v>3.3298532335064999</v>
      </c>
      <c r="BD16">
        <f>_xlfn.XLOOKUP($B16,'[1]BBDD INFLACIÓN'!$B:$B,'[1]BBDD INFLACIÓN'!BE:BE,"-")</f>
        <v>1.5015269617775771</v>
      </c>
      <c r="BE16">
        <f>_xlfn.XLOOKUP($B16,'[1]BBDD INFLACIÓN'!$B:$B,'[1]BBDD INFLACIÓN'!BF:BF,"-")</f>
        <v>-0.92126945425689855</v>
      </c>
      <c r="BF16">
        <f>_xlfn.XLOOKUP($B16,'[1]BBDD INFLACIÓN'!$B:$B,'[1]BBDD INFLACIÓN'!BG:BG,"-")</f>
        <v>-1.3122609640552541</v>
      </c>
      <c r="BG16">
        <f>_xlfn.XLOOKUP($B16,'[1]BBDD INFLACIÓN'!$B:$B,'[1]BBDD INFLACIÓN'!BH:BH,"-")</f>
        <v>-1.735888047652747</v>
      </c>
      <c r="BH16">
        <f>_xlfn.XLOOKUP($B16,'[1]BBDD INFLACIÓN'!$B:$B,'[1]BBDD INFLACIÓN'!BI:BI,"-")</f>
        <v>-0.82565397839103283</v>
      </c>
      <c r="BI16">
        <f>_xlfn.XLOOKUP($B16,'[1]BBDD INFLACIÓN'!$B:$B,'[1]BBDD INFLACIÓN'!BJ:BJ,"-")</f>
        <v>1.121254520314255</v>
      </c>
      <c r="BJ16">
        <f>_xlfn.XLOOKUP($B16,'[1]BBDD INFLACIÓN'!$B:$B,'[1]BBDD INFLACIÓN'!BK:BK,"-")</f>
        <v>0.62562141345364031</v>
      </c>
      <c r="BK16">
        <f>_xlfn.XLOOKUP($B16,'[1]BBDD INFLACIÓN'!$B:$B,'[1]BBDD INFLACIÓN'!BL:BL,"-")</f>
        <v>0.25300752203805882</v>
      </c>
      <c r="BL16">
        <f>_xlfn.XLOOKUP($B16,'[1]BBDD INFLACIÓN'!$B:$B,'[1]BBDD INFLACIÓN'!BM:BM,"-")</f>
        <v>-1.247983555814054</v>
      </c>
      <c r="BM16">
        <f>_xlfn.XLOOKUP($B16,'[1]BBDD INFLACIÓN'!$B:$B,'[1]BBDD INFLACIÓN'!BN:BN,"-")</f>
        <v>1.2238250101985439</v>
      </c>
      <c r="BN16">
        <f>_xlfn.XLOOKUP($B16,'[1]BBDD INFLACIÓN'!$B:$B,'[1]BBDD INFLACIÓN'!BO:BO,"-")</f>
        <v>9.6452598128064242</v>
      </c>
      <c r="BO16">
        <f>_xlfn.XLOOKUP($B16,'[1]BBDD INFLACIÓN'!$B:$B,'[1]BBDD INFLACIÓN'!BP:BP,"-")</f>
        <v>3.4648012851340519</v>
      </c>
      <c r="BP16">
        <f>_xlfn.XLOOKUP($B16,'[1]BBDD INFLACIÓN'!$B:$B,'[1]BBDD INFLACIÓN'!BQ:BQ,"-")</f>
        <v>2.741018756794773</v>
      </c>
      <c r="BQ16">
        <f>_xlfn.XLOOKUP($B16,'[1]BBDD INFLACIÓN'!$B:$B,'[1]BBDD INFLACIÓN'!BR:BR,"-")</f>
        <v>0</v>
      </c>
    </row>
    <row r="17" spans="1:69">
      <c r="A17" s="6" t="s">
        <v>101</v>
      </c>
      <c r="B17" t="s">
        <v>102</v>
      </c>
      <c r="C17" t="s">
        <v>78</v>
      </c>
      <c r="D17">
        <f>_xlfn.XLOOKUP($B17,'[1]BBDD INFLACIÓN'!$B:$B,'[1]BBDD INFLACIÓN'!E:E,"-")</f>
        <v>0.45083726943177638</v>
      </c>
      <c r="E17">
        <f>_xlfn.XLOOKUP($B17,'[1]BBDD INFLACIÓN'!$B:$B,'[1]BBDD INFLACIÓN'!F:F,"-")</f>
        <v>2.7569993586355039</v>
      </c>
      <c r="F17">
        <f>_xlfn.XLOOKUP($B17,'[1]BBDD INFLACIÓN'!$B:$B,'[1]BBDD INFLACIÓN'!G:G,"-")</f>
        <v>4.263727121490855</v>
      </c>
      <c r="G17">
        <f>_xlfn.XLOOKUP($B17,'[1]BBDD INFLACIÓN'!$B:$B,'[1]BBDD INFLACIÓN'!H:H,"-")</f>
        <v>2.4536205866892802</v>
      </c>
      <c r="H17">
        <f>_xlfn.XLOOKUP($B17,'[1]BBDD INFLACIÓN'!$B:$B,'[1]BBDD INFLACIÓN'!I:I,"-")</f>
        <v>6.7172897192629488</v>
      </c>
      <c r="I17">
        <f>_xlfn.XLOOKUP($B17,'[1]BBDD INFLACIÓN'!$B:$B,'[1]BBDD INFLACIÓN'!J:J,"-")</f>
        <v>4.9881235154394599</v>
      </c>
      <c r="J17">
        <f>_xlfn.XLOOKUP($B17,'[1]BBDD INFLACIÓN'!$B:$B,'[1]BBDD INFLACIÓN'!K:K,"-")</f>
        <v>3.0542986414027311</v>
      </c>
      <c r="K17">
        <f>_xlfn.XLOOKUP($B17,'[1]BBDD INFLACIÓN'!$B:$B,'[1]BBDD INFLACIÓN'!L:L,"-")</f>
        <v>3.1833150395518</v>
      </c>
      <c r="L17">
        <f>_xlfn.XLOOKUP($B17,'[1]BBDD INFLACIÓN'!$B:$B,'[1]BBDD INFLACIÓN'!M:M,"-")</f>
        <v>4.6808510638298966</v>
      </c>
      <c r="M17">
        <f>_xlfn.XLOOKUP($B17,'[1]BBDD INFLACIÓN'!$B:$B,'[1]BBDD INFLACIÓN'!N:N,"-")</f>
        <v>7.4186991859755409</v>
      </c>
      <c r="N17">
        <f>_xlfn.XLOOKUP($B17,'[1]BBDD INFLACIÓN'!$B:$B,'[1]BBDD INFLACIÓN'!O:O,"-")</f>
        <v>8.2071901609102653</v>
      </c>
      <c r="O17">
        <f>_xlfn.XLOOKUP($B17,'[1]BBDD INFLACIÓN'!$B:$B,'[1]BBDD INFLACIÓN'!P:P,"-")</f>
        <v>8.9617486341766917</v>
      </c>
      <c r="P17">
        <f>_xlfn.XLOOKUP($B17,'[1]BBDD INFLACIÓN'!$B:$B,'[1]BBDD INFLACIÓN'!Q:Q,"-")</f>
        <v>8.6058174530106619</v>
      </c>
      <c r="Q17">
        <f>_xlfn.XLOOKUP($B17,'[1]BBDD INFLACIÓN'!$B:$B,'[1]BBDD INFLACIÓN'!R:R,"-")</f>
        <v>11.41485038732961</v>
      </c>
      <c r="R17">
        <f>_xlfn.XLOOKUP($B17,'[1]BBDD INFLACIÓN'!$B:$B,'[1]BBDD INFLACIÓN'!S:S,"-")</f>
        <v>16.976127321204789</v>
      </c>
      <c r="S17">
        <f>_xlfn.XLOOKUP($B17,'[1]BBDD INFLACIÓN'!$B:$B,'[1]BBDD INFLACIÓN'!T:T,"-")</f>
        <v>20.875850340195161</v>
      </c>
      <c r="T17">
        <f>_xlfn.XLOOKUP($B17,'[1]BBDD INFLACIÓN'!$B:$B,'[1]BBDD INFLACIÓN'!U:U,"-")</f>
        <v>17.98569586133863</v>
      </c>
      <c r="U17">
        <f>_xlfn.XLOOKUP($B17,'[1]BBDD INFLACIÓN'!$B:$B,'[1]BBDD INFLACIÓN'!V:V,"-")</f>
        <v>13.47225529379477</v>
      </c>
      <c r="V17">
        <f>_xlfn.XLOOKUP($B17,'[1]BBDD INFLACIÓN'!$B:$B,'[1]BBDD INFLACIÓN'!W:W,"-")</f>
        <v>7.7111121462186931</v>
      </c>
      <c r="W17">
        <f>_xlfn.XLOOKUP($B17,'[1]BBDD INFLACIÓN'!$B:$B,'[1]BBDD INFLACIÓN'!X:X,"-")</f>
        <v>13.295468824828109</v>
      </c>
      <c r="X17">
        <f>_xlfn.XLOOKUP($B17,'[1]BBDD INFLACIÓN'!$B:$B,'[1]BBDD INFLACIÓN'!Y:Y,"-")</f>
        <v>18.154462255797199</v>
      </c>
      <c r="Y17">
        <f>_xlfn.XLOOKUP($B17,'[1]BBDD INFLACIÓN'!$B:$B,'[1]BBDD INFLACIÓN'!Z:Z,"-")</f>
        <v>20.373511070193359</v>
      </c>
      <c r="Z17">
        <f>_xlfn.XLOOKUP($B17,'[1]BBDD INFLACIÓN'!$B:$B,'[1]BBDD INFLACIÓN'!AA:AA,"-")</f>
        <v>17.14712620370916</v>
      </c>
      <c r="AA17">
        <f>_xlfn.XLOOKUP($B17,'[1]BBDD INFLACIÓN'!$B:$B,'[1]BBDD INFLACIÓN'!AB:AB,"-")</f>
        <v>10.44762553485937</v>
      </c>
      <c r="AB17">
        <f>_xlfn.XLOOKUP($B17,'[1]BBDD INFLACIÓN'!$B:$B,'[1]BBDD INFLACIÓN'!AC:AC,"-")</f>
        <v>8.6511105379638575</v>
      </c>
      <c r="AC17">
        <f>_xlfn.XLOOKUP($B17,'[1]BBDD INFLACIÓN'!$B:$B,'[1]BBDD INFLACIÓN'!AD:AD,"-")</f>
        <v>5.3954862017035188</v>
      </c>
      <c r="AD17">
        <f>_xlfn.XLOOKUP($B17,'[1]BBDD INFLACIÓN'!$B:$B,'[1]BBDD INFLACIÓN'!AE:AE,"-")</f>
        <v>3.8270416654265929</v>
      </c>
      <c r="AE17">
        <f>_xlfn.XLOOKUP($B17,'[1]BBDD INFLACIÓN'!$B:$B,'[1]BBDD INFLACIÓN'!AF:AF,"-")</f>
        <v>3.1594103483501379</v>
      </c>
      <c r="AF17">
        <f>_xlfn.XLOOKUP($B17,'[1]BBDD INFLACIÓN'!$B:$B,'[1]BBDD INFLACIÓN'!AG:AG,"-")</f>
        <v>2.1345698910710338</v>
      </c>
      <c r="AG17">
        <f>_xlfn.XLOOKUP($B17,'[1]BBDD INFLACIÓN'!$B:$B,'[1]BBDD INFLACIÓN'!AH:AH,"-")</f>
        <v>4.0890538815354427</v>
      </c>
      <c r="AH17">
        <f>_xlfn.XLOOKUP($B17,'[1]BBDD INFLACIÓN'!$B:$B,'[1]BBDD INFLACIÓN'!AI:AI,"-")</f>
        <v>3.3173288668011831</v>
      </c>
      <c r="AI17">
        <f>_xlfn.XLOOKUP($B17,'[1]BBDD INFLACIÓN'!$B:$B,'[1]BBDD INFLACIÓN'!AJ:AJ,"-")</f>
        <v>3.2108103714237779</v>
      </c>
      <c r="AJ17">
        <f>_xlfn.XLOOKUP($B17,'[1]BBDD INFLACIÓN'!$B:$B,'[1]BBDD INFLACIÓN'!AK:AK,"-")</f>
        <v>3.0699985383590369</v>
      </c>
      <c r="AK17">
        <f>_xlfn.XLOOKUP($B17,'[1]BBDD INFLACIÓN'!$B:$B,'[1]BBDD INFLACIÓN'!AL:AL,"-")</f>
        <v>1.469415224114222</v>
      </c>
      <c r="AL17">
        <f>_xlfn.XLOOKUP($B17,'[1]BBDD INFLACIÓN'!$B:$B,'[1]BBDD INFLACIÓN'!AM:AM,"-")</f>
        <v>2.3092019261095089</v>
      </c>
      <c r="AM17">
        <f>_xlfn.XLOOKUP($B17,'[1]BBDD INFLACIÓN'!$B:$B,'[1]BBDD INFLACIÓN'!AN:AN,"-")</f>
        <v>2.524864467808019</v>
      </c>
      <c r="AN17">
        <f>_xlfn.XLOOKUP($B17,'[1]BBDD INFLACIÓN'!$B:$B,'[1]BBDD INFLACIÓN'!AO:AO,"-")</f>
        <v>1.755744696074194</v>
      </c>
      <c r="AO17">
        <f>_xlfn.XLOOKUP($B17,'[1]BBDD INFLACIÓN'!$B:$B,'[1]BBDD INFLACIÓN'!AP:AP,"-")</f>
        <v>1.5418020226136979</v>
      </c>
      <c r="AP17">
        <f>_xlfn.XLOOKUP($B17,'[1]BBDD INFLACIÓN'!$B:$B,'[1]BBDD INFLACIÓN'!AQ:AQ,"-")</f>
        <v>2.4076809453471499</v>
      </c>
      <c r="AQ17">
        <f>_xlfn.XLOOKUP($B17,'[1]BBDD INFLACIÓN'!$B:$B,'[1]BBDD INFLACIÓN'!AR:AR,"-")</f>
        <v>1.629886052214069</v>
      </c>
      <c r="AR17">
        <f>_xlfn.XLOOKUP($B17,'[1]BBDD INFLACIÓN'!$B:$B,'[1]BBDD INFLACIÓN'!AS:AS,"-")</f>
        <v>5.5776326994038703</v>
      </c>
      <c r="AS17">
        <f>_xlfn.XLOOKUP($B17,'[1]BBDD INFLACIÓN'!$B:$B,'[1]BBDD INFLACIÓN'!AT:AT,"-")</f>
        <v>4.8528027960747684</v>
      </c>
      <c r="AT17">
        <f>_xlfn.XLOOKUP($B17,'[1]BBDD INFLACIÓN'!$B:$B,'[1]BBDD INFLACIÓN'!AU:AU,"-")</f>
        <v>4.6282051282051517</v>
      </c>
      <c r="AU17">
        <f>_xlfn.XLOOKUP($B17,'[1]BBDD INFLACIÓN'!$B:$B,'[1]BBDD INFLACIÓN'!AV:AV,"-")</f>
        <v>3.4922190907976498</v>
      </c>
      <c r="AV17">
        <f>_xlfn.XLOOKUP($B17,'[1]BBDD INFLACIÓN'!$B:$B,'[1]BBDD INFLACIÓN'!AW:AW,"-")</f>
        <v>2.1785460573052271</v>
      </c>
      <c r="AW17">
        <f>_xlfn.XLOOKUP($B17,'[1]BBDD INFLACIÓN'!$B:$B,'[1]BBDD INFLACIÓN'!AX:AX,"-")</f>
        <v>2.4565469293163869</v>
      </c>
      <c r="AX17">
        <f>_xlfn.XLOOKUP($B17,'[1]BBDD INFLACIÓN'!$B:$B,'[1]BBDD INFLACIÓN'!AY:AY,"-")</f>
        <v>3.9357611400135371</v>
      </c>
      <c r="AY17">
        <f>_xlfn.XLOOKUP($B17,'[1]BBDD INFLACIÓN'!$B:$B,'[1]BBDD INFLACIÓN'!AZ:AZ,"-")</f>
        <v>4.8857453754080176</v>
      </c>
      <c r="AZ17">
        <f>_xlfn.XLOOKUP($B17,'[1]BBDD INFLACIÓN'!$B:$B,'[1]BBDD INFLACIÓN'!BA:BA,"-")</f>
        <v>4.0356883494139097</v>
      </c>
      <c r="BA17">
        <f>_xlfn.XLOOKUP($B17,'[1]BBDD INFLACIÓN'!$B:$B,'[1]BBDD INFLACIÓN'!BB:BB,"-")</f>
        <v>-4.4475468687674642</v>
      </c>
      <c r="BB17">
        <f>_xlfn.XLOOKUP($B17,'[1]BBDD INFLACIÓN'!$B:$B,'[1]BBDD INFLACIÓN'!BC:BC,"-")</f>
        <v>-0.91838864537677389</v>
      </c>
      <c r="BC17">
        <f>_xlfn.XLOOKUP($B17,'[1]BBDD INFLACIÓN'!$B:$B,'[1]BBDD INFLACIÓN'!BD:BD,"-")</f>
        <v>2.5489783020855001</v>
      </c>
      <c r="BD17">
        <f>_xlfn.XLOOKUP($B17,'[1]BBDD INFLACIÓN'!$B:$B,'[1]BBDD INFLACIÓN'!BE:BE,"-")</f>
        <v>1.694741166803664</v>
      </c>
      <c r="BE17">
        <f>_xlfn.XLOOKUP($B17,'[1]BBDD INFLACIÓN'!$B:$B,'[1]BBDD INFLACIÓN'!BF:BF,"-")</f>
        <v>0.51509948490057322</v>
      </c>
      <c r="BF17">
        <f>_xlfn.XLOOKUP($B17,'[1]BBDD INFLACIÓN'!$B:$B,'[1]BBDD INFLACIÓN'!BG:BG,"-")</f>
        <v>0.19091639871374491</v>
      </c>
      <c r="BG17">
        <f>_xlfn.XLOOKUP($B17,'[1]BBDD INFLACIÓN'!$B:$B,'[1]BBDD INFLACIÓN'!BH:BH,"-")</f>
        <v>-0.33095978337178761</v>
      </c>
      <c r="BH17">
        <f>_xlfn.XLOOKUP($B17,'[1]BBDD INFLACIÓN'!$B:$B,'[1]BBDD INFLACIÓN'!BI:BI,"-")</f>
        <v>2.012477359632367E-2</v>
      </c>
      <c r="BI17">
        <f>_xlfn.XLOOKUP($B17,'[1]BBDD INFLACIÓN'!$B:$B,'[1]BBDD INFLACIÓN'!BJ:BJ,"-")</f>
        <v>0.3621730382293778</v>
      </c>
      <c r="BJ17">
        <f>_xlfn.XLOOKUP($B17,'[1]BBDD INFLACIÓN'!$B:$B,'[1]BBDD INFLACIÓN'!BK:BK,"-")</f>
        <v>0.47113071371291559</v>
      </c>
      <c r="BK17">
        <f>_xlfn.XLOOKUP($B17,'[1]BBDD INFLACIÓN'!$B:$B,'[1]BBDD INFLACIÓN'!BL:BL,"-")</f>
        <v>0.9378429611892739</v>
      </c>
      <c r="BL17">
        <f>_xlfn.XLOOKUP($B17,'[1]BBDD INFLACIÓN'!$B:$B,'[1]BBDD INFLACIÓN'!BM:BM,"-")</f>
        <v>-0.3261836512800329</v>
      </c>
      <c r="BM17">
        <f>_xlfn.XLOOKUP($B17,'[1]BBDD INFLACIÓN'!$B:$B,'[1]BBDD INFLACIÓN'!BN:BN,"-")</f>
        <v>2.340341134470437</v>
      </c>
      <c r="BN17">
        <f>_xlfn.XLOOKUP($B17,'[1]BBDD INFLACIÓN'!$B:$B,'[1]BBDD INFLACIÓN'!BO:BO,"-")</f>
        <v>7.8294573643410468</v>
      </c>
      <c r="BO17">
        <f>_xlfn.XLOOKUP($B17,'[1]BBDD INFLACIÓN'!$B:$B,'[1]BBDD INFLACIÓN'!BP:BP,"-")</f>
        <v>6.2994248741912466</v>
      </c>
      <c r="BP17">
        <f>_xlfn.XLOOKUP($B17,'[1]BBDD INFLACIÓN'!$B:$B,'[1]BBDD INFLACIÓN'!BQ:BQ,"-")</f>
        <v>2.1134499957731672</v>
      </c>
      <c r="BQ17">
        <f>_xlfn.XLOOKUP($B17,'[1]BBDD INFLACIÓN'!$B:$B,'[1]BBDD INFLACIÓN'!BR:BR,"-")</f>
        <v>0</v>
      </c>
    </row>
    <row r="18" spans="1:69">
      <c r="A18" s="6" t="s">
        <v>103</v>
      </c>
      <c r="B18" t="s">
        <v>104</v>
      </c>
      <c r="C18" t="s">
        <v>78</v>
      </c>
      <c r="D18">
        <f>_xlfn.XLOOKUP($B18,'[1]BBDD INFLACIÓN'!$B:$B,'[1]BBDD INFLACIÓN'!E:E,"-")</f>
        <v>2.3501614137705031</v>
      </c>
      <c r="E18">
        <f>_xlfn.XLOOKUP($B18,'[1]BBDD INFLACIÓN'!$B:$B,'[1]BBDD INFLACIÓN'!F:F,"-")</f>
        <v>2.0506973127869772</v>
      </c>
      <c r="F18">
        <f>_xlfn.XLOOKUP($B18,'[1]BBDD INFLACIÓN'!$B:$B,'[1]BBDD INFLACIÓN'!G:G,"-")</f>
        <v>4.6911436074047064</v>
      </c>
      <c r="G18">
        <f>_xlfn.XLOOKUP($B18,'[1]BBDD INFLACIÓN'!$B:$B,'[1]BBDD INFLACIÓN'!H:H,"-")</f>
        <v>7.4547182253910318</v>
      </c>
      <c r="H18">
        <f>_xlfn.XLOOKUP($B18,'[1]BBDD INFLACIÓN'!$B:$B,'[1]BBDD INFLACIÓN'!I:I,"-")</f>
        <v>5.9123225321858737</v>
      </c>
      <c r="I18">
        <f>_xlfn.XLOOKUP($B18,'[1]BBDD INFLACIÓN'!$B:$B,'[1]BBDD INFLACIÓN'!J:J,"-")</f>
        <v>4.5192683074345812</v>
      </c>
      <c r="J18">
        <f>_xlfn.XLOOKUP($B18,'[1]BBDD INFLACIÓN'!$B:$B,'[1]BBDD INFLACIÓN'!K:K,"-")</f>
        <v>2.346588934133182</v>
      </c>
      <c r="K18">
        <f>_xlfn.XLOOKUP($B18,'[1]BBDD INFLACIÓN'!$B:$B,'[1]BBDD INFLACIÓN'!L:L,"-")</f>
        <v>3.7333383207382189</v>
      </c>
      <c r="L18">
        <f>_xlfn.XLOOKUP($B18,'[1]BBDD INFLACIÓN'!$B:$B,'[1]BBDD INFLACIÓN'!M:M,"-")</f>
        <v>1.27731335390797</v>
      </c>
      <c r="M18">
        <f>_xlfn.XLOOKUP($B18,'[1]BBDD INFLACIÓN'!$B:$B,'[1]BBDD INFLACIÓN'!N:N,"-")</f>
        <v>2.6572527338697189</v>
      </c>
      <c r="N18">
        <f>_xlfn.XLOOKUP($B18,'[1]BBDD INFLACIÓN'!$B:$B,'[1]BBDD INFLACIÓN'!O:O,"-")</f>
        <v>4.9683198732933507</v>
      </c>
      <c r="O18">
        <f>_xlfn.XLOOKUP($B18,'[1]BBDD INFLACIÓN'!$B:$B,'[1]BBDD INFLACIÓN'!P:P,"-")</f>
        <v>4.7916643833378627</v>
      </c>
      <c r="P18">
        <f>_xlfn.XLOOKUP($B18,'[1]BBDD INFLACIÓN'!$B:$B,'[1]BBDD INFLACIÓN'!Q:Q,"-")</f>
        <v>5.7495039373000747</v>
      </c>
      <c r="Q18">
        <f>_xlfn.XLOOKUP($B18,'[1]BBDD INFLACIÓN'!$B:$B,'[1]BBDD INFLACIÓN'!R:R,"-")</f>
        <v>10.79861745476016</v>
      </c>
      <c r="R18">
        <f>_xlfn.XLOOKUP($B18,'[1]BBDD INFLACIÓN'!$B:$B,'[1]BBDD INFLACIÓN'!S:S,"-")</f>
        <v>19.159769585469871</v>
      </c>
      <c r="S18">
        <f>_xlfn.XLOOKUP($B18,'[1]BBDD INFLACIÓN'!$B:$B,'[1]BBDD INFLACIÓN'!T:T,"-")</f>
        <v>16.950502566830639</v>
      </c>
      <c r="T18">
        <f>_xlfn.XLOOKUP($B18,'[1]BBDD INFLACIÓN'!$B:$B,'[1]BBDD INFLACIÓN'!U:U,"-")</f>
        <v>16.61416647257882</v>
      </c>
      <c r="U18">
        <f>_xlfn.XLOOKUP($B18,'[1]BBDD INFLACIÓN'!$B:$B,'[1]BBDD INFLACIÓN'!V:V,"-")</f>
        <v>17.130048786649951</v>
      </c>
      <c r="V18">
        <f>_xlfn.XLOOKUP($B18,'[1]BBDD INFLACIÓN'!$B:$B,'[1]BBDD INFLACIÓN'!W:W,"-")</f>
        <v>12.094013842507421</v>
      </c>
      <c r="W18">
        <f>_xlfn.XLOOKUP($B18,'[1]BBDD INFLACIÓN'!$B:$B,'[1]BBDD INFLACIÓN'!X:X,"-")</f>
        <v>14.79857356614842</v>
      </c>
      <c r="X18">
        <f>_xlfn.XLOOKUP($B18,'[1]BBDD INFLACIÓN'!$B:$B,'[1]BBDD INFLACIÓN'!Y:Y,"-")</f>
        <v>21.064168277074469</v>
      </c>
      <c r="Y18">
        <f>_xlfn.XLOOKUP($B18,'[1]BBDD INFLACIÓN'!$B:$B,'[1]BBDD INFLACIÓN'!Z:Z,"-")</f>
        <v>17.969298751967219</v>
      </c>
      <c r="Z18">
        <f>_xlfn.XLOOKUP($B18,'[1]BBDD INFLACIÓN'!$B:$B,'[1]BBDD INFLACIÓN'!AA:AA,"-")</f>
        <v>16.480414620221431</v>
      </c>
      <c r="AA18">
        <f>_xlfn.XLOOKUP($B18,'[1]BBDD INFLACIÓN'!$B:$B,'[1]BBDD INFLACIÓN'!AB:AB,"-")</f>
        <v>14.64657667487695</v>
      </c>
      <c r="AB18">
        <f>_xlfn.XLOOKUP($B18,'[1]BBDD INFLACIÓN'!$B:$B,'[1]BBDD INFLACIÓN'!AC:AC,"-")</f>
        <v>10.79449600768111</v>
      </c>
      <c r="AC18">
        <f>_xlfn.XLOOKUP($B18,'[1]BBDD INFLACIÓN'!$B:$B,'[1]BBDD INFLACIÓN'!AD:AD,"-")</f>
        <v>9.2059914425311788</v>
      </c>
      <c r="AD18">
        <f>_xlfn.XLOOKUP($B18,'[1]BBDD INFLACIÓN'!$B:$B,'[1]BBDD INFLACIÓN'!AE:AE,"-")</f>
        <v>5.8235469186201678</v>
      </c>
      <c r="AE18">
        <f>_xlfn.XLOOKUP($B18,'[1]BBDD INFLACIÓN'!$B:$B,'[1]BBDD INFLACIÓN'!AF:AF,"-")</f>
        <v>4.7472849038978913</v>
      </c>
      <c r="AF18">
        <f>_xlfn.XLOOKUP($B18,'[1]BBDD INFLACIÓN'!$B:$B,'[1]BBDD INFLACIÓN'!AG:AG,"-")</f>
        <v>5.0582474766711947</v>
      </c>
      <c r="AG18">
        <f>_xlfn.XLOOKUP($B18,'[1]BBDD INFLACIÓN'!$B:$B,'[1]BBDD INFLACIÓN'!AH:AH,"-")</f>
        <v>6.2598313795697678</v>
      </c>
      <c r="AH18">
        <f>_xlfn.XLOOKUP($B18,'[1]BBDD INFLACIÓN'!$B:$B,'[1]BBDD INFLACIÓN'!AI:AI,"-")</f>
        <v>6.4566090614639959</v>
      </c>
      <c r="AI18">
        <f>_xlfn.XLOOKUP($B18,'[1]BBDD INFLACIÓN'!$B:$B,'[1]BBDD INFLACIÓN'!AJ:AJ,"-")</f>
        <v>6.2499992979029111</v>
      </c>
      <c r="AJ18">
        <f>_xlfn.XLOOKUP($B18,'[1]BBDD INFLACIÓN'!$B:$B,'[1]BBDD INFLACIÓN'!AK:AK,"-")</f>
        <v>5.2705899859293011</v>
      </c>
      <c r="AK18">
        <f>_xlfn.XLOOKUP($B18,'[1]BBDD INFLACIÓN'!$B:$B,'[1]BBDD INFLACIÓN'!AL:AL,"-")</f>
        <v>4.6267346833129803</v>
      </c>
      <c r="AL18">
        <f>_xlfn.XLOOKUP($B18,'[1]BBDD INFLACIÓN'!$B:$B,'[1]BBDD INFLACIÓN'!AM:AM,"-")</f>
        <v>4.0518421806571618</v>
      </c>
      <c r="AM18">
        <f>_xlfn.XLOOKUP($B18,'[1]BBDD INFLACIÓN'!$B:$B,'[1]BBDD INFLACIÓN'!AN:AN,"-")</f>
        <v>5.2354225804430126</v>
      </c>
      <c r="AN18">
        <f>_xlfn.XLOOKUP($B18,'[1]BBDD INFLACIÓN'!$B:$B,'[1]BBDD INFLACIÓN'!AO:AO,"-")</f>
        <v>4.0069766898104007</v>
      </c>
      <c r="AO18">
        <f>_xlfn.XLOOKUP($B18,'[1]BBDD INFLACIÓN'!$B:$B,'[1]BBDD INFLACIÓN'!AP:AP,"-")</f>
        <v>2.0431077975013578</v>
      </c>
      <c r="AP18">
        <f>_xlfn.XLOOKUP($B18,'[1]BBDD INFLACIÓN'!$B:$B,'[1]BBDD INFLACIÓN'!AQ:AQ,"-")</f>
        <v>1.9550855771938109</v>
      </c>
      <c r="AQ18">
        <f>_xlfn.XLOOKUP($B18,'[1]BBDD INFLACIÓN'!$B:$B,'[1]BBDD INFLACIÓN'!AR:AR,"-")</f>
        <v>1.6634599500771441</v>
      </c>
      <c r="AR18">
        <f>_xlfn.XLOOKUP($B18,'[1]BBDD INFLACIÓN'!$B:$B,'[1]BBDD INFLACIÓN'!AS:AS,"-")</f>
        <v>2.537685320950017</v>
      </c>
      <c r="AS18">
        <f>_xlfn.XLOOKUP($B18,'[1]BBDD INFLACIÓN'!$B:$B,'[1]BBDD INFLACIÓN'!AT:AT,"-")</f>
        <v>2.7851654271355391</v>
      </c>
      <c r="AT18">
        <f>_xlfn.XLOOKUP($B18,'[1]BBDD INFLACIÓN'!$B:$B,'[1]BBDD INFLACIÓN'!AU:AU,"-")</f>
        <v>2.4653231917116498</v>
      </c>
      <c r="AU18">
        <f>_xlfn.XLOOKUP($B18,'[1]BBDD INFLACIÓN'!$B:$B,'[1]BBDD INFLACIÓN'!AV:AV,"-")</f>
        <v>2.6725555277284978</v>
      </c>
      <c r="AV18">
        <f>_xlfn.XLOOKUP($B18,'[1]BBDD INFLACIÓN'!$B:$B,'[1]BBDD INFLACIÓN'!AW:AW,"-")</f>
        <v>2.2067366142365699</v>
      </c>
      <c r="AW18">
        <f>_xlfn.XLOOKUP($B18,'[1]BBDD INFLACIÓN'!$B:$B,'[1]BBDD INFLACIÓN'!AX:AX,"-")</f>
        <v>1.985292985279804</v>
      </c>
      <c r="AX18">
        <f>_xlfn.XLOOKUP($B18,'[1]BBDD INFLACIÓN'!$B:$B,'[1]BBDD INFLACIÓN'!AY:AY,"-")</f>
        <v>2.090843910127544</v>
      </c>
      <c r="AY18">
        <f>_xlfn.XLOOKUP($B18,'[1]BBDD INFLACIÓN'!$B:$B,'[1]BBDD INFLACIÓN'!AZ:AZ,"-")</f>
        <v>1.8297411220240281</v>
      </c>
      <c r="AZ18">
        <f>_xlfn.XLOOKUP($B18,'[1]BBDD INFLACIÓN'!$B:$B,'[1]BBDD INFLACIÓN'!BA:BA,"-")</f>
        <v>3.3478325840102179</v>
      </c>
      <c r="BA18">
        <f>_xlfn.XLOOKUP($B18,'[1]BBDD INFLACIÓN'!$B:$B,'[1]BBDD INFLACIÓN'!BB:BB,"-")</f>
        <v>0.7747681313873811</v>
      </c>
      <c r="BB18">
        <f>_xlfn.XLOOKUP($B18,'[1]BBDD INFLACIÓN'!$B:$B,'[1]BBDD INFLACIÓN'!BC:BC,"-")</f>
        <v>1.5255160211824761</v>
      </c>
      <c r="BC18">
        <f>_xlfn.XLOOKUP($B18,'[1]BBDD INFLACIÓN'!$B:$B,'[1]BBDD INFLACIÓN'!BD:BD,"-")</f>
        <v>2.7806327287932309</v>
      </c>
      <c r="BD18">
        <f>_xlfn.XLOOKUP($B18,'[1]BBDD INFLACIÓN'!$B:$B,'[1]BBDD INFLACIÓN'!BE:BE,"-")</f>
        <v>3.041363332267748</v>
      </c>
      <c r="BE18">
        <f>_xlfn.XLOOKUP($B18,'[1]BBDD INFLACIÓN'!$B:$B,'[1]BBDD INFLACIÓN'!BF:BF,"-")</f>
        <v>1.21999342274306</v>
      </c>
      <c r="BF18">
        <f>_xlfn.XLOOKUP($B18,'[1]BBDD INFLACIÓN'!$B:$B,'[1]BBDD INFLACIÓN'!BG:BG,"-")</f>
        <v>0.2410474298267557</v>
      </c>
      <c r="BG18">
        <f>_xlfn.XLOOKUP($B18,'[1]BBDD INFLACIÓN'!$B:$B,'[1]BBDD INFLACIÓN'!BH:BH,"-")</f>
        <v>3.879039965797329E-2</v>
      </c>
      <c r="BH18">
        <f>_xlfn.XLOOKUP($B18,'[1]BBDD INFLACIÓN'!$B:$B,'[1]BBDD INFLACIÓN'!BI:BI,"-")</f>
        <v>-9.4016656915750035E-2</v>
      </c>
      <c r="BI18">
        <f>_xlfn.XLOOKUP($B18,'[1]BBDD INFLACIÓN'!$B:$B,'[1]BBDD INFLACIÓN'!BJ:BJ,"-")</f>
        <v>1.2265331664581181</v>
      </c>
      <c r="BJ18">
        <f>_xlfn.XLOOKUP($B18,'[1]BBDD INFLACIÓN'!$B:$B,'[1]BBDD INFLACIÓN'!BK:BK,"-")</f>
        <v>1.1374876360039059</v>
      </c>
      <c r="BK18">
        <f>_xlfn.XLOOKUP($B18,'[1]BBDD INFLACIÓN'!$B:$B,'[1]BBDD INFLACIÓN'!BL:BL,"-")</f>
        <v>0.61124694376530397</v>
      </c>
      <c r="BL18">
        <f>_xlfn.XLOOKUP($B18,'[1]BBDD INFLACIÓN'!$B:$B,'[1]BBDD INFLACIÓN'!BM:BM,"-")</f>
        <v>-0.13770757391651031</v>
      </c>
      <c r="BM18">
        <f>_xlfn.XLOOKUP($B18,'[1]BBDD INFLACIÓN'!$B:$B,'[1]BBDD INFLACIÓN'!BN:BN,"-")</f>
        <v>1.8737832576248059</v>
      </c>
      <c r="BN18">
        <f>_xlfn.XLOOKUP($B18,'[1]BBDD INFLACIÓN'!$B:$B,'[1]BBDD INFLACIÓN'!BO:BO,"-")</f>
        <v>8.2012899116171791</v>
      </c>
      <c r="BO18">
        <f>_xlfn.XLOOKUP($B18,'[1]BBDD INFLACIÓN'!$B:$B,'[1]BBDD INFLACIÓN'!BP:BP,"-")</f>
        <v>5.6221944219590112</v>
      </c>
      <c r="BP18">
        <f>_xlfn.XLOOKUP($B18,'[1]BBDD INFLACIÓN'!$B:$B,'[1]BBDD INFLACIÓN'!BQ:BQ,"-")</f>
        <v>0.98237302306141705</v>
      </c>
      <c r="BQ18">
        <f>_xlfn.XLOOKUP($B18,'[1]BBDD INFLACIÓN'!$B:$B,'[1]BBDD INFLACIÓN'!BR:BR,"-")</f>
        <v>0</v>
      </c>
    </row>
    <row r="19" spans="1:69">
      <c r="A19" s="6" t="s">
        <v>105</v>
      </c>
      <c r="B19" t="s">
        <v>106</v>
      </c>
      <c r="C19" t="s">
        <v>78</v>
      </c>
      <c r="D19">
        <f>_xlfn.XLOOKUP($B19,'[1]BBDD INFLACIÓN'!$B:$B,'[1]BBDD INFLACIÓN'!E:E,"-")</f>
        <v>0</v>
      </c>
      <c r="E19">
        <f>_xlfn.XLOOKUP($B19,'[1]BBDD INFLACIÓN'!$B:$B,'[1]BBDD INFLACIÓN'!F:F,"-")</f>
        <v>0</v>
      </c>
      <c r="F19">
        <f>_xlfn.XLOOKUP($B19,'[1]BBDD INFLACIÓN'!$B:$B,'[1]BBDD INFLACIÓN'!G:G,"-")</f>
        <v>0</v>
      </c>
      <c r="G19">
        <f>_xlfn.XLOOKUP($B19,'[1]BBDD INFLACIÓN'!$B:$B,'[1]BBDD INFLACIÓN'!H:H,"-")</f>
        <v>0</v>
      </c>
      <c r="H19">
        <f>_xlfn.XLOOKUP($B19,'[1]BBDD INFLACIÓN'!$B:$B,'[1]BBDD INFLACIÓN'!I:I,"-")</f>
        <v>0</v>
      </c>
      <c r="I19">
        <f>_xlfn.XLOOKUP($B19,'[1]BBDD INFLACIÓN'!$B:$B,'[1]BBDD INFLACIÓN'!J:J,"-")</f>
        <v>0</v>
      </c>
      <c r="J19">
        <f>_xlfn.XLOOKUP($B19,'[1]BBDD INFLACIÓN'!$B:$B,'[1]BBDD INFLACIÓN'!K:K,"-")</f>
        <v>0</v>
      </c>
      <c r="K19">
        <f>_xlfn.XLOOKUP($B19,'[1]BBDD INFLACIÓN'!$B:$B,'[1]BBDD INFLACIÓN'!L:L,"-")</f>
        <v>0</v>
      </c>
      <c r="L19">
        <f>_xlfn.XLOOKUP($B19,'[1]BBDD INFLACIÓN'!$B:$B,'[1]BBDD INFLACIÓN'!M:M,"-")</f>
        <v>0</v>
      </c>
      <c r="M19">
        <f>_xlfn.XLOOKUP($B19,'[1]BBDD INFLACIÓN'!$B:$B,'[1]BBDD INFLACIÓN'!N:N,"-")</f>
        <v>0</v>
      </c>
      <c r="N19">
        <f>_xlfn.XLOOKUP($B19,'[1]BBDD INFLACIÓN'!$B:$B,'[1]BBDD INFLACIÓN'!O:O,"-")</f>
        <v>0</v>
      </c>
      <c r="O19">
        <f>_xlfn.XLOOKUP($B19,'[1]BBDD INFLACIÓN'!$B:$B,'[1]BBDD INFLACIÓN'!P:P,"-")</f>
        <v>0</v>
      </c>
      <c r="P19">
        <f>_xlfn.XLOOKUP($B19,'[1]BBDD INFLACIÓN'!$B:$B,'[1]BBDD INFLACIÓN'!Q:Q,"-")</f>
        <v>0</v>
      </c>
      <c r="Q19">
        <f>_xlfn.XLOOKUP($B19,'[1]BBDD INFLACIÓN'!$B:$B,'[1]BBDD INFLACIÓN'!R:R,"-")</f>
        <v>0</v>
      </c>
      <c r="R19">
        <f>_xlfn.XLOOKUP($B19,'[1]BBDD INFLACIÓN'!$B:$B,'[1]BBDD INFLACIÓN'!S:S,"-")</f>
        <v>0</v>
      </c>
      <c r="S19">
        <f>_xlfn.XLOOKUP($B19,'[1]BBDD INFLACIÓN'!$B:$B,'[1]BBDD INFLACIÓN'!T:T,"-")</f>
        <v>0</v>
      </c>
      <c r="T19">
        <f>_xlfn.XLOOKUP($B19,'[1]BBDD INFLACIÓN'!$B:$B,'[1]BBDD INFLACIÓN'!U:U,"-")</f>
        <v>0</v>
      </c>
      <c r="U19">
        <f>_xlfn.XLOOKUP($B19,'[1]BBDD INFLACIÓN'!$B:$B,'[1]BBDD INFLACIÓN'!V:V,"-")</f>
        <v>0</v>
      </c>
      <c r="V19">
        <f>_xlfn.XLOOKUP($B19,'[1]BBDD INFLACIÓN'!$B:$B,'[1]BBDD INFLACIÓN'!W:W,"-")</f>
        <v>0</v>
      </c>
      <c r="W19">
        <f>_xlfn.XLOOKUP($B19,'[1]BBDD INFLACIÓN'!$B:$B,'[1]BBDD INFLACIÓN'!X:X,"-")</f>
        <v>0</v>
      </c>
      <c r="X19">
        <f>_xlfn.XLOOKUP($B19,'[1]BBDD INFLACIÓN'!$B:$B,'[1]BBDD INFLACIÓN'!Y:Y,"-")</f>
        <v>0</v>
      </c>
      <c r="Y19">
        <f>_xlfn.XLOOKUP($B19,'[1]BBDD INFLACIÓN'!$B:$B,'[1]BBDD INFLACIÓN'!Z:Z,"-")</f>
        <v>0</v>
      </c>
      <c r="Z19">
        <f>_xlfn.XLOOKUP($B19,'[1]BBDD INFLACIÓN'!$B:$B,'[1]BBDD INFLACIÓN'!AA:AA,"-")</f>
        <v>0</v>
      </c>
      <c r="AA19">
        <f>_xlfn.XLOOKUP($B19,'[1]BBDD INFLACIÓN'!$B:$B,'[1]BBDD INFLACIÓN'!AB:AB,"-")</f>
        <v>0</v>
      </c>
      <c r="AB19">
        <f>_xlfn.XLOOKUP($B19,'[1]BBDD INFLACIÓN'!$B:$B,'[1]BBDD INFLACIÓN'!AC:AC,"-")</f>
        <v>0</v>
      </c>
      <c r="AC19">
        <f>_xlfn.XLOOKUP($B19,'[1]BBDD INFLACIÓN'!$B:$B,'[1]BBDD INFLACIÓN'!AD:AD,"-")</f>
        <v>0</v>
      </c>
      <c r="AD19">
        <f>_xlfn.XLOOKUP($B19,'[1]BBDD INFLACIÓN'!$B:$B,'[1]BBDD INFLACIÓN'!AE:AE,"-")</f>
        <v>0</v>
      </c>
      <c r="AE19">
        <f>_xlfn.XLOOKUP($B19,'[1]BBDD INFLACIÓN'!$B:$B,'[1]BBDD INFLACIÓN'!AF:AF,"-")</f>
        <v>0</v>
      </c>
      <c r="AF19">
        <f>_xlfn.XLOOKUP($B19,'[1]BBDD INFLACIÓN'!$B:$B,'[1]BBDD INFLACIÓN'!AG:AG,"-")</f>
        <v>0</v>
      </c>
      <c r="AG19">
        <f>_xlfn.XLOOKUP($B19,'[1]BBDD INFLACIÓN'!$B:$B,'[1]BBDD INFLACIÓN'!AH:AH,"-")</f>
        <v>0</v>
      </c>
      <c r="AH19">
        <f>_xlfn.XLOOKUP($B19,'[1]BBDD INFLACIÓN'!$B:$B,'[1]BBDD INFLACIÓN'!AI:AI,"-")</f>
        <v>0</v>
      </c>
      <c r="AI19">
        <f>_xlfn.XLOOKUP($B19,'[1]BBDD INFLACIÓN'!$B:$B,'[1]BBDD INFLACIÓN'!AJ:AJ,"-")</f>
        <v>0</v>
      </c>
      <c r="AJ19">
        <f>_xlfn.XLOOKUP($B19,'[1]BBDD INFLACIÓN'!$B:$B,'[1]BBDD INFLACIÓN'!AK:AK,"-")</f>
        <v>951.69619487080115</v>
      </c>
      <c r="AK19">
        <f>_xlfn.XLOOKUP($B19,'[1]BBDD INFLACIÓN'!$B:$B,'[1]BBDD INFLACIÓN'!AL:AL,"-")</f>
        <v>108.9895406243227</v>
      </c>
      <c r="AL19">
        <f>_xlfn.XLOOKUP($B19,'[1]BBDD INFLACIÓN'!$B:$B,'[1]BBDD INFLACIÓN'!AM:AM,"-")</f>
        <v>35.924705392964327</v>
      </c>
      <c r="AM19">
        <f>_xlfn.XLOOKUP($B19,'[1]BBDD INFLACIÓN'!$B:$B,'[1]BBDD INFLACIÓN'!AN:AN,"-")</f>
        <v>24.975935531674931</v>
      </c>
      <c r="AN19">
        <f>_xlfn.XLOOKUP($B19,'[1]BBDD INFLACIÓN'!$B:$B,'[1]BBDD INFLACIÓN'!AO:AO,"-")</f>
        <v>17.610469843103271</v>
      </c>
      <c r="AO19">
        <f>_xlfn.XLOOKUP($B19,'[1]BBDD INFLACIÓN'!$B:$B,'[1]BBDD INFLACIÓN'!AP:AP,"-")</f>
        <v>8.4473834209296079</v>
      </c>
      <c r="AP19">
        <f>_xlfn.XLOOKUP($B19,'[1]BBDD INFLACIÓN'!$B:$B,'[1]BBDD INFLACIÓN'!AQ:AQ,"-")</f>
        <v>4.6442142266078283</v>
      </c>
      <c r="AQ19">
        <f>_xlfn.XLOOKUP($B19,'[1]BBDD INFLACIÓN'!$B:$B,'[1]BBDD INFLACIÓN'!AR:AR,"-")</f>
        <v>2.3648183611180511</v>
      </c>
      <c r="AR19">
        <f>_xlfn.XLOOKUP($B19,'[1]BBDD INFLACIÓN'!$B:$B,'[1]BBDD INFLACIÓN'!AS:AS,"-")</f>
        <v>2.6542547779604782</v>
      </c>
      <c r="AS19">
        <f>_xlfn.XLOOKUP($B19,'[1]BBDD INFLACIÓN'!$B:$B,'[1]BBDD INFLACIÓN'!AT:AT,"-")</f>
        <v>2.4870400355546369</v>
      </c>
      <c r="AT19">
        <f>_xlfn.XLOOKUP($B19,'[1]BBDD INFLACIÓN'!$B:$B,'[1]BBDD INFLACIÓN'!AU:AU,"-")</f>
        <v>1.9388757385588631</v>
      </c>
      <c r="AU19">
        <f>_xlfn.XLOOKUP($B19,'[1]BBDD INFLACIÓN'!$B:$B,'[1]BBDD INFLACIÓN'!AV:AV,"-")</f>
        <v>2.94264752948478</v>
      </c>
      <c r="AV19">
        <f>_xlfn.XLOOKUP($B19,'[1]BBDD INFLACIÓN'!$B:$B,'[1]BBDD INFLACIÓN'!AW:AW,"-")</f>
        <v>6.1923854719742906</v>
      </c>
      <c r="AW19">
        <f>_xlfn.XLOOKUP($B19,'[1]BBDD INFLACIÓN'!$B:$B,'[1]BBDD INFLACIÓN'!AX:AX,"-")</f>
        <v>6.7484502789312444</v>
      </c>
      <c r="AX19">
        <f>_xlfn.XLOOKUP($B19,'[1]BBDD INFLACIÓN'!$B:$B,'[1]BBDD INFLACIÓN'!AY:AY,"-")</f>
        <v>6.5361990876587193</v>
      </c>
      <c r="AY19">
        <f>_xlfn.XLOOKUP($B19,'[1]BBDD INFLACIÓN'!$B:$B,'[1]BBDD INFLACIÓN'!AZ:AZ,"-")</f>
        <v>10.09297758491685</v>
      </c>
      <c r="AZ19">
        <f>_xlfn.XLOOKUP($B19,'[1]BBDD INFLACIÓN'!$B:$B,'[1]BBDD INFLACIÓN'!BA:BA,"-")</f>
        <v>15.40231910649862</v>
      </c>
      <c r="BA19">
        <f>_xlfn.XLOOKUP($B19,'[1]BBDD INFLACIÓN'!$B:$B,'[1]BBDD INFLACIÓN'!BB:BB,"-")</f>
        <v>3.5341067285893448</v>
      </c>
      <c r="BB19">
        <f>_xlfn.XLOOKUP($B19,'[1]BBDD INFLACIÓN'!$B:$B,'[1]BBDD INFLACIÓN'!BC:BC,"-")</f>
        <v>-1.084635950151549</v>
      </c>
      <c r="BC19">
        <f>_xlfn.XLOOKUP($B19,'[1]BBDD INFLACIÓN'!$B:$B,'[1]BBDD INFLACIÓN'!BD:BD,"-")</f>
        <v>4.3707355993922308</v>
      </c>
      <c r="BD19">
        <f>_xlfn.XLOOKUP($B19,'[1]BBDD INFLACIÓN'!$B:$B,'[1]BBDD INFLACIÓN'!BE:BE,"-")</f>
        <v>2.2577892437458522</v>
      </c>
      <c r="BE19">
        <f>_xlfn.XLOOKUP($B19,'[1]BBDD INFLACIÓN'!$B:$B,'[1]BBDD INFLACIÓN'!BF:BF,"-")</f>
        <v>-2.9454778257827951E-2</v>
      </c>
      <c r="BF19">
        <f>_xlfn.XLOOKUP($B19,'[1]BBDD INFLACIÓN'!$B:$B,'[1]BBDD INFLACIÓN'!BG:BG,"-")</f>
        <v>0.62049063673242122</v>
      </c>
      <c r="BG19">
        <f>_xlfn.XLOOKUP($B19,'[1]BBDD INFLACIÓN'!$B:$B,'[1]BBDD INFLACIÓN'!BH:BH,"-")</f>
        <v>0.17424224362518551</v>
      </c>
      <c r="BH19">
        <f>_xlfn.XLOOKUP($B19,'[1]BBDD INFLACIÓN'!$B:$B,'[1]BBDD INFLACIÓN'!BI:BI,"-")</f>
        <v>0.1406333345053265</v>
      </c>
      <c r="BI19">
        <f>_xlfn.XLOOKUP($B19,'[1]BBDD INFLACIÓN'!$B:$B,'[1]BBDD INFLACIÓN'!BJ:BJ,"-")</f>
        <v>2.930363123746655</v>
      </c>
      <c r="BJ19">
        <f>_xlfn.XLOOKUP($B19,'[1]BBDD INFLACIÓN'!$B:$B,'[1]BBDD INFLACIÓN'!BK:BK,"-")</f>
        <v>2.5344542418659808</v>
      </c>
      <c r="BK19">
        <f>_xlfn.XLOOKUP($B19,'[1]BBDD INFLACIÓN'!$B:$B,'[1]BBDD INFLACIÓN'!BL:BL,"-")</f>
        <v>2.8114092007562399</v>
      </c>
      <c r="BL19">
        <f>_xlfn.XLOOKUP($B19,'[1]BBDD INFLACIÓN'!$B:$B,'[1]BBDD INFLACIÓN'!BM:BM,"-")</f>
        <v>0.2190649048419849</v>
      </c>
      <c r="BM19">
        <f>_xlfn.XLOOKUP($B19,'[1]BBDD INFLACIÓN'!$B:$B,'[1]BBDD INFLACIÓN'!BN:BN,"-")</f>
        <v>3.2758293743116509</v>
      </c>
      <c r="BN19">
        <f>_xlfn.XLOOKUP($B19,'[1]BBDD INFLACIÓN'!$B:$B,'[1]BBDD INFLACIÓN'!BO:BO,"-")</f>
        <v>17.310283019881481</v>
      </c>
      <c r="BO19">
        <f>_xlfn.XLOOKUP($B19,'[1]BBDD INFLACIÓN'!$B:$B,'[1]BBDD INFLACIÓN'!BP:BP,"-")</f>
        <v>8.9380462331663004</v>
      </c>
      <c r="BP19">
        <f>_xlfn.XLOOKUP($B19,'[1]BBDD INFLACIÓN'!$B:$B,'[1]BBDD INFLACIÓN'!BQ:BQ,"-")</f>
        <v>1.265798858287287</v>
      </c>
      <c r="BQ19">
        <f>_xlfn.XLOOKUP($B19,'[1]BBDD INFLACIÓN'!$B:$B,'[1]BBDD INFLACIÓN'!BR:BR,"-")</f>
        <v>0</v>
      </c>
    </row>
    <row r="20" spans="1:69">
      <c r="A20" s="6" t="s">
        <v>107</v>
      </c>
      <c r="B20" t="s">
        <v>108</v>
      </c>
      <c r="C20" t="s">
        <v>78</v>
      </c>
      <c r="D20">
        <f>_xlfn.XLOOKUP($B20,'[1]BBDD INFLACIÓN'!$B:$B,'[1]BBDD INFLACIÓN'!E:E,"-")</f>
        <v>0</v>
      </c>
      <c r="E20">
        <f>_xlfn.XLOOKUP($B20,'[1]BBDD INFLACIÓN'!$B:$B,'[1]BBDD INFLACIÓN'!F:F,"-")</f>
        <v>0</v>
      </c>
      <c r="F20">
        <f>_xlfn.XLOOKUP($B20,'[1]BBDD INFLACIÓN'!$B:$B,'[1]BBDD INFLACIÓN'!G:G,"-")</f>
        <v>0</v>
      </c>
      <c r="G20">
        <f>_xlfn.XLOOKUP($B20,'[1]BBDD INFLACIÓN'!$B:$B,'[1]BBDD INFLACIÓN'!H:H,"-")</f>
        <v>0</v>
      </c>
      <c r="H20">
        <f>_xlfn.XLOOKUP($B20,'[1]BBDD INFLACIÓN'!$B:$B,'[1]BBDD INFLACIÓN'!I:I,"-")</f>
        <v>0</v>
      </c>
      <c r="I20">
        <f>_xlfn.XLOOKUP($B20,'[1]BBDD INFLACIÓN'!$B:$B,'[1]BBDD INFLACIÓN'!J:J,"-")</f>
        <v>0</v>
      </c>
      <c r="J20">
        <f>_xlfn.XLOOKUP($B20,'[1]BBDD INFLACIÓN'!$B:$B,'[1]BBDD INFLACIÓN'!K:K,"-")</f>
        <v>0</v>
      </c>
      <c r="K20">
        <f>_xlfn.XLOOKUP($B20,'[1]BBDD INFLACIÓN'!$B:$B,'[1]BBDD INFLACIÓN'!L:L,"-")</f>
        <v>0</v>
      </c>
      <c r="L20">
        <f>_xlfn.XLOOKUP($B20,'[1]BBDD INFLACIÓN'!$B:$B,'[1]BBDD INFLACIÓN'!M:M,"-")</f>
        <v>0</v>
      </c>
      <c r="M20">
        <f>_xlfn.XLOOKUP($B20,'[1]BBDD INFLACIÓN'!$B:$B,'[1]BBDD INFLACIÓN'!N:N,"-")</f>
        <v>0</v>
      </c>
      <c r="N20">
        <f>_xlfn.XLOOKUP($B20,'[1]BBDD INFLACIÓN'!$B:$B,'[1]BBDD INFLACIÓN'!O:O,"-")</f>
        <v>0</v>
      </c>
      <c r="O20">
        <f>_xlfn.XLOOKUP($B20,'[1]BBDD INFLACIÓN'!$B:$B,'[1]BBDD INFLACIÓN'!P:P,"-")</f>
        <v>0</v>
      </c>
      <c r="P20">
        <f>_xlfn.XLOOKUP($B20,'[1]BBDD INFLACIÓN'!$B:$B,'[1]BBDD INFLACIÓN'!Q:Q,"-")</f>
        <v>0</v>
      </c>
      <c r="Q20">
        <f>_xlfn.XLOOKUP($B20,'[1]BBDD INFLACIÓN'!$B:$B,'[1]BBDD INFLACIÓN'!R:R,"-")</f>
        <v>0</v>
      </c>
      <c r="R20">
        <f>_xlfn.XLOOKUP($B20,'[1]BBDD INFLACIÓN'!$B:$B,'[1]BBDD INFLACIÓN'!S:S,"-")</f>
        <v>0</v>
      </c>
      <c r="S20">
        <f>_xlfn.XLOOKUP($B20,'[1]BBDD INFLACIÓN'!$B:$B,'[1]BBDD INFLACIÓN'!T:T,"-")</f>
        <v>0</v>
      </c>
      <c r="T20">
        <f>_xlfn.XLOOKUP($B20,'[1]BBDD INFLACIÓN'!$B:$B,'[1]BBDD INFLACIÓN'!U:U,"-")</f>
        <v>0</v>
      </c>
      <c r="U20">
        <f>_xlfn.XLOOKUP($B20,'[1]BBDD INFLACIÓN'!$B:$B,'[1]BBDD INFLACIÓN'!V:V,"-")</f>
        <v>0</v>
      </c>
      <c r="V20">
        <f>_xlfn.XLOOKUP($B20,'[1]BBDD INFLACIÓN'!$B:$B,'[1]BBDD INFLACIÓN'!W:W,"-")</f>
        <v>0</v>
      </c>
      <c r="W20">
        <f>_xlfn.XLOOKUP($B20,'[1]BBDD INFLACIÓN'!$B:$B,'[1]BBDD INFLACIÓN'!X:X,"-")</f>
        <v>0</v>
      </c>
      <c r="X20">
        <f>_xlfn.XLOOKUP($B20,'[1]BBDD INFLACIÓN'!$B:$B,'[1]BBDD INFLACIÓN'!Y:Y,"-")</f>
        <v>0</v>
      </c>
      <c r="Y20">
        <f>_xlfn.XLOOKUP($B20,'[1]BBDD INFLACIÓN'!$B:$B,'[1]BBDD INFLACIÓN'!Z:Z,"-")</f>
        <v>0</v>
      </c>
      <c r="Z20">
        <f>_xlfn.XLOOKUP($B20,'[1]BBDD INFLACIÓN'!$B:$B,'[1]BBDD INFLACIÓN'!AA:AA,"-")</f>
        <v>0</v>
      </c>
      <c r="AA20">
        <f>_xlfn.XLOOKUP($B20,'[1]BBDD INFLACIÓN'!$B:$B,'[1]BBDD INFLACIÓN'!AB:AB,"-")</f>
        <v>0</v>
      </c>
      <c r="AB20">
        <f>_xlfn.XLOOKUP($B20,'[1]BBDD INFLACIÓN'!$B:$B,'[1]BBDD INFLACIÓN'!AC:AC,"-")</f>
        <v>0</v>
      </c>
      <c r="AC20">
        <f>_xlfn.XLOOKUP($B20,'[1]BBDD INFLACIÓN'!$B:$B,'[1]BBDD INFLACIÓN'!AD:AD,"-")</f>
        <v>0</v>
      </c>
      <c r="AD20">
        <f>_xlfn.XLOOKUP($B20,'[1]BBDD INFLACIÓN'!$B:$B,'[1]BBDD INFLACIÓN'!AE:AE,"-")</f>
        <v>0</v>
      </c>
      <c r="AE20">
        <f>_xlfn.XLOOKUP($B20,'[1]BBDD INFLACIÓN'!$B:$B,'[1]BBDD INFLACIÓN'!AF:AF,"-")</f>
        <v>0</v>
      </c>
      <c r="AF20">
        <f>_xlfn.XLOOKUP($B20,'[1]BBDD INFLACIÓN'!$B:$B,'[1]BBDD INFLACIÓN'!AG:AG,"-")</f>
        <v>0</v>
      </c>
      <c r="AG20">
        <f>_xlfn.XLOOKUP($B20,'[1]BBDD INFLACIÓN'!$B:$B,'[1]BBDD INFLACIÓN'!AH:AH,"-")</f>
        <v>0</v>
      </c>
      <c r="AH20">
        <f>_xlfn.XLOOKUP($B20,'[1]BBDD INFLACIÓN'!$B:$B,'[1]BBDD INFLACIÓN'!AI:AI,"-")</f>
        <v>0</v>
      </c>
      <c r="AI20">
        <f>_xlfn.XLOOKUP($B20,'[1]BBDD INFLACIÓN'!$B:$B,'[1]BBDD INFLACIÓN'!AJ:AJ,"-")</f>
        <v>0</v>
      </c>
      <c r="AJ20">
        <f>_xlfn.XLOOKUP($B20,'[1]BBDD INFLACIÓN'!$B:$B,'[1]BBDD INFLACIÓN'!AK:AK,"-")</f>
        <v>1020.620565243536</v>
      </c>
      <c r="AK20">
        <f>_xlfn.XLOOKUP($B20,'[1]BBDD INFLACIÓN'!$B:$B,'[1]BBDD INFLACIÓN'!AL:AL,"-")</f>
        <v>410.45185856131633</v>
      </c>
      <c r="AL20">
        <f>_xlfn.XLOOKUP($B20,'[1]BBDD INFLACIÓN'!$B:$B,'[1]BBDD INFLACIÓN'!AM:AM,"-")</f>
        <v>72.254681616442824</v>
      </c>
      <c r="AM20">
        <f>_xlfn.XLOOKUP($B20,'[1]BBDD INFLACIÓN'!$B:$B,'[1]BBDD INFLACIÓN'!AN:AN,"-")</f>
        <v>39.647629032828938</v>
      </c>
      <c r="AN20">
        <f>_xlfn.XLOOKUP($B20,'[1]BBDD INFLACIÓN'!$B:$B,'[1]BBDD INFLACIÓN'!AO:AO,"-")</f>
        <v>24.625195386449999</v>
      </c>
      <c r="AO20">
        <f>_xlfn.XLOOKUP($B20,'[1]BBDD INFLACIÓN'!$B:$B,'[1]BBDD INFLACIÓN'!AP:AP,"-")</f>
        <v>8.8810484846589208</v>
      </c>
      <c r="AP20">
        <f>_xlfn.XLOOKUP($B20,'[1]BBDD INFLACIÓN'!$B:$B,'[1]BBDD INFLACIÓN'!AQ:AQ,"-")</f>
        <v>5.0675538584196831</v>
      </c>
      <c r="AQ20">
        <f>_xlfn.XLOOKUP($B20,'[1]BBDD INFLACIÓN'!$B:$B,'[1]BBDD INFLACIÓN'!AR:AR,"-")</f>
        <v>0.72755062655742375</v>
      </c>
      <c r="AR20">
        <f>_xlfn.XLOOKUP($B20,'[1]BBDD INFLACIÓN'!$B:$B,'[1]BBDD INFLACIÓN'!AS:AS,"-")</f>
        <v>0.98161547885759781</v>
      </c>
      <c r="AS20">
        <f>_xlfn.XLOOKUP($B20,'[1]BBDD INFLACIÓN'!$B:$B,'[1]BBDD INFLACIÓN'!AT:AT,"-")</f>
        <v>1.3671203081781911</v>
      </c>
      <c r="AT20">
        <f>_xlfn.XLOOKUP($B20,'[1]BBDD INFLACIÓN'!$B:$B,'[1]BBDD INFLACIÓN'!AU:AU,"-")</f>
        <v>0.28150661034557528</v>
      </c>
      <c r="AU20">
        <f>_xlfn.XLOOKUP($B20,'[1]BBDD INFLACIÓN'!$B:$B,'[1]BBDD INFLACIÓN'!AV:AV,"-")</f>
        <v>-1.134308549902469</v>
      </c>
      <c r="AV20">
        <f>_xlfn.XLOOKUP($B20,'[1]BBDD INFLACIÓN'!$B:$B,'[1]BBDD INFLACIÓN'!AW:AW,"-")</f>
        <v>1.164102521046706</v>
      </c>
      <c r="AW20">
        <f>_xlfn.XLOOKUP($B20,'[1]BBDD INFLACIÓN'!$B:$B,'[1]BBDD INFLACIÓN'!AX:AX,"-")</f>
        <v>2.6584848406526169</v>
      </c>
      <c r="AX20">
        <f>_xlfn.XLOOKUP($B20,'[1]BBDD INFLACIÓN'!$B:$B,'[1]BBDD INFLACIÓN'!AY:AY,"-")</f>
        <v>3.7391200406066392</v>
      </c>
      <c r="AY20">
        <f>_xlfn.XLOOKUP($B20,'[1]BBDD INFLACIÓN'!$B:$B,'[1]BBDD INFLACIÓN'!AZ:AZ,"-")</f>
        <v>5.7371738279984248</v>
      </c>
      <c r="AZ20">
        <f>_xlfn.XLOOKUP($B20,'[1]BBDD INFLACIÓN'!$B:$B,'[1]BBDD INFLACIÓN'!BA:BA,"-")</f>
        <v>10.925885624165501</v>
      </c>
      <c r="BA20">
        <f>_xlfn.XLOOKUP($B20,'[1]BBDD INFLACIÓN'!$B:$B,'[1]BBDD INFLACIÓN'!BB:BB,"-")</f>
        <v>4.4530445651853521</v>
      </c>
      <c r="BB20">
        <f>_xlfn.XLOOKUP($B20,'[1]BBDD INFLACIÓN'!$B:$B,'[1]BBDD INFLACIÓN'!BC:BC,"-")</f>
        <v>1.319213620554631</v>
      </c>
      <c r="BC20">
        <f>_xlfn.XLOOKUP($B20,'[1]BBDD INFLACIÓN'!$B:$B,'[1]BBDD INFLACIÓN'!BD:BD,"-")</f>
        <v>4.1302756264508522</v>
      </c>
      <c r="BD20">
        <f>_xlfn.XLOOKUP($B20,'[1]BBDD INFLACIÓN'!$B:$B,'[1]BBDD INFLACIÓN'!BE:BE,"-")</f>
        <v>3.089982770554172</v>
      </c>
      <c r="BE20">
        <f>_xlfn.XLOOKUP($B20,'[1]BBDD INFLACIÓN'!$B:$B,'[1]BBDD INFLACIÓN'!BF:BF,"-")</f>
        <v>1.04747937065344</v>
      </c>
      <c r="BF20">
        <f>_xlfn.XLOOKUP($B20,'[1]BBDD INFLACIÓN'!$B:$B,'[1]BBDD INFLACIÓN'!BG:BG,"-")</f>
        <v>0.1037580094337085</v>
      </c>
      <c r="BG20">
        <f>_xlfn.XLOOKUP($B20,'[1]BBDD INFLACIÓN'!$B:$B,'[1]BBDD INFLACIÓN'!BH:BH,"-")</f>
        <v>-0.8840974055005959</v>
      </c>
      <c r="BH20">
        <f>_xlfn.XLOOKUP($B20,'[1]BBDD INFLACIÓN'!$B:$B,'[1]BBDD INFLACIÓN'!BI:BI,"-")</f>
        <v>0.905525075460342</v>
      </c>
      <c r="BI20">
        <f>_xlfn.XLOOKUP($B20,'[1]BBDD INFLACIÓN'!$B:$B,'[1]BBDD INFLACIÓN'!BJ:BJ,"-")</f>
        <v>3.7228886230370741</v>
      </c>
      <c r="BJ20">
        <f>_xlfn.XLOOKUP($B20,'[1]BBDD INFLACIÓN'!$B:$B,'[1]BBDD INFLACIÓN'!BK:BK,"-")</f>
        <v>2.6979277920839362</v>
      </c>
      <c r="BK20">
        <f>_xlfn.XLOOKUP($B20,'[1]BBDD INFLACIÓN'!$B:$B,'[1]BBDD INFLACIÓN'!BL:BL,"-")</f>
        <v>2.3345093798802652</v>
      </c>
      <c r="BL20">
        <f>_xlfn.XLOOKUP($B20,'[1]BBDD INFLACIÓN'!$B:$B,'[1]BBDD INFLACIÓN'!BM:BM,"-")</f>
        <v>1.1998944498356869</v>
      </c>
      <c r="BM20">
        <f>_xlfn.XLOOKUP($B20,'[1]BBDD INFLACIÓN'!$B:$B,'[1]BBDD INFLACIÓN'!BN:BN,"-")</f>
        <v>4.6835442090345314</v>
      </c>
      <c r="BN20">
        <f>_xlfn.XLOOKUP($B20,'[1]BBDD INFLACIÓN'!$B:$B,'[1]BBDD INFLACIÓN'!BO:BO,"-")</f>
        <v>19.70504615183939</v>
      </c>
      <c r="BO20">
        <f>_xlfn.XLOOKUP($B20,'[1]BBDD INFLACIÓN'!$B:$B,'[1]BBDD INFLACIÓN'!BP:BP,"-")</f>
        <v>9.1173196239047485</v>
      </c>
      <c r="BP20">
        <f>_xlfn.XLOOKUP($B20,'[1]BBDD INFLACIÓN'!$B:$B,'[1]BBDD INFLACIÓN'!BQ:BQ,"-")</f>
        <v>0.71573583522872319</v>
      </c>
      <c r="BQ20">
        <f>_xlfn.XLOOKUP($B20,'[1]BBDD INFLACIÓN'!$B:$B,'[1]BBDD INFLACIÓN'!BR:BR,"-")</f>
        <v>0</v>
      </c>
    </row>
    <row r="21" spans="1:69">
      <c r="A21" s="6" t="s">
        <v>109</v>
      </c>
      <c r="B21" t="s">
        <v>110</v>
      </c>
      <c r="C21" t="s">
        <v>78</v>
      </c>
      <c r="D21">
        <f>_xlfn.XLOOKUP($B21,'[1]BBDD INFLACIÓN'!$B:$B,'[1]BBDD INFLACIÓN'!E:E,"-")</f>
        <v>0.44962029638985701</v>
      </c>
      <c r="E21">
        <f>_xlfn.XLOOKUP($B21,'[1]BBDD INFLACIÓN'!$B:$B,'[1]BBDD INFLACIÓN'!F:F,"-")</f>
        <v>0.48243359063082047</v>
      </c>
      <c r="F21">
        <f>_xlfn.XLOOKUP($B21,'[1]BBDD INFLACIÓN'!$B:$B,'[1]BBDD INFLACIÓN'!G:G,"-")</f>
        <v>0.89594664733989682</v>
      </c>
      <c r="G21">
        <f>_xlfn.XLOOKUP($B21,'[1]BBDD INFLACIÓN'!$B:$B,'[1]BBDD INFLACIÓN'!H:H,"-")</f>
        <v>2.8763224621266841</v>
      </c>
      <c r="H21">
        <f>_xlfn.XLOOKUP($B21,'[1]BBDD INFLACIÓN'!$B:$B,'[1]BBDD INFLACIÓN'!I:I,"-")</f>
        <v>3.096381512457357</v>
      </c>
      <c r="I21">
        <f>_xlfn.XLOOKUP($B21,'[1]BBDD INFLACIÓN'!$B:$B,'[1]BBDD INFLACIÓN'!J:J,"-")</f>
        <v>3.3336793292935298</v>
      </c>
      <c r="J21">
        <f>_xlfn.XLOOKUP($B21,'[1]BBDD INFLACIÓN'!$B:$B,'[1]BBDD INFLACIÓN'!K:K,"-")</f>
        <v>3.3316797725456242</v>
      </c>
      <c r="K21">
        <f>_xlfn.XLOOKUP($B21,'[1]BBDD INFLACIÓN'!$B:$B,'[1]BBDD INFLACIÓN'!L:L,"-")</f>
        <v>2.1661569873984918</v>
      </c>
      <c r="L21">
        <f>_xlfn.XLOOKUP($B21,'[1]BBDD INFLACIÓN'!$B:$B,'[1]BBDD INFLACIÓN'!M:M,"-")</f>
        <v>2.6254290896315311</v>
      </c>
      <c r="M21">
        <f>_xlfn.XLOOKUP($B21,'[1]BBDD INFLACIÓN'!$B:$B,'[1]BBDD INFLACIÓN'!N:N,"-")</f>
        <v>2.2944343704716461</v>
      </c>
      <c r="N21">
        <f>_xlfn.XLOOKUP($B21,'[1]BBDD INFLACIÓN'!$B:$B,'[1]BBDD INFLACIÓN'!O:O,"-")</f>
        <v>4.6393534438994806</v>
      </c>
      <c r="O21">
        <f>_xlfn.XLOOKUP($B21,'[1]BBDD INFLACIÓN'!$B:$B,'[1]BBDD INFLACIÓN'!P:P,"-")</f>
        <v>4.6722149804139699</v>
      </c>
      <c r="P21">
        <f>_xlfn.XLOOKUP($B21,'[1]BBDD INFLACIÓN'!$B:$B,'[1]BBDD INFLACIÓN'!Q:Q,"-")</f>
        <v>5.2256805055554807</v>
      </c>
      <c r="Q21">
        <f>_xlfn.XLOOKUP($B21,'[1]BBDD INFLACIÓN'!$B:$B,'[1]BBDD INFLACIÓN'!R:R,"-")</f>
        <v>6.0680983591020299</v>
      </c>
      <c r="R21">
        <f>_xlfn.XLOOKUP($B21,'[1]BBDD INFLACIÓN'!$B:$B,'[1]BBDD INFLACIÓN'!S:S,"-")</f>
        <v>9.540655416605933</v>
      </c>
      <c r="S21">
        <f>_xlfn.XLOOKUP($B21,'[1]BBDD INFLACIÓN'!$B:$B,'[1]BBDD INFLACIÓN'!T:T,"-")</f>
        <v>10.717671133919669</v>
      </c>
      <c r="T21">
        <f>_xlfn.XLOOKUP($B21,'[1]BBDD INFLACIÓN'!$B:$B,'[1]BBDD INFLACIÓN'!U:U,"-")</f>
        <v>9.7973464371629628</v>
      </c>
      <c r="U21">
        <f>_xlfn.XLOOKUP($B21,'[1]BBDD INFLACIÓN'!$B:$B,'[1]BBDD INFLACIÓN'!V:V,"-")</f>
        <v>6.7054941145066609</v>
      </c>
      <c r="V21">
        <f>_xlfn.XLOOKUP($B21,'[1]BBDD INFLACIÓN'!$B:$B,'[1]BBDD INFLACIÓN'!W:W,"-")</f>
        <v>3.0946607742464809</v>
      </c>
      <c r="W21">
        <f>_xlfn.XLOOKUP($B21,'[1]BBDD INFLACIÓN'!$B:$B,'[1]BBDD INFLACIÓN'!X:X,"-")</f>
        <v>4.5465277904216466</v>
      </c>
      <c r="X21">
        <f>_xlfn.XLOOKUP($B21,'[1]BBDD INFLACIÓN'!$B:$B,'[1]BBDD INFLACIÓN'!Y:Y,"-")</f>
        <v>6.2999000624459258</v>
      </c>
      <c r="Y21">
        <f>_xlfn.XLOOKUP($B21,'[1]BBDD INFLACIÓN'!$B:$B,'[1]BBDD INFLACIÓN'!Z:Z,"-")</f>
        <v>8.0729437593459537</v>
      </c>
      <c r="Z21">
        <f>_xlfn.XLOOKUP($B21,'[1]BBDD INFLACIÓN'!$B:$B,'[1]BBDD INFLACIÓN'!AA:AA,"-")</f>
        <v>9.3570509942738163</v>
      </c>
      <c r="AA21">
        <f>_xlfn.XLOOKUP($B21,'[1]BBDD INFLACIÓN'!$B:$B,'[1]BBDD INFLACIÓN'!AB:AB,"-")</f>
        <v>8.6692715980852224</v>
      </c>
      <c r="AB21">
        <f>_xlfn.XLOOKUP($B21,'[1]BBDD INFLACIÓN'!$B:$B,'[1]BBDD INFLACIÓN'!AC:AC,"-")</f>
        <v>6.4358578078699331</v>
      </c>
      <c r="AC21">
        <f>_xlfn.XLOOKUP($B21,'[1]BBDD INFLACIÓN'!$B:$B,'[1]BBDD INFLACIÓN'!AD:AD,"-")</f>
        <v>4.093587785300925</v>
      </c>
      <c r="AD21">
        <f>_xlfn.XLOOKUP($B21,'[1]BBDD INFLACIÓN'!$B:$B,'[1]BBDD INFLACIÓN'!AE:AE,"-")</f>
        <v>0.29456340854543561</v>
      </c>
      <c r="AE21">
        <f>_xlfn.XLOOKUP($B21,'[1]BBDD INFLACIÓN'!$B:$B,'[1]BBDD INFLACIÓN'!AF:AF,"-")</f>
        <v>-5.6662909389104392E-2</v>
      </c>
      <c r="AF21">
        <f>_xlfn.XLOOKUP($B21,'[1]BBDD INFLACIÓN'!$B:$B,'[1]BBDD INFLACIÓN'!AG:AG,"-")</f>
        <v>1.4365905663490419</v>
      </c>
      <c r="AG21">
        <f>_xlfn.XLOOKUP($B21,'[1]BBDD INFLACIÓN'!$B:$B,'[1]BBDD INFLACIÓN'!AH:AH,"-")</f>
        <v>3.3709588729044269</v>
      </c>
      <c r="AH21">
        <f>_xlfn.XLOOKUP($B21,'[1]BBDD INFLACIÓN'!$B:$B,'[1]BBDD INFLACIÓN'!AI:AI,"-")</f>
        <v>3.2537665908363942</v>
      </c>
      <c r="AI21">
        <f>_xlfn.XLOOKUP($B21,'[1]BBDD INFLACIÓN'!$B:$B,'[1]BBDD INFLACIÓN'!AJ:AJ,"-")</f>
        <v>3.1183565987485071</v>
      </c>
      <c r="AJ21">
        <f>_xlfn.XLOOKUP($B21,'[1]BBDD INFLACIÓN'!$B:$B,'[1]BBDD INFLACIÓN'!AK:AK,"-")</f>
        <v>3.1541737596178918</v>
      </c>
      <c r="AK21">
        <f>_xlfn.XLOOKUP($B21,'[1]BBDD INFLACIÓN'!$B:$B,'[1]BBDD INFLACIÓN'!AL:AL,"-")</f>
        <v>3.588098185351642</v>
      </c>
      <c r="AL21">
        <f>_xlfn.XLOOKUP($B21,'[1]BBDD INFLACIÓN'!$B:$B,'[1]BBDD INFLACIÓN'!AM:AM,"-")</f>
        <v>2.1947646868907009</v>
      </c>
      <c r="AM21">
        <f>_xlfn.XLOOKUP($B21,'[1]BBDD INFLACIÓN'!$B:$B,'[1]BBDD INFLACIÓN'!AN:AN,"-")</f>
        <v>1.8676942496910509</v>
      </c>
      <c r="AN21">
        <f>_xlfn.XLOOKUP($B21,'[1]BBDD INFLACIÓN'!$B:$B,'[1]BBDD INFLACIÓN'!AO:AO,"-")</f>
        <v>1.183859688435708</v>
      </c>
      <c r="AO21">
        <f>_xlfn.XLOOKUP($B21,'[1]BBDD INFLACIÓN'!$B:$B,'[1]BBDD INFLACIÓN'!AP:AP,"-")</f>
        <v>1.367512612079427</v>
      </c>
      <c r="AP21">
        <f>_xlfn.XLOOKUP($B21,'[1]BBDD INFLACIÓN'!$B:$B,'[1]BBDD INFLACIÓN'!AQ:AQ,"-")</f>
        <v>0.95857011049467389</v>
      </c>
      <c r="AQ21">
        <f>_xlfn.XLOOKUP($B21,'[1]BBDD INFLACIÓN'!$B:$B,'[1]BBDD INFLACIÓN'!AR:AR,"-")</f>
        <v>1.0251967647493221</v>
      </c>
      <c r="AR21">
        <f>_xlfn.XLOOKUP($B21,'[1]BBDD INFLACIÓN'!$B:$B,'[1]BBDD INFLACIÓN'!AS:AS,"-")</f>
        <v>3.1507670702259198</v>
      </c>
      <c r="AS21">
        <f>_xlfn.XLOOKUP($B21,'[1]BBDD INFLACIÓN'!$B:$B,'[1]BBDD INFLACIÓN'!AT:AT,"-")</f>
        <v>2.663821105791027</v>
      </c>
      <c r="AT21">
        <f>_xlfn.XLOOKUP($B21,'[1]BBDD INFLACIÓN'!$B:$B,'[1]BBDD INFLACIÓN'!AU:AU,"-")</f>
        <v>2.0740861357164251</v>
      </c>
      <c r="AU21">
        <f>_xlfn.XLOOKUP($B21,'[1]BBDD INFLACIÓN'!$B:$B,'[1]BBDD INFLACIÓN'!AV:AV,"-")</f>
        <v>2.0498403056351808</v>
      </c>
      <c r="AV21">
        <f>_xlfn.XLOOKUP($B21,'[1]BBDD INFLACIÓN'!$B:$B,'[1]BBDD INFLACIÓN'!AW:AW,"-")</f>
        <v>2.22567916428889</v>
      </c>
      <c r="AW21">
        <f>_xlfn.XLOOKUP($B21,'[1]BBDD INFLACIÓN'!$B:$B,'[1]BBDD INFLACIÓN'!AX:AX,"-")</f>
        <v>2.4876966516408778</v>
      </c>
      <c r="AX21">
        <f>_xlfn.XLOOKUP($B21,'[1]BBDD INFLACIÓN'!$B:$B,'[1]BBDD INFLACIÓN'!AY:AY,"-")</f>
        <v>2.6663149457706901</v>
      </c>
      <c r="AY21">
        <f>_xlfn.XLOOKUP($B21,'[1]BBDD INFLACIÓN'!$B:$B,'[1]BBDD INFLACIÓN'!AZ:AZ,"-")</f>
        <v>2.3124586178612732</v>
      </c>
      <c r="AZ21">
        <f>_xlfn.XLOOKUP($B21,'[1]BBDD INFLACIÓN'!$B:$B,'[1]BBDD INFLACIÓN'!BA:BA,"-")</f>
        <v>3.4018796302557099</v>
      </c>
      <c r="BA21">
        <f>_xlfn.XLOOKUP($B21,'[1]BBDD INFLACIÓN'!$B:$B,'[1]BBDD INFLACIÓN'!BB:BB,"-")</f>
        <v>0.36804199788888731</v>
      </c>
      <c r="BB21">
        <f>_xlfn.XLOOKUP($B21,'[1]BBDD INFLACIÓN'!$B:$B,'[1]BBDD INFLACIÓN'!BC:BC,"-")</f>
        <v>2.2736791162154022</v>
      </c>
      <c r="BC21">
        <f>_xlfn.XLOOKUP($B21,'[1]BBDD INFLACIÓN'!$B:$B,'[1]BBDD INFLACIÓN'!BD:BD,"-")</f>
        <v>3.4106834106834212</v>
      </c>
      <c r="BD21">
        <f>_xlfn.XLOOKUP($B21,'[1]BBDD INFLACIÓN'!$B:$B,'[1]BBDD INFLACIÓN'!BE:BE,"-")</f>
        <v>2.6628416550802121</v>
      </c>
      <c r="BE21">
        <f>_xlfn.XLOOKUP($B21,'[1]BBDD INFLACIÓN'!$B:$B,'[1]BBDD INFLACIÓN'!BF:BF,"-")</f>
        <v>1.7340396351916221</v>
      </c>
      <c r="BF21">
        <f>_xlfn.XLOOKUP($B21,'[1]BBDD INFLACIÓN'!$B:$B,'[1]BBDD INFLACIÓN'!BG:BG,"-")</f>
        <v>0.62854398544071655</v>
      </c>
      <c r="BG21">
        <f>_xlfn.XLOOKUP($B21,'[1]BBDD INFLACIÓN'!$B:$B,'[1]BBDD INFLACIÓN'!BH:BH,"-")</f>
        <v>0.47474316143777878</v>
      </c>
      <c r="BH21">
        <f>_xlfn.XLOOKUP($B21,'[1]BBDD INFLACIÓN'!$B:$B,'[1]BBDD INFLACIÓN'!BI:BI,"-")</f>
        <v>0.29083333333331718</v>
      </c>
      <c r="BI21">
        <f>_xlfn.XLOOKUP($B21,'[1]BBDD INFLACIÓN'!$B:$B,'[1]BBDD INFLACIÓN'!BJ:BJ,"-")</f>
        <v>1.7307995911888721</v>
      </c>
      <c r="BJ21">
        <f>_xlfn.XLOOKUP($B21,'[1]BBDD INFLACIÓN'!$B:$B,'[1]BBDD INFLACIÓN'!BK:BK,"-")</f>
        <v>1.5281952430737951</v>
      </c>
      <c r="BK21">
        <f>_xlfn.XLOOKUP($B21,'[1]BBDD INFLACIÓN'!$B:$B,'[1]BBDD INFLACIÓN'!BL:BL,"-")</f>
        <v>1.743320756538483</v>
      </c>
      <c r="BL21">
        <f>_xlfn.XLOOKUP($B21,'[1]BBDD INFLACIÓN'!$B:$B,'[1]BBDD INFLACIÓN'!BM:BM,"-")</f>
        <v>0.81995730212703555</v>
      </c>
      <c r="BM21">
        <f>_xlfn.XLOOKUP($B21,'[1]BBDD INFLACIÓN'!$B:$B,'[1]BBDD INFLACIÓN'!BN:BN,"-")</f>
        <v>2.52692009066166</v>
      </c>
      <c r="BN21">
        <f>_xlfn.XLOOKUP($B21,'[1]BBDD INFLACIÓN'!$B:$B,'[1]BBDD INFLACIÓN'!BO:BO,"-")</f>
        <v>6.336008077779189</v>
      </c>
      <c r="BO21">
        <f>_xlfn.XLOOKUP($B21,'[1]BBDD INFLACIÓN'!$B:$B,'[1]BBDD INFLACIÓN'!BP:BP,"-")</f>
        <v>3.7414036198313552</v>
      </c>
      <c r="BP21">
        <f>_xlfn.XLOOKUP($B21,'[1]BBDD INFLACIÓN'!$B:$B,'[1]BBDD INFLACIÓN'!BQ:BQ,"-")</f>
        <v>2.051132699548591</v>
      </c>
      <c r="BQ21">
        <f>_xlfn.XLOOKUP($B21,'[1]BBDD INFLACIÓN'!$B:$B,'[1]BBDD INFLACIÓN'!BR:BR,"-")</f>
        <v>0</v>
      </c>
    </row>
    <row r="22" spans="1:69">
      <c r="A22" s="6" t="s">
        <v>111</v>
      </c>
      <c r="B22" t="s">
        <v>112</v>
      </c>
      <c r="C22" t="s">
        <v>78</v>
      </c>
      <c r="D22">
        <f>_xlfn.XLOOKUP($B22,'[1]BBDD INFLACIÓN'!$B:$B,'[1]BBDD INFLACIÓN'!E:E,"-")</f>
        <v>3.384615384615528</v>
      </c>
      <c r="E22">
        <f>_xlfn.XLOOKUP($B22,'[1]BBDD INFLACIÓN'!$B:$B,'[1]BBDD INFLACIÓN'!F:F,"-")</f>
        <v>2.5113215310069461</v>
      </c>
      <c r="F22">
        <f>_xlfn.XLOOKUP($B22,'[1]BBDD INFLACIÓN'!$B:$B,'[1]BBDD INFLACIÓN'!G:G,"-")</f>
        <v>0.16867469895763451</v>
      </c>
      <c r="G22">
        <f>_xlfn.XLOOKUP($B22,'[1]BBDD INFLACIÓN'!$B:$B,'[1]BBDD INFLACIÓN'!H:H,"-")</f>
        <v>1.8763531392126529</v>
      </c>
      <c r="H22">
        <f>_xlfn.XLOOKUP($B22,'[1]BBDD INFLACIÓN'!$B:$B,'[1]BBDD INFLACIÓN'!I:I,"-")</f>
        <v>2.18024399859687</v>
      </c>
      <c r="I22">
        <f>_xlfn.XLOOKUP($B22,'[1]BBDD INFLACIÓN'!$B:$B,'[1]BBDD INFLACIÓN'!J:J,"-")</f>
        <v>1.602218456101318</v>
      </c>
      <c r="J22">
        <f>_xlfn.XLOOKUP($B22,'[1]BBDD INFLACIÓN'!$B:$B,'[1]BBDD INFLACIÓN'!K:K,"-")</f>
        <v>0.5231235786995303</v>
      </c>
      <c r="K22">
        <f>_xlfn.XLOOKUP($B22,'[1]BBDD INFLACIÓN'!$B:$B,'[1]BBDD INFLACIÓN'!L:L,"-")</f>
        <v>0.69386831571304797</v>
      </c>
      <c r="L22">
        <f>_xlfn.XLOOKUP($B22,'[1]BBDD INFLACIÓN'!$B:$B,'[1]BBDD INFLACIÓN'!M:M,"-")</f>
        <v>2.0373005768227599</v>
      </c>
      <c r="M22">
        <f>_xlfn.XLOOKUP($B22,'[1]BBDD INFLACIÓN'!$B:$B,'[1]BBDD INFLACIÓN'!N:N,"-")</f>
        <v>2.334287601862175</v>
      </c>
      <c r="N22">
        <f>_xlfn.XLOOKUP($B22,'[1]BBDD INFLACIÓN'!$B:$B,'[1]BBDD INFLACIÓN'!O:O,"-")</f>
        <v>3.7156588480926271</v>
      </c>
      <c r="O22">
        <f>_xlfn.XLOOKUP($B22,'[1]BBDD INFLACIÓN'!$B:$B,'[1]BBDD INFLACIÓN'!P:P,"-")</f>
        <v>2.323812158388086</v>
      </c>
      <c r="P22">
        <f>_xlfn.XLOOKUP($B22,'[1]BBDD INFLACIÓN'!$B:$B,'[1]BBDD INFLACIÓN'!Q:Q,"-")</f>
        <v>3.3727610678115512</v>
      </c>
      <c r="Q22">
        <f>_xlfn.XLOOKUP($B22,'[1]BBDD INFLACIÓN'!$B:$B,'[1]BBDD INFLACIÓN'!R:R,"-")</f>
        <v>7.6892899178614851</v>
      </c>
      <c r="R22">
        <f>_xlfn.XLOOKUP($B22,'[1]BBDD INFLACIÓN'!$B:$B,'[1]BBDD INFLACIÓN'!S:S,"-")</f>
        <v>7.2556162720400748</v>
      </c>
      <c r="S22">
        <f>_xlfn.XLOOKUP($B22,'[1]BBDD INFLACIÓN'!$B:$B,'[1]BBDD INFLACIÓN'!T:T,"-")</f>
        <v>8.7916666661669058</v>
      </c>
      <c r="T22">
        <f>_xlfn.XLOOKUP($B22,'[1]BBDD INFLACIÓN'!$B:$B,'[1]BBDD INFLACIÓN'!U:U,"-")</f>
        <v>0.55151283025858322</v>
      </c>
      <c r="U22">
        <f>_xlfn.XLOOKUP($B22,'[1]BBDD INFLACIÓN'!$B:$B,'[1]BBDD INFLACIÓN'!V:V,"-")</f>
        <v>10.04037480023641</v>
      </c>
      <c r="V22">
        <f>_xlfn.XLOOKUP($B22,'[1]BBDD INFLACIÓN'!$B:$B,'[1]BBDD INFLACIÓN'!W:W,"-")</f>
        <v>4.7075112495148721</v>
      </c>
      <c r="W22">
        <f>_xlfn.XLOOKUP($B22,'[1]BBDD INFLACIÓN'!$B:$B,'[1]BBDD INFLACIÓN'!X:X,"-")</f>
        <v>7.1471074379789288</v>
      </c>
      <c r="X22">
        <f>_xlfn.XLOOKUP($B22,'[1]BBDD INFLACIÓN'!$B:$B,'[1]BBDD INFLACIÓN'!Y:Y,"-")</f>
        <v>15.747254103486</v>
      </c>
      <c r="Y22">
        <f>_xlfn.XLOOKUP($B22,'[1]BBDD INFLACIÓN'!$B:$B,'[1]BBDD INFLACIÓN'!Z:Z,"-")</f>
        <v>11.509755837712341</v>
      </c>
      <c r="Z22">
        <f>_xlfn.XLOOKUP($B22,'[1]BBDD INFLACIÓN'!$B:$B,'[1]BBDD INFLACIÓN'!AA:AA,"-")</f>
        <v>5.8182339721866532</v>
      </c>
      <c r="AA22">
        <f>_xlfn.XLOOKUP($B22,'[1]BBDD INFLACIÓN'!$B:$B,'[1]BBDD INFLACIÓN'!AB:AB,"-")</f>
        <v>-0.88099756031750664</v>
      </c>
      <c r="AB22">
        <f>_xlfn.XLOOKUP($B22,'[1]BBDD INFLACIÓN'!$B:$B,'[1]BBDD INFLACIÓN'!AC:AC,"-")</f>
        <v>-0.44250000075007517</v>
      </c>
      <c r="AC22">
        <f>_xlfn.XLOOKUP($B22,'[1]BBDD INFLACIÓN'!$B:$B,'[1]BBDD INFLACIÓN'!AD:AD,"-")</f>
        <v>-0.23520745967747361</v>
      </c>
      <c r="AD22">
        <f>_xlfn.XLOOKUP($B22,'[1]BBDD INFLACIÓN'!$B:$B,'[1]BBDD INFLACIÓN'!AE:AE,"-")</f>
        <v>2.0278887141476081</v>
      </c>
      <c r="AE22">
        <f>_xlfn.XLOOKUP($B22,'[1]BBDD INFLACIÓN'!$B:$B,'[1]BBDD INFLACIÓN'!AF:AF,"-")</f>
        <v>0.43172566942244223</v>
      </c>
      <c r="AF22">
        <f>_xlfn.XLOOKUP($B22,'[1]BBDD INFLACIÓN'!$B:$B,'[1]BBDD INFLACIÓN'!AG:AG,"-")</f>
        <v>0.93834438712851476</v>
      </c>
      <c r="AG22">
        <f>_xlfn.XLOOKUP($B22,'[1]BBDD INFLACIÓN'!$B:$B,'[1]BBDD INFLACIÓN'!AH:AH,"-")</f>
        <v>0.8476913592262123</v>
      </c>
      <c r="AH22">
        <f>_xlfn.XLOOKUP($B22,'[1]BBDD INFLACIÓN'!$B:$B,'[1]BBDD INFLACIÓN'!AI:AI,"-")</f>
        <v>2.9834058606356022</v>
      </c>
      <c r="AI22">
        <f>_xlfn.XLOOKUP($B22,'[1]BBDD INFLACIÓN'!$B:$B,'[1]BBDD INFLACIÓN'!AJ:AJ,"-")</f>
        <v>2.54219284786975</v>
      </c>
      <c r="AJ22">
        <f>_xlfn.XLOOKUP($B22,'[1]BBDD INFLACIÓN'!$B:$B,'[1]BBDD INFLACIÓN'!AK:AK,"-")</f>
        <v>1.633212098890449</v>
      </c>
      <c r="AK22">
        <f>_xlfn.XLOOKUP($B22,'[1]BBDD INFLACIÓN'!$B:$B,'[1]BBDD INFLACIÓN'!AL:AL,"-")</f>
        <v>4.1448195418048837</v>
      </c>
      <c r="AL22">
        <f>_xlfn.XLOOKUP($B22,'[1]BBDD INFLACIÓN'!$B:$B,'[1]BBDD INFLACIÓN'!AM:AM,"-")</f>
        <v>4.1299218163825859</v>
      </c>
      <c r="AM22">
        <f>_xlfn.XLOOKUP($B22,'[1]BBDD INFLACIÓN'!$B:$B,'[1]BBDD INFLACIÓN'!AN:AN,"-")</f>
        <v>4.4266455028665419</v>
      </c>
      <c r="AN22">
        <f>_xlfn.XLOOKUP($B22,'[1]BBDD INFLACIÓN'!$B:$B,'[1]BBDD INFLACIÓN'!AO:AO,"-")</f>
        <v>2.0540000000000891</v>
      </c>
      <c r="AO22">
        <f>_xlfn.XLOOKUP($B22,'[1]BBDD INFLACIÓN'!$B:$B,'[1]BBDD INFLACIÓN'!AP:AP,"-")</f>
        <v>3.1120779195327231</v>
      </c>
      <c r="AP22">
        <f>_xlfn.XLOOKUP($B22,'[1]BBDD INFLACIÓN'!$B:$B,'[1]BBDD INFLACIÓN'!AQ:AQ,"-")</f>
        <v>2.3852513541766109</v>
      </c>
      <c r="AQ22">
        <f>_xlfn.XLOOKUP($B22,'[1]BBDD INFLACIÓN'!$B:$B,'[1]BBDD INFLACIÓN'!AR:AR,"-")</f>
        <v>2.134768888063856</v>
      </c>
      <c r="AR22">
        <f>_xlfn.XLOOKUP($B22,'[1]BBDD INFLACIÓN'!$B:$B,'[1]BBDD INFLACIÓN'!AS:AS,"-")</f>
        <v>2.369592875318062</v>
      </c>
      <c r="AS22">
        <f>_xlfn.XLOOKUP($B22,'[1]BBDD INFLACIÓN'!$B:$B,'[1]BBDD INFLACIÓN'!AT:AT,"-")</f>
        <v>2.9294924432410392</v>
      </c>
      <c r="AT22">
        <f>_xlfn.XLOOKUP($B22,'[1]BBDD INFLACIÓN'!$B:$B,'[1]BBDD INFLACIÓN'!AU:AU,"-")</f>
        <v>2.1884904806054868</v>
      </c>
      <c r="AU22">
        <f>_xlfn.XLOOKUP($B22,'[1]BBDD INFLACIÓN'!$B:$B,'[1]BBDD INFLACIÓN'!AV:AV,"-")</f>
        <v>1.303837774426015</v>
      </c>
      <c r="AV22">
        <f>_xlfn.XLOOKUP($B22,'[1]BBDD INFLACIÓN'!$B:$B,'[1]BBDD INFLACIÓN'!AW:AW,"-")</f>
        <v>2.7908284806775412</v>
      </c>
      <c r="AW22">
        <f>_xlfn.XLOOKUP($B22,'[1]BBDD INFLACIÓN'!$B:$B,'[1]BBDD INFLACIÓN'!AX:AX,"-")</f>
        <v>3.007966524503134</v>
      </c>
      <c r="AX22">
        <f>_xlfn.XLOOKUP($B22,'[1]BBDD INFLACIÓN'!$B:$B,'[1]BBDD INFLACIÓN'!AY:AY,"-")</f>
        <v>2.7737800648147228</v>
      </c>
      <c r="AY22">
        <f>_xlfn.XLOOKUP($B22,'[1]BBDD INFLACIÓN'!$B:$B,'[1]BBDD INFLACIÓN'!AZ:AZ,"-")</f>
        <v>1.2492192379762921</v>
      </c>
      <c r="AZ22">
        <f>_xlfn.XLOOKUP($B22,'[1]BBDD INFLACIÓN'!$B:$B,'[1]BBDD INFLACIÓN'!BA:BA,"-")</f>
        <v>4.2586217189707343</v>
      </c>
      <c r="BA22">
        <f>_xlfn.XLOOKUP($B22,'[1]BBDD INFLACIÓN'!$B:$B,'[1]BBDD INFLACIÓN'!BB:BB,"-")</f>
        <v>2.0843274608234261</v>
      </c>
      <c r="BB22">
        <f>_xlfn.XLOOKUP($B22,'[1]BBDD INFLACIÓN'!$B:$B,'[1]BBDD INFLACIÓN'!BC:BC,"-")</f>
        <v>1.515635136185318</v>
      </c>
      <c r="BC22">
        <f>_xlfn.XLOOKUP($B22,'[1]BBDD INFLACIÓN'!$B:$B,'[1]BBDD INFLACIÓN'!BD:BD,"-")</f>
        <v>2.9629852819288001</v>
      </c>
      <c r="BD22">
        <f>_xlfn.XLOOKUP($B22,'[1]BBDD INFLACIÓN'!$B:$B,'[1]BBDD INFLACIÓN'!BE:BE,"-")</f>
        <v>2.3758205776038621</v>
      </c>
      <c r="BE22">
        <f>_xlfn.XLOOKUP($B22,'[1]BBDD INFLACIÓN'!$B:$B,'[1]BBDD INFLACIÓN'!BF:BF,"-")</f>
        <v>1.180284363665502</v>
      </c>
      <c r="BF22">
        <f>_xlfn.XLOOKUP($B22,'[1]BBDD INFLACIÓN'!$B:$B,'[1]BBDD INFLACIÓN'!BG:BG,"-")</f>
        <v>0.31030647218166452</v>
      </c>
      <c r="BG22">
        <f>_xlfn.XLOOKUP($B22,'[1]BBDD INFLACIÓN'!$B:$B,'[1]BBDD INFLACIÓN'!BH:BH,"-")</f>
        <v>1.100548263789292</v>
      </c>
      <c r="BH22">
        <f>_xlfn.XLOOKUP($B22,'[1]BBDD INFLACIÓN'!$B:$B,'[1]BBDD INFLACIÓN'!BI:BI,"-")</f>
        <v>0.64270277152730426</v>
      </c>
      <c r="BI22">
        <f>_xlfn.XLOOKUP($B22,'[1]BBDD INFLACIÓN'!$B:$B,'[1]BBDD INFLACIÓN'!BJ:BJ,"-")</f>
        <v>1.364354481507084</v>
      </c>
      <c r="BJ22">
        <f>_xlfn.XLOOKUP($B22,'[1]BBDD INFLACIÓN'!$B:$B,'[1]BBDD INFLACIÓN'!BK:BK,"-")</f>
        <v>1.1578236245151701</v>
      </c>
      <c r="BK22">
        <f>_xlfn.XLOOKUP($B22,'[1]BBDD INFLACIÓN'!$B:$B,'[1]BBDD INFLACIÓN'!BL:BL,"-")</f>
        <v>1.642060017689402</v>
      </c>
      <c r="BL22">
        <f>_xlfn.XLOOKUP($B22,'[1]BBDD INFLACIÓN'!$B:$B,'[1]BBDD INFLACIÓN'!BM:BM,"-")</f>
        <v>0.63854495677671219</v>
      </c>
      <c r="BM22">
        <f>_xlfn.XLOOKUP($B22,'[1]BBDD INFLACIÓN'!$B:$B,'[1]BBDD INFLACIÓN'!BN:BN,"-")</f>
        <v>1.4978921793472411</v>
      </c>
      <c r="BN22">
        <f>_xlfn.XLOOKUP($B22,'[1]BBDD INFLACIÓN'!$B:$B,'[1]BBDD INFLACIÓN'!BO:BO,"-")</f>
        <v>6.1537562193303694</v>
      </c>
      <c r="BO22">
        <f>_xlfn.XLOOKUP($B22,'[1]BBDD INFLACIÓN'!$B:$B,'[1]BBDD INFLACIÓN'!BP:BP,"-")</f>
        <v>5.0939675897888259</v>
      </c>
      <c r="BP22">
        <f>_xlfn.XLOOKUP($B22,'[1]BBDD INFLACIÓN'!$B:$B,'[1]BBDD INFLACIÓN'!BQ:BQ,"-")</f>
        <v>1.6507946928310879</v>
      </c>
      <c r="BQ22">
        <f>_xlfn.XLOOKUP($B22,'[1]BBDD INFLACIÓN'!$B:$B,'[1]BBDD INFLACIÓN'!BR:BR,"-")</f>
        <v>0</v>
      </c>
    </row>
    <row r="23" spans="1:69">
      <c r="A23" s="6" t="s">
        <v>113</v>
      </c>
      <c r="B23" t="s">
        <v>114</v>
      </c>
      <c r="C23" t="s">
        <v>78</v>
      </c>
      <c r="D23">
        <f>_xlfn.XLOOKUP($B23,'[1]BBDD INFLACIÓN'!$B:$B,'[1]BBDD INFLACIÓN'!E:E,"-")</f>
        <v>2.3239436619721698</v>
      </c>
      <c r="E23">
        <f>_xlfn.XLOOKUP($B23,'[1]BBDD INFLACIÓN'!$B:$B,'[1]BBDD INFLACIÓN'!F:F,"-")</f>
        <v>1.3076393668272901</v>
      </c>
      <c r="F23">
        <f>_xlfn.XLOOKUP($B23,'[1]BBDD INFLACIÓN'!$B:$B,'[1]BBDD INFLACIÓN'!G:G,"-")</f>
        <v>2.4311452004646399</v>
      </c>
      <c r="G23">
        <f>_xlfn.XLOOKUP($B23,'[1]BBDD INFLACIÓN'!$B:$B,'[1]BBDD INFLACIÓN'!H:H,"-")</f>
        <v>3.24365932762645</v>
      </c>
      <c r="H23">
        <f>_xlfn.XLOOKUP($B23,'[1]BBDD INFLACIÓN'!$B:$B,'[1]BBDD INFLACIÓN'!I:I,"-")</f>
        <v>5.8237664687614599</v>
      </c>
      <c r="I23">
        <f>_xlfn.XLOOKUP($B23,'[1]BBDD INFLACIÓN'!$B:$B,'[1]BBDD INFLACIÓN'!J:J,"-")</f>
        <v>3.90802639393659</v>
      </c>
      <c r="J23">
        <f>_xlfn.XLOOKUP($B23,'[1]BBDD INFLACIÓN'!$B:$B,'[1]BBDD INFLACIÓN'!K:K,"-")</f>
        <v>5.7621465538998997</v>
      </c>
      <c r="K23">
        <f>_xlfn.XLOOKUP($B23,'[1]BBDD INFLACIÓN'!$B:$B,'[1]BBDD INFLACIÓN'!L:L,"-")</f>
        <v>3.4553200529417598</v>
      </c>
      <c r="L23">
        <f>_xlfn.XLOOKUP($B23,'[1]BBDD INFLACIÓN'!$B:$B,'[1]BBDD INFLACIÓN'!M:M,"-")</f>
        <v>3.7207917707476401</v>
      </c>
      <c r="M23">
        <f>_xlfn.XLOOKUP($B23,'[1]BBDD INFLACIÓN'!$B:$B,'[1]BBDD INFLACIÓN'!N:N,"-")</f>
        <v>7.4217973638689001</v>
      </c>
      <c r="N23">
        <f>_xlfn.XLOOKUP($B23,'[1]BBDD INFLACIÓN'!$B:$B,'[1]BBDD INFLACIÓN'!O:O,"-")</f>
        <v>3.6689182018405599</v>
      </c>
      <c r="O23">
        <f>_xlfn.XLOOKUP($B23,'[1]BBDD INFLACIÓN'!$B:$B,'[1]BBDD INFLACIÓN'!P:P,"-")</f>
        <v>7.4776925520413497</v>
      </c>
      <c r="P23">
        <f>_xlfn.XLOOKUP($B23,'[1]BBDD INFLACIÓN'!$B:$B,'[1]BBDD INFLACIÓN'!Q:Q,"-")</f>
        <v>7.8027914345622102</v>
      </c>
      <c r="Q23">
        <f>_xlfn.XLOOKUP($B23,'[1]BBDD INFLACIÓN'!$B:$B,'[1]BBDD INFLACIÓN'!R:R,"-")</f>
        <v>8.0222037496609406</v>
      </c>
      <c r="R23">
        <f>_xlfn.XLOOKUP($B23,'[1]BBDD INFLACIÓN'!$B:$B,'[1]BBDD INFLACIÓN'!S:S,"-")</f>
        <v>9.5914248432509996</v>
      </c>
      <c r="S23">
        <f>_xlfn.XLOOKUP($B23,'[1]BBDD INFLACIÓN'!$B:$B,'[1]BBDD INFLACIÓN'!T:T,"-")</f>
        <v>10.2174805273043</v>
      </c>
      <c r="T23">
        <f>_xlfn.XLOOKUP($B23,'[1]BBDD INFLACIÓN'!$B:$B,'[1]BBDD INFLACIÓN'!U:U,"-")</f>
        <v>8.8306435590572594</v>
      </c>
      <c r="U23">
        <f>_xlfn.XLOOKUP($B23,'[1]BBDD INFLACIÓN'!$B:$B,'[1]BBDD INFLACIÓN'!V:V,"-")</f>
        <v>6.3993031903924198</v>
      </c>
      <c r="V23">
        <f>_xlfn.XLOOKUP($B23,'[1]BBDD INFLACIÓN'!$B:$B,'[1]BBDD INFLACIÓN'!W:W,"-")</f>
        <v>4.1120131687586703</v>
      </c>
      <c r="W23">
        <f>_xlfn.XLOOKUP($B23,'[1]BBDD INFLACIÓN'!$B:$B,'[1]BBDD INFLACIÓN'!X:X,"-")</f>
        <v>4.1992929622273198</v>
      </c>
      <c r="X23">
        <f>_xlfn.XLOOKUP($B23,'[1]BBDD INFLACIÓN'!$B:$B,'[1]BBDD INFLACIÓN'!Y:Y,"-")</f>
        <v>6.5134568629721503</v>
      </c>
      <c r="Y23">
        <f>_xlfn.XLOOKUP($B23,'[1]BBDD INFLACIÓN'!$B:$B,'[1]BBDD INFLACIÓN'!Z:Z,"-")</f>
        <v>6.7389295507845102</v>
      </c>
      <c r="Z23">
        <f>_xlfn.XLOOKUP($B23,'[1]BBDD INFLACIÓN'!$B:$B,'[1]BBDD INFLACIÓN'!AA:AA,"-")</f>
        <v>5.9110932398491602</v>
      </c>
      <c r="AA23">
        <f>_xlfn.XLOOKUP($B23,'[1]BBDD INFLACIÓN'!$B:$B,'[1]BBDD INFLACIÓN'!AB:AB,"-")</f>
        <v>2.74084282543433</v>
      </c>
      <c r="AB23">
        <f>_xlfn.XLOOKUP($B23,'[1]BBDD INFLACIÓN'!$B:$B,'[1]BBDD INFLACIÓN'!AC:AC,"-")</f>
        <v>3.3016384199798301</v>
      </c>
      <c r="AC23">
        <f>_xlfn.XLOOKUP($B23,'[1]BBDD INFLACIÓN'!$B:$B,'[1]BBDD INFLACIÓN'!AD:AD,"-")</f>
        <v>2.2585840125526802</v>
      </c>
      <c r="AD23">
        <f>_xlfn.XLOOKUP($B23,'[1]BBDD INFLACIÓN'!$B:$B,'[1]BBDD INFLACIÓN'!AE:AE,"-")</f>
        <v>8.3347949486750797E-2</v>
      </c>
      <c r="AE23">
        <f>_xlfn.XLOOKUP($B23,'[1]BBDD INFLACIÓN'!$B:$B,'[1]BBDD INFLACIÓN'!AF:AF,"-")</f>
        <v>-0.69120309133686797</v>
      </c>
      <c r="AF23">
        <f>_xlfn.XLOOKUP($B23,'[1]BBDD INFLACIÓN'!$B:$B,'[1]BBDD INFLACIÓN'!AG:AG,"-")</f>
        <v>0.73794304574755298</v>
      </c>
      <c r="AG23">
        <f>_xlfn.XLOOKUP($B23,'[1]BBDD INFLACIÓN'!$B:$B,'[1]BBDD INFLACIÓN'!AH:AH,"-")</f>
        <v>1.08216015577775</v>
      </c>
      <c r="AH23">
        <f>_xlfn.XLOOKUP($B23,'[1]BBDD INFLACIÓN'!$B:$B,'[1]BBDD INFLACIÓN'!AI:AI,"-")</f>
        <v>2.4540898591967499</v>
      </c>
      <c r="AI23">
        <f>_xlfn.XLOOKUP($B23,'[1]BBDD INFLACIÓN'!$B:$B,'[1]BBDD INFLACIÓN'!AJ:AJ,"-")</f>
        <v>3.1581975185909599</v>
      </c>
      <c r="AJ23">
        <f>_xlfn.XLOOKUP($B23,'[1]BBDD INFLACIÓN'!$B:$B,'[1]BBDD INFLACIÓN'!AK:AK,"-")</f>
        <v>3.1835856949958101</v>
      </c>
      <c r="AK23">
        <f>_xlfn.XLOOKUP($B23,'[1]BBDD INFLACIÓN'!$B:$B,'[1]BBDD INFLACIÓN'!AL:AL,"-")</f>
        <v>2.58418115634715</v>
      </c>
      <c r="AL23">
        <f>_xlfn.XLOOKUP($B23,'[1]BBDD INFLACIÓN'!$B:$B,'[1]BBDD INFLACIÓN'!AM:AM,"-")</f>
        <v>2.80152693672192</v>
      </c>
      <c r="AM23">
        <f>_xlfn.XLOOKUP($B23,'[1]BBDD INFLACIÓN'!$B:$B,'[1]BBDD INFLACIÓN'!AN:AN,"-")</f>
        <v>1.9232245716635901</v>
      </c>
      <c r="AN23">
        <f>_xlfn.XLOOKUP($B23,'[1]BBDD INFLACIÓN'!$B:$B,'[1]BBDD INFLACIÓN'!AO:AO,"-")</f>
        <v>2.11378787066774</v>
      </c>
      <c r="AO23">
        <f>_xlfn.XLOOKUP($B23,'[1]BBDD INFLACIÓN'!$B:$B,'[1]BBDD INFLACIÓN'!AP:AP,"-")</f>
        <v>2.1092456273948299</v>
      </c>
      <c r="AP23">
        <f>_xlfn.XLOOKUP($B23,'[1]BBDD INFLACIÓN'!$B:$B,'[1]BBDD INFLACIÓN'!AQ:AQ,"-")</f>
        <v>1.95913632274257</v>
      </c>
      <c r="AQ23">
        <f>_xlfn.XLOOKUP($B23,'[1]BBDD INFLACIÓN'!$B:$B,'[1]BBDD INFLACIÓN'!AR:AR,"-")</f>
        <v>2.1571791805505001</v>
      </c>
      <c r="AR23">
        <f>_xlfn.XLOOKUP($B23,'[1]BBDD INFLACIÓN'!$B:$B,'[1]BBDD INFLACIÓN'!AS:AS,"-")</f>
        <v>2.3605223380195799</v>
      </c>
      <c r="AS23">
        <f>_xlfn.XLOOKUP($B23,'[1]BBDD INFLACIÓN'!$B:$B,'[1]BBDD INFLACIÓN'!AT:AT,"-")</f>
        <v>4.1558412719561204</v>
      </c>
      <c r="AT23">
        <f>_xlfn.XLOOKUP($B23,'[1]BBDD INFLACIÓN'!$B:$B,'[1]BBDD INFLACIÓN'!AU:AU,"-")</f>
        <v>3.28753104712766</v>
      </c>
      <c r="AU23">
        <f>_xlfn.XLOOKUP($B23,'[1]BBDD INFLACIÓN'!$B:$B,'[1]BBDD INFLACIÓN'!AV:AV,"-")</f>
        <v>2.09199838997655</v>
      </c>
      <c r="AV23">
        <f>_xlfn.XLOOKUP($B23,'[1]BBDD INFLACIÓN'!$B:$B,'[1]BBDD INFLACIÓN'!AW:AW,"-")</f>
        <v>1.2636473918317701</v>
      </c>
      <c r="AW23">
        <f>_xlfn.XLOOKUP($B23,'[1]BBDD INFLACIÓN'!$B:$B,'[1]BBDD INFLACIÓN'!AX:AX,"-")</f>
        <v>1.6881301786962</v>
      </c>
      <c r="AX23">
        <f>_xlfn.XLOOKUP($B23,'[1]BBDD INFLACIÓN'!$B:$B,'[1]BBDD INFLACIÓN'!AY:AY,"-")</f>
        <v>1.10150106517709</v>
      </c>
      <c r="AY23">
        <f>_xlfn.XLOOKUP($B23,'[1]BBDD INFLACIÓN'!$B:$B,'[1]BBDD INFLACIÓN'!AZ:AZ,"-")</f>
        <v>1.6138585980210201</v>
      </c>
      <c r="AZ23">
        <f>_xlfn.XLOOKUP($B23,'[1]BBDD INFLACIÓN'!$B:$B,'[1]BBDD INFLACIÓN'!BA:BA,"-")</f>
        <v>2.4865019828945698</v>
      </c>
      <c r="BA23">
        <f>_xlfn.XLOOKUP($B23,'[1]BBDD INFLACIÓN'!$B:$B,'[1]BBDD INFLACIÓN'!BB:BB,"-")</f>
        <v>1.1897768702154801</v>
      </c>
      <c r="BB23">
        <f>_xlfn.XLOOKUP($B23,'[1]BBDD INFLACIÓN'!$B:$B,'[1]BBDD INFLACIÓN'!BC:BC,"-")</f>
        <v>1.2753056955667901</v>
      </c>
      <c r="BC23">
        <f>_xlfn.XLOOKUP($B23,'[1]BBDD INFLACIÓN'!$B:$B,'[1]BBDD INFLACIÓN'!BD:BD,"-")</f>
        <v>2.3410701775137301</v>
      </c>
      <c r="BD23">
        <f>_xlfn.XLOOKUP($B23,'[1]BBDD INFLACIÓN'!$B:$B,'[1]BBDD INFLACIÓN'!BE:BE,"-")</f>
        <v>2.45554765291614</v>
      </c>
      <c r="BE23">
        <f>_xlfn.XLOOKUP($B23,'[1]BBDD INFLACIÓN'!$B:$B,'[1]BBDD INFLACIÓN'!BF:BF,"-")</f>
        <v>2.50689852657875</v>
      </c>
      <c r="BF23">
        <f>_xlfn.XLOOKUP($B23,'[1]BBDD INFLACIÓN'!$B:$B,'[1]BBDD INFLACIÓN'!BG:BG,"-")</f>
        <v>0.97603507969967895</v>
      </c>
      <c r="BG23">
        <f>_xlfn.XLOOKUP($B23,'[1]BBDD INFLACIÓN'!$B:$B,'[1]BBDD INFLACIÓN'!BH:BH,"-")</f>
        <v>0.60024814727877596</v>
      </c>
      <c r="BH23">
        <f>_xlfn.XLOOKUP($B23,'[1]BBDD INFLACIÓN'!$B:$B,'[1]BBDD INFLACIÓN'!BI:BI,"-")</f>
        <v>0.316666666666652</v>
      </c>
      <c r="BI23">
        <f>_xlfn.XLOOKUP($B23,'[1]BBDD INFLACIÓN'!$B:$B,'[1]BBDD INFLACIÓN'!BJ:BJ,"-")</f>
        <v>1.3814587140721599</v>
      </c>
      <c r="BJ23">
        <f>_xlfn.XLOOKUP($B23,'[1]BBDD INFLACIÓN'!$B:$B,'[1]BBDD INFLACIÓN'!BK:BK,"-")</f>
        <v>1.70349794744479</v>
      </c>
      <c r="BK23">
        <f>_xlfn.XLOOKUP($B23,'[1]BBDD INFLACIÓN'!$B:$B,'[1]BBDD INFLACIÓN'!BL:BL,"-")</f>
        <v>2.63369910249591</v>
      </c>
      <c r="BL23">
        <f>_xlfn.XLOOKUP($B23,'[1]BBDD INFLACIÓN'!$B:$B,'[1]BBDD INFLACIÓN'!BM:BM,"-")</f>
        <v>1.2724603778916099</v>
      </c>
      <c r="BM23">
        <f>_xlfn.XLOOKUP($B23,'[1]BBDD INFLACIÓN'!$B:$B,'[1]BBDD INFLACIÓN'!BN:BN,"-")</f>
        <v>2.6757200880538501</v>
      </c>
      <c r="BN23">
        <f>_xlfn.XLOOKUP($B23,'[1]BBDD INFLACIÓN'!$B:$B,'[1]BBDD INFLACIÓN'!BO:BO,"-")</f>
        <v>10.001207875347299</v>
      </c>
      <c r="BO23">
        <f>_xlfn.XLOOKUP($B23,'[1]BBDD INFLACIÓN'!$B:$B,'[1]BBDD INFLACIÓN'!BP:BP,"-")</f>
        <v>3.8383935434280798</v>
      </c>
      <c r="BP23">
        <f>_xlfn.XLOOKUP($B23,'[1]BBDD INFLACIÓN'!$B:$B,'[1]BBDD INFLACIÓN'!BQ:BQ,"-")</f>
        <v>3.34754304219953</v>
      </c>
      <c r="BQ23">
        <f>_xlfn.XLOOKUP($B23,'[1]BBDD INFLACIÓN'!$B:$B,'[1]BBDD INFLACIÓN'!BR:BR,"-")</f>
        <v>0</v>
      </c>
    </row>
    <row r="24" spans="1:69">
      <c r="A24" s="6" t="s">
        <v>115</v>
      </c>
      <c r="B24" t="s">
        <v>116</v>
      </c>
      <c r="C24" t="s">
        <v>78</v>
      </c>
      <c r="D24">
        <f>_xlfn.XLOOKUP($B24,'[1]BBDD INFLACIÓN'!$B:$B,'[1]BBDD INFLACIÓN'!E:E,"-")</f>
        <v>3.0465927783269962</v>
      </c>
      <c r="E24">
        <f>_xlfn.XLOOKUP($B24,'[1]BBDD INFLACIÓN'!$B:$B,'[1]BBDD INFLACIÓN'!F:F,"-")</f>
        <v>1.548996969898716</v>
      </c>
      <c r="F24">
        <f>_xlfn.XLOOKUP($B24,'[1]BBDD INFLACIÓN'!$B:$B,'[1]BBDD INFLACIÓN'!G:G,"-")</f>
        <v>2.6620641793476332</v>
      </c>
      <c r="G24">
        <f>_xlfn.XLOOKUP($B24,'[1]BBDD INFLACIÓN'!$B:$B,'[1]BBDD INFLACIÓN'!H:H,"-")</f>
        <v>2.021582727597893</v>
      </c>
      <c r="H24">
        <f>_xlfn.XLOOKUP($B24,'[1]BBDD INFLACIÓN'!$B:$B,'[1]BBDD INFLACIÓN'!I:I,"-")</f>
        <v>3.444898482227678</v>
      </c>
      <c r="I24">
        <f>_xlfn.XLOOKUP($B24,'[1]BBDD INFLACIÓN'!$B:$B,'[1]BBDD INFLACIÓN'!J:J,"-")</f>
        <v>3.4249277774556619</v>
      </c>
      <c r="J24">
        <f>_xlfn.XLOOKUP($B24,'[1]BBDD INFLACIÓN'!$B:$B,'[1]BBDD INFLACIÓN'!K:K,"-")</f>
        <v>5.0392672185818306</v>
      </c>
      <c r="K24">
        <f>_xlfn.XLOOKUP($B24,'[1]BBDD INFLACIÓN'!$B:$B,'[1]BBDD INFLACIÓN'!L:L,"-")</f>
        <v>5.5264760075309232</v>
      </c>
      <c r="L24">
        <f>_xlfn.XLOOKUP($B24,'[1]BBDD INFLACIÓN'!$B:$B,'[1]BBDD INFLACIÓN'!M:M,"-")</f>
        <v>6.0813617114861538</v>
      </c>
      <c r="M24">
        <f>_xlfn.XLOOKUP($B24,'[1]BBDD INFLACIÓN'!$B:$B,'[1]BBDD INFLACIÓN'!N:N,"-")</f>
        <v>8.7827710555411969</v>
      </c>
      <c r="N24">
        <f>_xlfn.XLOOKUP($B24,'[1]BBDD INFLACIÓN'!$B:$B,'[1]BBDD INFLACIÓN'!O:O,"-")</f>
        <v>6.3801444900167326</v>
      </c>
      <c r="O24">
        <f>_xlfn.XLOOKUP($B24,'[1]BBDD INFLACIÓN'!$B:$B,'[1]BBDD INFLACIÓN'!P:P,"-")</f>
        <v>11.946898365405611</v>
      </c>
      <c r="P24">
        <f>_xlfn.XLOOKUP($B24,'[1]BBDD INFLACIÓN'!$B:$B,'[1]BBDD INFLACIÓN'!Q:Q,"-")</f>
        <v>10.66335597594766</v>
      </c>
      <c r="Q24">
        <f>_xlfn.XLOOKUP($B24,'[1]BBDD INFLACIÓN'!$B:$B,'[1]BBDD INFLACIÓN'!R:R,"-")</f>
        <v>12.97460852393332</v>
      </c>
      <c r="R24">
        <f>_xlfn.XLOOKUP($B24,'[1]BBDD INFLACIÓN'!$B:$B,'[1]BBDD INFLACIÓN'!S:S,"-")</f>
        <v>25.082777858952721</v>
      </c>
      <c r="S24">
        <f>_xlfn.XLOOKUP($B24,'[1]BBDD INFLACIÓN'!$B:$B,'[1]BBDD INFLACIÓN'!T:T,"-")</f>
        <v>15.271685751848331</v>
      </c>
      <c r="T24">
        <f>_xlfn.XLOOKUP($B24,'[1]BBDD INFLACIÓN'!$B:$B,'[1]BBDD INFLACIÓN'!U:U,"-")</f>
        <v>21.14190480319553</v>
      </c>
      <c r="U24">
        <f>_xlfn.XLOOKUP($B24,'[1]BBDD INFLACIÓN'!$B:$B,'[1]BBDD INFLACIÓN'!V:V,"-")</f>
        <v>31.01674909888068</v>
      </c>
      <c r="V24">
        <f>_xlfn.XLOOKUP($B24,'[1]BBDD INFLACIÓN'!$B:$B,'[1]BBDD INFLACIÓN'!W:W,"-")</f>
        <v>21.038772359938211</v>
      </c>
      <c r="W24">
        <f>_xlfn.XLOOKUP($B24,'[1]BBDD INFLACIÓN'!$B:$B,'[1]BBDD INFLACIÓN'!X:X,"-")</f>
        <v>21.899224806201541</v>
      </c>
      <c r="X24">
        <f>_xlfn.XLOOKUP($B24,'[1]BBDD INFLACIÓN'!$B:$B,'[1]BBDD INFLACIÓN'!Y:Y,"-")</f>
        <v>15.86748038360944</v>
      </c>
      <c r="Y24">
        <f>_xlfn.XLOOKUP($B24,'[1]BBDD INFLACIÓN'!$B:$B,'[1]BBDD INFLACIÓN'!Z:Z,"-")</f>
        <v>19.040410746691482</v>
      </c>
      <c r="Z24">
        <f>_xlfn.XLOOKUP($B24,'[1]BBDD INFLACIÓN'!$B:$B,'[1]BBDD INFLACIÓN'!AA:AA,"-")</f>
        <v>21.679283727709471</v>
      </c>
      <c r="AA24">
        <f>_xlfn.XLOOKUP($B24,'[1]BBDD INFLACIÓN'!$B:$B,'[1]BBDD INFLACIÓN'!AB:AB,"-")</f>
        <v>24.00276238029172</v>
      </c>
      <c r="AB24">
        <f>_xlfn.XLOOKUP($B24,'[1]BBDD INFLACIÓN'!$B:$B,'[1]BBDD INFLACIÓN'!AC:AC,"-")</f>
        <v>28.384638889710281</v>
      </c>
      <c r="AC24">
        <f>_xlfn.XLOOKUP($B24,'[1]BBDD INFLACIÓN'!$B:$B,'[1]BBDD INFLACIÓN'!AD:AD,"-")</f>
        <v>19.461410007869571</v>
      </c>
      <c r="AD24">
        <f>_xlfn.XLOOKUP($B24,'[1]BBDD INFLACIÓN'!$B:$B,'[1]BBDD INFLACIÓN'!AE:AE,"-")</f>
        <v>12.33133348972186</v>
      </c>
      <c r="AE24">
        <f>_xlfn.XLOOKUP($B24,'[1]BBDD INFLACIÓN'!$B:$B,'[1]BBDD INFLACIÓN'!AF:AF,"-")</f>
        <v>9.6348318624575349</v>
      </c>
      <c r="AF24">
        <f>_xlfn.XLOOKUP($B24,'[1]BBDD INFLACIÓN'!$B:$B,'[1]BBDD INFLACIÓN'!AG:AG,"-")</f>
        <v>10.101632115226611</v>
      </c>
      <c r="AG24">
        <f>_xlfn.XLOOKUP($B24,'[1]BBDD INFLACIÓN'!$B:$B,'[1]BBDD INFLACIÓN'!AH:AH,"-")</f>
        <v>12.686303645614871</v>
      </c>
      <c r="AH24">
        <f>_xlfn.XLOOKUP($B24,'[1]BBDD INFLACIÓN'!$B:$B,'[1]BBDD INFLACIÓN'!AI:AI,"-")</f>
        <v>13.63057056930745</v>
      </c>
      <c r="AI24">
        <f>_xlfn.XLOOKUP($B24,'[1]BBDD INFLACIÓN'!$B:$B,'[1]BBDD INFLACIÓN'!AJ:AJ,"-")</f>
        <v>11.849484177367479</v>
      </c>
      <c r="AJ24">
        <f>_xlfn.XLOOKUP($B24,'[1]BBDD INFLACIÓN'!$B:$B,'[1]BBDD INFLACIÓN'!AK:AK,"-")</f>
        <v>9.5592603317750839</v>
      </c>
      <c r="AK24">
        <f>_xlfn.XLOOKUP($B24,'[1]BBDD INFLACIÓN'!$B:$B,'[1]BBDD INFLACIÓN'!AL:AL,"-")</f>
        <v>6.7837799466540671</v>
      </c>
      <c r="AL24">
        <f>_xlfn.XLOOKUP($B24,'[1]BBDD INFLACIÓN'!$B:$B,'[1]BBDD INFLACIÓN'!AM:AM,"-")</f>
        <v>5.4204401924162582</v>
      </c>
      <c r="AM24">
        <f>_xlfn.XLOOKUP($B24,'[1]BBDD INFLACIÓN'!$B:$B,'[1]BBDD INFLACIÓN'!AN:AN,"-")</f>
        <v>4.2228161409948619</v>
      </c>
      <c r="AN24">
        <f>_xlfn.XLOOKUP($B24,'[1]BBDD INFLACIÓN'!$B:$B,'[1]BBDD INFLACIÓN'!AO:AO,"-")</f>
        <v>3.0689773250978871</v>
      </c>
      <c r="AO24">
        <f>_xlfn.XLOOKUP($B24,'[1]BBDD INFLACIÓN'!$B:$B,'[1]BBDD INFLACIÓN'!AP:AP,"-")</f>
        <v>2.336862983141164</v>
      </c>
      <c r="AP24">
        <f>_xlfn.XLOOKUP($B24,'[1]BBDD INFLACIÓN'!$B:$B,'[1]BBDD INFLACIÓN'!AQ:AQ,"-")</f>
        <v>2.5727522590912968</v>
      </c>
      <c r="AQ24">
        <f>_xlfn.XLOOKUP($B24,'[1]BBDD INFLACIÓN'!$B:$B,'[1]BBDD INFLACIÓN'!AR:AR,"-")</f>
        <v>2.3400949031216949</v>
      </c>
      <c r="AR24">
        <f>_xlfn.XLOOKUP($B24,'[1]BBDD INFLACIÓN'!$B:$B,'[1]BBDD INFLACIÓN'!AS:AS,"-")</f>
        <v>2.853030392871569</v>
      </c>
      <c r="AS24">
        <f>_xlfn.XLOOKUP($B24,'[1]BBDD INFLACIÓN'!$B:$B,'[1]BBDD INFLACIÓN'!AT:AT,"-")</f>
        <v>4.3699033055179299</v>
      </c>
      <c r="AT24">
        <f>_xlfn.XLOOKUP($B24,'[1]BBDD INFLACIÓN'!$B:$B,'[1]BBDD INFLACIÓN'!AU:AU,"-")</f>
        <v>3.600346582909141</v>
      </c>
      <c r="AU24">
        <f>_xlfn.XLOOKUP($B24,'[1]BBDD INFLACIÓN'!$B:$B,'[1]BBDD INFLACIÓN'!AV:AV,"-")</f>
        <v>3.2189909068289508</v>
      </c>
      <c r="AV24">
        <f>_xlfn.XLOOKUP($B24,'[1]BBDD INFLACIÓN'!$B:$B,'[1]BBDD INFLACIÓN'!AW:AW,"-")</f>
        <v>2.3653620409730189</v>
      </c>
      <c r="AW24">
        <f>_xlfn.XLOOKUP($B24,'[1]BBDD INFLACIÓN'!$B:$B,'[1]BBDD INFLACIÓN'!AX:AX,"-")</f>
        <v>2.2771639488783371</v>
      </c>
      <c r="AX24">
        <f>_xlfn.XLOOKUP($B24,'[1]BBDD INFLACIÓN'!$B:$B,'[1]BBDD INFLACIÓN'!AY:AY,"-")</f>
        <v>3.1076654587105002</v>
      </c>
      <c r="AY24">
        <f>_xlfn.XLOOKUP($B24,'[1]BBDD INFLACIÓN'!$B:$B,'[1]BBDD INFLACIÓN'!AZ:AZ,"-")</f>
        <v>2.4539652813874309</v>
      </c>
      <c r="AZ24">
        <f>_xlfn.XLOOKUP($B24,'[1]BBDD INFLACIÓN'!$B:$B,'[1]BBDD INFLACIÓN'!BA:BA,"-")</f>
        <v>2.58850657657959</v>
      </c>
      <c r="BA24">
        <f>_xlfn.XLOOKUP($B24,'[1]BBDD INFLACIÓN'!$B:$B,'[1]BBDD INFLACIÓN'!BB:BB,"-")</f>
        <v>-0.83553002150415667</v>
      </c>
      <c r="BB24">
        <f>_xlfn.XLOOKUP($B24,'[1]BBDD INFLACIÓN'!$B:$B,'[1]BBDD INFLACIÓN'!BC:BC,"-")</f>
        <v>1.4025728989536921</v>
      </c>
      <c r="BC24">
        <f>_xlfn.XLOOKUP($B24,'[1]BBDD INFLACIÓN'!$B:$B,'[1]BBDD INFLACIÓN'!BD:BD,"-")</f>
        <v>3.653011004307241</v>
      </c>
      <c r="BD24">
        <f>_xlfn.XLOOKUP($B24,'[1]BBDD INFLACIÓN'!$B:$B,'[1]BBDD INFLACIÓN'!BE:BE,"-")</f>
        <v>2.773338540515863</v>
      </c>
      <c r="BE24">
        <f>_xlfn.XLOOKUP($B24,'[1]BBDD INFLACIÓN'!$B:$B,'[1]BBDD INFLACIÓN'!BF:BF,"-")</f>
        <v>0.27441666666666309</v>
      </c>
      <c r="BF24">
        <f>_xlfn.XLOOKUP($B24,'[1]BBDD INFLACIÓN'!$B:$B,'[1]BBDD INFLACIÓN'!BG:BG,"-")</f>
        <v>-0.2781533674674283</v>
      </c>
      <c r="BG24">
        <f>_xlfn.XLOOKUP($B24,'[1]BBDD INFLACIÓN'!$B:$B,'[1]BBDD INFLACIÓN'!BH:BH,"-")</f>
        <v>0.48793862390471959</v>
      </c>
      <c r="BH24">
        <f>_xlfn.XLOOKUP($B24,'[1]BBDD INFLACIÓN'!$B:$B,'[1]BBDD INFLACIÓN'!BI:BI,"-")</f>
        <v>0.60739707464171855</v>
      </c>
      <c r="BI24">
        <f>_xlfn.XLOOKUP($B24,'[1]BBDD INFLACIÓN'!$B:$B,'[1]BBDD INFLACIÓN'!BJ:BJ,"-")</f>
        <v>1.368614116434723</v>
      </c>
      <c r="BJ24">
        <f>_xlfn.XLOOKUP($B24,'[1]BBDD INFLACIÓN'!$B:$B,'[1]BBDD INFLACIÓN'!BK:BK,"-")</f>
        <v>0.99371568346832595</v>
      </c>
      <c r="BK24">
        <f>_xlfn.XLOOKUP($B24,'[1]BBDD INFLACIÓN'!$B:$B,'[1]BBDD INFLACIÓN'!BL:BL,"-")</f>
        <v>0.33817841004603361</v>
      </c>
      <c r="BL24">
        <f>_xlfn.XLOOKUP($B24,'[1]BBDD INFLACIÓN'!$B:$B,'[1]BBDD INFLACIÓN'!BM:BM,"-")</f>
        <v>-1.243832995753053E-2</v>
      </c>
      <c r="BM24">
        <f>_xlfn.XLOOKUP($B24,'[1]BBDD INFLACIÓN'!$B:$B,'[1]BBDD INFLACIÓN'!BN:BN,"-")</f>
        <v>1.265657190690439</v>
      </c>
      <c r="BN24">
        <f>_xlfn.XLOOKUP($B24,'[1]BBDD INFLACIÓN'!$B:$B,'[1]BBDD INFLACIÓN'!BO:BO,"-")</f>
        <v>7.8326912423332313</v>
      </c>
      <c r="BO24">
        <f>_xlfn.XLOOKUP($B24,'[1]BBDD INFLACIÓN'!$B:$B,'[1]BBDD INFLACIÓN'!BP:BP,"-")</f>
        <v>4.3112819189867233</v>
      </c>
      <c r="BP24">
        <f>_xlfn.XLOOKUP($B24,'[1]BBDD INFLACIÓN'!$B:$B,'[1]BBDD INFLACIÓN'!BQ:BQ,"-")</f>
        <v>2.416131877918839</v>
      </c>
      <c r="BQ24">
        <f>_xlfn.XLOOKUP($B24,'[1]BBDD INFLACIÓN'!$B:$B,'[1]BBDD INFLACIÓN'!BR:BR,"-")</f>
        <v>0</v>
      </c>
    </row>
    <row r="25" spans="1:69">
      <c r="A25" s="6" t="s">
        <v>117</v>
      </c>
      <c r="B25" t="s">
        <v>118</v>
      </c>
      <c r="C25" t="s">
        <v>78</v>
      </c>
      <c r="D25">
        <f>_xlfn.XLOOKUP($B25,'[1]BBDD INFLACIÓN'!$B:$B,'[1]BBDD INFLACIÓN'!E:E,"-")</f>
        <v>1.457975986277906</v>
      </c>
      <c r="E25">
        <f>_xlfn.XLOOKUP($B25,'[1]BBDD INFLACIÓN'!$B:$B,'[1]BBDD INFLACIÓN'!F:F,"-")</f>
        <v>1.0707241476472411</v>
      </c>
      <c r="F25">
        <f>_xlfn.XLOOKUP($B25,'[1]BBDD INFLACIÓN'!$B:$B,'[1]BBDD INFLACIÓN'!G:G,"-")</f>
        <v>1.1987733482018561</v>
      </c>
      <c r="G25">
        <f>_xlfn.XLOOKUP($B25,'[1]BBDD INFLACIÓN'!$B:$B,'[1]BBDD INFLACIÓN'!H:H,"-")</f>
        <v>1.239669421487533</v>
      </c>
      <c r="H25">
        <f>_xlfn.XLOOKUP($B25,'[1]BBDD INFLACIÓN'!$B:$B,'[1]BBDD INFLACIÓN'!I:I,"-")</f>
        <v>1.2789115646259099</v>
      </c>
      <c r="I25">
        <f>_xlfn.XLOOKUP($B25,'[1]BBDD INFLACIÓN'!$B:$B,'[1]BBDD INFLACIÓN'!J:J,"-")</f>
        <v>1.585169263836621</v>
      </c>
      <c r="J25">
        <f>_xlfn.XLOOKUP($B25,'[1]BBDD INFLACIÓN'!$B:$B,'[1]BBDD INFLACIÓN'!K:K,"-")</f>
        <v>3.0150753768844001</v>
      </c>
      <c r="K25">
        <f>_xlfn.XLOOKUP($B25,'[1]BBDD INFLACIÓN'!$B:$B,'[1]BBDD INFLACIÓN'!L:L,"-")</f>
        <v>2.7727856225930871</v>
      </c>
      <c r="L25">
        <f>_xlfn.XLOOKUP($B25,'[1]BBDD INFLACIÓN'!$B:$B,'[1]BBDD INFLACIÓN'!M:M,"-")</f>
        <v>4.2717961528853703</v>
      </c>
      <c r="M25">
        <f>_xlfn.XLOOKUP($B25,'[1]BBDD INFLACIÓN'!$B:$B,'[1]BBDD INFLACIÓN'!N:N,"-")</f>
        <v>5.4623862002874519</v>
      </c>
      <c r="N25">
        <f>_xlfn.XLOOKUP($B25,'[1]BBDD INFLACIÓN'!$B:$B,'[1]BBDD INFLACIÓN'!O:O,"-")</f>
        <v>5.8382553384825071</v>
      </c>
      <c r="O25">
        <f>_xlfn.XLOOKUP($B25,'[1]BBDD INFLACIÓN'!$B:$B,'[1]BBDD INFLACIÓN'!P:P,"-")</f>
        <v>4.2927666881305084</v>
      </c>
      <c r="P25">
        <f>_xlfn.XLOOKUP($B25,'[1]BBDD INFLACIÓN'!$B:$B,'[1]BBDD INFLACIÓN'!Q:Q,"-")</f>
        <v>3.2722782465528271</v>
      </c>
      <c r="Q25">
        <f>_xlfn.XLOOKUP($B25,'[1]BBDD INFLACIÓN'!$B:$B,'[1]BBDD INFLACIÓN'!R:R,"-")</f>
        <v>6.1777600637703829</v>
      </c>
      <c r="R25">
        <f>_xlfn.XLOOKUP($B25,'[1]BBDD INFLACIÓN'!$B:$B,'[1]BBDD INFLACIÓN'!S:S,"-")</f>
        <v>11.05480480480481</v>
      </c>
      <c r="S25">
        <f>_xlfn.XLOOKUP($B25,'[1]BBDD INFLACIÓN'!$B:$B,'[1]BBDD INFLACIÓN'!T:T,"-")</f>
        <v>9.1431468649653453</v>
      </c>
      <c r="T25">
        <f>_xlfn.XLOOKUP($B25,'[1]BBDD INFLACIÓN'!$B:$B,'[1]BBDD INFLACIÓN'!U:U,"-")</f>
        <v>5.7448126354908506</v>
      </c>
      <c r="U25">
        <f>_xlfn.XLOOKUP($B25,'[1]BBDD INFLACIÓN'!$B:$B,'[1]BBDD INFLACIÓN'!V:V,"-")</f>
        <v>6.5016839947284009</v>
      </c>
      <c r="V25">
        <f>_xlfn.XLOOKUP($B25,'[1]BBDD INFLACIÓN'!$B:$B,'[1]BBDD INFLACIÓN'!W:W,"-")</f>
        <v>7.6309638388560561</v>
      </c>
      <c r="W25">
        <f>_xlfn.XLOOKUP($B25,'[1]BBDD INFLACIÓN'!$B:$B,'[1]BBDD INFLACIÓN'!X:X,"-")</f>
        <v>11.25447112927951</v>
      </c>
      <c r="X25">
        <f>_xlfn.XLOOKUP($B25,'[1]BBDD INFLACIÓN'!$B:$B,'[1]BBDD INFLACIÓN'!Y:Y,"-")</f>
        <v>13.549201974968421</v>
      </c>
      <c r="Y25">
        <f>_xlfn.XLOOKUP($B25,'[1]BBDD INFLACIÓN'!$B:$B,'[1]BBDD INFLACIÓN'!Z:Z,"-")</f>
        <v>10.334715340277089</v>
      </c>
      <c r="Z25">
        <f>_xlfn.XLOOKUP($B25,'[1]BBDD INFLACIÓN'!$B:$B,'[1]BBDD INFLACIÓN'!AA:AA,"-")</f>
        <v>6.131427000274928</v>
      </c>
      <c r="AA25">
        <f>_xlfn.XLOOKUP($B25,'[1]BBDD INFLACIÓN'!$B:$B,'[1]BBDD INFLACIÓN'!AB:AB,"-")</f>
        <v>3.2124352331606461</v>
      </c>
      <c r="AB25">
        <f>_xlfn.XLOOKUP($B25,'[1]BBDD INFLACIÓN'!$B:$B,'[1]BBDD INFLACIÓN'!AC:AC,"-")</f>
        <v>4.3005354752342901</v>
      </c>
      <c r="AC25">
        <f>_xlfn.XLOOKUP($B25,'[1]BBDD INFLACIÓN'!$B:$B,'[1]BBDD INFLACIÓN'!AD:AD,"-")</f>
        <v>3.5456441520936539</v>
      </c>
      <c r="AD25">
        <f>_xlfn.XLOOKUP($B25,'[1]BBDD INFLACIÓN'!$B:$B,'[1]BBDD INFLACIÓN'!AE:AE,"-")</f>
        <v>1.898047722342757</v>
      </c>
      <c r="AE25">
        <f>_xlfn.XLOOKUP($B25,'[1]BBDD INFLACIÓN'!$B:$B,'[1]BBDD INFLACIÓN'!AF:AF,"-")</f>
        <v>3.6645632175168981</v>
      </c>
      <c r="AF25">
        <f>_xlfn.XLOOKUP($B25,'[1]BBDD INFLACIÓN'!$B:$B,'[1]BBDD INFLACIÓN'!AG:AG,"-")</f>
        <v>4.0777411074441314</v>
      </c>
      <c r="AG25">
        <f>_xlfn.XLOOKUP($B25,'[1]BBDD INFLACIÓN'!$B:$B,'[1]BBDD INFLACIÓN'!AH:AH,"-")</f>
        <v>4.8270030300894442</v>
      </c>
      <c r="AH25">
        <f>_xlfn.XLOOKUP($B25,'[1]BBDD INFLACIÓN'!$B:$B,'[1]BBDD INFLACIÓN'!AI:AI,"-")</f>
        <v>5.3979564399032478</v>
      </c>
      <c r="AI25">
        <f>_xlfn.XLOOKUP($B25,'[1]BBDD INFLACIÓN'!$B:$B,'[1]BBDD INFLACIÓN'!AJ:AJ,"-")</f>
        <v>4.2349639645384869</v>
      </c>
      <c r="AJ25">
        <f>_xlfn.XLOOKUP($B25,'[1]BBDD INFLACIÓN'!$B:$B,'[1]BBDD INFLACIÓN'!AK:AK,"-")</f>
        <v>3.0288196781496879</v>
      </c>
      <c r="AK25">
        <f>_xlfn.XLOOKUP($B25,'[1]BBDD INFLACIÓN'!$B:$B,'[1]BBDD INFLACIÓN'!AL:AL,"-")</f>
        <v>2.9516569663855892</v>
      </c>
      <c r="AL25">
        <f>_xlfn.XLOOKUP($B25,'[1]BBDD INFLACIÓN'!$B:$B,'[1]BBDD INFLACIÓN'!AM:AM,"-")</f>
        <v>2.607441592154526</v>
      </c>
      <c r="AM25">
        <f>_xlfn.XLOOKUP($B25,'[1]BBDD INFLACIÓN'!$B:$B,'[1]BBDD INFLACIÓN'!AN:AN,"-")</f>
        <v>2.8054196885366158</v>
      </c>
      <c r="AN25">
        <f>_xlfn.XLOOKUP($B25,'[1]BBDD INFLACIÓN'!$B:$B,'[1]BBDD INFLACIÓN'!AO:AO,"-")</f>
        <v>2.9312041999344149</v>
      </c>
      <c r="AO25">
        <f>_xlfn.XLOOKUP($B25,'[1]BBDD INFLACIÓN'!$B:$B,'[1]BBDD INFLACIÓN'!AP:AP,"-")</f>
        <v>2.3376899373073541</v>
      </c>
      <c r="AP25">
        <f>_xlfn.XLOOKUP($B25,'[1]BBDD INFLACIÓN'!$B:$B,'[1]BBDD INFLACIÓN'!AQ:AQ,"-")</f>
        <v>1.5522790987436379</v>
      </c>
      <c r="AQ25">
        <f>_xlfn.XLOOKUP($B25,'[1]BBDD INFLACIÓN'!$B:$B,'[1]BBDD INFLACIÓN'!AR:AR,"-")</f>
        <v>2.1880271969735769</v>
      </c>
      <c r="AR25">
        <f>_xlfn.XLOOKUP($B25,'[1]BBDD INFLACIÓN'!$B:$B,'[1]BBDD INFLACIÓN'!AS:AS,"-")</f>
        <v>3.3768572714992908</v>
      </c>
      <c r="AS25">
        <f>_xlfn.XLOOKUP($B25,'[1]BBDD INFLACIÓN'!$B:$B,'[1]BBDD INFLACIÓN'!AT:AT,"-")</f>
        <v>2.8261711188540719</v>
      </c>
      <c r="AT25">
        <f>_xlfn.XLOOKUP($B25,'[1]BBDD INFLACIÓN'!$B:$B,'[1]BBDD INFLACIÓN'!AU:AU,"-")</f>
        <v>1.5860316265060119</v>
      </c>
      <c r="AU25">
        <f>_xlfn.XLOOKUP($B25,'[1]BBDD INFLACIÓN'!$B:$B,'[1]BBDD INFLACIÓN'!AV:AV,"-")</f>
        <v>2.2700949733611471</v>
      </c>
      <c r="AV25">
        <f>_xlfn.XLOOKUP($B25,'[1]BBDD INFLACIÓN'!$B:$B,'[1]BBDD INFLACIÓN'!AW:AW,"-")</f>
        <v>2.6772366930917189</v>
      </c>
      <c r="AW25">
        <f>_xlfn.XLOOKUP($B25,'[1]BBDD INFLACIÓN'!$B:$B,'[1]BBDD INFLACIÓN'!AX:AX,"-")</f>
        <v>3.3927468454955041</v>
      </c>
      <c r="AX25">
        <f>_xlfn.XLOOKUP($B25,'[1]BBDD INFLACIÓN'!$B:$B,'[1]BBDD INFLACIÓN'!AY:AY,"-")</f>
        <v>3.2259441007040399</v>
      </c>
      <c r="AY25">
        <f>_xlfn.XLOOKUP($B25,'[1]BBDD INFLACIÓN'!$B:$B,'[1]BBDD INFLACIÓN'!AZ:AZ,"-")</f>
        <v>2.8526724815013829</v>
      </c>
      <c r="AZ25">
        <f>_xlfn.XLOOKUP($B25,'[1]BBDD INFLACIÓN'!$B:$B,'[1]BBDD INFLACIÓN'!BA:BA,"-")</f>
        <v>3.8391002966509959</v>
      </c>
      <c r="BA25">
        <f>_xlfn.XLOOKUP($B25,'[1]BBDD INFLACIÓN'!$B:$B,'[1]BBDD INFLACIÓN'!BB:BB,"-")</f>
        <v>-0.35554626629974739</v>
      </c>
      <c r="BB25">
        <f>_xlfn.XLOOKUP($B25,'[1]BBDD INFLACIÓN'!$B:$B,'[1]BBDD INFLACIÓN'!BC:BC,"-")</f>
        <v>1.640043442389904</v>
      </c>
      <c r="BC25">
        <f>_xlfn.XLOOKUP($B25,'[1]BBDD INFLACIÓN'!$B:$B,'[1]BBDD INFLACIÓN'!BD:BD,"-")</f>
        <v>3.1568415686220002</v>
      </c>
      <c r="BD25">
        <f>_xlfn.XLOOKUP($B25,'[1]BBDD INFLACIÓN'!$B:$B,'[1]BBDD INFLACIÓN'!BE:BE,"-")</f>
        <v>2.0693372652606659</v>
      </c>
      <c r="BE25">
        <f>_xlfn.XLOOKUP($B25,'[1]BBDD INFLACIÓN'!$B:$B,'[1]BBDD INFLACIÓN'!BF:BF,"-")</f>
        <v>1.4648326556271669</v>
      </c>
      <c r="BF25">
        <f>_xlfn.XLOOKUP($B25,'[1]BBDD INFLACIÓN'!$B:$B,'[1]BBDD INFLACIÓN'!BG:BG,"-")</f>
        <v>1.622222977408174</v>
      </c>
      <c r="BG25">
        <f>_xlfn.XLOOKUP($B25,'[1]BBDD INFLACIÓN'!$B:$B,'[1]BBDD INFLACIÓN'!BH:BH,"-")</f>
        <v>0.11862713555245059</v>
      </c>
      <c r="BH25">
        <f>_xlfn.XLOOKUP($B25,'[1]BBDD INFLACIÓN'!$B:$B,'[1]BBDD INFLACIÓN'!BI:BI,"-")</f>
        <v>1.261583205705358</v>
      </c>
      <c r="BI25">
        <f>_xlfn.XLOOKUP($B25,'[1]BBDD INFLACIÓN'!$B:$B,'[1]BBDD INFLACIÓN'!BJ:BJ,"-")</f>
        <v>2.1301100036596119</v>
      </c>
      <c r="BJ25">
        <f>_xlfn.XLOOKUP($B25,'[1]BBDD INFLACIÓN'!$B:$B,'[1]BBDD INFLACIÓN'!BK:BK,"-")</f>
        <v>2.442583296928166</v>
      </c>
      <c r="BK25">
        <f>_xlfn.XLOOKUP($B25,'[1]BBDD INFLACIÓN'!$B:$B,'[1]BBDD INFLACIÓN'!BL:BL,"-")</f>
        <v>1.8122100752602051</v>
      </c>
      <c r="BL25">
        <f>_xlfn.XLOOKUP($B25,'[1]BBDD INFLACIÓN'!$B:$B,'[1]BBDD INFLACIÓN'!BM:BM,"-")</f>
        <v>1.2335843963062929</v>
      </c>
      <c r="BM25">
        <f>_xlfn.XLOOKUP($B25,'[1]BBDD INFLACIÓN'!$B:$B,'[1]BBDD INFLACIÓN'!BN:BN,"-")</f>
        <v>4.6978588636374212</v>
      </c>
      <c r="BN25">
        <f>_xlfn.XLOOKUP($B25,'[1]BBDD INFLACIÓN'!$B:$B,'[1]BBDD INFLACIÓN'!BO:BO,"-")</f>
        <v>8.0027998205212096</v>
      </c>
      <c r="BO25">
        <f>_xlfn.XLOOKUP($B25,'[1]BBDD INFLACIÓN'!$B:$B,'[1]BBDD INFLACIÓN'!BP:BP,"-")</f>
        <v>4.1163383837448784</v>
      </c>
      <c r="BP25">
        <f>_xlfn.XLOOKUP($B25,'[1]BBDD INFLACIÓN'!$B:$B,'[1]BBDD INFLACIÓN'!BQ:BQ,"-")</f>
        <v>2.949525204852073</v>
      </c>
      <c r="BQ25">
        <f>_xlfn.XLOOKUP($B25,'[1]BBDD INFLACIÓN'!$B:$B,'[1]BBDD INFLACIÓN'!BR:BR,"-")</f>
        <v>0</v>
      </c>
    </row>
    <row r="26" spans="1:69">
      <c r="A26" s="6" t="s">
        <v>119</v>
      </c>
      <c r="B26" t="s">
        <v>120</v>
      </c>
      <c r="C26" t="s">
        <v>78</v>
      </c>
      <c r="D26">
        <f>_xlfn.XLOOKUP($B26,'[1]BBDD INFLACIÓN'!$B:$B,'[1]BBDD INFLACIÓN'!E:E,"-")</f>
        <v>1.003575703901721</v>
      </c>
      <c r="E26">
        <f>_xlfn.XLOOKUP($B26,'[1]BBDD INFLACIÓN'!$B:$B,'[1]BBDD INFLACIÓN'!F:F,"-")</f>
        <v>3.4474962304661951</v>
      </c>
      <c r="F26">
        <f>_xlfn.XLOOKUP($B26,'[1]BBDD INFLACIÓN'!$B:$B,'[1]BBDD INFLACIÓN'!G:G,"-")</f>
        <v>4.1964988823855123</v>
      </c>
      <c r="G26">
        <f>_xlfn.XLOOKUP($B26,'[1]BBDD INFLACIÓN'!$B:$B,'[1]BBDD INFLACIÓN'!H:H,"-")</f>
        <v>2.0185435597622901</v>
      </c>
      <c r="H26">
        <f>_xlfn.XLOOKUP($B26,'[1]BBDD INFLACIÓN'!$B:$B,'[1]BBDD INFLACIÓN'!I:I,"-")</f>
        <v>3.2815869469721251</v>
      </c>
      <c r="I26">
        <f>_xlfn.XLOOKUP($B26,'[1]BBDD INFLACIÓN'!$B:$B,'[1]BBDD INFLACIÓN'!J:J,"-")</f>
        <v>4.773774553869143</v>
      </c>
      <c r="J26">
        <f>_xlfn.XLOOKUP($B26,'[1]BBDD INFLACIÓN'!$B:$B,'[1]BBDD INFLACIÓN'!K:K,"-")</f>
        <v>3.9096177921188882</v>
      </c>
      <c r="K26">
        <f>_xlfn.XLOOKUP($B26,'[1]BBDD INFLACIÓN'!$B:$B,'[1]BBDD INFLACIÓN'!L:L,"-")</f>
        <v>2.4821156047480391</v>
      </c>
      <c r="L26">
        <f>_xlfn.XLOOKUP($B26,'[1]BBDD INFLACIÓN'!$B:$B,'[1]BBDD INFLACIÓN'!M:M,"-")</f>
        <v>4.697427988272449</v>
      </c>
      <c r="M26">
        <f>_xlfn.XLOOKUP($B26,'[1]BBDD INFLACIÓN'!$B:$B,'[1]BBDD INFLACIÓN'!N:N,"-")</f>
        <v>5.44666363048887</v>
      </c>
      <c r="N26">
        <f>_xlfn.XLOOKUP($B26,'[1]BBDD INFLACIÓN'!$B:$B,'[1]BBDD INFLACIÓN'!O:O,"-")</f>
        <v>6.3665684172744061</v>
      </c>
      <c r="O26">
        <f>_xlfn.XLOOKUP($B26,'[1]BBDD INFLACIÓN'!$B:$B,'[1]BBDD INFLACIÓN'!P:P,"-")</f>
        <v>9.4448374233713341</v>
      </c>
      <c r="P26">
        <f>_xlfn.XLOOKUP($B26,'[1]BBDD INFLACIÓN'!$B:$B,'[1]BBDD INFLACIÓN'!Q:Q,"-")</f>
        <v>7.0710983947979704</v>
      </c>
      <c r="Q26">
        <f>_xlfn.XLOOKUP($B26,'[1]BBDD INFLACIÓN'!$B:$B,'[1]BBDD INFLACIÓN'!R:R,"-")</f>
        <v>9.1960331665781219</v>
      </c>
      <c r="R26">
        <f>_xlfn.XLOOKUP($B26,'[1]BBDD INFLACIÓN'!$B:$B,'[1]BBDD INFLACIÓN'!S:S,"-")</f>
        <v>16.04401118898614</v>
      </c>
      <c r="S26">
        <f>_xlfn.XLOOKUP($B26,'[1]BBDD INFLACIÓN'!$B:$B,'[1]BBDD INFLACIÓN'!T:T,"-")</f>
        <v>24.207287674329109</v>
      </c>
      <c r="T26">
        <f>_xlfn.XLOOKUP($B26,'[1]BBDD INFLACIÓN'!$B:$B,'[1]BBDD INFLACIÓN'!U:U,"-")</f>
        <v>16.559522558808371</v>
      </c>
      <c r="U26">
        <f>_xlfn.XLOOKUP($B26,'[1]BBDD INFLACIÓN'!$B:$B,'[1]BBDD INFLACIÓN'!V:V,"-")</f>
        <v>15.84026674587677</v>
      </c>
      <c r="V26">
        <f>_xlfn.XLOOKUP($B26,'[1]BBDD INFLACIÓN'!$B:$B,'[1]BBDD INFLACIÓN'!W:W,"-")</f>
        <v>8.2631410386076816</v>
      </c>
      <c r="W26">
        <f>_xlfn.XLOOKUP($B26,'[1]BBDD INFLACIÓN'!$B:$B,'[1]BBDD INFLACIÓN'!X:X,"-")</f>
        <v>13.42127997740122</v>
      </c>
      <c r="X26">
        <f>_xlfn.XLOOKUP($B26,'[1]BBDD INFLACIÓN'!$B:$B,'[1]BBDD INFLACIÓN'!Y:Y,"-")</f>
        <v>17.965924265685722</v>
      </c>
      <c r="Y26">
        <f>_xlfn.XLOOKUP($B26,'[1]BBDD INFLACIÓN'!$B:$B,'[1]BBDD INFLACIÓN'!Z:Z,"-")</f>
        <v>11.87662651422964</v>
      </c>
      <c r="Z26">
        <f>_xlfn.XLOOKUP($B26,'[1]BBDD INFLACIÓN'!$B:$B,'[1]BBDD INFLACIÓN'!AA:AA,"-")</f>
        <v>8.5988638333218574</v>
      </c>
      <c r="AA26">
        <f>_xlfn.XLOOKUP($B26,'[1]BBDD INFLACIÓN'!$B:$B,'[1]BBDD INFLACIÓN'!AB:AB,"-")</f>
        <v>4.6093032726977921</v>
      </c>
      <c r="AB26">
        <f>_xlfn.XLOOKUP($B26,'[1]BBDD INFLACIÓN'!$B:$B,'[1]BBDD INFLACIÓN'!AC:AC,"-")</f>
        <v>4.9607109782192653</v>
      </c>
      <c r="AC26">
        <f>_xlfn.XLOOKUP($B26,'[1]BBDD INFLACIÓN'!$B:$B,'[1]BBDD INFLACIÓN'!AD:AD,"-")</f>
        <v>6.0713943401511861</v>
      </c>
      <c r="AD26">
        <f>_xlfn.XLOOKUP($B26,'[1]BBDD INFLACIÓN'!$B:$B,'[1]BBDD INFLACIÓN'!AE:AE,"-")</f>
        <v>3.4276094036931442</v>
      </c>
      <c r="AE26">
        <f>_xlfn.XLOOKUP($B26,'[1]BBDD INFLACIÓN'!$B:$B,'[1]BBDD INFLACIÓN'!AF:AF,"-")</f>
        <v>4.1489223205294516</v>
      </c>
      <c r="AF26">
        <f>_xlfn.XLOOKUP($B26,'[1]BBDD INFLACIÓN'!$B:$B,'[1]BBDD INFLACIÓN'!AG:AG,"-")</f>
        <v>4.1553517158310234</v>
      </c>
      <c r="AG26">
        <f>_xlfn.XLOOKUP($B26,'[1]BBDD INFLACIÓN'!$B:$B,'[1]BBDD INFLACIÓN'!AH:AH,"-")</f>
        <v>5.7602490918526161</v>
      </c>
      <c r="AH26">
        <f>_xlfn.XLOOKUP($B26,'[1]BBDD INFLACIÓN'!$B:$B,'[1]BBDD INFLACIÓN'!AI:AI,"-")</f>
        <v>8.0634609093883274</v>
      </c>
      <c r="AI26">
        <f>_xlfn.XLOOKUP($B26,'[1]BBDD INFLACIÓN'!$B:$B,'[1]BBDD INFLACIÓN'!AJ:AJ,"-")</f>
        <v>7.4617829574693353</v>
      </c>
      <c r="AJ26">
        <f>_xlfn.XLOOKUP($B26,'[1]BBDD INFLACIÓN'!$B:$B,'[1]BBDD INFLACIÓN'!AK:AK,"-")</f>
        <v>4.5915492957746089</v>
      </c>
      <c r="AK26">
        <f>_xlfn.XLOOKUP($B26,'[1]BBDD INFLACIÓN'!$B:$B,'[1]BBDD INFLACIÓN'!AL:AL,"-")</f>
        <v>2.5585779692970481</v>
      </c>
      <c r="AL26">
        <f>_xlfn.XLOOKUP($B26,'[1]BBDD INFLACIÓN'!$B:$B,'[1]BBDD INFLACIÓN'!AM:AM,"-")</f>
        <v>2.2190126050420451</v>
      </c>
      <c r="AM26">
        <f>_xlfn.XLOOKUP($B26,'[1]BBDD INFLACIÓN'!$B:$B,'[1]BBDD INFLACIÓN'!AN:AN,"-")</f>
        <v>2.6974951830443179</v>
      </c>
      <c r="AN26">
        <f>_xlfn.XLOOKUP($B26,'[1]BBDD INFLACIÓN'!$B:$B,'[1]BBDD INFLACIÓN'!AO:AO,"-")</f>
        <v>2.8517823639774891</v>
      </c>
      <c r="AO26">
        <f>_xlfn.XLOOKUP($B26,'[1]BBDD INFLACIÓN'!$B:$B,'[1]BBDD INFLACIÓN'!AP:AP,"-")</f>
        <v>2.2011431351088189</v>
      </c>
      <c r="AP26">
        <f>_xlfn.XLOOKUP($B26,'[1]BBDD INFLACIÓN'!$B:$B,'[1]BBDD INFLACIÓN'!AQ:AQ,"-")</f>
        <v>1.820561637315566</v>
      </c>
      <c r="AQ26">
        <f>_xlfn.XLOOKUP($B26,'[1]BBDD INFLACIÓN'!$B:$B,'[1]BBDD INFLACIÓN'!AR:AR,"-")</f>
        <v>1.752950800514202</v>
      </c>
      <c r="AR26">
        <f>_xlfn.XLOOKUP($B26,'[1]BBDD INFLACIÓN'!$B:$B,'[1]BBDD INFLACIÓN'!AS:AS,"-")</f>
        <v>1.182956242104084</v>
      </c>
      <c r="AS26">
        <f>_xlfn.XLOOKUP($B26,'[1]BBDD INFLACIÓN'!$B:$B,'[1]BBDD INFLACIÓN'!AT:AT,"-")</f>
        <v>1.532349602724177</v>
      </c>
      <c r="AT26">
        <f>_xlfn.XLOOKUP($B26,'[1]BBDD INFLACIÓN'!$B:$B,'[1]BBDD INFLACIÓN'!AU:AU,"-")</f>
        <v>1.52040245947455</v>
      </c>
      <c r="AU26">
        <f>_xlfn.XLOOKUP($B26,'[1]BBDD INFLACIÓN'!$B:$B,'[1]BBDD INFLACIÓN'!AV:AV,"-")</f>
        <v>1.3765003854201301</v>
      </c>
      <c r="AV26">
        <f>_xlfn.XLOOKUP($B26,'[1]BBDD INFLACIÓN'!$B:$B,'[1]BBDD INFLACIÓN'!AW:AW,"-")</f>
        <v>1.390397566804219</v>
      </c>
      <c r="AW26">
        <f>_xlfn.XLOOKUP($B26,'[1]BBDD INFLACIÓN'!$B:$B,'[1]BBDD INFLACIÓN'!AX:AX,"-")</f>
        <v>2.0891364902506959</v>
      </c>
      <c r="AX26">
        <f>_xlfn.XLOOKUP($B26,'[1]BBDD INFLACIÓN'!$B:$B,'[1]BBDD INFLACIÓN'!AY:AY,"-")</f>
        <v>2.4556616643929048</v>
      </c>
      <c r="AY26">
        <f>_xlfn.XLOOKUP($B26,'[1]BBDD INFLACIÓN'!$B:$B,'[1]BBDD INFLACIÓN'!AZ:AZ,"-")</f>
        <v>2.3865615077332709</v>
      </c>
      <c r="AZ26">
        <f>_xlfn.XLOOKUP($B26,'[1]BBDD INFLACIÓN'!$B:$B,'[1]BBDD INFLACIÓN'!BA:BA,"-")</f>
        <v>3.5214085634253869</v>
      </c>
      <c r="BA26">
        <f>_xlfn.XLOOKUP($B26,'[1]BBDD INFLACIÓN'!$B:$B,'[1]BBDD INFLACIÓN'!BB:BB,"-")</f>
        <v>1.961731735601091</v>
      </c>
      <c r="BB26">
        <f>_xlfn.XLOOKUP($B26,'[1]BBDD INFLACIÓN'!$B:$B,'[1]BBDD INFLACIÓN'!BC:BC,"-")</f>
        <v>2.492654724670655</v>
      </c>
      <c r="BC26">
        <f>_xlfn.XLOOKUP($B26,'[1]BBDD INFLACIÓN'!$B:$B,'[1]BBDD INFLACIÓN'!BD:BD,"-")</f>
        <v>3.8561124468282002</v>
      </c>
      <c r="BD26">
        <f>_xlfn.XLOOKUP($B26,'[1]BBDD INFLACIÓN'!$B:$B,'[1]BBDD INFLACIÓN'!BE:BE,"-")</f>
        <v>2.573234796545302</v>
      </c>
      <c r="BE26">
        <f>_xlfn.XLOOKUP($B26,'[1]BBDD INFLACIÓN'!$B:$B,'[1]BBDD INFLACIÓN'!BF:BF,"-")</f>
        <v>2.2916666666665941</v>
      </c>
      <c r="BF26">
        <f>_xlfn.XLOOKUP($B26,'[1]BBDD INFLACIÓN'!$B:$B,'[1]BBDD INFLACIÓN'!BG:BG,"-")</f>
        <v>1.4511201629327919</v>
      </c>
      <c r="BG26">
        <f>_xlfn.XLOOKUP($B26,'[1]BBDD INFLACIÓN'!$B:$B,'[1]BBDD INFLACIÓN'!BH:BH,"-")</f>
        <v>0.36804684232536039</v>
      </c>
      <c r="BH26">
        <f>_xlfn.XLOOKUP($B26,'[1]BBDD INFLACIÓN'!$B:$B,'[1]BBDD INFLACIÓN'!BI:BI,"-")</f>
        <v>1.0084173681140951</v>
      </c>
      <c r="BI26">
        <f>_xlfn.XLOOKUP($B26,'[1]BBDD INFLACIÓN'!$B:$B,'[1]BBDD INFLACIÓN'!BJ:BJ,"-")</f>
        <v>2.5577557755774731</v>
      </c>
      <c r="BJ26">
        <f>_xlfn.XLOOKUP($B26,'[1]BBDD INFLACIÓN'!$B:$B,'[1]BBDD INFLACIÓN'!BK:BK,"-")</f>
        <v>2.292839903459376</v>
      </c>
      <c r="BK26">
        <f>_xlfn.XLOOKUP($B26,'[1]BBDD INFLACIÓN'!$B:$B,'[1]BBDD INFLACIÓN'!BL:BL,"-")</f>
        <v>1.738104600865128</v>
      </c>
      <c r="BL26">
        <f>_xlfn.XLOOKUP($B26,'[1]BBDD INFLACIÓN'!$B:$B,'[1]BBDD INFLACIÓN'!BM:BM,"-")</f>
        <v>0.98948670377249126</v>
      </c>
      <c r="BM26">
        <f>_xlfn.XLOOKUP($B26,'[1]BBDD INFLACIÓN'!$B:$B,'[1]BBDD INFLACIÓN'!BN:BN,"-")</f>
        <v>2.51837109614213</v>
      </c>
      <c r="BN26">
        <f>_xlfn.XLOOKUP($B26,'[1]BBDD INFLACIÓN'!$B:$B,'[1]BBDD INFLACIÓN'!BO:BO,"-")</f>
        <v>7.9220488314790227</v>
      </c>
      <c r="BO26">
        <f>_xlfn.XLOOKUP($B26,'[1]BBDD INFLACIÓN'!$B:$B,'[1]BBDD INFLACIÓN'!BP:BP,"-")</f>
        <v>6.7939670679396258</v>
      </c>
      <c r="BP26">
        <f>_xlfn.XLOOKUP($B26,'[1]BBDD INFLACIÓN'!$B:$B,'[1]BBDD INFLACIÓN'!BQ:BQ,"-")</f>
        <v>3.2715729463592012</v>
      </c>
      <c r="BQ26">
        <f>_xlfn.XLOOKUP($B26,'[1]BBDD INFLACIÓN'!$B:$B,'[1]BBDD INFLACIÓN'!BR:BR,"-")</f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DA60C4-71F1-4B10-9B3F-BE61D96055E9}">
  <dimension ref="A4:BQ26"/>
  <sheetViews>
    <sheetView workbookViewId="0">
      <selection sqref="A1:XFD1048576"/>
    </sheetView>
  </sheetViews>
  <sheetFormatPr baseColWidth="10" defaultRowHeight="14.5"/>
  <cols>
    <col min="2" max="2" width="13" bestFit="1" customWidth="1"/>
  </cols>
  <sheetData>
    <row r="4" spans="1:69">
      <c r="A4" s="6" t="s">
        <v>7</v>
      </c>
      <c r="B4" t="s">
        <v>8</v>
      </c>
      <c r="C4" t="s">
        <v>9</v>
      </c>
      <c r="D4" t="s">
        <v>10</v>
      </c>
      <c r="E4" t="s">
        <v>11</v>
      </c>
      <c r="F4" t="s">
        <v>12</v>
      </c>
      <c r="G4" t="s">
        <v>13</v>
      </c>
      <c r="H4" t="s">
        <v>14</v>
      </c>
      <c r="I4" t="s">
        <v>15</v>
      </c>
      <c r="J4" t="s">
        <v>16</v>
      </c>
      <c r="K4" t="s">
        <v>17</v>
      </c>
      <c r="L4" t="s">
        <v>18</v>
      </c>
      <c r="M4" t="s">
        <v>19</v>
      </c>
      <c r="N4" t="s">
        <v>20</v>
      </c>
      <c r="O4" t="s">
        <v>21</v>
      </c>
      <c r="P4" t="s">
        <v>22</v>
      </c>
      <c r="Q4" t="s">
        <v>23</v>
      </c>
      <c r="R4" t="s">
        <v>24</v>
      </c>
      <c r="S4" t="s">
        <v>25</v>
      </c>
      <c r="T4" t="s">
        <v>26</v>
      </c>
      <c r="U4" t="s">
        <v>27</v>
      </c>
      <c r="V4" t="s">
        <v>28</v>
      </c>
      <c r="W4" t="s">
        <v>29</v>
      </c>
      <c r="X4" t="s">
        <v>30</v>
      </c>
      <c r="Y4" t="s">
        <v>31</v>
      </c>
      <c r="Z4" t="s">
        <v>32</v>
      </c>
      <c r="AA4" t="s">
        <v>33</v>
      </c>
      <c r="AB4" t="s">
        <v>34</v>
      </c>
      <c r="AC4" t="s">
        <v>35</v>
      </c>
      <c r="AD4" t="s">
        <v>36</v>
      </c>
      <c r="AE4" t="s">
        <v>37</v>
      </c>
      <c r="AF4" t="s">
        <v>38</v>
      </c>
      <c r="AG4" t="s">
        <v>39</v>
      </c>
      <c r="AH4" t="s">
        <v>40</v>
      </c>
      <c r="AI4" t="s">
        <v>41</v>
      </c>
      <c r="AJ4" t="s">
        <v>42</v>
      </c>
      <c r="AK4" t="s">
        <v>43</v>
      </c>
      <c r="AL4" t="s">
        <v>44</v>
      </c>
      <c r="AM4" t="s">
        <v>45</v>
      </c>
      <c r="AN4" t="s">
        <v>46</v>
      </c>
      <c r="AO4" t="s">
        <v>47</v>
      </c>
      <c r="AP4" t="s">
        <v>48</v>
      </c>
      <c r="AQ4" t="s">
        <v>49</v>
      </c>
      <c r="AR4" t="s">
        <v>50</v>
      </c>
      <c r="AS4" t="s">
        <v>51</v>
      </c>
      <c r="AT4" t="s">
        <v>52</v>
      </c>
      <c r="AU4" t="s">
        <v>53</v>
      </c>
      <c r="AV4" t="s">
        <v>54</v>
      </c>
      <c r="AW4" t="s">
        <v>55</v>
      </c>
      <c r="AX4" t="s">
        <v>56</v>
      </c>
      <c r="AY4" t="s">
        <v>57</v>
      </c>
      <c r="AZ4" t="s">
        <v>58</v>
      </c>
      <c r="BA4" t="s">
        <v>59</v>
      </c>
      <c r="BB4" t="s">
        <v>60</v>
      </c>
      <c r="BC4" t="s">
        <v>61</v>
      </c>
      <c r="BD4" t="s">
        <v>62</v>
      </c>
      <c r="BE4" t="s">
        <v>63</v>
      </c>
      <c r="BF4" t="s">
        <v>64</v>
      </c>
      <c r="BG4" t="s">
        <v>65</v>
      </c>
      <c r="BH4" t="s">
        <v>66</v>
      </c>
      <c r="BI4" t="s">
        <v>67</v>
      </c>
      <c r="BJ4" t="s">
        <v>68</v>
      </c>
      <c r="BK4" t="s">
        <v>69</v>
      </c>
      <c r="BL4" t="s">
        <v>70</v>
      </c>
      <c r="BM4" t="s">
        <v>71</v>
      </c>
      <c r="BN4" t="s">
        <v>72</v>
      </c>
      <c r="BO4" t="s">
        <v>73</v>
      </c>
      <c r="BP4" t="s">
        <v>74</v>
      </c>
      <c r="BQ4" t="s">
        <v>75</v>
      </c>
    </row>
    <row r="5" spans="1:69">
      <c r="A5" s="6" t="s">
        <v>76</v>
      </c>
      <c r="B5" t="s">
        <v>77</v>
      </c>
      <c r="C5" t="s">
        <v>121</v>
      </c>
      <c r="D5">
        <f>_xlfn.XLOOKUP($B5,'[1]BBDD Desempleo'!$B:$B,'[1]BBDD Desempleo'!E:E,"-")</f>
        <v>0</v>
      </c>
      <c r="E5">
        <f>_xlfn.XLOOKUP($B5,'[1]BBDD Desempleo'!$B:$B,'[1]BBDD Desempleo'!F:F,"-")</f>
        <v>0</v>
      </c>
      <c r="F5">
        <f>_xlfn.XLOOKUP($B5,'[1]BBDD Desempleo'!$B:$B,'[1]BBDD Desempleo'!G:G,"-")</f>
        <v>0</v>
      </c>
      <c r="G5">
        <f>_xlfn.XLOOKUP($B5,'[1]BBDD Desempleo'!$B:$B,'[1]BBDD Desempleo'!H:H,"-")</f>
        <v>0</v>
      </c>
      <c r="H5">
        <f>_xlfn.XLOOKUP($B5,'[1]BBDD Desempleo'!$B:$B,'[1]BBDD Desempleo'!I:I,"-")</f>
        <v>0</v>
      </c>
      <c r="I5">
        <f>_xlfn.XLOOKUP($B5,'[1]BBDD Desempleo'!$B:$B,'[1]BBDD Desempleo'!J:J,"-")</f>
        <v>0</v>
      </c>
      <c r="J5">
        <f>_xlfn.XLOOKUP($B5,'[1]BBDD Desempleo'!$B:$B,'[1]BBDD Desempleo'!K:K,"-")</f>
        <v>0</v>
      </c>
      <c r="K5">
        <f>_xlfn.XLOOKUP($B5,'[1]BBDD Desempleo'!$B:$B,'[1]BBDD Desempleo'!L:L,"-")</f>
        <v>0</v>
      </c>
      <c r="L5">
        <f>_xlfn.XLOOKUP($B5,'[1]BBDD Desempleo'!$B:$B,'[1]BBDD Desempleo'!M:M,"-")</f>
        <v>0</v>
      </c>
      <c r="M5">
        <f>_xlfn.XLOOKUP($B5,'[1]BBDD Desempleo'!$B:$B,'[1]BBDD Desempleo'!N:N,"-")</f>
        <v>0</v>
      </c>
      <c r="N5">
        <f>_xlfn.XLOOKUP($B5,'[1]BBDD Desempleo'!$B:$B,'[1]BBDD Desempleo'!O:O,"-")</f>
        <v>0</v>
      </c>
      <c r="O5">
        <f>_xlfn.XLOOKUP($B5,'[1]BBDD Desempleo'!$B:$B,'[1]BBDD Desempleo'!P:P,"-")</f>
        <v>0</v>
      </c>
      <c r="P5">
        <f>_xlfn.XLOOKUP($B5,'[1]BBDD Desempleo'!$B:$B,'[1]BBDD Desempleo'!Q:Q,"-")</f>
        <v>0</v>
      </c>
      <c r="Q5">
        <f>_xlfn.XLOOKUP($B5,'[1]BBDD Desempleo'!$B:$B,'[1]BBDD Desempleo'!R:R,"-")</f>
        <v>0</v>
      </c>
      <c r="R5">
        <f>_xlfn.XLOOKUP($B5,'[1]BBDD Desempleo'!$B:$B,'[1]BBDD Desempleo'!S:S,"-")</f>
        <v>0</v>
      </c>
      <c r="S5">
        <f>_xlfn.XLOOKUP($B5,'[1]BBDD Desempleo'!$B:$B,'[1]BBDD Desempleo'!T:T,"-")</f>
        <v>0</v>
      </c>
      <c r="T5">
        <f>_xlfn.XLOOKUP($B5,'[1]BBDD Desempleo'!$B:$B,'[1]BBDD Desempleo'!U:U,"-")</f>
        <v>0</v>
      </c>
      <c r="U5">
        <f>_xlfn.XLOOKUP($B5,'[1]BBDD Desempleo'!$B:$B,'[1]BBDD Desempleo'!V:V,"-")</f>
        <v>0</v>
      </c>
      <c r="V5">
        <f>_xlfn.XLOOKUP($B5,'[1]BBDD Desempleo'!$B:$B,'[1]BBDD Desempleo'!W:W,"-")</f>
        <v>0</v>
      </c>
      <c r="W5">
        <f>_xlfn.XLOOKUP($B5,'[1]BBDD Desempleo'!$B:$B,'[1]BBDD Desempleo'!X:X,"-")</f>
        <v>0</v>
      </c>
      <c r="X5">
        <f>_xlfn.XLOOKUP($B5,'[1]BBDD Desempleo'!$B:$B,'[1]BBDD Desempleo'!Y:Y,"-")</f>
        <v>0</v>
      </c>
      <c r="Y5">
        <f>_xlfn.XLOOKUP($B5,'[1]BBDD Desempleo'!$B:$B,'[1]BBDD Desempleo'!Z:Z,"-")</f>
        <v>0</v>
      </c>
      <c r="Z5">
        <f>_xlfn.XLOOKUP($B5,'[1]BBDD Desempleo'!$B:$B,'[1]BBDD Desempleo'!AA:AA,"-")</f>
        <v>0</v>
      </c>
      <c r="AA5">
        <f>_xlfn.XLOOKUP($B5,'[1]BBDD Desempleo'!$B:$B,'[1]BBDD Desempleo'!AB:AB,"-")</f>
        <v>0</v>
      </c>
      <c r="AB5">
        <f>_xlfn.XLOOKUP($B5,'[1]BBDD Desempleo'!$B:$B,'[1]BBDD Desempleo'!AC:AC,"-")</f>
        <v>0</v>
      </c>
      <c r="AC5">
        <f>_xlfn.XLOOKUP($B5,'[1]BBDD Desempleo'!$B:$B,'[1]BBDD Desempleo'!AD:AD,"-")</f>
        <v>0</v>
      </c>
      <c r="AD5">
        <f>_xlfn.XLOOKUP($B5,'[1]BBDD Desempleo'!$B:$B,'[1]BBDD Desempleo'!AE:AE,"-")</f>
        <v>0</v>
      </c>
      <c r="AE5">
        <f>_xlfn.XLOOKUP($B5,'[1]BBDD Desempleo'!$B:$B,'[1]BBDD Desempleo'!AF:AF,"-")</f>
        <v>0</v>
      </c>
      <c r="AF5">
        <f>_xlfn.XLOOKUP($B5,'[1]BBDD Desempleo'!$B:$B,'[1]BBDD Desempleo'!AG:AG,"-")</f>
        <v>0</v>
      </c>
      <c r="AG5">
        <f>_xlfn.XLOOKUP($B5,'[1]BBDD Desempleo'!$B:$B,'[1]BBDD Desempleo'!AH:AH,"-")</f>
        <v>0</v>
      </c>
      <c r="AH5">
        <f>_xlfn.XLOOKUP($B5,'[1]BBDD Desempleo'!$B:$B,'[1]BBDD Desempleo'!AI:AI,"-")</f>
        <v>0</v>
      </c>
      <c r="AI5">
        <f>_xlfn.XLOOKUP($B5,'[1]BBDD Desempleo'!$B:$B,'[1]BBDD Desempleo'!AJ:AJ,"-")</f>
        <v>5.3159999999999998</v>
      </c>
      <c r="AJ5">
        <f>_xlfn.XLOOKUP($B5,'[1]BBDD Desempleo'!$B:$B,'[1]BBDD Desempleo'!AK:AK,"-")</f>
        <v>6.3230000000000004</v>
      </c>
      <c r="AK5">
        <f>_xlfn.XLOOKUP($B5,'[1]BBDD Desempleo'!$B:$B,'[1]BBDD Desempleo'!AL:AL,"-")</f>
        <v>7.6749999999999998</v>
      </c>
      <c r="AL5">
        <f>_xlfn.XLOOKUP($B5,'[1]BBDD Desempleo'!$B:$B,'[1]BBDD Desempleo'!AM:AM,"-")</f>
        <v>8.7270000000000003</v>
      </c>
      <c r="AM5">
        <f>_xlfn.XLOOKUP($B5,'[1]BBDD Desempleo'!$B:$B,'[1]BBDD Desempleo'!AN:AN,"-")</f>
        <v>8.1579999999999995</v>
      </c>
      <c r="AN5">
        <f>_xlfn.XLOOKUP($B5,'[1]BBDD Desempleo'!$B:$B,'[1]BBDD Desempleo'!AO:AO,"-")</f>
        <v>8.8219999999999992</v>
      </c>
      <c r="AO5">
        <f>_xlfn.XLOOKUP($B5,'[1]BBDD Desempleo'!$B:$B,'[1]BBDD Desempleo'!AP:AP,"-")</f>
        <v>9.8610000000000007</v>
      </c>
      <c r="AP5">
        <f>_xlfn.XLOOKUP($B5,'[1]BBDD Desempleo'!$B:$B,'[1]BBDD Desempleo'!AQ:AQ,"-")</f>
        <v>9.7870000000000008</v>
      </c>
      <c r="AQ5">
        <f>_xlfn.XLOOKUP($B5,'[1]BBDD Desempleo'!$B:$B,'[1]BBDD Desempleo'!AR:AR,"-")</f>
        <v>8.8539999999999992</v>
      </c>
      <c r="AR5">
        <f>_xlfn.XLOOKUP($B5,'[1]BBDD Desempleo'!$B:$B,'[1]BBDD Desempleo'!AS:AS,"-")</f>
        <v>7.9169999999999998</v>
      </c>
      <c r="AS5">
        <f>_xlfn.XLOOKUP($B5,'[1]BBDD Desempleo'!$B:$B,'[1]BBDD Desempleo'!AT:AT,"-")</f>
        <v>7.7729999999999997</v>
      </c>
      <c r="AT5">
        <f>_xlfn.XLOOKUP($B5,'[1]BBDD Desempleo'!$B:$B,'[1]BBDD Desempleo'!AU:AU,"-")</f>
        <v>8.4819999999999993</v>
      </c>
      <c r="AU5">
        <f>_xlfn.XLOOKUP($B5,'[1]BBDD Desempleo'!$B:$B,'[1]BBDD Desempleo'!AV:AV,"-")</f>
        <v>9.7789999999999999</v>
      </c>
      <c r="AV5">
        <f>_xlfn.XLOOKUP($B5,'[1]BBDD Desempleo'!$B:$B,'[1]BBDD Desempleo'!AW:AW,"-")</f>
        <v>10.727</v>
      </c>
      <c r="AW5">
        <f>_xlfn.XLOOKUP($B5,'[1]BBDD Desempleo'!$B:$B,'[1]BBDD Desempleo'!AX:AX,"-")</f>
        <v>11.193</v>
      </c>
      <c r="AX5">
        <f>_xlfn.XLOOKUP($B5,'[1]BBDD Desempleo'!$B:$B,'[1]BBDD Desempleo'!AY:AY,"-")</f>
        <v>10.276999999999999</v>
      </c>
      <c r="AY5">
        <f>_xlfn.XLOOKUP($B5,'[1]BBDD Desempleo'!$B:$B,'[1]BBDD Desempleo'!AZ:AZ,"-")</f>
        <v>8.7319999999999993</v>
      </c>
      <c r="AZ5">
        <f>_xlfn.XLOOKUP($B5,'[1]BBDD Desempleo'!$B:$B,'[1]BBDD Desempleo'!BA:BA,"-")</f>
        <v>7.508</v>
      </c>
      <c r="BA5">
        <f>_xlfn.XLOOKUP($B5,'[1]BBDD Desempleo'!$B:$B,'[1]BBDD Desempleo'!BB:BB,"-")</f>
        <v>7.88</v>
      </c>
      <c r="BB5">
        <f>_xlfn.XLOOKUP($B5,'[1]BBDD Desempleo'!$B:$B,'[1]BBDD Desempleo'!BC:BC,"-")</f>
        <v>7.0430000000000001</v>
      </c>
      <c r="BC5">
        <f>_xlfn.XLOOKUP($B5,'[1]BBDD Desempleo'!$B:$B,'[1]BBDD Desempleo'!BD:BD,"-")</f>
        <v>5.9669999999999996</v>
      </c>
      <c r="BD5">
        <f>_xlfn.XLOOKUP($B5,'[1]BBDD Desempleo'!$B:$B,'[1]BBDD Desempleo'!BE:BE,"-")</f>
        <v>5.3719999999999999</v>
      </c>
      <c r="BE5">
        <f>_xlfn.XLOOKUP($B5,'[1]BBDD Desempleo'!$B:$B,'[1]BBDD Desempleo'!BF:BF,"-")</f>
        <v>5.3159999999999998</v>
      </c>
      <c r="BF5">
        <f>_xlfn.XLOOKUP($B5,'[1]BBDD Desempleo'!$B:$B,'[1]BBDD Desempleo'!BG:BG,"-")</f>
        <v>4.9790000000000001</v>
      </c>
      <c r="BG5">
        <f>_xlfn.XLOOKUP($B5,'[1]BBDD Desempleo'!$B:$B,'[1]BBDD Desempleo'!BH:BH,"-")</f>
        <v>4.6120000000000001</v>
      </c>
      <c r="BH5">
        <f>_xlfn.XLOOKUP($B5,'[1]BBDD Desempleo'!$B:$B,'[1]BBDD Desempleo'!BI:BI,"-")</f>
        <v>4.1040000000000001</v>
      </c>
      <c r="BI5">
        <f>_xlfn.XLOOKUP($B5,'[1]BBDD Desempleo'!$B:$B,'[1]BBDD Desempleo'!BJ:BJ,"-")</f>
        <v>3.7810000000000001</v>
      </c>
      <c r="BJ5">
        <f>_xlfn.XLOOKUP($B5,'[1]BBDD Desempleo'!$B:$B,'[1]BBDD Desempleo'!BK:BK,"-")</f>
        <v>3.3839999999999999</v>
      </c>
      <c r="BK5">
        <f>_xlfn.XLOOKUP($B5,'[1]BBDD Desempleo'!$B:$B,'[1]BBDD Desempleo'!BL:BL,"-")</f>
        <v>3.1629999999999998</v>
      </c>
      <c r="BL5">
        <f>_xlfn.XLOOKUP($B5,'[1]BBDD Desempleo'!$B:$B,'[1]BBDD Desempleo'!BM:BM,"-")</f>
        <v>3.8809999999999998</v>
      </c>
      <c r="BM5">
        <f>_xlfn.XLOOKUP($B5,'[1]BBDD Desempleo'!$B:$B,'[1]BBDD Desempleo'!BN:BN,"-")</f>
        <v>3.5939999999999999</v>
      </c>
      <c r="BN5">
        <f>_xlfn.XLOOKUP($B5,'[1]BBDD Desempleo'!$B:$B,'[1]BBDD Desempleo'!BO:BO,"-")</f>
        <v>3.137</v>
      </c>
      <c r="BO5">
        <f>_xlfn.XLOOKUP($B5,'[1]BBDD Desempleo'!$B:$B,'[1]BBDD Desempleo'!BP:BP,"-")</f>
        <v>3.0710000000000002</v>
      </c>
      <c r="BP5">
        <f>_xlfn.XLOOKUP($B5,'[1]BBDD Desempleo'!$B:$B,'[1]BBDD Desempleo'!BQ:BQ,"-")</f>
        <v>3.4</v>
      </c>
      <c r="BQ5">
        <f>_xlfn.XLOOKUP($B5,'[1]BBDD Desempleo'!$B:$B,'[1]BBDD Desempleo'!BR:BR,"-")</f>
        <v>3.7109999999999999</v>
      </c>
    </row>
    <row r="6" spans="1:69">
      <c r="A6" s="6" t="s">
        <v>79</v>
      </c>
      <c r="B6" t="s">
        <v>80</v>
      </c>
      <c r="C6" t="s">
        <v>121</v>
      </c>
      <c r="D6">
        <f>_xlfn.XLOOKUP($B6,'[1]BBDD Desempleo'!$B:$B,'[1]BBDD Desempleo'!E:E,"-")</f>
        <v>0</v>
      </c>
      <c r="E6">
        <f>_xlfn.XLOOKUP($B6,'[1]BBDD Desempleo'!$B:$B,'[1]BBDD Desempleo'!F:F,"-")</f>
        <v>0</v>
      </c>
      <c r="F6">
        <f>_xlfn.XLOOKUP($B6,'[1]BBDD Desempleo'!$B:$B,'[1]BBDD Desempleo'!G:G,"-")</f>
        <v>0</v>
      </c>
      <c r="G6">
        <f>_xlfn.XLOOKUP($B6,'[1]BBDD Desempleo'!$B:$B,'[1]BBDD Desempleo'!H:H,"-")</f>
        <v>0</v>
      </c>
      <c r="H6">
        <f>_xlfn.XLOOKUP($B6,'[1]BBDD Desempleo'!$B:$B,'[1]BBDD Desempleo'!I:I,"-")</f>
        <v>0</v>
      </c>
      <c r="I6">
        <f>_xlfn.XLOOKUP($B6,'[1]BBDD Desempleo'!$B:$B,'[1]BBDD Desempleo'!J:J,"-")</f>
        <v>0</v>
      </c>
      <c r="J6">
        <f>_xlfn.XLOOKUP($B6,'[1]BBDD Desempleo'!$B:$B,'[1]BBDD Desempleo'!K:K,"-")</f>
        <v>0</v>
      </c>
      <c r="K6">
        <f>_xlfn.XLOOKUP($B6,'[1]BBDD Desempleo'!$B:$B,'[1]BBDD Desempleo'!L:L,"-")</f>
        <v>0</v>
      </c>
      <c r="L6">
        <f>_xlfn.XLOOKUP($B6,'[1]BBDD Desempleo'!$B:$B,'[1]BBDD Desempleo'!M:M,"-")</f>
        <v>0</v>
      </c>
      <c r="M6">
        <f>_xlfn.XLOOKUP($B6,'[1]BBDD Desempleo'!$B:$B,'[1]BBDD Desempleo'!N:N,"-")</f>
        <v>0</v>
      </c>
      <c r="N6">
        <f>_xlfn.XLOOKUP($B6,'[1]BBDD Desempleo'!$B:$B,'[1]BBDD Desempleo'!O:O,"-")</f>
        <v>0</v>
      </c>
      <c r="O6">
        <f>_xlfn.XLOOKUP($B6,'[1]BBDD Desempleo'!$B:$B,'[1]BBDD Desempleo'!P:P,"-")</f>
        <v>0</v>
      </c>
      <c r="P6">
        <f>_xlfn.XLOOKUP($B6,'[1]BBDD Desempleo'!$B:$B,'[1]BBDD Desempleo'!Q:Q,"-")</f>
        <v>0</v>
      </c>
      <c r="Q6">
        <f>_xlfn.XLOOKUP($B6,'[1]BBDD Desempleo'!$B:$B,'[1]BBDD Desempleo'!R:R,"-")</f>
        <v>0</v>
      </c>
      <c r="R6">
        <f>_xlfn.XLOOKUP($B6,'[1]BBDD Desempleo'!$B:$B,'[1]BBDD Desempleo'!S:S,"-")</f>
        <v>0</v>
      </c>
      <c r="S6">
        <f>_xlfn.XLOOKUP($B6,'[1]BBDD Desempleo'!$B:$B,'[1]BBDD Desempleo'!T:T,"-")</f>
        <v>0</v>
      </c>
      <c r="T6">
        <f>_xlfn.XLOOKUP($B6,'[1]BBDD Desempleo'!$B:$B,'[1]BBDD Desempleo'!U:U,"-")</f>
        <v>0</v>
      </c>
      <c r="U6">
        <f>_xlfn.XLOOKUP($B6,'[1]BBDD Desempleo'!$B:$B,'[1]BBDD Desempleo'!V:V,"-")</f>
        <v>0</v>
      </c>
      <c r="V6">
        <f>_xlfn.XLOOKUP($B6,'[1]BBDD Desempleo'!$B:$B,'[1]BBDD Desempleo'!W:W,"-")</f>
        <v>0</v>
      </c>
      <c r="W6">
        <f>_xlfn.XLOOKUP($B6,'[1]BBDD Desempleo'!$B:$B,'[1]BBDD Desempleo'!X:X,"-")</f>
        <v>0</v>
      </c>
      <c r="X6">
        <f>_xlfn.XLOOKUP($B6,'[1]BBDD Desempleo'!$B:$B,'[1]BBDD Desempleo'!Y:Y,"-")</f>
        <v>0</v>
      </c>
      <c r="Y6">
        <f>_xlfn.XLOOKUP($B6,'[1]BBDD Desempleo'!$B:$B,'[1]BBDD Desempleo'!Z:Z,"-")</f>
        <v>0</v>
      </c>
      <c r="Z6">
        <f>_xlfn.XLOOKUP($B6,'[1]BBDD Desempleo'!$B:$B,'[1]BBDD Desempleo'!AA:AA,"-")</f>
        <v>0</v>
      </c>
      <c r="AA6">
        <f>_xlfn.XLOOKUP($B6,'[1]BBDD Desempleo'!$B:$B,'[1]BBDD Desempleo'!AB:AB,"-")</f>
        <v>0</v>
      </c>
      <c r="AB6">
        <f>_xlfn.XLOOKUP($B6,'[1]BBDD Desempleo'!$B:$B,'[1]BBDD Desempleo'!AC:AC,"-")</f>
        <v>0</v>
      </c>
      <c r="AC6">
        <f>_xlfn.XLOOKUP($B6,'[1]BBDD Desempleo'!$B:$B,'[1]BBDD Desempleo'!AD:AD,"-")</f>
        <v>0</v>
      </c>
      <c r="AD6">
        <f>_xlfn.XLOOKUP($B6,'[1]BBDD Desempleo'!$B:$B,'[1]BBDD Desempleo'!AE:AE,"-")</f>
        <v>0</v>
      </c>
      <c r="AE6">
        <f>_xlfn.XLOOKUP($B6,'[1]BBDD Desempleo'!$B:$B,'[1]BBDD Desempleo'!AF:AF,"-")</f>
        <v>0</v>
      </c>
      <c r="AF6">
        <f>_xlfn.XLOOKUP($B6,'[1]BBDD Desempleo'!$B:$B,'[1]BBDD Desempleo'!AG:AG,"-")</f>
        <v>0</v>
      </c>
      <c r="AG6">
        <f>_xlfn.XLOOKUP($B6,'[1]BBDD Desempleo'!$B:$B,'[1]BBDD Desempleo'!AH:AH,"-")</f>
        <v>0</v>
      </c>
      <c r="AH6">
        <f>_xlfn.XLOOKUP($B6,'[1]BBDD Desempleo'!$B:$B,'[1]BBDD Desempleo'!AI:AI,"-")</f>
        <v>0</v>
      </c>
      <c r="AI6">
        <f>_xlfn.XLOOKUP($B6,'[1]BBDD Desempleo'!$B:$B,'[1]BBDD Desempleo'!AJ:AJ,"-")</f>
        <v>3.42</v>
      </c>
      <c r="AJ6">
        <f>_xlfn.XLOOKUP($B6,'[1]BBDD Desempleo'!$B:$B,'[1]BBDD Desempleo'!AK:AK,"-")</f>
        <v>3.59</v>
      </c>
      <c r="AK6">
        <f>_xlfn.XLOOKUP($B6,'[1]BBDD Desempleo'!$B:$B,'[1]BBDD Desempleo'!AL:AL,"-")</f>
        <v>4.25</v>
      </c>
      <c r="AL6">
        <f>_xlfn.XLOOKUP($B6,'[1]BBDD Desempleo'!$B:$B,'[1]BBDD Desempleo'!AM:AM,"-")</f>
        <v>3.5350000000000001</v>
      </c>
      <c r="AM6">
        <f>_xlfn.XLOOKUP($B6,'[1]BBDD Desempleo'!$B:$B,'[1]BBDD Desempleo'!AN:AN,"-")</f>
        <v>4.3449999999999998</v>
      </c>
      <c r="AN6">
        <f>_xlfn.XLOOKUP($B6,'[1]BBDD Desempleo'!$B:$B,'[1]BBDD Desempleo'!AO:AO,"-")</f>
        <v>5.282</v>
      </c>
      <c r="AO6">
        <f>_xlfn.XLOOKUP($B6,'[1]BBDD Desempleo'!$B:$B,'[1]BBDD Desempleo'!AP:AP,"-")</f>
        <v>5.15</v>
      </c>
      <c r="AP6">
        <f>_xlfn.XLOOKUP($B6,'[1]BBDD Desempleo'!$B:$B,'[1]BBDD Desempleo'!AQ:AQ,"-")</f>
        <v>5.4829999999999997</v>
      </c>
      <c r="AQ6">
        <f>_xlfn.XLOOKUP($B6,'[1]BBDD Desempleo'!$B:$B,'[1]BBDD Desempleo'!AR:AR,"-")</f>
        <v>4.6989999999999998</v>
      </c>
      <c r="AR6">
        <f>_xlfn.XLOOKUP($B6,'[1]BBDD Desempleo'!$B:$B,'[1]BBDD Desempleo'!AS:AS,"-")</f>
        <v>4.6870000000000003</v>
      </c>
      <c r="AS6">
        <f>_xlfn.XLOOKUP($B6,'[1]BBDD Desempleo'!$B:$B,'[1]BBDD Desempleo'!AT:AT,"-")</f>
        <v>4.0069999999999997</v>
      </c>
      <c r="AT6">
        <f>_xlfn.XLOOKUP($B6,'[1]BBDD Desempleo'!$B:$B,'[1]BBDD Desempleo'!AU:AU,"-")</f>
        <v>4.8520000000000003</v>
      </c>
      <c r="AU6">
        <f>_xlfn.XLOOKUP($B6,'[1]BBDD Desempleo'!$B:$B,'[1]BBDD Desempleo'!AV:AV,"-")</f>
        <v>4.7789999999999999</v>
      </c>
      <c r="AV6">
        <f>_xlfn.XLOOKUP($B6,'[1]BBDD Desempleo'!$B:$B,'[1]BBDD Desempleo'!AW:AW,"-")</f>
        <v>5.9690000000000003</v>
      </c>
      <c r="AW6">
        <f>_xlfn.XLOOKUP($B6,'[1]BBDD Desempleo'!$B:$B,'[1]BBDD Desempleo'!AX:AX,"-")</f>
        <v>5.6820000000000004</v>
      </c>
      <c r="AX6">
        <f>_xlfn.XLOOKUP($B6,'[1]BBDD Desempleo'!$B:$B,'[1]BBDD Desempleo'!AY:AY,"-")</f>
        <v>5.32</v>
      </c>
      <c r="AY6">
        <f>_xlfn.XLOOKUP($B6,'[1]BBDD Desempleo'!$B:$B,'[1]BBDD Desempleo'!AZ:AZ,"-")</f>
        <v>4.9089999999999998</v>
      </c>
      <c r="AZ6">
        <f>_xlfn.XLOOKUP($B6,'[1]BBDD Desempleo'!$B:$B,'[1]BBDD Desempleo'!BA:BA,"-")</f>
        <v>4.1980000000000004</v>
      </c>
      <c r="BA6">
        <f>_xlfn.XLOOKUP($B6,'[1]BBDD Desempleo'!$B:$B,'[1]BBDD Desempleo'!BB:BB,"-")</f>
        <v>5.3710000000000004</v>
      </c>
      <c r="BB6">
        <f>_xlfn.XLOOKUP($B6,'[1]BBDD Desempleo'!$B:$B,'[1]BBDD Desempleo'!BC:BC,"-")</f>
        <v>4.883</v>
      </c>
      <c r="BC6">
        <f>_xlfn.XLOOKUP($B6,'[1]BBDD Desempleo'!$B:$B,'[1]BBDD Desempleo'!BD:BD,"-")</f>
        <v>4.6369999999999996</v>
      </c>
      <c r="BD6">
        <f>_xlfn.XLOOKUP($B6,'[1]BBDD Desempleo'!$B:$B,'[1]BBDD Desempleo'!BE:BE,"-")</f>
        <v>4.9089999999999998</v>
      </c>
      <c r="BE6">
        <f>_xlfn.XLOOKUP($B6,'[1]BBDD Desempleo'!$B:$B,'[1]BBDD Desempleo'!BF:BF,"-")</f>
        <v>5.367</v>
      </c>
      <c r="BF6">
        <f>_xlfn.XLOOKUP($B6,'[1]BBDD Desempleo'!$B:$B,'[1]BBDD Desempleo'!BG:BG,"-")</f>
        <v>5.6740000000000004</v>
      </c>
      <c r="BG6">
        <f>_xlfn.XLOOKUP($B6,'[1]BBDD Desempleo'!$B:$B,'[1]BBDD Desempleo'!BH:BH,"-")</f>
        <v>5.8019999999999996</v>
      </c>
      <c r="BH6">
        <f>_xlfn.XLOOKUP($B6,'[1]BBDD Desempleo'!$B:$B,'[1]BBDD Desempleo'!BI:BI,"-")</f>
        <v>6.0640000000000001</v>
      </c>
      <c r="BI6">
        <f>_xlfn.XLOOKUP($B6,'[1]BBDD Desempleo'!$B:$B,'[1]BBDD Desempleo'!BJ:BJ,"-")</f>
        <v>5.5609999999999999</v>
      </c>
      <c r="BJ6">
        <f>_xlfn.XLOOKUP($B6,'[1]BBDD Desempleo'!$B:$B,'[1]BBDD Desempleo'!BK:BK,"-")</f>
        <v>4.9329999999999998</v>
      </c>
      <c r="BK6">
        <f>_xlfn.XLOOKUP($B6,'[1]BBDD Desempleo'!$B:$B,'[1]BBDD Desempleo'!BL:BL,"-")</f>
        <v>4.5599999999999996</v>
      </c>
      <c r="BL6">
        <f>_xlfn.XLOOKUP($B6,'[1]BBDD Desempleo'!$B:$B,'[1]BBDD Desempleo'!BM:BM,"-")</f>
        <v>5.2009999999999996</v>
      </c>
      <c r="BM6">
        <f>_xlfn.XLOOKUP($B6,'[1]BBDD Desempleo'!$B:$B,'[1]BBDD Desempleo'!BN:BN,"-")</f>
        <v>6.4589999999999996</v>
      </c>
      <c r="BN6">
        <f>_xlfn.XLOOKUP($B6,'[1]BBDD Desempleo'!$B:$B,'[1]BBDD Desempleo'!BO:BO,"-")</f>
        <v>4.992</v>
      </c>
      <c r="BO6">
        <f>_xlfn.XLOOKUP($B6,'[1]BBDD Desempleo'!$B:$B,'[1]BBDD Desempleo'!BP:BP,"-")</f>
        <v>5.2640000000000002</v>
      </c>
      <c r="BP6">
        <f>_xlfn.XLOOKUP($B6,'[1]BBDD Desempleo'!$B:$B,'[1]BBDD Desempleo'!BQ:BQ,"-")</f>
        <v>5.2</v>
      </c>
      <c r="BQ6">
        <f>_xlfn.XLOOKUP($B6,'[1]BBDD Desempleo'!$B:$B,'[1]BBDD Desempleo'!BR:BR,"-")</f>
        <v>5.5819999999999999</v>
      </c>
    </row>
    <row r="7" spans="1:69">
      <c r="A7" s="6" t="s">
        <v>81</v>
      </c>
      <c r="B7" t="s">
        <v>82</v>
      </c>
      <c r="C7" t="s">
        <v>121</v>
      </c>
      <c r="D7">
        <f>_xlfn.XLOOKUP($B7,'[1]BBDD Desempleo'!$B:$B,'[1]BBDD Desempleo'!E:E,"-")</f>
        <v>0</v>
      </c>
      <c r="E7">
        <f>_xlfn.XLOOKUP($B7,'[1]BBDD Desempleo'!$B:$B,'[1]BBDD Desempleo'!F:F,"-")</f>
        <v>0</v>
      </c>
      <c r="F7">
        <f>_xlfn.XLOOKUP($B7,'[1]BBDD Desempleo'!$B:$B,'[1]BBDD Desempleo'!G:G,"-")</f>
        <v>0</v>
      </c>
      <c r="G7">
        <f>_xlfn.XLOOKUP($B7,'[1]BBDD Desempleo'!$B:$B,'[1]BBDD Desempleo'!H:H,"-")</f>
        <v>0</v>
      </c>
      <c r="H7">
        <f>_xlfn.XLOOKUP($B7,'[1]BBDD Desempleo'!$B:$B,'[1]BBDD Desempleo'!I:I,"-")</f>
        <v>0</v>
      </c>
      <c r="I7">
        <f>_xlfn.XLOOKUP($B7,'[1]BBDD Desempleo'!$B:$B,'[1]BBDD Desempleo'!J:J,"-")</f>
        <v>0</v>
      </c>
      <c r="J7">
        <f>_xlfn.XLOOKUP($B7,'[1]BBDD Desempleo'!$B:$B,'[1]BBDD Desempleo'!K:K,"-")</f>
        <v>0</v>
      </c>
      <c r="K7">
        <f>_xlfn.XLOOKUP($B7,'[1]BBDD Desempleo'!$B:$B,'[1]BBDD Desempleo'!L:L,"-")</f>
        <v>0</v>
      </c>
      <c r="L7">
        <f>_xlfn.XLOOKUP($B7,'[1]BBDD Desempleo'!$B:$B,'[1]BBDD Desempleo'!M:M,"-")</f>
        <v>0</v>
      </c>
      <c r="M7">
        <f>_xlfn.XLOOKUP($B7,'[1]BBDD Desempleo'!$B:$B,'[1]BBDD Desempleo'!N:N,"-")</f>
        <v>0</v>
      </c>
      <c r="N7">
        <f>_xlfn.XLOOKUP($B7,'[1]BBDD Desempleo'!$B:$B,'[1]BBDD Desempleo'!O:O,"-")</f>
        <v>0</v>
      </c>
      <c r="O7">
        <f>_xlfn.XLOOKUP($B7,'[1]BBDD Desempleo'!$B:$B,'[1]BBDD Desempleo'!P:P,"-")</f>
        <v>0</v>
      </c>
      <c r="P7">
        <f>_xlfn.XLOOKUP($B7,'[1]BBDD Desempleo'!$B:$B,'[1]BBDD Desempleo'!Q:Q,"-")</f>
        <v>0</v>
      </c>
      <c r="Q7">
        <f>_xlfn.XLOOKUP($B7,'[1]BBDD Desempleo'!$B:$B,'[1]BBDD Desempleo'!R:R,"-")</f>
        <v>0</v>
      </c>
      <c r="R7">
        <f>_xlfn.XLOOKUP($B7,'[1]BBDD Desempleo'!$B:$B,'[1]BBDD Desempleo'!S:S,"-")</f>
        <v>0</v>
      </c>
      <c r="S7">
        <f>_xlfn.XLOOKUP($B7,'[1]BBDD Desempleo'!$B:$B,'[1]BBDD Desempleo'!T:T,"-")</f>
        <v>0</v>
      </c>
      <c r="T7">
        <f>_xlfn.XLOOKUP($B7,'[1]BBDD Desempleo'!$B:$B,'[1]BBDD Desempleo'!U:U,"-")</f>
        <v>0</v>
      </c>
      <c r="U7">
        <f>_xlfn.XLOOKUP($B7,'[1]BBDD Desempleo'!$B:$B,'[1]BBDD Desempleo'!V:V,"-")</f>
        <v>0</v>
      </c>
      <c r="V7">
        <f>_xlfn.XLOOKUP($B7,'[1]BBDD Desempleo'!$B:$B,'[1]BBDD Desempleo'!W:W,"-")</f>
        <v>0</v>
      </c>
      <c r="W7">
        <f>_xlfn.XLOOKUP($B7,'[1]BBDD Desempleo'!$B:$B,'[1]BBDD Desempleo'!X:X,"-")</f>
        <v>0</v>
      </c>
      <c r="X7">
        <f>_xlfn.XLOOKUP($B7,'[1]BBDD Desempleo'!$B:$B,'[1]BBDD Desempleo'!Y:Y,"-")</f>
        <v>0</v>
      </c>
      <c r="Y7">
        <f>_xlfn.XLOOKUP($B7,'[1]BBDD Desempleo'!$B:$B,'[1]BBDD Desempleo'!Z:Z,"-")</f>
        <v>0</v>
      </c>
      <c r="Z7">
        <f>_xlfn.XLOOKUP($B7,'[1]BBDD Desempleo'!$B:$B,'[1]BBDD Desempleo'!AA:AA,"-")</f>
        <v>0</v>
      </c>
      <c r="AA7">
        <f>_xlfn.XLOOKUP($B7,'[1]BBDD Desempleo'!$B:$B,'[1]BBDD Desempleo'!AB:AB,"-")</f>
        <v>0</v>
      </c>
      <c r="AB7">
        <f>_xlfn.XLOOKUP($B7,'[1]BBDD Desempleo'!$B:$B,'[1]BBDD Desempleo'!AC:AC,"-")</f>
        <v>0</v>
      </c>
      <c r="AC7">
        <f>_xlfn.XLOOKUP($B7,'[1]BBDD Desempleo'!$B:$B,'[1]BBDD Desempleo'!AD:AD,"-")</f>
        <v>0</v>
      </c>
      <c r="AD7">
        <f>_xlfn.XLOOKUP($B7,'[1]BBDD Desempleo'!$B:$B,'[1]BBDD Desempleo'!AE:AE,"-")</f>
        <v>0</v>
      </c>
      <c r="AE7">
        <f>_xlfn.XLOOKUP($B7,'[1]BBDD Desempleo'!$B:$B,'[1]BBDD Desempleo'!AF:AF,"-")</f>
        <v>0</v>
      </c>
      <c r="AF7">
        <f>_xlfn.XLOOKUP($B7,'[1]BBDD Desempleo'!$B:$B,'[1]BBDD Desempleo'!AG:AG,"-")</f>
        <v>0</v>
      </c>
      <c r="AG7">
        <f>_xlfn.XLOOKUP($B7,'[1]BBDD Desempleo'!$B:$B,'[1]BBDD Desempleo'!AH:AH,"-")</f>
        <v>0</v>
      </c>
      <c r="AH7">
        <f>_xlfn.XLOOKUP($B7,'[1]BBDD Desempleo'!$B:$B,'[1]BBDD Desempleo'!AI:AI,"-")</f>
        <v>0</v>
      </c>
      <c r="AI7">
        <f>_xlfn.XLOOKUP($B7,'[1]BBDD Desempleo'!$B:$B,'[1]BBDD Desempleo'!AJ:AJ,"-")</f>
        <v>6.984</v>
      </c>
      <c r="AJ7">
        <f>_xlfn.XLOOKUP($B7,'[1]BBDD Desempleo'!$B:$B,'[1]BBDD Desempleo'!AK:AK,"-")</f>
        <v>6.702</v>
      </c>
      <c r="AK7">
        <f>_xlfn.XLOOKUP($B7,'[1]BBDD Desempleo'!$B:$B,'[1]BBDD Desempleo'!AL:AL,"-")</f>
        <v>8.0779999999999994</v>
      </c>
      <c r="AL7">
        <f>_xlfn.XLOOKUP($B7,'[1]BBDD Desempleo'!$B:$B,'[1]BBDD Desempleo'!AM:AM,"-")</f>
        <v>9.6449999999999996</v>
      </c>
      <c r="AM7">
        <f>_xlfn.XLOOKUP($B7,'[1]BBDD Desempleo'!$B:$B,'[1]BBDD Desempleo'!AN:AN,"-")</f>
        <v>9.3369999999999997</v>
      </c>
      <c r="AN7">
        <f>_xlfn.XLOOKUP($B7,'[1]BBDD Desempleo'!$B:$B,'[1]BBDD Desempleo'!AO:AO,"-")</f>
        <v>9.4830000000000005</v>
      </c>
      <c r="AO7">
        <f>_xlfn.XLOOKUP($B7,'[1]BBDD Desempleo'!$B:$B,'[1]BBDD Desempleo'!AP:AP,"-")</f>
        <v>8.9499999999999993</v>
      </c>
      <c r="AP7">
        <f>_xlfn.XLOOKUP($B7,'[1]BBDD Desempleo'!$B:$B,'[1]BBDD Desempleo'!AQ:AQ,"-")</f>
        <v>9.3219999999999992</v>
      </c>
      <c r="AQ7">
        <f>_xlfn.XLOOKUP($B7,'[1]BBDD Desempleo'!$B:$B,'[1]BBDD Desempleo'!AR:AR,"-")</f>
        <v>8.6489999999999991</v>
      </c>
      <c r="AR7">
        <f>_xlfn.XLOOKUP($B7,'[1]BBDD Desempleo'!$B:$B,'[1]BBDD Desempleo'!AS:AS,"-")</f>
        <v>6.5860000000000003</v>
      </c>
      <c r="AS7">
        <f>_xlfn.XLOOKUP($B7,'[1]BBDD Desempleo'!$B:$B,'[1]BBDD Desempleo'!AT:AT,"-")</f>
        <v>6.1779999999999999</v>
      </c>
      <c r="AT7">
        <f>_xlfn.XLOOKUP($B7,'[1]BBDD Desempleo'!$B:$B,'[1]BBDD Desempleo'!AU:AU,"-")</f>
        <v>6.91</v>
      </c>
      <c r="AU7">
        <f>_xlfn.XLOOKUP($B7,'[1]BBDD Desempleo'!$B:$B,'[1]BBDD Desempleo'!AV:AV,"-")</f>
        <v>7.68</v>
      </c>
      <c r="AV7">
        <f>_xlfn.XLOOKUP($B7,'[1]BBDD Desempleo'!$B:$B,'[1]BBDD Desempleo'!AW:AW,"-")</f>
        <v>7.3630000000000004</v>
      </c>
      <c r="AW7">
        <f>_xlfn.XLOOKUP($B7,'[1]BBDD Desempleo'!$B:$B,'[1]BBDD Desempleo'!AX:AX,"-")</f>
        <v>8.44</v>
      </c>
      <c r="AX7">
        <f>_xlfn.XLOOKUP($B7,'[1]BBDD Desempleo'!$B:$B,'[1]BBDD Desempleo'!AY:AY,"-")</f>
        <v>8.2460000000000004</v>
      </c>
      <c r="AY7">
        <f>_xlfn.XLOOKUP($B7,'[1]BBDD Desempleo'!$B:$B,'[1]BBDD Desempleo'!AZ:AZ,"-")</f>
        <v>7.4589999999999996</v>
      </c>
      <c r="AZ7">
        <f>_xlfn.XLOOKUP($B7,'[1]BBDD Desempleo'!$B:$B,'[1]BBDD Desempleo'!BA:BA,"-")</f>
        <v>6.976</v>
      </c>
      <c r="BA7">
        <f>_xlfn.XLOOKUP($B7,'[1]BBDD Desempleo'!$B:$B,'[1]BBDD Desempleo'!BB:BB,"-")</f>
        <v>7.9080000000000004</v>
      </c>
      <c r="BB7">
        <f>_xlfn.XLOOKUP($B7,'[1]BBDD Desempleo'!$B:$B,'[1]BBDD Desempleo'!BC:BC,"-")</f>
        <v>8.2929999999999993</v>
      </c>
      <c r="BC7">
        <f>_xlfn.XLOOKUP($B7,'[1]BBDD Desempleo'!$B:$B,'[1]BBDD Desempleo'!BD:BD,"-")</f>
        <v>7.14</v>
      </c>
      <c r="BD7">
        <f>_xlfn.XLOOKUP($B7,'[1]BBDD Desempleo'!$B:$B,'[1]BBDD Desempleo'!BE:BE,"-")</f>
        <v>7.5419999999999998</v>
      </c>
      <c r="BE7">
        <f>_xlfn.XLOOKUP($B7,'[1]BBDD Desempleo'!$B:$B,'[1]BBDD Desempleo'!BF:BF,"-")</f>
        <v>8.4250000000000007</v>
      </c>
      <c r="BF7">
        <f>_xlfn.XLOOKUP($B7,'[1]BBDD Desempleo'!$B:$B,'[1]BBDD Desempleo'!BG:BG,"-")</f>
        <v>8.5229999999999997</v>
      </c>
      <c r="BG7">
        <f>_xlfn.XLOOKUP($B7,'[1]BBDD Desempleo'!$B:$B,'[1]BBDD Desempleo'!BH:BH,"-")</f>
        <v>8.4819999999999993</v>
      </c>
      <c r="BH7">
        <f>_xlfn.XLOOKUP($B7,'[1]BBDD Desempleo'!$B:$B,'[1]BBDD Desempleo'!BI:BI,"-")</f>
        <v>7.83</v>
      </c>
      <c r="BI7">
        <f>_xlfn.XLOOKUP($B7,'[1]BBDD Desempleo'!$B:$B,'[1]BBDD Desempleo'!BJ:BJ,"-")</f>
        <v>7.09</v>
      </c>
      <c r="BJ7">
        <f>_xlfn.XLOOKUP($B7,'[1]BBDD Desempleo'!$B:$B,'[1]BBDD Desempleo'!BK:BK,"-")</f>
        <v>5.9409999999999998</v>
      </c>
      <c r="BK7">
        <f>_xlfn.XLOOKUP($B7,'[1]BBDD Desempleo'!$B:$B,'[1]BBDD Desempleo'!BL:BL,"-")</f>
        <v>5.3639999999999999</v>
      </c>
      <c r="BL7">
        <f>_xlfn.XLOOKUP($B7,'[1]BBDD Desempleo'!$B:$B,'[1]BBDD Desempleo'!BM:BM,"-")</f>
        <v>5.5449999999999999</v>
      </c>
      <c r="BM7">
        <f>_xlfn.XLOOKUP($B7,'[1]BBDD Desempleo'!$B:$B,'[1]BBDD Desempleo'!BN:BN,"-")</f>
        <v>6.2480000000000002</v>
      </c>
      <c r="BN7">
        <f>_xlfn.XLOOKUP($B7,'[1]BBDD Desempleo'!$B:$B,'[1]BBDD Desempleo'!BO:BO,"-")</f>
        <v>5.57</v>
      </c>
      <c r="BO7">
        <f>_xlfn.XLOOKUP($B7,'[1]BBDD Desempleo'!$B:$B,'[1]BBDD Desempleo'!BP:BP,"-")</f>
        <v>5.5469999999999997</v>
      </c>
      <c r="BP7">
        <f>_xlfn.XLOOKUP($B7,'[1]BBDD Desempleo'!$B:$B,'[1]BBDD Desempleo'!BQ:BQ,"-")</f>
        <v>5.7</v>
      </c>
      <c r="BQ7">
        <f>_xlfn.XLOOKUP($B7,'[1]BBDD Desempleo'!$B:$B,'[1]BBDD Desempleo'!BR:BR,"-")</f>
        <v>5.9059999999999997</v>
      </c>
    </row>
    <row r="8" spans="1:69">
      <c r="A8" s="6" t="s">
        <v>83</v>
      </c>
      <c r="B8" t="s">
        <v>84</v>
      </c>
      <c r="C8" t="s">
        <v>121</v>
      </c>
      <c r="D8">
        <f>_xlfn.XLOOKUP($B8,'[1]BBDD Desempleo'!$B:$B,'[1]BBDD Desempleo'!E:E,"-")</f>
        <v>0</v>
      </c>
      <c r="E8">
        <f>_xlfn.XLOOKUP($B8,'[1]BBDD Desempleo'!$B:$B,'[1]BBDD Desempleo'!F:F,"-")</f>
        <v>0</v>
      </c>
      <c r="F8">
        <f>_xlfn.XLOOKUP($B8,'[1]BBDD Desempleo'!$B:$B,'[1]BBDD Desempleo'!G:G,"-")</f>
        <v>0</v>
      </c>
      <c r="G8">
        <f>_xlfn.XLOOKUP($B8,'[1]BBDD Desempleo'!$B:$B,'[1]BBDD Desempleo'!H:H,"-")</f>
        <v>0</v>
      </c>
      <c r="H8">
        <f>_xlfn.XLOOKUP($B8,'[1]BBDD Desempleo'!$B:$B,'[1]BBDD Desempleo'!I:I,"-")</f>
        <v>0</v>
      </c>
      <c r="I8">
        <f>_xlfn.XLOOKUP($B8,'[1]BBDD Desempleo'!$B:$B,'[1]BBDD Desempleo'!J:J,"-")</f>
        <v>0</v>
      </c>
      <c r="J8">
        <f>_xlfn.XLOOKUP($B8,'[1]BBDD Desempleo'!$B:$B,'[1]BBDD Desempleo'!K:K,"-")</f>
        <v>0</v>
      </c>
      <c r="K8">
        <f>_xlfn.XLOOKUP($B8,'[1]BBDD Desempleo'!$B:$B,'[1]BBDD Desempleo'!L:L,"-")</f>
        <v>0</v>
      </c>
      <c r="L8">
        <f>_xlfn.XLOOKUP($B8,'[1]BBDD Desempleo'!$B:$B,'[1]BBDD Desempleo'!M:M,"-")</f>
        <v>0</v>
      </c>
      <c r="M8">
        <f>_xlfn.XLOOKUP($B8,'[1]BBDD Desempleo'!$B:$B,'[1]BBDD Desempleo'!N:N,"-")</f>
        <v>0</v>
      </c>
      <c r="N8">
        <f>_xlfn.XLOOKUP($B8,'[1]BBDD Desempleo'!$B:$B,'[1]BBDD Desempleo'!O:O,"-")</f>
        <v>0</v>
      </c>
      <c r="O8">
        <f>_xlfn.XLOOKUP($B8,'[1]BBDD Desempleo'!$B:$B,'[1]BBDD Desempleo'!P:P,"-")</f>
        <v>0</v>
      </c>
      <c r="P8">
        <f>_xlfn.XLOOKUP($B8,'[1]BBDD Desempleo'!$B:$B,'[1]BBDD Desempleo'!Q:Q,"-")</f>
        <v>0</v>
      </c>
      <c r="Q8">
        <f>_xlfn.XLOOKUP($B8,'[1]BBDD Desempleo'!$B:$B,'[1]BBDD Desempleo'!R:R,"-")</f>
        <v>0</v>
      </c>
      <c r="R8">
        <f>_xlfn.XLOOKUP($B8,'[1]BBDD Desempleo'!$B:$B,'[1]BBDD Desempleo'!S:S,"-")</f>
        <v>0</v>
      </c>
      <c r="S8">
        <f>_xlfn.XLOOKUP($B8,'[1]BBDD Desempleo'!$B:$B,'[1]BBDD Desempleo'!T:T,"-")</f>
        <v>0</v>
      </c>
      <c r="T8">
        <f>_xlfn.XLOOKUP($B8,'[1]BBDD Desempleo'!$B:$B,'[1]BBDD Desempleo'!U:U,"-")</f>
        <v>0</v>
      </c>
      <c r="U8">
        <f>_xlfn.XLOOKUP($B8,'[1]BBDD Desempleo'!$B:$B,'[1]BBDD Desempleo'!V:V,"-")</f>
        <v>0</v>
      </c>
      <c r="V8">
        <f>_xlfn.XLOOKUP($B8,'[1]BBDD Desempleo'!$B:$B,'[1]BBDD Desempleo'!W:W,"-")</f>
        <v>0</v>
      </c>
      <c r="W8">
        <f>_xlfn.XLOOKUP($B8,'[1]BBDD Desempleo'!$B:$B,'[1]BBDD Desempleo'!X:X,"-")</f>
        <v>0</v>
      </c>
      <c r="X8">
        <f>_xlfn.XLOOKUP($B8,'[1]BBDD Desempleo'!$B:$B,'[1]BBDD Desempleo'!Y:Y,"-")</f>
        <v>0</v>
      </c>
      <c r="Y8">
        <f>_xlfn.XLOOKUP($B8,'[1]BBDD Desempleo'!$B:$B,'[1]BBDD Desempleo'!Z:Z,"-")</f>
        <v>0</v>
      </c>
      <c r="Z8">
        <f>_xlfn.XLOOKUP($B8,'[1]BBDD Desempleo'!$B:$B,'[1]BBDD Desempleo'!AA:AA,"-")</f>
        <v>0</v>
      </c>
      <c r="AA8">
        <f>_xlfn.XLOOKUP($B8,'[1]BBDD Desempleo'!$B:$B,'[1]BBDD Desempleo'!AB:AB,"-")</f>
        <v>0</v>
      </c>
      <c r="AB8">
        <f>_xlfn.XLOOKUP($B8,'[1]BBDD Desempleo'!$B:$B,'[1]BBDD Desempleo'!AC:AC,"-")</f>
        <v>0</v>
      </c>
      <c r="AC8">
        <f>_xlfn.XLOOKUP($B8,'[1]BBDD Desempleo'!$B:$B,'[1]BBDD Desempleo'!AD:AD,"-")</f>
        <v>0</v>
      </c>
      <c r="AD8">
        <f>_xlfn.XLOOKUP($B8,'[1]BBDD Desempleo'!$B:$B,'[1]BBDD Desempleo'!AE:AE,"-")</f>
        <v>0</v>
      </c>
      <c r="AE8">
        <f>_xlfn.XLOOKUP($B8,'[1]BBDD Desempleo'!$B:$B,'[1]BBDD Desempleo'!AF:AF,"-")</f>
        <v>0</v>
      </c>
      <c r="AF8">
        <f>_xlfn.XLOOKUP($B8,'[1]BBDD Desempleo'!$B:$B,'[1]BBDD Desempleo'!AG:AG,"-")</f>
        <v>0</v>
      </c>
      <c r="AG8">
        <f>_xlfn.XLOOKUP($B8,'[1]BBDD Desempleo'!$B:$B,'[1]BBDD Desempleo'!AH:AH,"-")</f>
        <v>0</v>
      </c>
      <c r="AH8">
        <f>_xlfn.XLOOKUP($B8,'[1]BBDD Desempleo'!$B:$B,'[1]BBDD Desempleo'!AI:AI,"-")</f>
        <v>0</v>
      </c>
      <c r="AI8">
        <f>_xlfn.XLOOKUP($B8,'[1]BBDD Desempleo'!$B:$B,'[1]BBDD Desempleo'!AJ:AJ,"-")</f>
        <v>3</v>
      </c>
      <c r="AJ8">
        <f>_xlfn.XLOOKUP($B8,'[1]BBDD Desempleo'!$B:$B,'[1]BBDD Desempleo'!AK:AK,"-")</f>
        <v>2.09</v>
      </c>
      <c r="AK8">
        <f>_xlfn.XLOOKUP($B8,'[1]BBDD Desempleo'!$B:$B,'[1]BBDD Desempleo'!AL:AL,"-")</f>
        <v>2.7</v>
      </c>
      <c r="AL8">
        <f>_xlfn.XLOOKUP($B8,'[1]BBDD Desempleo'!$B:$B,'[1]BBDD Desempleo'!AM:AM,"-")</f>
        <v>2.7</v>
      </c>
      <c r="AM8">
        <f>_xlfn.XLOOKUP($B8,'[1]BBDD Desempleo'!$B:$B,'[1]BBDD Desempleo'!AN:AN,"-")</f>
        <v>2.6</v>
      </c>
      <c r="AN8">
        <f>_xlfn.XLOOKUP($B8,'[1]BBDD Desempleo'!$B:$B,'[1]BBDD Desempleo'!AO:AO,"-")</f>
        <v>3.1</v>
      </c>
      <c r="AO8">
        <f>_xlfn.XLOOKUP($B8,'[1]BBDD Desempleo'!$B:$B,'[1]BBDD Desempleo'!AP:AP,"-")</f>
        <v>3.4</v>
      </c>
      <c r="AP8">
        <f>_xlfn.XLOOKUP($B8,'[1]BBDD Desempleo'!$B:$B,'[1]BBDD Desempleo'!AQ:AQ,"-")</f>
        <v>3.3</v>
      </c>
      <c r="AQ8">
        <f>_xlfn.XLOOKUP($B8,'[1]BBDD Desempleo'!$B:$B,'[1]BBDD Desempleo'!AR:AR,"-")</f>
        <v>5.532</v>
      </c>
      <c r="AR8">
        <f>_xlfn.XLOOKUP($B8,'[1]BBDD Desempleo'!$B:$B,'[1]BBDD Desempleo'!AS:AS,"-")</f>
        <v>4.766</v>
      </c>
      <c r="AS8">
        <f>_xlfn.XLOOKUP($B8,'[1]BBDD Desempleo'!$B:$B,'[1]BBDD Desempleo'!AT:AT,"-")</f>
        <v>4.0430000000000001</v>
      </c>
      <c r="AT8">
        <f>_xlfn.XLOOKUP($B8,'[1]BBDD Desempleo'!$B:$B,'[1]BBDD Desempleo'!AU:AU,"-")</f>
        <v>3.3359999999999999</v>
      </c>
      <c r="AU8">
        <f>_xlfn.XLOOKUP($B8,'[1]BBDD Desempleo'!$B:$B,'[1]BBDD Desempleo'!AV:AV,"-")</f>
        <v>4.1529999999999996</v>
      </c>
      <c r="AV8">
        <f>_xlfn.XLOOKUP($B8,'[1]BBDD Desempleo'!$B:$B,'[1]BBDD Desempleo'!AW:AW,"-")</f>
        <v>4.7699999999999996</v>
      </c>
      <c r="AW8">
        <f>_xlfn.XLOOKUP($B8,'[1]BBDD Desempleo'!$B:$B,'[1]BBDD Desempleo'!AX:AX,"-")</f>
        <v>5.4809999999999999</v>
      </c>
      <c r="AX8">
        <f>_xlfn.XLOOKUP($B8,'[1]BBDD Desempleo'!$B:$B,'[1]BBDD Desempleo'!AY:AY,"-")</f>
        <v>4.593</v>
      </c>
      <c r="AY8">
        <f>_xlfn.XLOOKUP($B8,'[1]BBDD Desempleo'!$B:$B,'[1]BBDD Desempleo'!AZ:AZ,"-")</f>
        <v>3.9460000000000002</v>
      </c>
      <c r="AZ8">
        <f>_xlfn.XLOOKUP($B8,'[1]BBDD Desempleo'!$B:$B,'[1]BBDD Desempleo'!BA:BA,"-")</f>
        <v>3.7559999999999998</v>
      </c>
      <c r="BA8">
        <f>_xlfn.XLOOKUP($B8,'[1]BBDD Desempleo'!$B:$B,'[1]BBDD Desempleo'!BB:BB,"-")</f>
        <v>5.5940000000000003</v>
      </c>
      <c r="BB8">
        <f>_xlfn.XLOOKUP($B8,'[1]BBDD Desempleo'!$B:$B,'[1]BBDD Desempleo'!BC:BC,"-")</f>
        <v>6.359</v>
      </c>
      <c r="BC8">
        <f>_xlfn.XLOOKUP($B8,'[1]BBDD Desempleo'!$B:$B,'[1]BBDD Desempleo'!BD:BD,"-")</f>
        <v>7.9420000000000002</v>
      </c>
      <c r="BD8">
        <f>_xlfn.XLOOKUP($B8,'[1]BBDD Desempleo'!$B:$B,'[1]BBDD Desempleo'!BE:BE,"-")</f>
        <v>12.097</v>
      </c>
      <c r="BE8">
        <f>_xlfn.XLOOKUP($B8,'[1]BBDD Desempleo'!$B:$B,'[1]BBDD Desempleo'!BF:BF,"-")</f>
        <v>16.131</v>
      </c>
      <c r="BF8">
        <f>_xlfn.XLOOKUP($B8,'[1]BBDD Desempleo'!$B:$B,'[1]BBDD Desempleo'!BG:BG,"-")</f>
        <v>16.277000000000001</v>
      </c>
      <c r="BG8">
        <f>_xlfn.XLOOKUP($B8,'[1]BBDD Desempleo'!$B:$B,'[1]BBDD Desempleo'!BH:BH,"-")</f>
        <v>15.026</v>
      </c>
      <c r="BH8">
        <f>_xlfn.XLOOKUP($B8,'[1]BBDD Desempleo'!$B:$B,'[1]BBDD Desempleo'!BI:BI,"-")</f>
        <v>13.006</v>
      </c>
      <c r="BI8">
        <f>_xlfn.XLOOKUP($B8,'[1]BBDD Desempleo'!$B:$B,'[1]BBDD Desempleo'!BJ:BJ,"-")</f>
        <v>11.154999999999999</v>
      </c>
      <c r="BJ8">
        <f>_xlfn.XLOOKUP($B8,'[1]BBDD Desempleo'!$B:$B,'[1]BBDD Desempleo'!BK:BK,"-")</f>
        <v>8.5039999999999996</v>
      </c>
      <c r="BK8">
        <f>_xlfn.XLOOKUP($B8,'[1]BBDD Desempleo'!$B:$B,'[1]BBDD Desempleo'!BL:BL,"-")</f>
        <v>7.1550000000000002</v>
      </c>
      <c r="BL8">
        <f>_xlfn.XLOOKUP($B8,'[1]BBDD Desempleo'!$B:$B,'[1]BBDD Desempleo'!BM:BM,"-")</f>
        <v>7.7549999999999999</v>
      </c>
      <c r="BM8">
        <f>_xlfn.XLOOKUP($B8,'[1]BBDD Desempleo'!$B:$B,'[1]BBDD Desempleo'!BN:BN,"-")</f>
        <v>7.5129999999999999</v>
      </c>
      <c r="BN8">
        <f>_xlfn.XLOOKUP($B8,'[1]BBDD Desempleo'!$B:$B,'[1]BBDD Desempleo'!BO:BO,"-")</f>
        <v>6.806</v>
      </c>
      <c r="BO8">
        <f>_xlfn.XLOOKUP($B8,'[1]BBDD Desempleo'!$B:$B,'[1]BBDD Desempleo'!BP:BP,"-")</f>
        <v>5.835</v>
      </c>
      <c r="BP8">
        <f>_xlfn.XLOOKUP($B8,'[1]BBDD Desempleo'!$B:$B,'[1]BBDD Desempleo'!BQ:BQ,"-")</f>
        <v>4.9000000000000004</v>
      </c>
      <c r="BQ8">
        <f>_xlfn.XLOOKUP($B8,'[1]BBDD Desempleo'!$B:$B,'[1]BBDD Desempleo'!BR:BR,"-")</f>
        <v>4.9240000000000004</v>
      </c>
    </row>
    <row r="9" spans="1:69">
      <c r="A9" s="6" t="s">
        <v>85</v>
      </c>
      <c r="B9" t="s">
        <v>86</v>
      </c>
      <c r="C9" t="s">
        <v>121</v>
      </c>
      <c r="D9">
        <f>_xlfn.XLOOKUP($B9,'[1]BBDD Desempleo'!$B:$B,'[1]BBDD Desempleo'!E:E,"-")</f>
        <v>0</v>
      </c>
      <c r="E9">
        <f>_xlfn.XLOOKUP($B9,'[1]BBDD Desempleo'!$B:$B,'[1]BBDD Desempleo'!F:F,"-")</f>
        <v>0</v>
      </c>
      <c r="F9">
        <f>_xlfn.XLOOKUP($B9,'[1]BBDD Desempleo'!$B:$B,'[1]BBDD Desempleo'!G:G,"-")</f>
        <v>0</v>
      </c>
      <c r="G9">
        <f>_xlfn.XLOOKUP($B9,'[1]BBDD Desempleo'!$B:$B,'[1]BBDD Desempleo'!H:H,"-")</f>
        <v>0</v>
      </c>
      <c r="H9">
        <f>_xlfn.XLOOKUP($B9,'[1]BBDD Desempleo'!$B:$B,'[1]BBDD Desempleo'!I:I,"-")</f>
        <v>0</v>
      </c>
      <c r="I9">
        <f>_xlfn.XLOOKUP($B9,'[1]BBDD Desempleo'!$B:$B,'[1]BBDD Desempleo'!J:J,"-")</f>
        <v>0</v>
      </c>
      <c r="J9">
        <f>_xlfn.XLOOKUP($B9,'[1]BBDD Desempleo'!$B:$B,'[1]BBDD Desempleo'!K:K,"-")</f>
        <v>0</v>
      </c>
      <c r="K9">
        <f>_xlfn.XLOOKUP($B9,'[1]BBDD Desempleo'!$B:$B,'[1]BBDD Desempleo'!L:L,"-")</f>
        <v>0</v>
      </c>
      <c r="L9">
        <f>_xlfn.XLOOKUP($B9,'[1]BBDD Desempleo'!$B:$B,'[1]BBDD Desempleo'!M:M,"-")</f>
        <v>0</v>
      </c>
      <c r="M9">
        <f>_xlfn.XLOOKUP($B9,'[1]BBDD Desempleo'!$B:$B,'[1]BBDD Desempleo'!N:N,"-")</f>
        <v>0</v>
      </c>
      <c r="N9">
        <f>_xlfn.XLOOKUP($B9,'[1]BBDD Desempleo'!$B:$B,'[1]BBDD Desempleo'!O:O,"-")</f>
        <v>0</v>
      </c>
      <c r="O9">
        <f>_xlfn.XLOOKUP($B9,'[1]BBDD Desempleo'!$B:$B,'[1]BBDD Desempleo'!P:P,"-")</f>
        <v>0</v>
      </c>
      <c r="P9">
        <f>_xlfn.XLOOKUP($B9,'[1]BBDD Desempleo'!$B:$B,'[1]BBDD Desempleo'!Q:Q,"-")</f>
        <v>0</v>
      </c>
      <c r="Q9">
        <f>_xlfn.XLOOKUP($B9,'[1]BBDD Desempleo'!$B:$B,'[1]BBDD Desempleo'!R:R,"-")</f>
        <v>0</v>
      </c>
      <c r="R9">
        <f>_xlfn.XLOOKUP($B9,'[1]BBDD Desempleo'!$B:$B,'[1]BBDD Desempleo'!S:S,"-")</f>
        <v>0</v>
      </c>
      <c r="S9">
        <f>_xlfn.XLOOKUP($B9,'[1]BBDD Desempleo'!$B:$B,'[1]BBDD Desempleo'!T:T,"-")</f>
        <v>0</v>
      </c>
      <c r="T9">
        <f>_xlfn.XLOOKUP($B9,'[1]BBDD Desempleo'!$B:$B,'[1]BBDD Desempleo'!U:U,"-")</f>
        <v>0</v>
      </c>
      <c r="U9">
        <f>_xlfn.XLOOKUP($B9,'[1]BBDD Desempleo'!$B:$B,'[1]BBDD Desempleo'!V:V,"-")</f>
        <v>0</v>
      </c>
      <c r="V9">
        <f>_xlfn.XLOOKUP($B9,'[1]BBDD Desempleo'!$B:$B,'[1]BBDD Desempleo'!W:W,"-")</f>
        <v>0</v>
      </c>
      <c r="W9">
        <f>_xlfn.XLOOKUP($B9,'[1]BBDD Desempleo'!$B:$B,'[1]BBDD Desempleo'!X:X,"-")</f>
        <v>0</v>
      </c>
      <c r="X9">
        <f>_xlfn.XLOOKUP($B9,'[1]BBDD Desempleo'!$B:$B,'[1]BBDD Desempleo'!Y:Y,"-")</f>
        <v>0</v>
      </c>
      <c r="Y9">
        <f>_xlfn.XLOOKUP($B9,'[1]BBDD Desempleo'!$B:$B,'[1]BBDD Desempleo'!Z:Z,"-")</f>
        <v>0</v>
      </c>
      <c r="Z9">
        <f>_xlfn.XLOOKUP($B9,'[1]BBDD Desempleo'!$B:$B,'[1]BBDD Desempleo'!AA:AA,"-")</f>
        <v>0</v>
      </c>
      <c r="AA9">
        <f>_xlfn.XLOOKUP($B9,'[1]BBDD Desempleo'!$B:$B,'[1]BBDD Desempleo'!AB:AB,"-")</f>
        <v>0</v>
      </c>
      <c r="AB9">
        <f>_xlfn.XLOOKUP($B9,'[1]BBDD Desempleo'!$B:$B,'[1]BBDD Desempleo'!AC:AC,"-")</f>
        <v>0</v>
      </c>
      <c r="AC9">
        <f>_xlfn.XLOOKUP($B9,'[1]BBDD Desempleo'!$B:$B,'[1]BBDD Desempleo'!AD:AD,"-")</f>
        <v>0</v>
      </c>
      <c r="AD9">
        <f>_xlfn.XLOOKUP($B9,'[1]BBDD Desempleo'!$B:$B,'[1]BBDD Desempleo'!AE:AE,"-")</f>
        <v>0</v>
      </c>
      <c r="AE9">
        <f>_xlfn.XLOOKUP($B9,'[1]BBDD Desempleo'!$B:$B,'[1]BBDD Desempleo'!AF:AF,"-")</f>
        <v>0</v>
      </c>
      <c r="AF9">
        <f>_xlfn.XLOOKUP($B9,'[1]BBDD Desempleo'!$B:$B,'[1]BBDD Desempleo'!AG:AG,"-")</f>
        <v>0</v>
      </c>
      <c r="AG9">
        <f>_xlfn.XLOOKUP($B9,'[1]BBDD Desempleo'!$B:$B,'[1]BBDD Desempleo'!AH:AH,"-")</f>
        <v>0</v>
      </c>
      <c r="AH9">
        <f>_xlfn.XLOOKUP($B9,'[1]BBDD Desempleo'!$B:$B,'[1]BBDD Desempleo'!AI:AI,"-")</f>
        <v>0</v>
      </c>
      <c r="AI9">
        <f>_xlfn.XLOOKUP($B9,'[1]BBDD Desempleo'!$B:$B,'[1]BBDD Desempleo'!AJ:AJ,"-")</f>
        <v>11.14</v>
      </c>
      <c r="AJ9">
        <f>_xlfn.XLOOKUP($B9,'[1]BBDD Desempleo'!$B:$B,'[1]BBDD Desempleo'!AK:AK,"-")</f>
        <v>10.974</v>
      </c>
      <c r="AK9">
        <f>_xlfn.XLOOKUP($B9,'[1]BBDD Desempleo'!$B:$B,'[1]BBDD Desempleo'!AL:AL,"-")</f>
        <v>10.779</v>
      </c>
      <c r="AL9">
        <f>_xlfn.XLOOKUP($B9,'[1]BBDD Desempleo'!$B:$B,'[1]BBDD Desempleo'!AM:AM,"-")</f>
        <v>10.364000000000001</v>
      </c>
      <c r="AM9">
        <f>_xlfn.XLOOKUP($B9,'[1]BBDD Desempleo'!$B:$B,'[1]BBDD Desempleo'!AN:AN,"-")</f>
        <v>10.007</v>
      </c>
      <c r="AN9">
        <f>_xlfn.XLOOKUP($B9,'[1]BBDD Desempleo'!$B:$B,'[1]BBDD Desempleo'!AO:AO,"-")</f>
        <v>9.68</v>
      </c>
      <c r="AO9">
        <f>_xlfn.XLOOKUP($B9,'[1]BBDD Desempleo'!$B:$B,'[1]BBDD Desempleo'!AP:AP,"-")</f>
        <v>9.7100000000000009</v>
      </c>
      <c r="AP9">
        <f>_xlfn.XLOOKUP($B9,'[1]BBDD Desempleo'!$B:$B,'[1]BBDD Desempleo'!AQ:AQ,"-")</f>
        <v>11.391999999999999</v>
      </c>
      <c r="AQ9">
        <f>_xlfn.XLOOKUP($B9,'[1]BBDD Desempleo'!$B:$B,'[1]BBDD Desempleo'!AR:AR,"-")</f>
        <v>13.558999999999999</v>
      </c>
      <c r="AR9">
        <f>_xlfn.XLOOKUP($B9,'[1]BBDD Desempleo'!$B:$B,'[1]BBDD Desempleo'!AS:AS,"-")</f>
        <v>16.064</v>
      </c>
      <c r="AS9">
        <f>_xlfn.XLOOKUP($B9,'[1]BBDD Desempleo'!$B:$B,'[1]BBDD Desempleo'!AT:AT,"-")</f>
        <v>15.821999999999999</v>
      </c>
      <c r="AT9">
        <f>_xlfn.XLOOKUP($B9,'[1]BBDD Desempleo'!$B:$B,'[1]BBDD Desempleo'!AU:AU,"-")</f>
        <v>15.053000000000001</v>
      </c>
      <c r="AU9">
        <f>_xlfn.XLOOKUP($B9,'[1]BBDD Desempleo'!$B:$B,'[1]BBDD Desempleo'!AV:AV,"-")</f>
        <v>13.923999999999999</v>
      </c>
      <c r="AV9">
        <f>_xlfn.XLOOKUP($B9,'[1]BBDD Desempleo'!$B:$B,'[1]BBDD Desempleo'!AW:AW,"-")</f>
        <v>13.664</v>
      </c>
      <c r="AW9">
        <f>_xlfn.XLOOKUP($B9,'[1]BBDD Desempleo'!$B:$B,'[1]BBDD Desempleo'!AX:AX,"-")</f>
        <v>12.598000000000001</v>
      </c>
      <c r="AX9">
        <f>_xlfn.XLOOKUP($B9,'[1]BBDD Desempleo'!$B:$B,'[1]BBDD Desempleo'!AY:AY,"-")</f>
        <v>11.13</v>
      </c>
      <c r="AY9">
        <f>_xlfn.XLOOKUP($B9,'[1]BBDD Desempleo'!$B:$B,'[1]BBDD Desempleo'!AZ:AZ,"-")</f>
        <v>9.9090000000000007</v>
      </c>
      <c r="AZ9">
        <f>_xlfn.XLOOKUP($B9,'[1]BBDD Desempleo'!$B:$B,'[1]BBDD Desempleo'!BA:BA,"-")</f>
        <v>8.5299999999999994</v>
      </c>
      <c r="BA9">
        <f>_xlfn.XLOOKUP($B9,'[1]BBDD Desempleo'!$B:$B,'[1]BBDD Desempleo'!BB:BB,"-")</f>
        <v>9.202</v>
      </c>
      <c r="BB9">
        <f>_xlfn.XLOOKUP($B9,'[1]BBDD Desempleo'!$B:$B,'[1]BBDD Desempleo'!BC:BC,"-")</f>
        <v>11.62</v>
      </c>
      <c r="BC9">
        <f>_xlfn.XLOOKUP($B9,'[1]BBDD Desempleo'!$B:$B,'[1]BBDD Desempleo'!BD:BD,"-")</f>
        <v>13.678000000000001</v>
      </c>
      <c r="BD9">
        <f>_xlfn.XLOOKUP($B9,'[1]BBDD Desempleo'!$B:$B,'[1]BBDD Desempleo'!BE:BE,"-")</f>
        <v>16.045999999999999</v>
      </c>
      <c r="BE9">
        <f>_xlfn.XLOOKUP($B9,'[1]BBDD Desempleo'!$B:$B,'[1]BBDD Desempleo'!BF:BF,"-")</f>
        <v>17.231000000000002</v>
      </c>
      <c r="BF9">
        <f>_xlfn.XLOOKUP($B9,'[1]BBDD Desempleo'!$B:$B,'[1]BBDD Desempleo'!BG:BG,"-")</f>
        <v>17.209</v>
      </c>
      <c r="BG9">
        <f>_xlfn.XLOOKUP($B9,'[1]BBDD Desempleo'!$B:$B,'[1]BBDD Desempleo'!BH:BH,"-")</f>
        <v>16.149999999999999</v>
      </c>
      <c r="BH9">
        <f>_xlfn.XLOOKUP($B9,'[1]BBDD Desempleo'!$B:$B,'[1]BBDD Desempleo'!BI:BI,"-")</f>
        <v>13.015000000000001</v>
      </c>
      <c r="BI9">
        <f>_xlfn.XLOOKUP($B9,'[1]BBDD Desempleo'!$B:$B,'[1]BBDD Desempleo'!BJ:BJ,"-")</f>
        <v>11.077999999999999</v>
      </c>
      <c r="BJ9">
        <f>_xlfn.XLOOKUP($B9,'[1]BBDD Desempleo'!$B:$B,'[1]BBDD Desempleo'!BK:BK,"-")</f>
        <v>8.3219999999999992</v>
      </c>
      <c r="BK9">
        <f>_xlfn.XLOOKUP($B9,'[1]BBDD Desempleo'!$B:$B,'[1]BBDD Desempleo'!BL:BL,"-")</f>
        <v>6.5510000000000002</v>
      </c>
      <c r="BL9">
        <f>_xlfn.XLOOKUP($B9,'[1]BBDD Desempleo'!$B:$B,'[1]BBDD Desempleo'!BM:BM,"-")</f>
        <v>7.3890000000000002</v>
      </c>
      <c r="BM9">
        <f>_xlfn.XLOOKUP($B9,'[1]BBDD Desempleo'!$B:$B,'[1]BBDD Desempleo'!BN:BN,"-")</f>
        <v>7.4829999999999997</v>
      </c>
      <c r="BN9">
        <f>_xlfn.XLOOKUP($B9,'[1]BBDD Desempleo'!$B:$B,'[1]BBDD Desempleo'!BO:BO,"-")</f>
        <v>6.8109999999999999</v>
      </c>
      <c r="BO9">
        <f>_xlfn.XLOOKUP($B9,'[1]BBDD Desempleo'!$B:$B,'[1]BBDD Desempleo'!BP:BP,"-")</f>
        <v>6.1210000000000004</v>
      </c>
      <c r="BP9">
        <f>_xlfn.XLOOKUP($B9,'[1]BBDD Desempleo'!$B:$B,'[1]BBDD Desempleo'!BQ:BQ,"-")</f>
        <v>5</v>
      </c>
      <c r="BQ9">
        <f>_xlfn.XLOOKUP($B9,'[1]BBDD Desempleo'!$B:$B,'[1]BBDD Desempleo'!BR:BR,"-")</f>
        <v>5.0019999999999998</v>
      </c>
    </row>
    <row r="10" spans="1:69">
      <c r="A10" s="6" t="s">
        <v>87</v>
      </c>
      <c r="B10" t="s">
        <v>88</v>
      </c>
      <c r="C10" t="s">
        <v>121</v>
      </c>
      <c r="D10">
        <f>_xlfn.XLOOKUP($B10,'[1]BBDD Desempleo'!$B:$B,'[1]BBDD Desempleo'!E:E,"-")</f>
        <v>0</v>
      </c>
      <c r="E10">
        <f>_xlfn.XLOOKUP($B10,'[1]BBDD Desempleo'!$B:$B,'[1]BBDD Desempleo'!F:F,"-")</f>
        <v>0</v>
      </c>
      <c r="F10">
        <f>_xlfn.XLOOKUP($B10,'[1]BBDD Desempleo'!$B:$B,'[1]BBDD Desempleo'!G:G,"-")</f>
        <v>0</v>
      </c>
      <c r="G10">
        <f>_xlfn.XLOOKUP($B10,'[1]BBDD Desempleo'!$B:$B,'[1]BBDD Desempleo'!H:H,"-")</f>
        <v>0</v>
      </c>
      <c r="H10">
        <f>_xlfn.XLOOKUP($B10,'[1]BBDD Desempleo'!$B:$B,'[1]BBDD Desempleo'!I:I,"-")</f>
        <v>0</v>
      </c>
      <c r="I10">
        <f>_xlfn.XLOOKUP($B10,'[1]BBDD Desempleo'!$B:$B,'[1]BBDD Desempleo'!J:J,"-")</f>
        <v>0</v>
      </c>
      <c r="J10">
        <f>_xlfn.XLOOKUP($B10,'[1]BBDD Desempleo'!$B:$B,'[1]BBDD Desempleo'!K:K,"-")</f>
        <v>0</v>
      </c>
      <c r="K10">
        <f>_xlfn.XLOOKUP($B10,'[1]BBDD Desempleo'!$B:$B,'[1]BBDD Desempleo'!L:L,"-")</f>
        <v>0</v>
      </c>
      <c r="L10">
        <f>_xlfn.XLOOKUP($B10,'[1]BBDD Desempleo'!$B:$B,'[1]BBDD Desempleo'!M:M,"-")</f>
        <v>0</v>
      </c>
      <c r="M10">
        <f>_xlfn.XLOOKUP($B10,'[1]BBDD Desempleo'!$B:$B,'[1]BBDD Desempleo'!N:N,"-")</f>
        <v>0</v>
      </c>
      <c r="N10">
        <f>_xlfn.XLOOKUP($B10,'[1]BBDD Desempleo'!$B:$B,'[1]BBDD Desempleo'!O:O,"-")</f>
        <v>0</v>
      </c>
      <c r="O10">
        <f>_xlfn.XLOOKUP($B10,'[1]BBDD Desempleo'!$B:$B,'[1]BBDD Desempleo'!P:P,"-")</f>
        <v>0</v>
      </c>
      <c r="P10">
        <f>_xlfn.XLOOKUP($B10,'[1]BBDD Desempleo'!$B:$B,'[1]BBDD Desempleo'!Q:Q,"-")</f>
        <v>0</v>
      </c>
      <c r="Q10">
        <f>_xlfn.XLOOKUP($B10,'[1]BBDD Desempleo'!$B:$B,'[1]BBDD Desempleo'!R:R,"-")</f>
        <v>0</v>
      </c>
      <c r="R10">
        <f>_xlfn.XLOOKUP($B10,'[1]BBDD Desempleo'!$B:$B,'[1]BBDD Desempleo'!S:S,"-")</f>
        <v>0</v>
      </c>
      <c r="S10">
        <f>_xlfn.XLOOKUP($B10,'[1]BBDD Desempleo'!$B:$B,'[1]BBDD Desempleo'!T:T,"-")</f>
        <v>0</v>
      </c>
      <c r="T10">
        <f>_xlfn.XLOOKUP($B10,'[1]BBDD Desempleo'!$B:$B,'[1]BBDD Desempleo'!U:U,"-")</f>
        <v>0</v>
      </c>
      <c r="U10">
        <f>_xlfn.XLOOKUP($B10,'[1]BBDD Desempleo'!$B:$B,'[1]BBDD Desempleo'!V:V,"-")</f>
        <v>0</v>
      </c>
      <c r="V10">
        <f>_xlfn.XLOOKUP($B10,'[1]BBDD Desempleo'!$B:$B,'[1]BBDD Desempleo'!W:W,"-")</f>
        <v>0</v>
      </c>
      <c r="W10">
        <f>_xlfn.XLOOKUP($B10,'[1]BBDD Desempleo'!$B:$B,'[1]BBDD Desempleo'!X:X,"-")</f>
        <v>0</v>
      </c>
      <c r="X10">
        <f>_xlfn.XLOOKUP($B10,'[1]BBDD Desempleo'!$B:$B,'[1]BBDD Desempleo'!Y:Y,"-")</f>
        <v>0</v>
      </c>
      <c r="Y10">
        <f>_xlfn.XLOOKUP($B10,'[1]BBDD Desempleo'!$B:$B,'[1]BBDD Desempleo'!Z:Z,"-")</f>
        <v>0</v>
      </c>
      <c r="Z10">
        <f>_xlfn.XLOOKUP($B10,'[1]BBDD Desempleo'!$B:$B,'[1]BBDD Desempleo'!AA:AA,"-")</f>
        <v>0</v>
      </c>
      <c r="AA10">
        <f>_xlfn.XLOOKUP($B10,'[1]BBDD Desempleo'!$B:$B,'[1]BBDD Desempleo'!AB:AB,"-")</f>
        <v>0</v>
      </c>
      <c r="AB10">
        <f>_xlfn.XLOOKUP($B10,'[1]BBDD Desempleo'!$B:$B,'[1]BBDD Desempleo'!AC:AC,"-")</f>
        <v>0</v>
      </c>
      <c r="AC10">
        <f>_xlfn.XLOOKUP($B10,'[1]BBDD Desempleo'!$B:$B,'[1]BBDD Desempleo'!AD:AD,"-")</f>
        <v>0</v>
      </c>
      <c r="AD10">
        <f>_xlfn.XLOOKUP($B10,'[1]BBDD Desempleo'!$B:$B,'[1]BBDD Desempleo'!AE:AE,"-")</f>
        <v>0</v>
      </c>
      <c r="AE10">
        <f>_xlfn.XLOOKUP($B10,'[1]BBDD Desempleo'!$B:$B,'[1]BBDD Desempleo'!AF:AF,"-")</f>
        <v>0</v>
      </c>
      <c r="AF10">
        <f>_xlfn.XLOOKUP($B10,'[1]BBDD Desempleo'!$B:$B,'[1]BBDD Desempleo'!AG:AG,"-")</f>
        <v>0</v>
      </c>
      <c r="AG10">
        <f>_xlfn.XLOOKUP($B10,'[1]BBDD Desempleo'!$B:$B,'[1]BBDD Desempleo'!AH:AH,"-")</f>
        <v>0</v>
      </c>
      <c r="AH10">
        <f>_xlfn.XLOOKUP($B10,'[1]BBDD Desempleo'!$B:$B,'[1]BBDD Desempleo'!AI:AI,"-")</f>
        <v>0</v>
      </c>
      <c r="AI10">
        <f>_xlfn.XLOOKUP($B10,'[1]BBDD Desempleo'!$B:$B,'[1]BBDD Desempleo'!AJ:AJ,"-")</f>
        <v>12.1</v>
      </c>
      <c r="AJ10">
        <f>_xlfn.XLOOKUP($B10,'[1]BBDD Desempleo'!$B:$B,'[1]BBDD Desempleo'!AK:AK,"-")</f>
        <v>12.185</v>
      </c>
      <c r="AK10">
        <f>_xlfn.XLOOKUP($B10,'[1]BBDD Desempleo'!$B:$B,'[1]BBDD Desempleo'!AL:AL,"-")</f>
        <v>12.2</v>
      </c>
      <c r="AL10">
        <f>_xlfn.XLOOKUP($B10,'[1]BBDD Desempleo'!$B:$B,'[1]BBDD Desempleo'!AM:AM,"-")</f>
        <v>13.654</v>
      </c>
      <c r="AM10">
        <f>_xlfn.XLOOKUP($B10,'[1]BBDD Desempleo'!$B:$B,'[1]BBDD Desempleo'!AN:AN,"-")</f>
        <v>13.109</v>
      </c>
      <c r="AN10">
        <f>_xlfn.XLOOKUP($B10,'[1]BBDD Desempleo'!$B:$B,'[1]BBDD Desempleo'!AO:AO,"-")</f>
        <v>11.340999999999999</v>
      </c>
      <c r="AO10">
        <f>_xlfn.XLOOKUP($B10,'[1]BBDD Desempleo'!$B:$B,'[1]BBDD Desempleo'!AP:AP,"-")</f>
        <v>11.894</v>
      </c>
      <c r="AP10">
        <f>_xlfn.XLOOKUP($B10,'[1]BBDD Desempleo'!$B:$B,'[1]BBDD Desempleo'!AQ:AQ,"-")</f>
        <v>12.420999999999999</v>
      </c>
      <c r="AQ10">
        <f>_xlfn.XLOOKUP($B10,'[1]BBDD Desempleo'!$B:$B,'[1]BBDD Desempleo'!AR:AR,"-")</f>
        <v>16.099</v>
      </c>
      <c r="AR10">
        <f>_xlfn.XLOOKUP($B10,'[1]BBDD Desempleo'!$B:$B,'[1]BBDD Desempleo'!AS:AS,"-")</f>
        <v>18.545999999999999</v>
      </c>
      <c r="AS10">
        <f>_xlfn.XLOOKUP($B10,'[1]BBDD Desempleo'!$B:$B,'[1]BBDD Desempleo'!AT:AT,"-")</f>
        <v>19.148</v>
      </c>
      <c r="AT10">
        <f>_xlfn.XLOOKUP($B10,'[1]BBDD Desempleo'!$B:$B,'[1]BBDD Desempleo'!AU:AU,"-")</f>
        <v>18.541</v>
      </c>
      <c r="AU10">
        <f>_xlfn.XLOOKUP($B10,'[1]BBDD Desempleo'!$B:$B,'[1]BBDD Desempleo'!AV:AV,"-")</f>
        <v>17.548999999999999</v>
      </c>
      <c r="AV10">
        <f>_xlfn.XLOOKUP($B10,'[1]BBDD Desempleo'!$B:$B,'[1]BBDD Desempleo'!AW:AW,"-")</f>
        <v>18.206</v>
      </c>
      <c r="AW10">
        <f>_xlfn.XLOOKUP($B10,'[1]BBDD Desempleo'!$B:$B,'[1]BBDD Desempleo'!AX:AX,"-")</f>
        <v>16.276</v>
      </c>
      <c r="AX10">
        <f>_xlfn.XLOOKUP($B10,'[1]BBDD Desempleo'!$B:$B,'[1]BBDD Desempleo'!AY:AY,"-")</f>
        <v>13.395</v>
      </c>
      <c r="AY10">
        <f>_xlfn.XLOOKUP($B10,'[1]BBDD Desempleo'!$B:$B,'[1]BBDD Desempleo'!AZ:AZ,"-")</f>
        <v>11.16</v>
      </c>
      <c r="AZ10">
        <f>_xlfn.XLOOKUP($B10,'[1]BBDD Desempleo'!$B:$B,'[1]BBDD Desempleo'!BA:BA,"-")</f>
        <v>9.5139999999999993</v>
      </c>
      <c r="BA10">
        <f>_xlfn.XLOOKUP($B10,'[1]BBDD Desempleo'!$B:$B,'[1]BBDD Desempleo'!BB:BB,"-")</f>
        <v>12.023</v>
      </c>
      <c r="BB10">
        <f>_xlfn.XLOOKUP($B10,'[1]BBDD Desempleo'!$B:$B,'[1]BBDD Desempleo'!BC:BC,"-")</f>
        <v>14.387</v>
      </c>
      <c r="BC10">
        <f>_xlfn.XLOOKUP($B10,'[1]BBDD Desempleo'!$B:$B,'[1]BBDD Desempleo'!BD:BD,"-")</f>
        <v>13.634</v>
      </c>
      <c r="BD10">
        <f>_xlfn.XLOOKUP($B10,'[1]BBDD Desempleo'!$B:$B,'[1]BBDD Desempleo'!BE:BE,"-")</f>
        <v>13.965999999999999</v>
      </c>
      <c r="BE10">
        <f>_xlfn.XLOOKUP($B10,'[1]BBDD Desempleo'!$B:$B,'[1]BBDD Desempleo'!BF:BF,"-")</f>
        <v>14.226000000000001</v>
      </c>
      <c r="BF10">
        <f>_xlfn.XLOOKUP($B10,'[1]BBDD Desempleo'!$B:$B,'[1]BBDD Desempleo'!BG:BG,"-")</f>
        <v>11.536</v>
      </c>
      <c r="BG10">
        <f>_xlfn.XLOOKUP($B10,'[1]BBDD Desempleo'!$B:$B,'[1]BBDD Desempleo'!BH:BH,"-")</f>
        <v>11.492000000000001</v>
      </c>
      <c r="BH10">
        <f>_xlfn.XLOOKUP($B10,'[1]BBDD Desempleo'!$B:$B,'[1]BBDD Desempleo'!BI:BI,"-")</f>
        <v>9.6790000000000003</v>
      </c>
      <c r="BI10">
        <f>_xlfn.XLOOKUP($B10,'[1]BBDD Desempleo'!$B:$B,'[1]BBDD Desempleo'!BJ:BJ,"-")</f>
        <v>8.1419999999999995</v>
      </c>
      <c r="BJ10">
        <f>_xlfn.XLOOKUP($B10,'[1]BBDD Desempleo'!$B:$B,'[1]BBDD Desempleo'!BK:BK,"-")</f>
        <v>6.5439999999999996</v>
      </c>
      <c r="BK10">
        <f>_xlfn.XLOOKUP($B10,'[1]BBDD Desempleo'!$B:$B,'[1]BBDD Desempleo'!BL:BL,"-")</f>
        <v>5.7610000000000001</v>
      </c>
      <c r="BL10">
        <f>_xlfn.XLOOKUP($B10,'[1]BBDD Desempleo'!$B:$B,'[1]BBDD Desempleo'!BM:BM,"-")</f>
        <v>6.7190000000000003</v>
      </c>
      <c r="BM10">
        <f>_xlfn.XLOOKUP($B10,'[1]BBDD Desempleo'!$B:$B,'[1]BBDD Desempleo'!BN:BN,"-")</f>
        <v>6.8940000000000001</v>
      </c>
      <c r="BN10">
        <f>_xlfn.XLOOKUP($B10,'[1]BBDD Desempleo'!$B:$B,'[1]BBDD Desempleo'!BO:BO,"-")</f>
        <v>6.1429999999999998</v>
      </c>
      <c r="BO10">
        <f>_xlfn.XLOOKUP($B10,'[1]BBDD Desempleo'!$B:$B,'[1]BBDD Desempleo'!BP:BP,"-")</f>
        <v>5.843</v>
      </c>
      <c r="BP10">
        <f>_xlfn.XLOOKUP($B10,'[1]BBDD Desempleo'!$B:$B,'[1]BBDD Desempleo'!BQ:BQ,"-")</f>
        <v>5.3</v>
      </c>
      <c r="BQ10">
        <f>_xlfn.XLOOKUP($B10,'[1]BBDD Desempleo'!$B:$B,'[1]BBDD Desempleo'!BR:BR,"-")</f>
        <v>5.359</v>
      </c>
    </row>
    <row r="11" spans="1:69">
      <c r="A11" s="6" t="s">
        <v>89</v>
      </c>
      <c r="B11" t="s">
        <v>90</v>
      </c>
      <c r="C11" t="s">
        <v>121</v>
      </c>
      <c r="D11">
        <f>_xlfn.XLOOKUP($B11,'[1]BBDD Desempleo'!$B:$B,'[1]BBDD Desempleo'!E:E,"-")</f>
        <v>0</v>
      </c>
      <c r="E11">
        <f>_xlfn.XLOOKUP($B11,'[1]BBDD Desempleo'!$B:$B,'[1]BBDD Desempleo'!F:F,"-")</f>
        <v>0</v>
      </c>
      <c r="F11">
        <f>_xlfn.XLOOKUP($B11,'[1]BBDD Desempleo'!$B:$B,'[1]BBDD Desempleo'!G:G,"-")</f>
        <v>0</v>
      </c>
      <c r="G11">
        <f>_xlfn.XLOOKUP($B11,'[1]BBDD Desempleo'!$B:$B,'[1]BBDD Desempleo'!H:H,"-")</f>
        <v>0</v>
      </c>
      <c r="H11">
        <f>_xlfn.XLOOKUP($B11,'[1]BBDD Desempleo'!$B:$B,'[1]BBDD Desempleo'!I:I,"-")</f>
        <v>0</v>
      </c>
      <c r="I11">
        <f>_xlfn.XLOOKUP($B11,'[1]BBDD Desempleo'!$B:$B,'[1]BBDD Desempleo'!J:J,"-")</f>
        <v>0</v>
      </c>
      <c r="J11">
        <f>_xlfn.XLOOKUP($B11,'[1]BBDD Desempleo'!$B:$B,'[1]BBDD Desempleo'!K:K,"-")</f>
        <v>0</v>
      </c>
      <c r="K11">
        <f>_xlfn.XLOOKUP($B11,'[1]BBDD Desempleo'!$B:$B,'[1]BBDD Desempleo'!L:L,"-")</f>
        <v>0</v>
      </c>
      <c r="L11">
        <f>_xlfn.XLOOKUP($B11,'[1]BBDD Desempleo'!$B:$B,'[1]BBDD Desempleo'!M:M,"-")</f>
        <v>0</v>
      </c>
      <c r="M11">
        <f>_xlfn.XLOOKUP($B11,'[1]BBDD Desempleo'!$B:$B,'[1]BBDD Desempleo'!N:N,"-")</f>
        <v>0</v>
      </c>
      <c r="N11">
        <f>_xlfn.XLOOKUP($B11,'[1]BBDD Desempleo'!$B:$B,'[1]BBDD Desempleo'!O:O,"-")</f>
        <v>0</v>
      </c>
      <c r="O11">
        <f>_xlfn.XLOOKUP($B11,'[1]BBDD Desempleo'!$B:$B,'[1]BBDD Desempleo'!P:P,"-")</f>
        <v>0</v>
      </c>
      <c r="P11">
        <f>_xlfn.XLOOKUP($B11,'[1]BBDD Desempleo'!$B:$B,'[1]BBDD Desempleo'!Q:Q,"-")</f>
        <v>0</v>
      </c>
      <c r="Q11">
        <f>_xlfn.XLOOKUP($B11,'[1]BBDD Desempleo'!$B:$B,'[1]BBDD Desempleo'!R:R,"-")</f>
        <v>0</v>
      </c>
      <c r="R11">
        <f>_xlfn.XLOOKUP($B11,'[1]BBDD Desempleo'!$B:$B,'[1]BBDD Desempleo'!S:S,"-")</f>
        <v>0</v>
      </c>
      <c r="S11">
        <f>_xlfn.XLOOKUP($B11,'[1]BBDD Desempleo'!$B:$B,'[1]BBDD Desempleo'!T:T,"-")</f>
        <v>0</v>
      </c>
      <c r="T11">
        <f>_xlfn.XLOOKUP($B11,'[1]BBDD Desempleo'!$B:$B,'[1]BBDD Desempleo'!U:U,"-")</f>
        <v>0</v>
      </c>
      <c r="U11">
        <f>_xlfn.XLOOKUP($B11,'[1]BBDD Desempleo'!$B:$B,'[1]BBDD Desempleo'!V:V,"-")</f>
        <v>0</v>
      </c>
      <c r="V11">
        <f>_xlfn.XLOOKUP($B11,'[1]BBDD Desempleo'!$B:$B,'[1]BBDD Desempleo'!W:W,"-")</f>
        <v>0</v>
      </c>
      <c r="W11">
        <f>_xlfn.XLOOKUP($B11,'[1]BBDD Desempleo'!$B:$B,'[1]BBDD Desempleo'!X:X,"-")</f>
        <v>0</v>
      </c>
      <c r="X11">
        <f>_xlfn.XLOOKUP($B11,'[1]BBDD Desempleo'!$B:$B,'[1]BBDD Desempleo'!Y:Y,"-")</f>
        <v>0</v>
      </c>
      <c r="Y11">
        <f>_xlfn.XLOOKUP($B11,'[1]BBDD Desempleo'!$B:$B,'[1]BBDD Desempleo'!Z:Z,"-")</f>
        <v>0</v>
      </c>
      <c r="Z11">
        <f>_xlfn.XLOOKUP($B11,'[1]BBDD Desempleo'!$B:$B,'[1]BBDD Desempleo'!AA:AA,"-")</f>
        <v>0</v>
      </c>
      <c r="AA11">
        <f>_xlfn.XLOOKUP($B11,'[1]BBDD Desempleo'!$B:$B,'[1]BBDD Desempleo'!AB:AB,"-")</f>
        <v>0</v>
      </c>
      <c r="AB11">
        <f>_xlfn.XLOOKUP($B11,'[1]BBDD Desempleo'!$B:$B,'[1]BBDD Desempleo'!AC:AC,"-")</f>
        <v>0</v>
      </c>
      <c r="AC11">
        <f>_xlfn.XLOOKUP($B11,'[1]BBDD Desempleo'!$B:$B,'[1]BBDD Desempleo'!AD:AD,"-")</f>
        <v>0</v>
      </c>
      <c r="AD11">
        <f>_xlfn.XLOOKUP($B11,'[1]BBDD Desempleo'!$B:$B,'[1]BBDD Desempleo'!AE:AE,"-")</f>
        <v>0</v>
      </c>
      <c r="AE11">
        <f>_xlfn.XLOOKUP($B11,'[1]BBDD Desempleo'!$B:$B,'[1]BBDD Desempleo'!AF:AF,"-")</f>
        <v>0</v>
      </c>
      <c r="AF11">
        <f>_xlfn.XLOOKUP($B11,'[1]BBDD Desempleo'!$B:$B,'[1]BBDD Desempleo'!AG:AG,"-")</f>
        <v>0</v>
      </c>
      <c r="AG11">
        <f>_xlfn.XLOOKUP($B11,'[1]BBDD Desempleo'!$B:$B,'[1]BBDD Desempleo'!AH:AH,"-")</f>
        <v>0</v>
      </c>
      <c r="AH11">
        <f>_xlfn.XLOOKUP($B11,'[1]BBDD Desempleo'!$B:$B,'[1]BBDD Desempleo'!AI:AI,"-")</f>
        <v>0</v>
      </c>
      <c r="AI11">
        <f>_xlfn.XLOOKUP($B11,'[1]BBDD Desempleo'!$B:$B,'[1]BBDD Desempleo'!AJ:AJ,"-")</f>
        <v>7.08</v>
      </c>
      <c r="AJ11">
        <f>_xlfn.XLOOKUP($B11,'[1]BBDD Desempleo'!$B:$B,'[1]BBDD Desempleo'!AK:AK,"-")</f>
        <v>7.83</v>
      </c>
      <c r="AK11">
        <f>_xlfn.XLOOKUP($B11,'[1]BBDD Desempleo'!$B:$B,'[1]BBDD Desempleo'!AL:AL,"-")</f>
        <v>8.51</v>
      </c>
      <c r="AL11">
        <f>_xlfn.XLOOKUP($B11,'[1]BBDD Desempleo'!$B:$B,'[1]BBDD Desempleo'!AM:AM,"-")</f>
        <v>8.24</v>
      </c>
      <c r="AM11">
        <f>_xlfn.XLOOKUP($B11,'[1]BBDD Desempleo'!$B:$B,'[1]BBDD Desempleo'!AN:AN,"-")</f>
        <v>7.15</v>
      </c>
      <c r="AN11">
        <f>_xlfn.XLOOKUP($B11,'[1]BBDD Desempleo'!$B:$B,'[1]BBDD Desempleo'!AO:AO,"-")</f>
        <v>6.8789999999999996</v>
      </c>
      <c r="AO11">
        <f>_xlfn.XLOOKUP($B11,'[1]BBDD Desempleo'!$B:$B,'[1]BBDD Desempleo'!AP:AP,"-")</f>
        <v>6.6479999999999997</v>
      </c>
      <c r="AP11">
        <f>_xlfn.XLOOKUP($B11,'[1]BBDD Desempleo'!$B:$B,'[1]BBDD Desempleo'!AQ:AQ,"-")</f>
        <v>7.39</v>
      </c>
      <c r="AQ11">
        <f>_xlfn.XLOOKUP($B11,'[1]BBDD Desempleo'!$B:$B,'[1]BBDD Desempleo'!AR:AR,"-")</f>
        <v>7.3239999999999998</v>
      </c>
      <c r="AR11">
        <f>_xlfn.XLOOKUP($B11,'[1]BBDD Desempleo'!$B:$B,'[1]BBDD Desempleo'!AS:AS,"-")</f>
        <v>6.9180000000000001</v>
      </c>
      <c r="AS11">
        <f>_xlfn.XLOOKUP($B11,'[1]BBDD Desempleo'!$B:$B,'[1]BBDD Desempleo'!AT:AT,"-")</f>
        <v>5.6820000000000004</v>
      </c>
      <c r="AT11">
        <f>_xlfn.XLOOKUP($B11,'[1]BBDD Desempleo'!$B:$B,'[1]BBDD Desempleo'!AU:AU,"-")</f>
        <v>5.9219999999999997</v>
      </c>
      <c r="AU11">
        <f>_xlfn.XLOOKUP($B11,'[1]BBDD Desempleo'!$B:$B,'[1]BBDD Desempleo'!AV:AV,"-")</f>
        <v>6.4790000000000001</v>
      </c>
      <c r="AV11">
        <f>_xlfn.XLOOKUP($B11,'[1]BBDD Desempleo'!$B:$B,'[1]BBDD Desempleo'!AW:AW,"-")</f>
        <v>6.0119999999999996</v>
      </c>
      <c r="AW11">
        <f>_xlfn.XLOOKUP($B11,'[1]BBDD Desempleo'!$B:$B,'[1]BBDD Desempleo'!AX:AX,"-")</f>
        <v>6.5060000000000002</v>
      </c>
      <c r="AX11">
        <f>_xlfn.XLOOKUP($B11,'[1]BBDD Desempleo'!$B:$B,'[1]BBDD Desempleo'!AY:AY,"-")</f>
        <v>5.95</v>
      </c>
      <c r="AY11">
        <f>_xlfn.XLOOKUP($B11,'[1]BBDD Desempleo'!$B:$B,'[1]BBDD Desempleo'!AZ:AZ,"-")</f>
        <v>4.8179999999999996</v>
      </c>
      <c r="AZ11">
        <f>_xlfn.XLOOKUP($B11,'[1]BBDD Desempleo'!$B:$B,'[1]BBDD Desempleo'!BA:BA,"-")</f>
        <v>4.3710000000000004</v>
      </c>
      <c r="BA11">
        <f>_xlfn.XLOOKUP($B11,'[1]BBDD Desempleo'!$B:$B,'[1]BBDD Desempleo'!BB:BB,"-")</f>
        <v>5.8579999999999997</v>
      </c>
      <c r="BB11">
        <f>_xlfn.XLOOKUP($B11,'[1]BBDD Desempleo'!$B:$B,'[1]BBDD Desempleo'!BC:BC,"-")</f>
        <v>7.2359999999999998</v>
      </c>
      <c r="BC11">
        <f>_xlfn.XLOOKUP($B11,'[1]BBDD Desempleo'!$B:$B,'[1]BBDD Desempleo'!BD:BD,"-")</f>
        <v>8.1660000000000004</v>
      </c>
      <c r="BD11">
        <f>_xlfn.XLOOKUP($B11,'[1]BBDD Desempleo'!$B:$B,'[1]BBDD Desempleo'!BE:BE,"-")</f>
        <v>8.8409999999999993</v>
      </c>
      <c r="BE11">
        <f>_xlfn.XLOOKUP($B11,'[1]BBDD Desempleo'!$B:$B,'[1]BBDD Desempleo'!BF:BF,"-")</f>
        <v>10.103</v>
      </c>
      <c r="BF11">
        <f>_xlfn.XLOOKUP($B11,'[1]BBDD Desempleo'!$B:$B,'[1]BBDD Desempleo'!BG:BG,"-")</f>
        <v>9.6679999999999993</v>
      </c>
      <c r="BG11">
        <f>_xlfn.XLOOKUP($B11,'[1]BBDD Desempleo'!$B:$B,'[1]BBDD Desempleo'!BH:BH,"-")</f>
        <v>8.9619999999999997</v>
      </c>
      <c r="BH11">
        <f>_xlfn.XLOOKUP($B11,'[1]BBDD Desempleo'!$B:$B,'[1]BBDD Desempleo'!BI:BI,"-")</f>
        <v>8</v>
      </c>
      <c r="BI11">
        <f>_xlfn.XLOOKUP($B11,'[1]BBDD Desempleo'!$B:$B,'[1]BBDD Desempleo'!BJ:BJ,"-")</f>
        <v>6.5640000000000001</v>
      </c>
      <c r="BJ11">
        <f>_xlfn.XLOOKUP($B11,'[1]BBDD Desempleo'!$B:$B,'[1]BBDD Desempleo'!BK:BK,"-")</f>
        <v>5.1079999999999997</v>
      </c>
      <c r="BK11">
        <f>_xlfn.XLOOKUP($B11,'[1]BBDD Desempleo'!$B:$B,'[1]BBDD Desempleo'!BL:BL,"-")</f>
        <v>4.4459999999999997</v>
      </c>
      <c r="BL11">
        <f>_xlfn.XLOOKUP($B11,'[1]BBDD Desempleo'!$B:$B,'[1]BBDD Desempleo'!BM:BM,"-")</f>
        <v>4.9710000000000001</v>
      </c>
      <c r="BM11">
        <f>_xlfn.XLOOKUP($B11,'[1]BBDD Desempleo'!$B:$B,'[1]BBDD Desempleo'!BN:BN,"-")</f>
        <v>4.7439999999999998</v>
      </c>
      <c r="BN11">
        <f>_xlfn.XLOOKUP($B11,'[1]BBDD Desempleo'!$B:$B,'[1]BBDD Desempleo'!BO:BO,"-")</f>
        <v>4.0110000000000001</v>
      </c>
      <c r="BO11">
        <f>_xlfn.XLOOKUP($B11,'[1]BBDD Desempleo'!$B:$B,'[1]BBDD Desempleo'!BP:BP,"-")</f>
        <v>3.6520000000000001</v>
      </c>
      <c r="BP11">
        <f>_xlfn.XLOOKUP($B11,'[1]BBDD Desempleo'!$B:$B,'[1]BBDD Desempleo'!BQ:BQ,"-")</f>
        <v>3.7</v>
      </c>
      <c r="BQ11">
        <f>_xlfn.XLOOKUP($B11,'[1]BBDD Desempleo'!$B:$B,'[1]BBDD Desempleo'!BR:BR,"-")</f>
        <v>3.1749999999999998</v>
      </c>
    </row>
    <row r="12" spans="1:69">
      <c r="A12" s="6" t="s">
        <v>91</v>
      </c>
      <c r="B12" t="s">
        <v>92</v>
      </c>
      <c r="C12" t="s">
        <v>121</v>
      </c>
      <c r="D12">
        <f>_xlfn.XLOOKUP($B12,'[1]BBDD Desempleo'!$B:$B,'[1]BBDD Desempleo'!E:E,"-")</f>
        <v>0</v>
      </c>
      <c r="E12">
        <f>_xlfn.XLOOKUP($B12,'[1]BBDD Desempleo'!$B:$B,'[1]BBDD Desempleo'!F:F,"-")</f>
        <v>0</v>
      </c>
      <c r="F12">
        <f>_xlfn.XLOOKUP($B12,'[1]BBDD Desempleo'!$B:$B,'[1]BBDD Desempleo'!G:G,"-")</f>
        <v>0</v>
      </c>
      <c r="G12">
        <f>_xlfn.XLOOKUP($B12,'[1]BBDD Desempleo'!$B:$B,'[1]BBDD Desempleo'!H:H,"-")</f>
        <v>0</v>
      </c>
      <c r="H12">
        <f>_xlfn.XLOOKUP($B12,'[1]BBDD Desempleo'!$B:$B,'[1]BBDD Desempleo'!I:I,"-")</f>
        <v>0</v>
      </c>
      <c r="I12">
        <f>_xlfn.XLOOKUP($B12,'[1]BBDD Desempleo'!$B:$B,'[1]BBDD Desempleo'!J:J,"-")</f>
        <v>0</v>
      </c>
      <c r="J12">
        <f>_xlfn.XLOOKUP($B12,'[1]BBDD Desempleo'!$B:$B,'[1]BBDD Desempleo'!K:K,"-")</f>
        <v>0</v>
      </c>
      <c r="K12">
        <f>_xlfn.XLOOKUP($B12,'[1]BBDD Desempleo'!$B:$B,'[1]BBDD Desempleo'!L:L,"-")</f>
        <v>0</v>
      </c>
      <c r="L12">
        <f>_xlfn.XLOOKUP($B12,'[1]BBDD Desempleo'!$B:$B,'[1]BBDD Desempleo'!M:M,"-")</f>
        <v>0</v>
      </c>
      <c r="M12">
        <f>_xlfn.XLOOKUP($B12,'[1]BBDD Desempleo'!$B:$B,'[1]BBDD Desempleo'!N:N,"-")</f>
        <v>0</v>
      </c>
      <c r="N12">
        <f>_xlfn.XLOOKUP($B12,'[1]BBDD Desempleo'!$B:$B,'[1]BBDD Desempleo'!O:O,"-")</f>
        <v>0</v>
      </c>
      <c r="O12">
        <f>_xlfn.XLOOKUP($B12,'[1]BBDD Desempleo'!$B:$B,'[1]BBDD Desempleo'!P:P,"-")</f>
        <v>0</v>
      </c>
      <c r="P12">
        <f>_xlfn.XLOOKUP($B12,'[1]BBDD Desempleo'!$B:$B,'[1]BBDD Desempleo'!Q:Q,"-")</f>
        <v>0</v>
      </c>
      <c r="Q12">
        <f>_xlfn.XLOOKUP($B12,'[1]BBDD Desempleo'!$B:$B,'[1]BBDD Desempleo'!R:R,"-")</f>
        <v>0</v>
      </c>
      <c r="R12">
        <f>_xlfn.XLOOKUP($B12,'[1]BBDD Desempleo'!$B:$B,'[1]BBDD Desempleo'!S:S,"-")</f>
        <v>0</v>
      </c>
      <c r="S12">
        <f>_xlfn.XLOOKUP($B12,'[1]BBDD Desempleo'!$B:$B,'[1]BBDD Desempleo'!T:T,"-")</f>
        <v>0</v>
      </c>
      <c r="T12">
        <f>_xlfn.XLOOKUP($B12,'[1]BBDD Desempleo'!$B:$B,'[1]BBDD Desempleo'!U:U,"-")</f>
        <v>0</v>
      </c>
      <c r="U12">
        <f>_xlfn.XLOOKUP($B12,'[1]BBDD Desempleo'!$B:$B,'[1]BBDD Desempleo'!V:V,"-")</f>
        <v>0</v>
      </c>
      <c r="V12">
        <f>_xlfn.XLOOKUP($B12,'[1]BBDD Desempleo'!$B:$B,'[1]BBDD Desempleo'!W:W,"-")</f>
        <v>0</v>
      </c>
      <c r="W12">
        <f>_xlfn.XLOOKUP($B12,'[1]BBDD Desempleo'!$B:$B,'[1]BBDD Desempleo'!X:X,"-")</f>
        <v>0</v>
      </c>
      <c r="X12">
        <f>_xlfn.XLOOKUP($B12,'[1]BBDD Desempleo'!$B:$B,'[1]BBDD Desempleo'!Y:Y,"-")</f>
        <v>0</v>
      </c>
      <c r="Y12">
        <f>_xlfn.XLOOKUP($B12,'[1]BBDD Desempleo'!$B:$B,'[1]BBDD Desempleo'!Z:Z,"-")</f>
        <v>0</v>
      </c>
      <c r="Z12">
        <f>_xlfn.XLOOKUP($B12,'[1]BBDD Desempleo'!$B:$B,'[1]BBDD Desempleo'!AA:AA,"-")</f>
        <v>0</v>
      </c>
      <c r="AA12">
        <f>_xlfn.XLOOKUP($B12,'[1]BBDD Desempleo'!$B:$B,'[1]BBDD Desempleo'!AB:AB,"-")</f>
        <v>0</v>
      </c>
      <c r="AB12">
        <f>_xlfn.XLOOKUP($B12,'[1]BBDD Desempleo'!$B:$B,'[1]BBDD Desempleo'!AC:AC,"-")</f>
        <v>0</v>
      </c>
      <c r="AC12">
        <f>_xlfn.XLOOKUP($B12,'[1]BBDD Desempleo'!$B:$B,'[1]BBDD Desempleo'!AD:AD,"-")</f>
        <v>0</v>
      </c>
      <c r="AD12">
        <f>_xlfn.XLOOKUP($B12,'[1]BBDD Desempleo'!$B:$B,'[1]BBDD Desempleo'!AE:AE,"-")</f>
        <v>0</v>
      </c>
      <c r="AE12">
        <f>_xlfn.XLOOKUP($B12,'[1]BBDD Desempleo'!$B:$B,'[1]BBDD Desempleo'!AF:AF,"-")</f>
        <v>0</v>
      </c>
      <c r="AF12">
        <f>_xlfn.XLOOKUP($B12,'[1]BBDD Desempleo'!$B:$B,'[1]BBDD Desempleo'!AG:AG,"-")</f>
        <v>0</v>
      </c>
      <c r="AG12">
        <f>_xlfn.XLOOKUP($B12,'[1]BBDD Desempleo'!$B:$B,'[1]BBDD Desempleo'!AH:AH,"-")</f>
        <v>0</v>
      </c>
      <c r="AH12">
        <f>_xlfn.XLOOKUP($B12,'[1]BBDD Desempleo'!$B:$B,'[1]BBDD Desempleo'!AI:AI,"-")</f>
        <v>0</v>
      </c>
      <c r="AI12">
        <f>_xlfn.XLOOKUP($B12,'[1]BBDD Desempleo'!$B:$B,'[1]BBDD Desempleo'!AJ:AJ,"-")</f>
        <v>15.929</v>
      </c>
      <c r="AJ12">
        <f>_xlfn.XLOOKUP($B12,'[1]BBDD Desempleo'!$B:$B,'[1]BBDD Desempleo'!AK:AK,"-")</f>
        <v>17.696999999999999</v>
      </c>
      <c r="AK12">
        <f>_xlfn.XLOOKUP($B12,'[1]BBDD Desempleo'!$B:$B,'[1]BBDD Desempleo'!AL:AL,"-")</f>
        <v>22.155999999999999</v>
      </c>
      <c r="AL12">
        <f>_xlfn.XLOOKUP($B12,'[1]BBDD Desempleo'!$B:$B,'[1]BBDD Desempleo'!AM:AM,"-")</f>
        <v>24.209</v>
      </c>
      <c r="AM12">
        <f>_xlfn.XLOOKUP($B12,'[1]BBDD Desempleo'!$B:$B,'[1]BBDD Desempleo'!AN:AN,"-")</f>
        <v>22.675000000000001</v>
      </c>
      <c r="AN12">
        <f>_xlfn.XLOOKUP($B12,'[1]BBDD Desempleo'!$B:$B,'[1]BBDD Desempleo'!AO:AO,"-")</f>
        <v>22.141999999999999</v>
      </c>
      <c r="AO12">
        <f>_xlfn.XLOOKUP($B12,'[1]BBDD Desempleo'!$B:$B,'[1]BBDD Desempleo'!AP:AP,"-")</f>
        <v>20.698</v>
      </c>
      <c r="AP12">
        <f>_xlfn.XLOOKUP($B12,'[1]BBDD Desempleo'!$B:$B,'[1]BBDD Desempleo'!AQ:AQ,"-")</f>
        <v>18.672999999999998</v>
      </c>
      <c r="AQ12">
        <f>_xlfn.XLOOKUP($B12,'[1]BBDD Desempleo'!$B:$B,'[1]BBDD Desempleo'!AR:AR,"-")</f>
        <v>15.475</v>
      </c>
      <c r="AR12">
        <f>_xlfn.XLOOKUP($B12,'[1]BBDD Desempleo'!$B:$B,'[1]BBDD Desempleo'!AS:AS,"-")</f>
        <v>13.785</v>
      </c>
      <c r="AS12">
        <f>_xlfn.XLOOKUP($B12,'[1]BBDD Desempleo'!$B:$B,'[1]BBDD Desempleo'!AT:AT,"-")</f>
        <v>10.348000000000001</v>
      </c>
      <c r="AT12">
        <f>_xlfn.XLOOKUP($B12,'[1]BBDD Desempleo'!$B:$B,'[1]BBDD Desempleo'!AU:AU,"-")</f>
        <v>11.146000000000001</v>
      </c>
      <c r="AU12">
        <f>_xlfn.XLOOKUP($B12,'[1]BBDD Desempleo'!$B:$B,'[1]BBDD Desempleo'!AV:AV,"-")</f>
        <v>11.282999999999999</v>
      </c>
      <c r="AV12">
        <f>_xlfn.XLOOKUP($B12,'[1]BBDD Desempleo'!$B:$B,'[1]BBDD Desempleo'!AW:AW,"-")</f>
        <v>11.09</v>
      </c>
      <c r="AW12">
        <f>_xlfn.XLOOKUP($B12,'[1]BBDD Desempleo'!$B:$B,'[1]BBDD Desempleo'!AX:AX,"-")</f>
        <v>9.1460000000000008</v>
      </c>
      <c r="AX12">
        <f>_xlfn.XLOOKUP($B12,'[1]BBDD Desempleo'!$B:$B,'[1]BBDD Desempleo'!AY:AY,"-")</f>
        <v>8.452</v>
      </c>
      <c r="AY12">
        <f>_xlfn.XLOOKUP($B12,'[1]BBDD Desempleo'!$B:$B,'[1]BBDD Desempleo'!AZ:AZ,"-")</f>
        <v>8.2319999999999993</v>
      </c>
      <c r="AZ12">
        <f>_xlfn.XLOOKUP($B12,'[1]BBDD Desempleo'!$B:$B,'[1]BBDD Desempleo'!BA:BA,"-")</f>
        <v>11.254</v>
      </c>
      <c r="BA12">
        <f>_xlfn.XLOOKUP($B12,'[1]BBDD Desempleo'!$B:$B,'[1]BBDD Desempleo'!BB:BB,"-")</f>
        <v>17.856999999999999</v>
      </c>
      <c r="BB12">
        <f>_xlfn.XLOOKUP($B12,'[1]BBDD Desempleo'!$B:$B,'[1]BBDD Desempleo'!BC:BC,"-")</f>
        <v>19.86</v>
      </c>
      <c r="BC12">
        <f>_xlfn.XLOOKUP($B12,'[1]BBDD Desempleo'!$B:$B,'[1]BBDD Desempleo'!BD:BD,"-")</f>
        <v>21.39</v>
      </c>
      <c r="BD12">
        <f>_xlfn.XLOOKUP($B12,'[1]BBDD Desempleo'!$B:$B,'[1]BBDD Desempleo'!BE:BE,"-")</f>
        <v>24.789000000000001</v>
      </c>
      <c r="BE12">
        <f>_xlfn.XLOOKUP($B12,'[1]BBDD Desempleo'!$B:$B,'[1]BBDD Desempleo'!BF:BF,"-")</f>
        <v>26.094000000000001</v>
      </c>
      <c r="BF12">
        <f>_xlfn.XLOOKUP($B12,'[1]BBDD Desempleo'!$B:$B,'[1]BBDD Desempleo'!BG:BG,"-")</f>
        <v>24.440999999999999</v>
      </c>
      <c r="BG12">
        <f>_xlfn.XLOOKUP($B12,'[1]BBDD Desempleo'!$B:$B,'[1]BBDD Desempleo'!BH:BH,"-")</f>
        <v>22.056999999999999</v>
      </c>
      <c r="BH12">
        <f>_xlfn.XLOOKUP($B12,'[1]BBDD Desempleo'!$B:$B,'[1]BBDD Desempleo'!BI:BI,"-")</f>
        <v>19.635000000000002</v>
      </c>
      <c r="BI12">
        <f>_xlfn.XLOOKUP($B12,'[1]BBDD Desempleo'!$B:$B,'[1]BBDD Desempleo'!BJ:BJ,"-")</f>
        <v>17.224</v>
      </c>
      <c r="BJ12">
        <f>_xlfn.XLOOKUP($B12,'[1]BBDD Desempleo'!$B:$B,'[1]BBDD Desempleo'!BK:BK,"-")</f>
        <v>15.255000000000001</v>
      </c>
      <c r="BK12">
        <f>_xlfn.XLOOKUP($B12,'[1]BBDD Desempleo'!$B:$B,'[1]BBDD Desempleo'!BL:BL,"-")</f>
        <v>14.103999999999999</v>
      </c>
      <c r="BL12">
        <f>_xlfn.XLOOKUP($B12,'[1]BBDD Desempleo'!$B:$B,'[1]BBDD Desempleo'!BM:BM,"-")</f>
        <v>15.532</v>
      </c>
      <c r="BM12">
        <f>_xlfn.XLOOKUP($B12,'[1]BBDD Desempleo'!$B:$B,'[1]BBDD Desempleo'!BN:BN,"-")</f>
        <v>14.914</v>
      </c>
      <c r="BN12">
        <f>_xlfn.XLOOKUP($B12,'[1]BBDD Desempleo'!$B:$B,'[1]BBDD Desempleo'!BO:BO,"-")</f>
        <v>13.032999999999999</v>
      </c>
      <c r="BO12">
        <f>_xlfn.XLOOKUP($B12,'[1]BBDD Desempleo'!$B:$B,'[1]BBDD Desempleo'!BP:BP,"-")</f>
        <v>12.179</v>
      </c>
      <c r="BP12">
        <f>_xlfn.XLOOKUP($B12,'[1]BBDD Desempleo'!$B:$B,'[1]BBDD Desempleo'!BQ:BQ,"-")</f>
        <v>11.4</v>
      </c>
      <c r="BQ12">
        <f>_xlfn.XLOOKUP($B12,'[1]BBDD Desempleo'!$B:$B,'[1]BBDD Desempleo'!BR:BR,"-")</f>
        <v>10.375999999999999</v>
      </c>
    </row>
    <row r="13" spans="1:69">
      <c r="A13" s="6" t="s">
        <v>93</v>
      </c>
      <c r="B13" t="s">
        <v>94</v>
      </c>
      <c r="C13" t="s">
        <v>121</v>
      </c>
      <c r="D13">
        <f>_xlfn.XLOOKUP($B13,'[1]BBDD Desempleo'!$B:$B,'[1]BBDD Desempleo'!E:E,"-")</f>
        <v>0</v>
      </c>
      <c r="E13">
        <f>_xlfn.XLOOKUP($B13,'[1]BBDD Desempleo'!$B:$B,'[1]BBDD Desempleo'!F:F,"-")</f>
        <v>0</v>
      </c>
      <c r="F13">
        <f>_xlfn.XLOOKUP($B13,'[1]BBDD Desempleo'!$B:$B,'[1]BBDD Desempleo'!G:G,"-")</f>
        <v>0</v>
      </c>
      <c r="G13">
        <f>_xlfn.XLOOKUP($B13,'[1]BBDD Desempleo'!$B:$B,'[1]BBDD Desempleo'!H:H,"-")</f>
        <v>0</v>
      </c>
      <c r="H13">
        <f>_xlfn.XLOOKUP($B13,'[1]BBDD Desempleo'!$B:$B,'[1]BBDD Desempleo'!I:I,"-")</f>
        <v>0</v>
      </c>
      <c r="I13">
        <f>_xlfn.XLOOKUP($B13,'[1]BBDD Desempleo'!$B:$B,'[1]BBDD Desempleo'!J:J,"-")</f>
        <v>0</v>
      </c>
      <c r="J13">
        <f>_xlfn.XLOOKUP($B13,'[1]BBDD Desempleo'!$B:$B,'[1]BBDD Desempleo'!K:K,"-")</f>
        <v>0</v>
      </c>
      <c r="K13">
        <f>_xlfn.XLOOKUP($B13,'[1]BBDD Desempleo'!$B:$B,'[1]BBDD Desempleo'!L:L,"-")</f>
        <v>0</v>
      </c>
      <c r="L13">
        <f>_xlfn.XLOOKUP($B13,'[1]BBDD Desempleo'!$B:$B,'[1]BBDD Desempleo'!M:M,"-")</f>
        <v>0</v>
      </c>
      <c r="M13">
        <f>_xlfn.XLOOKUP($B13,'[1]BBDD Desempleo'!$B:$B,'[1]BBDD Desempleo'!N:N,"-")</f>
        <v>0</v>
      </c>
      <c r="N13">
        <f>_xlfn.XLOOKUP($B13,'[1]BBDD Desempleo'!$B:$B,'[1]BBDD Desempleo'!O:O,"-")</f>
        <v>0</v>
      </c>
      <c r="O13">
        <f>_xlfn.XLOOKUP($B13,'[1]BBDD Desempleo'!$B:$B,'[1]BBDD Desempleo'!P:P,"-")</f>
        <v>0</v>
      </c>
      <c r="P13">
        <f>_xlfn.XLOOKUP($B13,'[1]BBDD Desempleo'!$B:$B,'[1]BBDD Desempleo'!Q:Q,"-")</f>
        <v>0</v>
      </c>
      <c r="Q13">
        <f>_xlfn.XLOOKUP($B13,'[1]BBDD Desempleo'!$B:$B,'[1]BBDD Desempleo'!R:R,"-")</f>
        <v>0</v>
      </c>
      <c r="R13">
        <f>_xlfn.XLOOKUP($B13,'[1]BBDD Desempleo'!$B:$B,'[1]BBDD Desempleo'!S:S,"-")</f>
        <v>0</v>
      </c>
      <c r="S13">
        <f>_xlfn.XLOOKUP($B13,'[1]BBDD Desempleo'!$B:$B,'[1]BBDD Desempleo'!T:T,"-")</f>
        <v>0</v>
      </c>
      <c r="T13">
        <f>_xlfn.XLOOKUP($B13,'[1]BBDD Desempleo'!$B:$B,'[1]BBDD Desempleo'!U:U,"-")</f>
        <v>0</v>
      </c>
      <c r="U13">
        <f>_xlfn.XLOOKUP($B13,'[1]BBDD Desempleo'!$B:$B,'[1]BBDD Desempleo'!V:V,"-")</f>
        <v>0</v>
      </c>
      <c r="V13">
        <f>_xlfn.XLOOKUP($B13,'[1]BBDD Desempleo'!$B:$B,'[1]BBDD Desempleo'!W:W,"-")</f>
        <v>0</v>
      </c>
      <c r="W13">
        <f>_xlfn.XLOOKUP($B13,'[1]BBDD Desempleo'!$B:$B,'[1]BBDD Desempleo'!X:X,"-")</f>
        <v>0</v>
      </c>
      <c r="X13">
        <f>_xlfn.XLOOKUP($B13,'[1]BBDD Desempleo'!$B:$B,'[1]BBDD Desempleo'!Y:Y,"-")</f>
        <v>0</v>
      </c>
      <c r="Y13">
        <f>_xlfn.XLOOKUP($B13,'[1]BBDD Desempleo'!$B:$B,'[1]BBDD Desempleo'!Z:Z,"-")</f>
        <v>0</v>
      </c>
      <c r="Z13">
        <f>_xlfn.XLOOKUP($B13,'[1]BBDD Desempleo'!$B:$B,'[1]BBDD Desempleo'!AA:AA,"-")</f>
        <v>0</v>
      </c>
      <c r="AA13">
        <f>_xlfn.XLOOKUP($B13,'[1]BBDD Desempleo'!$B:$B,'[1]BBDD Desempleo'!AB:AB,"-")</f>
        <v>0</v>
      </c>
      <c r="AB13">
        <f>_xlfn.XLOOKUP($B13,'[1]BBDD Desempleo'!$B:$B,'[1]BBDD Desempleo'!AC:AC,"-")</f>
        <v>0</v>
      </c>
      <c r="AC13">
        <f>_xlfn.XLOOKUP($B13,'[1]BBDD Desempleo'!$B:$B,'[1]BBDD Desempleo'!AD:AD,"-")</f>
        <v>0</v>
      </c>
      <c r="AD13">
        <f>_xlfn.XLOOKUP($B13,'[1]BBDD Desempleo'!$B:$B,'[1]BBDD Desempleo'!AE:AE,"-")</f>
        <v>0</v>
      </c>
      <c r="AE13">
        <f>_xlfn.XLOOKUP($B13,'[1]BBDD Desempleo'!$B:$B,'[1]BBDD Desempleo'!AF:AF,"-")</f>
        <v>0</v>
      </c>
      <c r="AF13">
        <f>_xlfn.XLOOKUP($B13,'[1]BBDD Desempleo'!$B:$B,'[1]BBDD Desempleo'!AG:AG,"-")</f>
        <v>0</v>
      </c>
      <c r="AG13">
        <f>_xlfn.XLOOKUP($B13,'[1]BBDD Desempleo'!$B:$B,'[1]BBDD Desempleo'!AH:AH,"-")</f>
        <v>0</v>
      </c>
      <c r="AH13">
        <f>_xlfn.XLOOKUP($B13,'[1]BBDD Desempleo'!$B:$B,'[1]BBDD Desempleo'!AI:AI,"-")</f>
        <v>0</v>
      </c>
      <c r="AI13">
        <f>_xlfn.XLOOKUP($B13,'[1]BBDD Desempleo'!$B:$B,'[1]BBDD Desempleo'!AJ:AJ,"-")</f>
        <v>1.468</v>
      </c>
      <c r="AJ13">
        <f>_xlfn.XLOOKUP($B13,'[1]BBDD Desempleo'!$B:$B,'[1]BBDD Desempleo'!AK:AK,"-")</f>
        <v>3.681</v>
      </c>
      <c r="AK13">
        <f>_xlfn.XLOOKUP($B13,'[1]BBDD Desempleo'!$B:$B,'[1]BBDD Desempleo'!AL:AL,"-")</f>
        <v>6.5439999999999996</v>
      </c>
      <c r="AL13">
        <f>_xlfn.XLOOKUP($B13,'[1]BBDD Desempleo'!$B:$B,'[1]BBDD Desempleo'!AM:AM,"-")</f>
        <v>7.5609999999999999</v>
      </c>
      <c r="AM13">
        <f>_xlfn.XLOOKUP($B13,'[1]BBDD Desempleo'!$B:$B,'[1]BBDD Desempleo'!AN:AN,"-")</f>
        <v>9.6590000000000007</v>
      </c>
      <c r="AN13">
        <f>_xlfn.XLOOKUP($B13,'[1]BBDD Desempleo'!$B:$B,'[1]BBDD Desempleo'!AO:AO,"-")</f>
        <v>9.9149999999999991</v>
      </c>
      <c r="AO13">
        <f>_xlfn.XLOOKUP($B13,'[1]BBDD Desempleo'!$B:$B,'[1]BBDD Desempleo'!AP:AP,"-")</f>
        <v>10.369</v>
      </c>
      <c r="AP13">
        <f>_xlfn.XLOOKUP($B13,'[1]BBDD Desempleo'!$B:$B,'[1]BBDD Desempleo'!AQ:AQ,"-")</f>
        <v>9.51</v>
      </c>
      <c r="AQ13">
        <f>_xlfn.XLOOKUP($B13,'[1]BBDD Desempleo'!$B:$B,'[1]BBDD Desempleo'!AR:AR,"-")</f>
        <v>11.573</v>
      </c>
      <c r="AR13">
        <f>_xlfn.XLOOKUP($B13,'[1]BBDD Desempleo'!$B:$B,'[1]BBDD Desempleo'!AS:AS,"-")</f>
        <v>13.36</v>
      </c>
      <c r="AS13">
        <f>_xlfn.XLOOKUP($B13,'[1]BBDD Desempleo'!$B:$B,'[1]BBDD Desempleo'!AT:AT,"-")</f>
        <v>13.134</v>
      </c>
      <c r="AT13">
        <f>_xlfn.XLOOKUP($B13,'[1]BBDD Desempleo'!$B:$B,'[1]BBDD Desempleo'!AU:AU,"-")</f>
        <v>10.026</v>
      </c>
      <c r="AU13">
        <f>_xlfn.XLOOKUP($B13,'[1]BBDD Desempleo'!$B:$B,'[1]BBDD Desempleo'!AV:AV,"-")</f>
        <v>11.288</v>
      </c>
      <c r="AV13">
        <f>_xlfn.XLOOKUP($B13,'[1]BBDD Desempleo'!$B:$B,'[1]BBDD Desempleo'!AW:AW,"-")</f>
        <v>10.247999999999999</v>
      </c>
      <c r="AW13">
        <f>_xlfn.XLOOKUP($B13,'[1]BBDD Desempleo'!$B:$B,'[1]BBDD Desempleo'!AX:AX,"-")</f>
        <v>8.0329999999999995</v>
      </c>
      <c r="AX13">
        <f>_xlfn.XLOOKUP($B13,'[1]BBDD Desempleo'!$B:$B,'[1]BBDD Desempleo'!AY:AY,"-")</f>
        <v>5.915</v>
      </c>
      <c r="AY13">
        <f>_xlfn.XLOOKUP($B13,'[1]BBDD Desempleo'!$B:$B,'[1]BBDD Desempleo'!AZ:AZ,"-")</f>
        <v>4.5919999999999996</v>
      </c>
      <c r="AZ13">
        <f>_xlfn.XLOOKUP($B13,'[1]BBDD Desempleo'!$B:$B,'[1]BBDD Desempleo'!BA:BA,"-")</f>
        <v>5.4550000000000001</v>
      </c>
      <c r="BA13">
        <f>_xlfn.XLOOKUP($B13,'[1]BBDD Desempleo'!$B:$B,'[1]BBDD Desempleo'!BB:BB,"-")</f>
        <v>13.548</v>
      </c>
      <c r="BB13">
        <f>_xlfn.XLOOKUP($B13,'[1]BBDD Desempleo'!$B:$B,'[1]BBDD Desempleo'!BC:BC,"-")</f>
        <v>16.707000000000001</v>
      </c>
      <c r="BC13">
        <f>_xlfn.XLOOKUP($B13,'[1]BBDD Desempleo'!$B:$B,'[1]BBDD Desempleo'!BD:BD,"-")</f>
        <v>12.327999999999999</v>
      </c>
      <c r="BD13">
        <f>_xlfn.XLOOKUP($B13,'[1]BBDD Desempleo'!$B:$B,'[1]BBDD Desempleo'!BE:BE,"-")</f>
        <v>10.021000000000001</v>
      </c>
      <c r="BE13">
        <f>_xlfn.XLOOKUP($B13,'[1]BBDD Desempleo'!$B:$B,'[1]BBDD Desempleo'!BF:BF,"-")</f>
        <v>8.6310000000000002</v>
      </c>
      <c r="BF13">
        <f>_xlfn.XLOOKUP($B13,'[1]BBDD Desempleo'!$B:$B,'[1]BBDD Desempleo'!BG:BG,"-")</f>
        <v>7.3520000000000003</v>
      </c>
      <c r="BG13">
        <f>_xlfn.XLOOKUP($B13,'[1]BBDD Desempleo'!$B:$B,'[1]BBDD Desempleo'!BH:BH,"-")</f>
        <v>6.4119999999999999</v>
      </c>
      <c r="BH13">
        <f>_xlfn.XLOOKUP($B13,'[1]BBDD Desempleo'!$B:$B,'[1]BBDD Desempleo'!BI:BI,"-")</f>
        <v>6.8819999999999997</v>
      </c>
      <c r="BI13">
        <f>_xlfn.XLOOKUP($B13,'[1]BBDD Desempleo'!$B:$B,'[1]BBDD Desempleo'!BJ:BJ,"-")</f>
        <v>5.8070000000000004</v>
      </c>
      <c r="BJ13">
        <f>_xlfn.XLOOKUP($B13,'[1]BBDD Desempleo'!$B:$B,'[1]BBDD Desempleo'!BK:BK,"-")</f>
        <v>5.4119999999999999</v>
      </c>
      <c r="BK13">
        <f>_xlfn.XLOOKUP($B13,'[1]BBDD Desempleo'!$B:$B,'[1]BBDD Desempleo'!BL:BL,"-")</f>
        <v>4.5140000000000002</v>
      </c>
      <c r="BL13">
        <f>_xlfn.XLOOKUP($B13,'[1]BBDD Desempleo'!$B:$B,'[1]BBDD Desempleo'!BM:BM,"-")</f>
        <v>6.9560000000000004</v>
      </c>
      <c r="BM13">
        <f>_xlfn.XLOOKUP($B13,'[1]BBDD Desempleo'!$B:$B,'[1]BBDD Desempleo'!BN:BN,"-")</f>
        <v>6.1779999999999999</v>
      </c>
      <c r="BN13">
        <f>_xlfn.XLOOKUP($B13,'[1]BBDD Desempleo'!$B:$B,'[1]BBDD Desempleo'!BO:BO,"-")</f>
        <v>5.5709999999999997</v>
      </c>
      <c r="BO13">
        <f>_xlfn.XLOOKUP($B13,'[1]BBDD Desempleo'!$B:$B,'[1]BBDD Desempleo'!BP:BP,"-")</f>
        <v>6.3780000000000001</v>
      </c>
      <c r="BP13">
        <f>_xlfn.XLOOKUP($B13,'[1]BBDD Desempleo'!$B:$B,'[1]BBDD Desempleo'!BQ:BQ,"-")</f>
        <v>7.6</v>
      </c>
      <c r="BQ13">
        <f>_xlfn.XLOOKUP($B13,'[1]BBDD Desempleo'!$B:$B,'[1]BBDD Desempleo'!BR:BR,"-")</f>
        <v>8.3130000000000006</v>
      </c>
    </row>
    <row r="14" spans="1:69">
      <c r="A14" s="6" t="s">
        <v>95</v>
      </c>
      <c r="B14" t="s">
        <v>96</v>
      </c>
      <c r="C14" t="s">
        <v>121</v>
      </c>
      <c r="D14">
        <f>_xlfn.XLOOKUP($B14,'[1]BBDD Desempleo'!$B:$B,'[1]BBDD Desempleo'!E:E,"-")</f>
        <v>0</v>
      </c>
      <c r="E14">
        <f>_xlfn.XLOOKUP($B14,'[1]BBDD Desempleo'!$B:$B,'[1]BBDD Desempleo'!F:F,"-")</f>
        <v>0</v>
      </c>
      <c r="F14">
        <f>_xlfn.XLOOKUP($B14,'[1]BBDD Desempleo'!$B:$B,'[1]BBDD Desempleo'!G:G,"-")</f>
        <v>0</v>
      </c>
      <c r="G14">
        <f>_xlfn.XLOOKUP($B14,'[1]BBDD Desempleo'!$B:$B,'[1]BBDD Desempleo'!H:H,"-")</f>
        <v>0</v>
      </c>
      <c r="H14">
        <f>_xlfn.XLOOKUP($B14,'[1]BBDD Desempleo'!$B:$B,'[1]BBDD Desempleo'!I:I,"-")</f>
        <v>0</v>
      </c>
      <c r="I14">
        <f>_xlfn.XLOOKUP($B14,'[1]BBDD Desempleo'!$B:$B,'[1]BBDD Desempleo'!J:J,"-")</f>
        <v>0</v>
      </c>
      <c r="J14">
        <f>_xlfn.XLOOKUP($B14,'[1]BBDD Desempleo'!$B:$B,'[1]BBDD Desempleo'!K:K,"-")</f>
        <v>0</v>
      </c>
      <c r="K14">
        <f>_xlfn.XLOOKUP($B14,'[1]BBDD Desempleo'!$B:$B,'[1]BBDD Desempleo'!L:L,"-")</f>
        <v>0</v>
      </c>
      <c r="L14">
        <f>_xlfn.XLOOKUP($B14,'[1]BBDD Desempleo'!$B:$B,'[1]BBDD Desempleo'!M:M,"-")</f>
        <v>0</v>
      </c>
      <c r="M14">
        <f>_xlfn.XLOOKUP($B14,'[1]BBDD Desempleo'!$B:$B,'[1]BBDD Desempleo'!N:N,"-")</f>
        <v>0</v>
      </c>
      <c r="N14">
        <f>_xlfn.XLOOKUP($B14,'[1]BBDD Desempleo'!$B:$B,'[1]BBDD Desempleo'!O:O,"-")</f>
        <v>0</v>
      </c>
      <c r="O14">
        <f>_xlfn.XLOOKUP($B14,'[1]BBDD Desempleo'!$B:$B,'[1]BBDD Desempleo'!P:P,"-")</f>
        <v>0</v>
      </c>
      <c r="P14">
        <f>_xlfn.XLOOKUP($B14,'[1]BBDD Desempleo'!$B:$B,'[1]BBDD Desempleo'!Q:Q,"-")</f>
        <v>0</v>
      </c>
      <c r="Q14">
        <f>_xlfn.XLOOKUP($B14,'[1]BBDD Desempleo'!$B:$B,'[1]BBDD Desempleo'!R:R,"-")</f>
        <v>0</v>
      </c>
      <c r="R14">
        <f>_xlfn.XLOOKUP($B14,'[1]BBDD Desempleo'!$B:$B,'[1]BBDD Desempleo'!S:S,"-")</f>
        <v>0</v>
      </c>
      <c r="S14">
        <f>_xlfn.XLOOKUP($B14,'[1]BBDD Desempleo'!$B:$B,'[1]BBDD Desempleo'!T:T,"-")</f>
        <v>0</v>
      </c>
      <c r="T14">
        <f>_xlfn.XLOOKUP($B14,'[1]BBDD Desempleo'!$B:$B,'[1]BBDD Desempleo'!U:U,"-")</f>
        <v>0</v>
      </c>
      <c r="U14">
        <f>_xlfn.XLOOKUP($B14,'[1]BBDD Desempleo'!$B:$B,'[1]BBDD Desempleo'!V:V,"-")</f>
        <v>0</v>
      </c>
      <c r="V14">
        <f>_xlfn.XLOOKUP($B14,'[1]BBDD Desempleo'!$B:$B,'[1]BBDD Desempleo'!W:W,"-")</f>
        <v>0</v>
      </c>
      <c r="W14">
        <f>_xlfn.XLOOKUP($B14,'[1]BBDD Desempleo'!$B:$B,'[1]BBDD Desempleo'!X:X,"-")</f>
        <v>0</v>
      </c>
      <c r="X14">
        <f>_xlfn.XLOOKUP($B14,'[1]BBDD Desempleo'!$B:$B,'[1]BBDD Desempleo'!Y:Y,"-")</f>
        <v>0</v>
      </c>
      <c r="Y14">
        <f>_xlfn.XLOOKUP($B14,'[1]BBDD Desempleo'!$B:$B,'[1]BBDD Desempleo'!Z:Z,"-")</f>
        <v>0</v>
      </c>
      <c r="Z14">
        <f>_xlfn.XLOOKUP($B14,'[1]BBDD Desempleo'!$B:$B,'[1]BBDD Desempleo'!AA:AA,"-")</f>
        <v>0</v>
      </c>
      <c r="AA14">
        <f>_xlfn.XLOOKUP($B14,'[1]BBDD Desempleo'!$B:$B,'[1]BBDD Desempleo'!AB:AB,"-")</f>
        <v>0</v>
      </c>
      <c r="AB14">
        <f>_xlfn.XLOOKUP($B14,'[1]BBDD Desempleo'!$B:$B,'[1]BBDD Desempleo'!AC:AC,"-")</f>
        <v>0</v>
      </c>
      <c r="AC14">
        <f>_xlfn.XLOOKUP($B14,'[1]BBDD Desempleo'!$B:$B,'[1]BBDD Desempleo'!AD:AD,"-")</f>
        <v>0</v>
      </c>
      <c r="AD14">
        <f>_xlfn.XLOOKUP($B14,'[1]BBDD Desempleo'!$B:$B,'[1]BBDD Desempleo'!AE:AE,"-")</f>
        <v>0</v>
      </c>
      <c r="AE14">
        <f>_xlfn.XLOOKUP($B14,'[1]BBDD Desempleo'!$B:$B,'[1]BBDD Desempleo'!AF:AF,"-")</f>
        <v>0</v>
      </c>
      <c r="AF14">
        <f>_xlfn.XLOOKUP($B14,'[1]BBDD Desempleo'!$B:$B,'[1]BBDD Desempleo'!AG:AG,"-")</f>
        <v>0</v>
      </c>
      <c r="AG14">
        <f>_xlfn.XLOOKUP($B14,'[1]BBDD Desempleo'!$B:$B,'[1]BBDD Desempleo'!AH:AH,"-")</f>
        <v>0</v>
      </c>
      <c r="AH14">
        <f>_xlfn.XLOOKUP($B14,'[1]BBDD Desempleo'!$B:$B,'[1]BBDD Desempleo'!AI:AI,"-")</f>
        <v>0</v>
      </c>
      <c r="AI14">
        <f>_xlfn.XLOOKUP($B14,'[1]BBDD Desempleo'!$B:$B,'[1]BBDD Desempleo'!AJ:AJ,"-")</f>
        <v>6.5030000000000001</v>
      </c>
      <c r="AJ14">
        <f>_xlfn.XLOOKUP($B14,'[1]BBDD Desempleo'!$B:$B,'[1]BBDD Desempleo'!AK:AK,"-")</f>
        <v>11.595000000000001</v>
      </c>
      <c r="AK14">
        <f>_xlfn.XLOOKUP($B14,'[1]BBDD Desempleo'!$B:$B,'[1]BBDD Desempleo'!AL:AL,"-")</f>
        <v>16.201000000000001</v>
      </c>
      <c r="AL14">
        <f>_xlfn.XLOOKUP($B14,'[1]BBDD Desempleo'!$B:$B,'[1]BBDD Desempleo'!AM:AM,"-")</f>
        <v>16.425999999999998</v>
      </c>
      <c r="AM14">
        <f>_xlfn.XLOOKUP($B14,'[1]BBDD Desempleo'!$B:$B,'[1]BBDD Desempleo'!AN:AN,"-")</f>
        <v>17.004999999999999</v>
      </c>
      <c r="AN14">
        <f>_xlfn.XLOOKUP($B14,'[1]BBDD Desempleo'!$B:$B,'[1]BBDD Desempleo'!AO:AO,"-")</f>
        <v>15.571999999999999</v>
      </c>
      <c r="AO14">
        <f>_xlfn.XLOOKUP($B14,'[1]BBDD Desempleo'!$B:$B,'[1]BBDD Desempleo'!AP:AP,"-")</f>
        <v>14.967000000000001</v>
      </c>
      <c r="AP14">
        <f>_xlfn.XLOOKUP($B14,'[1]BBDD Desempleo'!$B:$B,'[1]BBDD Desempleo'!AQ:AQ,"-")</f>
        <v>13.214</v>
      </c>
      <c r="AQ14">
        <f>_xlfn.XLOOKUP($B14,'[1]BBDD Desempleo'!$B:$B,'[1]BBDD Desempleo'!AR:AR,"-")</f>
        <v>11.693</v>
      </c>
      <c r="AR14">
        <f>_xlfn.XLOOKUP($B14,'[1]BBDD Desempleo'!$B:$B,'[1]BBDD Desempleo'!AS:AS,"-")</f>
        <v>11.134</v>
      </c>
      <c r="AS14">
        <f>_xlfn.XLOOKUP($B14,'[1]BBDD Desempleo'!$B:$B,'[1]BBDD Desempleo'!AT:AT,"-")</f>
        <v>10.29</v>
      </c>
      <c r="AT14">
        <f>_xlfn.XLOOKUP($B14,'[1]BBDD Desempleo'!$B:$B,'[1]BBDD Desempleo'!AU:AU,"-")</f>
        <v>10.423</v>
      </c>
      <c r="AU14">
        <f>_xlfn.XLOOKUP($B14,'[1]BBDD Desempleo'!$B:$B,'[1]BBDD Desempleo'!AV:AV,"-")</f>
        <v>10.468999999999999</v>
      </c>
      <c r="AV14">
        <f>_xlfn.XLOOKUP($B14,'[1]BBDD Desempleo'!$B:$B,'[1]BBDD Desempleo'!AW:AW,"-")</f>
        <v>10.358000000000001</v>
      </c>
      <c r="AW14">
        <f>_xlfn.XLOOKUP($B14,'[1]BBDD Desempleo'!$B:$B,'[1]BBDD Desempleo'!AX:AX,"-")</f>
        <v>9.6020000000000003</v>
      </c>
      <c r="AX14">
        <f>_xlfn.XLOOKUP($B14,'[1]BBDD Desempleo'!$B:$B,'[1]BBDD Desempleo'!AY:AY,"-")</f>
        <v>8.9350000000000005</v>
      </c>
      <c r="AY14">
        <f>_xlfn.XLOOKUP($B14,'[1]BBDD Desempleo'!$B:$B,'[1]BBDD Desempleo'!AZ:AZ,"-")</f>
        <v>6.8540000000000001</v>
      </c>
      <c r="AZ14">
        <f>_xlfn.XLOOKUP($B14,'[1]BBDD Desempleo'!$B:$B,'[1]BBDD Desempleo'!BA:BA,"-")</f>
        <v>6.3689999999999998</v>
      </c>
      <c r="BA14">
        <f>_xlfn.XLOOKUP($B14,'[1]BBDD Desempleo'!$B:$B,'[1]BBDD Desempleo'!BB:BB,"-")</f>
        <v>8.2490000000000006</v>
      </c>
      <c r="BB14">
        <f>_xlfn.XLOOKUP($B14,'[1]BBDD Desempleo'!$B:$B,'[1]BBDD Desempleo'!BC:BC,"-")</f>
        <v>8.3940000000000001</v>
      </c>
      <c r="BC14">
        <f>_xlfn.XLOOKUP($B14,'[1]BBDD Desempleo'!$B:$B,'[1]BBDD Desempleo'!BD:BD,"-")</f>
        <v>7.7809999999999997</v>
      </c>
      <c r="BD14">
        <f>_xlfn.XLOOKUP($B14,'[1]BBDD Desempleo'!$B:$B,'[1]BBDD Desempleo'!BE:BE,"-")</f>
        <v>7.6890000000000001</v>
      </c>
      <c r="BE14">
        <f>_xlfn.XLOOKUP($B14,'[1]BBDD Desempleo'!$B:$B,'[1]BBDD Desempleo'!BF:BF,"-")</f>
        <v>8.1929999999999996</v>
      </c>
      <c r="BF14">
        <f>_xlfn.XLOOKUP($B14,'[1]BBDD Desempleo'!$B:$B,'[1]BBDD Desempleo'!BG:BG,"-")</f>
        <v>8.6630000000000003</v>
      </c>
      <c r="BG14">
        <f>_xlfn.XLOOKUP($B14,'[1]BBDD Desempleo'!$B:$B,'[1]BBDD Desempleo'!BH:BH,"-")</f>
        <v>9.3759999999999994</v>
      </c>
      <c r="BH14">
        <f>_xlfn.XLOOKUP($B14,'[1]BBDD Desempleo'!$B:$B,'[1]BBDD Desempleo'!BI:BI,"-")</f>
        <v>8.8179999999999996</v>
      </c>
      <c r="BI14">
        <f>_xlfn.XLOOKUP($B14,'[1]BBDD Desempleo'!$B:$B,'[1]BBDD Desempleo'!BJ:BJ,"-")</f>
        <v>8.64</v>
      </c>
      <c r="BJ14">
        <f>_xlfn.XLOOKUP($B14,'[1]BBDD Desempleo'!$B:$B,'[1]BBDD Desempleo'!BK:BK,"-")</f>
        <v>7.3609999999999998</v>
      </c>
      <c r="BK14">
        <f>_xlfn.XLOOKUP($B14,'[1]BBDD Desempleo'!$B:$B,'[1]BBDD Desempleo'!BL:BL,"-")</f>
        <v>6.6950000000000003</v>
      </c>
      <c r="BL14">
        <f>_xlfn.XLOOKUP($B14,'[1]BBDD Desempleo'!$B:$B,'[1]BBDD Desempleo'!BM:BM,"-")</f>
        <v>7.7590000000000003</v>
      </c>
      <c r="BM14">
        <f>_xlfn.XLOOKUP($B14,'[1]BBDD Desempleo'!$B:$B,'[1]BBDD Desempleo'!BN:BN,"-")</f>
        <v>7.617</v>
      </c>
      <c r="BN14">
        <f>_xlfn.XLOOKUP($B14,'[1]BBDD Desempleo'!$B:$B,'[1]BBDD Desempleo'!BO:BO,"-")</f>
        <v>6.7190000000000003</v>
      </c>
      <c r="BO14">
        <f>_xlfn.XLOOKUP($B14,'[1]BBDD Desempleo'!$B:$B,'[1]BBDD Desempleo'!BP:BP,"-")</f>
        <v>7.149</v>
      </c>
      <c r="BP14">
        <f>_xlfn.XLOOKUP($B14,'[1]BBDD Desempleo'!$B:$B,'[1]BBDD Desempleo'!BQ:BQ,"-")</f>
        <v>8.4</v>
      </c>
      <c r="BQ14">
        <f>_xlfn.XLOOKUP($B14,'[1]BBDD Desempleo'!$B:$B,'[1]BBDD Desempleo'!BR:BR,"-")</f>
        <v>9.4610000000000003</v>
      </c>
    </row>
    <row r="15" spans="1:69">
      <c r="A15" s="6" t="s">
        <v>97</v>
      </c>
      <c r="B15" t="s">
        <v>98</v>
      </c>
      <c r="C15" t="s">
        <v>121</v>
      </c>
      <c r="D15">
        <f>_xlfn.XLOOKUP($B15,'[1]BBDD Desempleo'!$B:$B,'[1]BBDD Desempleo'!E:E,"-")</f>
        <v>0</v>
      </c>
      <c r="E15">
        <f>_xlfn.XLOOKUP($B15,'[1]BBDD Desempleo'!$B:$B,'[1]BBDD Desempleo'!F:F,"-")</f>
        <v>0</v>
      </c>
      <c r="F15">
        <f>_xlfn.XLOOKUP($B15,'[1]BBDD Desempleo'!$B:$B,'[1]BBDD Desempleo'!G:G,"-")</f>
        <v>0</v>
      </c>
      <c r="G15">
        <f>_xlfn.XLOOKUP($B15,'[1]BBDD Desempleo'!$B:$B,'[1]BBDD Desempleo'!H:H,"-")</f>
        <v>0</v>
      </c>
      <c r="H15">
        <f>_xlfn.XLOOKUP($B15,'[1]BBDD Desempleo'!$B:$B,'[1]BBDD Desempleo'!I:I,"-")</f>
        <v>0</v>
      </c>
      <c r="I15">
        <f>_xlfn.XLOOKUP($B15,'[1]BBDD Desempleo'!$B:$B,'[1]BBDD Desempleo'!J:J,"-")</f>
        <v>0</v>
      </c>
      <c r="J15">
        <f>_xlfn.XLOOKUP($B15,'[1]BBDD Desempleo'!$B:$B,'[1]BBDD Desempleo'!K:K,"-")</f>
        <v>0</v>
      </c>
      <c r="K15">
        <f>_xlfn.XLOOKUP($B15,'[1]BBDD Desempleo'!$B:$B,'[1]BBDD Desempleo'!L:L,"-")</f>
        <v>0</v>
      </c>
      <c r="L15">
        <f>_xlfn.XLOOKUP($B15,'[1]BBDD Desempleo'!$B:$B,'[1]BBDD Desempleo'!M:M,"-")</f>
        <v>0</v>
      </c>
      <c r="M15">
        <f>_xlfn.XLOOKUP($B15,'[1]BBDD Desempleo'!$B:$B,'[1]BBDD Desempleo'!N:N,"-")</f>
        <v>0</v>
      </c>
      <c r="N15">
        <f>_xlfn.XLOOKUP($B15,'[1]BBDD Desempleo'!$B:$B,'[1]BBDD Desempleo'!O:O,"-")</f>
        <v>0</v>
      </c>
      <c r="O15">
        <f>_xlfn.XLOOKUP($B15,'[1]BBDD Desempleo'!$B:$B,'[1]BBDD Desempleo'!P:P,"-")</f>
        <v>0</v>
      </c>
      <c r="P15">
        <f>_xlfn.XLOOKUP($B15,'[1]BBDD Desempleo'!$B:$B,'[1]BBDD Desempleo'!Q:Q,"-")</f>
        <v>0</v>
      </c>
      <c r="Q15">
        <f>_xlfn.XLOOKUP($B15,'[1]BBDD Desempleo'!$B:$B,'[1]BBDD Desempleo'!R:R,"-")</f>
        <v>0</v>
      </c>
      <c r="R15">
        <f>_xlfn.XLOOKUP($B15,'[1]BBDD Desempleo'!$B:$B,'[1]BBDD Desempleo'!S:S,"-")</f>
        <v>0</v>
      </c>
      <c r="S15">
        <f>_xlfn.XLOOKUP($B15,'[1]BBDD Desempleo'!$B:$B,'[1]BBDD Desempleo'!T:T,"-")</f>
        <v>0</v>
      </c>
      <c r="T15">
        <f>_xlfn.XLOOKUP($B15,'[1]BBDD Desempleo'!$B:$B,'[1]BBDD Desempleo'!U:U,"-")</f>
        <v>0</v>
      </c>
      <c r="U15">
        <f>_xlfn.XLOOKUP($B15,'[1]BBDD Desempleo'!$B:$B,'[1]BBDD Desempleo'!V:V,"-")</f>
        <v>0</v>
      </c>
      <c r="V15">
        <f>_xlfn.XLOOKUP($B15,'[1]BBDD Desempleo'!$B:$B,'[1]BBDD Desempleo'!W:W,"-")</f>
        <v>0</v>
      </c>
      <c r="W15">
        <f>_xlfn.XLOOKUP($B15,'[1]BBDD Desempleo'!$B:$B,'[1]BBDD Desempleo'!X:X,"-")</f>
        <v>0</v>
      </c>
      <c r="X15">
        <f>_xlfn.XLOOKUP($B15,'[1]BBDD Desempleo'!$B:$B,'[1]BBDD Desempleo'!Y:Y,"-")</f>
        <v>0</v>
      </c>
      <c r="Y15">
        <f>_xlfn.XLOOKUP($B15,'[1]BBDD Desempleo'!$B:$B,'[1]BBDD Desempleo'!Z:Z,"-")</f>
        <v>0</v>
      </c>
      <c r="Z15">
        <f>_xlfn.XLOOKUP($B15,'[1]BBDD Desempleo'!$B:$B,'[1]BBDD Desempleo'!AA:AA,"-")</f>
        <v>0</v>
      </c>
      <c r="AA15">
        <f>_xlfn.XLOOKUP($B15,'[1]BBDD Desempleo'!$B:$B,'[1]BBDD Desempleo'!AB:AB,"-")</f>
        <v>0</v>
      </c>
      <c r="AB15">
        <f>_xlfn.XLOOKUP($B15,'[1]BBDD Desempleo'!$B:$B,'[1]BBDD Desempleo'!AC:AC,"-")</f>
        <v>0</v>
      </c>
      <c r="AC15">
        <f>_xlfn.XLOOKUP($B15,'[1]BBDD Desempleo'!$B:$B,'[1]BBDD Desempleo'!AD:AD,"-")</f>
        <v>0</v>
      </c>
      <c r="AD15">
        <f>_xlfn.XLOOKUP($B15,'[1]BBDD Desempleo'!$B:$B,'[1]BBDD Desempleo'!AE:AE,"-")</f>
        <v>0</v>
      </c>
      <c r="AE15">
        <f>_xlfn.XLOOKUP($B15,'[1]BBDD Desempleo'!$B:$B,'[1]BBDD Desempleo'!AF:AF,"-")</f>
        <v>0</v>
      </c>
      <c r="AF15">
        <f>_xlfn.XLOOKUP($B15,'[1]BBDD Desempleo'!$B:$B,'[1]BBDD Desempleo'!AG:AG,"-")</f>
        <v>0</v>
      </c>
      <c r="AG15">
        <f>_xlfn.XLOOKUP($B15,'[1]BBDD Desempleo'!$B:$B,'[1]BBDD Desempleo'!AH:AH,"-")</f>
        <v>0</v>
      </c>
      <c r="AH15">
        <f>_xlfn.XLOOKUP($B15,'[1]BBDD Desempleo'!$B:$B,'[1]BBDD Desempleo'!AI:AI,"-")</f>
        <v>0</v>
      </c>
      <c r="AI15">
        <f>_xlfn.XLOOKUP($B15,'[1]BBDD Desempleo'!$B:$B,'[1]BBDD Desempleo'!AJ:AJ,"-")</f>
        <v>9.1340000000000003</v>
      </c>
      <c r="AJ15">
        <f>_xlfn.XLOOKUP($B15,'[1]BBDD Desempleo'!$B:$B,'[1]BBDD Desempleo'!AK:AK,"-")</f>
        <v>10.202999999999999</v>
      </c>
      <c r="AK15">
        <f>_xlfn.XLOOKUP($B15,'[1]BBDD Desempleo'!$B:$B,'[1]BBDD Desempleo'!AL:AL,"-")</f>
        <v>11.32</v>
      </c>
      <c r="AL15">
        <f>_xlfn.XLOOKUP($B15,'[1]BBDD Desempleo'!$B:$B,'[1]BBDD Desempleo'!AM:AM,"-")</f>
        <v>12.593</v>
      </c>
      <c r="AM15">
        <f>_xlfn.XLOOKUP($B15,'[1]BBDD Desempleo'!$B:$B,'[1]BBDD Desempleo'!AN:AN,"-")</f>
        <v>11.834</v>
      </c>
      <c r="AN15">
        <f>_xlfn.XLOOKUP($B15,'[1]BBDD Desempleo'!$B:$B,'[1]BBDD Desempleo'!AO:AO,"-")</f>
        <v>12.367000000000001</v>
      </c>
      <c r="AO15">
        <f>_xlfn.XLOOKUP($B15,'[1]BBDD Desempleo'!$B:$B,'[1]BBDD Desempleo'!AP:AP,"-")</f>
        <v>12.566000000000001</v>
      </c>
      <c r="AP15">
        <f>_xlfn.XLOOKUP($B15,'[1]BBDD Desempleo'!$B:$B,'[1]BBDD Desempleo'!AQ:AQ,"-")</f>
        <v>12.074</v>
      </c>
      <c r="AQ15">
        <f>_xlfn.XLOOKUP($B15,'[1]BBDD Desempleo'!$B:$B,'[1]BBDD Desempleo'!AR:AR,"-")</f>
        <v>11.981</v>
      </c>
      <c r="AR15">
        <f>_xlfn.XLOOKUP($B15,'[1]BBDD Desempleo'!$B:$B,'[1]BBDD Desempleo'!AS:AS,"-")</f>
        <v>10.218</v>
      </c>
      <c r="AS15">
        <f>_xlfn.XLOOKUP($B15,'[1]BBDD Desempleo'!$B:$B,'[1]BBDD Desempleo'!AT:AT,"-")</f>
        <v>8.61</v>
      </c>
      <c r="AT15">
        <f>_xlfn.XLOOKUP($B15,'[1]BBDD Desempleo'!$B:$B,'[1]BBDD Desempleo'!AU:AU,"-")</f>
        <v>8.702</v>
      </c>
      <c r="AU15">
        <f>_xlfn.XLOOKUP($B15,'[1]BBDD Desempleo'!$B:$B,'[1]BBDD Desempleo'!AV:AV,"-")</f>
        <v>8.3059999999999992</v>
      </c>
      <c r="AV15">
        <f>_xlfn.XLOOKUP($B15,'[1]BBDD Desempleo'!$B:$B,'[1]BBDD Desempleo'!AW:AW,"-")</f>
        <v>8.9139999999999997</v>
      </c>
      <c r="AW15">
        <f>_xlfn.XLOOKUP($B15,'[1]BBDD Desempleo'!$B:$B,'[1]BBDD Desempleo'!AX:AX,"-")</f>
        <v>8.8819999999999997</v>
      </c>
      <c r="AX15">
        <f>_xlfn.XLOOKUP($B15,'[1]BBDD Desempleo'!$B:$B,'[1]BBDD Desempleo'!AY:AY,"-")</f>
        <v>8.8320000000000007</v>
      </c>
      <c r="AY15">
        <f>_xlfn.XLOOKUP($B15,'[1]BBDD Desempleo'!$B:$B,'[1]BBDD Desempleo'!AZ:AZ,"-")</f>
        <v>8.0079999999999991</v>
      </c>
      <c r="AZ15">
        <f>_xlfn.XLOOKUP($B15,'[1]BBDD Desempleo'!$B:$B,'[1]BBDD Desempleo'!BA:BA,"-")</f>
        <v>7.3860000000000001</v>
      </c>
      <c r="BA15">
        <f>_xlfn.XLOOKUP($B15,'[1]BBDD Desempleo'!$B:$B,'[1]BBDD Desempleo'!BB:BB,"-")</f>
        <v>9.1219999999999999</v>
      </c>
      <c r="BB15">
        <f>_xlfn.XLOOKUP($B15,'[1]BBDD Desempleo'!$B:$B,'[1]BBDD Desempleo'!BC:BC,"-")</f>
        <v>9.2789999999999999</v>
      </c>
      <c r="BC15">
        <f>_xlfn.XLOOKUP($B15,'[1]BBDD Desempleo'!$B:$B,'[1]BBDD Desempleo'!BD:BD,"-")</f>
        <v>9.2279999999999998</v>
      </c>
      <c r="BD15">
        <f>_xlfn.XLOOKUP($B15,'[1]BBDD Desempleo'!$B:$B,'[1]BBDD Desempleo'!BE:BE,"-")</f>
        <v>9.8409999999999993</v>
      </c>
      <c r="BE15">
        <f>_xlfn.XLOOKUP($B15,'[1]BBDD Desempleo'!$B:$B,'[1]BBDD Desempleo'!BF:BF,"-")</f>
        <v>9.9130000000000003</v>
      </c>
      <c r="BF15">
        <f>_xlfn.XLOOKUP($B15,'[1]BBDD Desempleo'!$B:$B,'[1]BBDD Desempleo'!BG:BG,"-")</f>
        <v>10.273</v>
      </c>
      <c r="BG15">
        <f>_xlfn.XLOOKUP($B15,'[1]BBDD Desempleo'!$B:$B,'[1]BBDD Desempleo'!BH:BH,"-")</f>
        <v>10.353999999999999</v>
      </c>
      <c r="BH15">
        <f>_xlfn.XLOOKUP($B15,'[1]BBDD Desempleo'!$B:$B,'[1]BBDD Desempleo'!BI:BI,"-")</f>
        <v>10.057</v>
      </c>
      <c r="BI15">
        <f>_xlfn.XLOOKUP($B15,'[1]BBDD Desempleo'!$B:$B,'[1]BBDD Desempleo'!BJ:BJ,"-")</f>
        <v>9.4090000000000007</v>
      </c>
      <c r="BJ15">
        <f>_xlfn.XLOOKUP($B15,'[1]BBDD Desempleo'!$B:$B,'[1]BBDD Desempleo'!BK:BK,"-")</f>
        <v>9.0180000000000007</v>
      </c>
      <c r="BK15">
        <f>_xlfn.XLOOKUP($B15,'[1]BBDD Desempleo'!$B:$B,'[1]BBDD Desempleo'!BL:BL,"-")</f>
        <v>8.4149999999999991</v>
      </c>
      <c r="BL15">
        <f>_xlfn.XLOOKUP($B15,'[1]BBDD Desempleo'!$B:$B,'[1]BBDD Desempleo'!BM:BM,"-")</f>
        <v>8.0090000000000003</v>
      </c>
      <c r="BM15">
        <f>_xlfn.XLOOKUP($B15,'[1]BBDD Desempleo'!$B:$B,'[1]BBDD Desempleo'!BN:BN,"-")</f>
        <v>7.8710000000000004</v>
      </c>
      <c r="BN15">
        <f>_xlfn.XLOOKUP($B15,'[1]BBDD Desempleo'!$B:$B,'[1]BBDD Desempleo'!BO:BO,"-")</f>
        <v>7.3029999999999999</v>
      </c>
      <c r="BO15">
        <f>_xlfn.XLOOKUP($B15,'[1]BBDD Desempleo'!$B:$B,'[1]BBDD Desempleo'!BP:BP,"-")</f>
        <v>7.335</v>
      </c>
      <c r="BP15">
        <f>_xlfn.XLOOKUP($B15,'[1]BBDD Desempleo'!$B:$B,'[1]BBDD Desempleo'!BQ:BQ,"-")</f>
        <v>7.4</v>
      </c>
      <c r="BQ15">
        <f>_xlfn.XLOOKUP($B15,'[1]BBDD Desempleo'!$B:$B,'[1]BBDD Desempleo'!BR:BR,"-")</f>
        <v>7.5419999999999998</v>
      </c>
    </row>
    <row r="16" spans="1:69">
      <c r="A16" s="6" t="s">
        <v>99</v>
      </c>
      <c r="B16" t="s">
        <v>100</v>
      </c>
      <c r="C16" t="s">
        <v>121</v>
      </c>
      <c r="D16">
        <f>_xlfn.XLOOKUP($B16,'[1]BBDD Desempleo'!$B:$B,'[1]BBDD Desempleo'!E:E,"-")</f>
        <v>0</v>
      </c>
      <c r="E16">
        <f>_xlfn.XLOOKUP($B16,'[1]BBDD Desempleo'!$B:$B,'[1]BBDD Desempleo'!F:F,"-")</f>
        <v>0</v>
      </c>
      <c r="F16">
        <f>_xlfn.XLOOKUP($B16,'[1]BBDD Desempleo'!$B:$B,'[1]BBDD Desempleo'!G:G,"-")</f>
        <v>0</v>
      </c>
      <c r="G16">
        <f>_xlfn.XLOOKUP($B16,'[1]BBDD Desempleo'!$B:$B,'[1]BBDD Desempleo'!H:H,"-")</f>
        <v>0</v>
      </c>
      <c r="H16">
        <f>_xlfn.XLOOKUP($B16,'[1]BBDD Desempleo'!$B:$B,'[1]BBDD Desempleo'!I:I,"-")</f>
        <v>0</v>
      </c>
      <c r="I16">
        <f>_xlfn.XLOOKUP($B16,'[1]BBDD Desempleo'!$B:$B,'[1]BBDD Desempleo'!J:J,"-")</f>
        <v>0</v>
      </c>
      <c r="J16">
        <f>_xlfn.XLOOKUP($B16,'[1]BBDD Desempleo'!$B:$B,'[1]BBDD Desempleo'!K:K,"-")</f>
        <v>0</v>
      </c>
      <c r="K16">
        <f>_xlfn.XLOOKUP($B16,'[1]BBDD Desempleo'!$B:$B,'[1]BBDD Desempleo'!L:L,"-")</f>
        <v>0</v>
      </c>
      <c r="L16">
        <f>_xlfn.XLOOKUP($B16,'[1]BBDD Desempleo'!$B:$B,'[1]BBDD Desempleo'!M:M,"-")</f>
        <v>0</v>
      </c>
      <c r="M16">
        <f>_xlfn.XLOOKUP($B16,'[1]BBDD Desempleo'!$B:$B,'[1]BBDD Desempleo'!N:N,"-")</f>
        <v>0</v>
      </c>
      <c r="N16">
        <f>_xlfn.XLOOKUP($B16,'[1]BBDD Desempleo'!$B:$B,'[1]BBDD Desempleo'!O:O,"-")</f>
        <v>0</v>
      </c>
      <c r="O16">
        <f>_xlfn.XLOOKUP($B16,'[1]BBDD Desempleo'!$B:$B,'[1]BBDD Desempleo'!P:P,"-")</f>
        <v>0</v>
      </c>
      <c r="P16">
        <f>_xlfn.XLOOKUP($B16,'[1]BBDD Desempleo'!$B:$B,'[1]BBDD Desempleo'!Q:Q,"-")</f>
        <v>0</v>
      </c>
      <c r="Q16">
        <f>_xlfn.XLOOKUP($B16,'[1]BBDD Desempleo'!$B:$B,'[1]BBDD Desempleo'!R:R,"-")</f>
        <v>0</v>
      </c>
      <c r="R16">
        <f>_xlfn.XLOOKUP($B16,'[1]BBDD Desempleo'!$B:$B,'[1]BBDD Desempleo'!S:S,"-")</f>
        <v>0</v>
      </c>
      <c r="S16">
        <f>_xlfn.XLOOKUP($B16,'[1]BBDD Desempleo'!$B:$B,'[1]BBDD Desempleo'!T:T,"-")</f>
        <v>0</v>
      </c>
      <c r="T16">
        <f>_xlfn.XLOOKUP($B16,'[1]BBDD Desempleo'!$B:$B,'[1]BBDD Desempleo'!U:U,"-")</f>
        <v>0</v>
      </c>
      <c r="U16">
        <f>_xlfn.XLOOKUP($B16,'[1]BBDD Desempleo'!$B:$B,'[1]BBDD Desempleo'!V:V,"-")</f>
        <v>0</v>
      </c>
      <c r="V16">
        <f>_xlfn.XLOOKUP($B16,'[1]BBDD Desempleo'!$B:$B,'[1]BBDD Desempleo'!W:W,"-")</f>
        <v>0</v>
      </c>
      <c r="W16">
        <f>_xlfn.XLOOKUP($B16,'[1]BBDD Desempleo'!$B:$B,'[1]BBDD Desempleo'!X:X,"-")</f>
        <v>0</v>
      </c>
      <c r="X16">
        <f>_xlfn.XLOOKUP($B16,'[1]BBDD Desempleo'!$B:$B,'[1]BBDD Desempleo'!Y:Y,"-")</f>
        <v>0</v>
      </c>
      <c r="Y16">
        <f>_xlfn.XLOOKUP($B16,'[1]BBDD Desempleo'!$B:$B,'[1]BBDD Desempleo'!Z:Z,"-")</f>
        <v>0</v>
      </c>
      <c r="Z16">
        <f>_xlfn.XLOOKUP($B16,'[1]BBDD Desempleo'!$B:$B,'[1]BBDD Desempleo'!AA:AA,"-")</f>
        <v>0</v>
      </c>
      <c r="AA16">
        <f>_xlfn.XLOOKUP($B16,'[1]BBDD Desempleo'!$B:$B,'[1]BBDD Desempleo'!AB:AB,"-")</f>
        <v>0</v>
      </c>
      <c r="AB16">
        <f>_xlfn.XLOOKUP($B16,'[1]BBDD Desempleo'!$B:$B,'[1]BBDD Desempleo'!AC:AC,"-")</f>
        <v>0</v>
      </c>
      <c r="AC16">
        <f>_xlfn.XLOOKUP($B16,'[1]BBDD Desempleo'!$B:$B,'[1]BBDD Desempleo'!AD:AD,"-")</f>
        <v>0</v>
      </c>
      <c r="AD16">
        <f>_xlfn.XLOOKUP($B16,'[1]BBDD Desempleo'!$B:$B,'[1]BBDD Desempleo'!AE:AE,"-")</f>
        <v>0</v>
      </c>
      <c r="AE16">
        <f>_xlfn.XLOOKUP($B16,'[1]BBDD Desempleo'!$B:$B,'[1]BBDD Desempleo'!AF:AF,"-")</f>
        <v>0</v>
      </c>
      <c r="AF16">
        <f>_xlfn.XLOOKUP($B16,'[1]BBDD Desempleo'!$B:$B,'[1]BBDD Desempleo'!AG:AG,"-")</f>
        <v>0</v>
      </c>
      <c r="AG16">
        <f>_xlfn.XLOOKUP($B16,'[1]BBDD Desempleo'!$B:$B,'[1]BBDD Desempleo'!AH:AH,"-")</f>
        <v>0</v>
      </c>
      <c r="AH16">
        <f>_xlfn.XLOOKUP($B16,'[1]BBDD Desempleo'!$B:$B,'[1]BBDD Desempleo'!AI:AI,"-")</f>
        <v>0</v>
      </c>
      <c r="AI16">
        <f>_xlfn.XLOOKUP($B16,'[1]BBDD Desempleo'!$B:$B,'[1]BBDD Desempleo'!AJ:AJ,"-")</f>
        <v>7.5720000000000001</v>
      </c>
      <c r="AJ16">
        <f>_xlfn.XLOOKUP($B16,'[1]BBDD Desempleo'!$B:$B,'[1]BBDD Desempleo'!AK:AK,"-")</f>
        <v>8.9269999999999996</v>
      </c>
      <c r="AK16">
        <f>_xlfn.XLOOKUP($B16,'[1]BBDD Desempleo'!$B:$B,'[1]BBDD Desempleo'!AL:AL,"-")</f>
        <v>10.177</v>
      </c>
      <c r="AL16">
        <f>_xlfn.XLOOKUP($B16,'[1]BBDD Desempleo'!$B:$B,'[1]BBDD Desempleo'!AM:AM,"-")</f>
        <v>9.8079999999999998</v>
      </c>
      <c r="AM16">
        <f>_xlfn.XLOOKUP($B16,'[1]BBDD Desempleo'!$B:$B,'[1]BBDD Desempleo'!AN:AN,"-")</f>
        <v>10.116</v>
      </c>
      <c r="AN16">
        <f>_xlfn.XLOOKUP($B16,'[1]BBDD Desempleo'!$B:$B,'[1]BBDD Desempleo'!AO:AO,"-")</f>
        <v>10.401999999999999</v>
      </c>
      <c r="AO16">
        <f>_xlfn.XLOOKUP($B16,'[1]BBDD Desempleo'!$B:$B,'[1]BBDD Desempleo'!AP:AP,"-")</f>
        <v>10.472</v>
      </c>
      <c r="AP16">
        <f>_xlfn.XLOOKUP($B16,'[1]BBDD Desempleo'!$B:$B,'[1]BBDD Desempleo'!AQ:AQ,"-")</f>
        <v>12.227</v>
      </c>
      <c r="AQ16">
        <f>_xlfn.XLOOKUP($B16,'[1]BBDD Desempleo'!$B:$B,'[1]BBDD Desempleo'!AR:AR,"-")</f>
        <v>12.138</v>
      </c>
      <c r="AR16">
        <f>_xlfn.XLOOKUP($B16,'[1]BBDD Desempleo'!$B:$B,'[1]BBDD Desempleo'!AS:AS,"-")</f>
        <v>11.345000000000001</v>
      </c>
      <c r="AS16">
        <f>_xlfn.XLOOKUP($B16,'[1]BBDD Desempleo'!$B:$B,'[1]BBDD Desempleo'!AT:AT,"-")</f>
        <v>10.763999999999999</v>
      </c>
      <c r="AT16">
        <f>_xlfn.XLOOKUP($B16,'[1]BBDD Desempleo'!$B:$B,'[1]BBDD Desempleo'!AU:AU,"-")</f>
        <v>10.346</v>
      </c>
      <c r="AU16">
        <f>_xlfn.XLOOKUP($B16,'[1]BBDD Desempleo'!$B:$B,'[1]BBDD Desempleo'!AV:AV,"-")</f>
        <v>9.8390000000000004</v>
      </c>
      <c r="AV16">
        <f>_xlfn.XLOOKUP($B16,'[1]BBDD Desempleo'!$B:$B,'[1]BBDD Desempleo'!AW:AW,"-")</f>
        <v>10.628</v>
      </c>
      <c r="AW16">
        <f>_xlfn.XLOOKUP($B16,'[1]BBDD Desempleo'!$B:$B,'[1]BBDD Desempleo'!AX:AX,"-")</f>
        <v>10.074</v>
      </c>
      <c r="AX16">
        <f>_xlfn.XLOOKUP($B16,'[1]BBDD Desempleo'!$B:$B,'[1]BBDD Desempleo'!AY:AY,"-")</f>
        <v>8.9060000000000006</v>
      </c>
      <c r="AY16">
        <f>_xlfn.XLOOKUP($B16,'[1]BBDD Desempleo'!$B:$B,'[1]BBDD Desempleo'!AZ:AZ,"-")</f>
        <v>8.3510000000000009</v>
      </c>
      <c r="AZ16">
        <f>_xlfn.XLOOKUP($B16,'[1]BBDD Desempleo'!$B:$B,'[1]BBDD Desempleo'!BA:BA,"-")</f>
        <v>7.6639999999999997</v>
      </c>
      <c r="BA16">
        <f>_xlfn.XLOOKUP($B16,'[1]BBDD Desempleo'!$B:$B,'[1]BBDD Desempleo'!BB:BB,"-")</f>
        <v>9.5459999999999994</v>
      </c>
      <c r="BB16">
        <f>_xlfn.XLOOKUP($B16,'[1]BBDD Desempleo'!$B:$B,'[1]BBDD Desempleo'!BC:BC,"-")</f>
        <v>12.718999999999999</v>
      </c>
      <c r="BC16">
        <f>_xlfn.XLOOKUP($B16,'[1]BBDD Desempleo'!$B:$B,'[1]BBDD Desempleo'!BD:BD,"-")</f>
        <v>17.972999999999999</v>
      </c>
      <c r="BD16">
        <f>_xlfn.XLOOKUP($B16,'[1]BBDD Desempleo'!$B:$B,'[1]BBDD Desempleo'!BE:BE,"-")</f>
        <v>24.731000000000002</v>
      </c>
      <c r="BE16">
        <f>_xlfn.XLOOKUP($B16,'[1]BBDD Desempleo'!$B:$B,'[1]BBDD Desempleo'!BF:BF,"-")</f>
        <v>27.686</v>
      </c>
      <c r="BF16">
        <f>_xlfn.XLOOKUP($B16,'[1]BBDD Desempleo'!$B:$B,'[1]BBDD Desempleo'!BG:BG,"-")</f>
        <v>26.707999999999998</v>
      </c>
      <c r="BG16">
        <f>_xlfn.XLOOKUP($B16,'[1]BBDD Desempleo'!$B:$B,'[1]BBDD Desempleo'!BH:BH,"-")</f>
        <v>24.981000000000002</v>
      </c>
      <c r="BH16">
        <f>_xlfn.XLOOKUP($B16,'[1]BBDD Desempleo'!$B:$B,'[1]BBDD Desempleo'!BI:BI,"-")</f>
        <v>23.513999999999999</v>
      </c>
      <c r="BI16">
        <f>_xlfn.XLOOKUP($B16,'[1]BBDD Desempleo'!$B:$B,'[1]BBDD Desempleo'!BJ:BJ,"-")</f>
        <v>21.413</v>
      </c>
      <c r="BJ16">
        <f>_xlfn.XLOOKUP($B16,'[1]BBDD Desempleo'!$B:$B,'[1]BBDD Desempleo'!BK:BK,"-")</f>
        <v>19.178999999999998</v>
      </c>
      <c r="BK16">
        <f>_xlfn.XLOOKUP($B16,'[1]BBDD Desempleo'!$B:$B,'[1]BBDD Desempleo'!BL:BL,"-")</f>
        <v>17.045000000000002</v>
      </c>
      <c r="BL16">
        <f>_xlfn.XLOOKUP($B16,'[1]BBDD Desempleo'!$B:$B,'[1]BBDD Desempleo'!BM:BM,"-")</f>
        <v>15.898999999999999</v>
      </c>
      <c r="BM16">
        <f>_xlfn.XLOOKUP($B16,'[1]BBDD Desempleo'!$B:$B,'[1]BBDD Desempleo'!BN:BN,"-")</f>
        <v>14.656000000000001</v>
      </c>
      <c r="BN16">
        <f>_xlfn.XLOOKUP($B16,'[1]BBDD Desempleo'!$B:$B,'[1]BBDD Desempleo'!BO:BO,"-")</f>
        <v>12.426</v>
      </c>
      <c r="BO16">
        <f>_xlfn.XLOOKUP($B16,'[1]BBDD Desempleo'!$B:$B,'[1]BBDD Desempleo'!BP:BP,"-")</f>
        <v>11.023</v>
      </c>
      <c r="BP16">
        <f>_xlfn.XLOOKUP($B16,'[1]BBDD Desempleo'!$B:$B,'[1]BBDD Desempleo'!BQ:BQ,"-")</f>
        <v>10.02</v>
      </c>
      <c r="BQ16">
        <f>_xlfn.XLOOKUP($B16,'[1]BBDD Desempleo'!$B:$B,'[1]BBDD Desempleo'!BR:BR,"-")</f>
        <v>8.5399999999999991</v>
      </c>
    </row>
    <row r="17" spans="1:69">
      <c r="A17" s="6" t="s">
        <v>101</v>
      </c>
      <c r="B17" t="s">
        <v>102</v>
      </c>
      <c r="C17" t="s">
        <v>121</v>
      </c>
      <c r="D17">
        <f>_xlfn.XLOOKUP($B17,'[1]BBDD Desempleo'!$B:$B,'[1]BBDD Desempleo'!E:E,"-")</f>
        <v>0</v>
      </c>
      <c r="E17">
        <f>_xlfn.XLOOKUP($B17,'[1]BBDD Desempleo'!$B:$B,'[1]BBDD Desempleo'!F:F,"-")</f>
        <v>0</v>
      </c>
      <c r="F17">
        <f>_xlfn.XLOOKUP($B17,'[1]BBDD Desempleo'!$B:$B,'[1]BBDD Desempleo'!G:G,"-")</f>
        <v>0</v>
      </c>
      <c r="G17">
        <f>_xlfn.XLOOKUP($B17,'[1]BBDD Desempleo'!$B:$B,'[1]BBDD Desempleo'!H:H,"-")</f>
        <v>0</v>
      </c>
      <c r="H17">
        <f>_xlfn.XLOOKUP($B17,'[1]BBDD Desempleo'!$B:$B,'[1]BBDD Desempleo'!I:I,"-")</f>
        <v>0</v>
      </c>
      <c r="I17">
        <f>_xlfn.XLOOKUP($B17,'[1]BBDD Desempleo'!$B:$B,'[1]BBDD Desempleo'!J:J,"-")</f>
        <v>0</v>
      </c>
      <c r="J17">
        <f>_xlfn.XLOOKUP($B17,'[1]BBDD Desempleo'!$B:$B,'[1]BBDD Desempleo'!K:K,"-")</f>
        <v>0</v>
      </c>
      <c r="K17">
        <f>_xlfn.XLOOKUP($B17,'[1]BBDD Desempleo'!$B:$B,'[1]BBDD Desempleo'!L:L,"-")</f>
        <v>0</v>
      </c>
      <c r="L17">
        <f>_xlfn.XLOOKUP($B17,'[1]BBDD Desempleo'!$B:$B,'[1]BBDD Desempleo'!M:M,"-")</f>
        <v>0</v>
      </c>
      <c r="M17">
        <f>_xlfn.XLOOKUP($B17,'[1]BBDD Desempleo'!$B:$B,'[1]BBDD Desempleo'!N:N,"-")</f>
        <v>0</v>
      </c>
      <c r="N17">
        <f>_xlfn.XLOOKUP($B17,'[1]BBDD Desempleo'!$B:$B,'[1]BBDD Desempleo'!O:O,"-")</f>
        <v>0</v>
      </c>
      <c r="O17">
        <f>_xlfn.XLOOKUP($B17,'[1]BBDD Desempleo'!$B:$B,'[1]BBDD Desempleo'!P:P,"-")</f>
        <v>0</v>
      </c>
      <c r="P17">
        <f>_xlfn.XLOOKUP($B17,'[1]BBDD Desempleo'!$B:$B,'[1]BBDD Desempleo'!Q:Q,"-")</f>
        <v>0</v>
      </c>
      <c r="Q17">
        <f>_xlfn.XLOOKUP($B17,'[1]BBDD Desempleo'!$B:$B,'[1]BBDD Desempleo'!R:R,"-")</f>
        <v>0</v>
      </c>
      <c r="R17">
        <f>_xlfn.XLOOKUP($B17,'[1]BBDD Desempleo'!$B:$B,'[1]BBDD Desempleo'!S:S,"-")</f>
        <v>0</v>
      </c>
      <c r="S17">
        <f>_xlfn.XLOOKUP($B17,'[1]BBDD Desempleo'!$B:$B,'[1]BBDD Desempleo'!T:T,"-")</f>
        <v>0</v>
      </c>
      <c r="T17">
        <f>_xlfn.XLOOKUP($B17,'[1]BBDD Desempleo'!$B:$B,'[1]BBDD Desempleo'!U:U,"-")</f>
        <v>0</v>
      </c>
      <c r="U17">
        <f>_xlfn.XLOOKUP($B17,'[1]BBDD Desempleo'!$B:$B,'[1]BBDD Desempleo'!V:V,"-")</f>
        <v>0</v>
      </c>
      <c r="V17">
        <f>_xlfn.XLOOKUP($B17,'[1]BBDD Desempleo'!$B:$B,'[1]BBDD Desempleo'!W:W,"-")</f>
        <v>0</v>
      </c>
      <c r="W17">
        <f>_xlfn.XLOOKUP($B17,'[1]BBDD Desempleo'!$B:$B,'[1]BBDD Desempleo'!X:X,"-")</f>
        <v>0</v>
      </c>
      <c r="X17">
        <f>_xlfn.XLOOKUP($B17,'[1]BBDD Desempleo'!$B:$B,'[1]BBDD Desempleo'!Y:Y,"-")</f>
        <v>0</v>
      </c>
      <c r="Y17">
        <f>_xlfn.XLOOKUP($B17,'[1]BBDD Desempleo'!$B:$B,'[1]BBDD Desempleo'!Z:Z,"-")</f>
        <v>0</v>
      </c>
      <c r="Z17">
        <f>_xlfn.XLOOKUP($B17,'[1]BBDD Desempleo'!$B:$B,'[1]BBDD Desempleo'!AA:AA,"-")</f>
        <v>0</v>
      </c>
      <c r="AA17">
        <f>_xlfn.XLOOKUP($B17,'[1]BBDD Desempleo'!$B:$B,'[1]BBDD Desempleo'!AB:AB,"-")</f>
        <v>0</v>
      </c>
      <c r="AB17">
        <f>_xlfn.XLOOKUP($B17,'[1]BBDD Desempleo'!$B:$B,'[1]BBDD Desempleo'!AC:AC,"-")</f>
        <v>0</v>
      </c>
      <c r="AC17">
        <f>_xlfn.XLOOKUP($B17,'[1]BBDD Desempleo'!$B:$B,'[1]BBDD Desempleo'!AD:AD,"-")</f>
        <v>0</v>
      </c>
      <c r="AD17">
        <f>_xlfn.XLOOKUP($B17,'[1]BBDD Desempleo'!$B:$B,'[1]BBDD Desempleo'!AE:AE,"-")</f>
        <v>0</v>
      </c>
      <c r="AE17">
        <f>_xlfn.XLOOKUP($B17,'[1]BBDD Desempleo'!$B:$B,'[1]BBDD Desempleo'!AF:AF,"-")</f>
        <v>0</v>
      </c>
      <c r="AF17">
        <f>_xlfn.XLOOKUP($B17,'[1]BBDD Desempleo'!$B:$B,'[1]BBDD Desempleo'!AG:AG,"-")</f>
        <v>0</v>
      </c>
      <c r="AG17">
        <f>_xlfn.XLOOKUP($B17,'[1]BBDD Desempleo'!$B:$B,'[1]BBDD Desempleo'!AH:AH,"-")</f>
        <v>0</v>
      </c>
      <c r="AH17">
        <f>_xlfn.XLOOKUP($B17,'[1]BBDD Desempleo'!$B:$B,'[1]BBDD Desempleo'!AI:AI,"-")</f>
        <v>0</v>
      </c>
      <c r="AI17">
        <f>_xlfn.XLOOKUP($B17,'[1]BBDD Desempleo'!$B:$B,'[1]BBDD Desempleo'!AJ:AJ,"-")</f>
        <v>15.771000000000001</v>
      </c>
      <c r="AJ17">
        <f>_xlfn.XLOOKUP($B17,'[1]BBDD Desempleo'!$B:$B,'[1]BBDD Desempleo'!AK:AK,"-")</f>
        <v>15.021000000000001</v>
      </c>
      <c r="AK17">
        <f>_xlfn.XLOOKUP($B17,'[1]BBDD Desempleo'!$B:$B,'[1]BBDD Desempleo'!AL:AL,"-")</f>
        <v>15.571</v>
      </c>
      <c r="AL17">
        <f>_xlfn.XLOOKUP($B17,'[1]BBDD Desempleo'!$B:$B,'[1]BBDD Desempleo'!AM:AM,"-")</f>
        <v>14.544</v>
      </c>
      <c r="AM17">
        <f>_xlfn.XLOOKUP($B17,'[1]BBDD Desempleo'!$B:$B,'[1]BBDD Desempleo'!AN:AN,"-")</f>
        <v>11.97</v>
      </c>
      <c r="AN17">
        <f>_xlfn.XLOOKUP($B17,'[1]BBDD Desempleo'!$B:$B,'[1]BBDD Desempleo'!AO:AO,"-")</f>
        <v>11.692</v>
      </c>
      <c r="AO17">
        <f>_xlfn.XLOOKUP($B17,'[1]BBDD Desempleo'!$B:$B,'[1]BBDD Desempleo'!AP:AP,"-")</f>
        <v>10.191000000000001</v>
      </c>
      <c r="AP17">
        <f>_xlfn.XLOOKUP($B17,'[1]BBDD Desempleo'!$B:$B,'[1]BBDD Desempleo'!AQ:AQ,"-")</f>
        <v>7.6989999999999998</v>
      </c>
      <c r="AQ17">
        <f>_xlfn.XLOOKUP($B17,'[1]BBDD Desempleo'!$B:$B,'[1]BBDD Desempleo'!AR:AR,"-")</f>
        <v>5.8040000000000003</v>
      </c>
      <c r="AR17">
        <f>_xlfn.XLOOKUP($B17,'[1]BBDD Desempleo'!$B:$B,'[1]BBDD Desempleo'!AS:AS,"-")</f>
        <v>4.3179999999999996</v>
      </c>
      <c r="AS17">
        <f>_xlfn.XLOOKUP($B17,'[1]BBDD Desempleo'!$B:$B,'[1]BBDD Desempleo'!AT:AT,"-")</f>
        <v>3.6840000000000002</v>
      </c>
      <c r="AT17">
        <f>_xlfn.XLOOKUP($B17,'[1]BBDD Desempleo'!$B:$B,'[1]BBDD Desempleo'!AU:AU,"-")</f>
        <v>4.2160000000000002</v>
      </c>
      <c r="AU17">
        <f>_xlfn.XLOOKUP($B17,'[1]BBDD Desempleo'!$B:$B,'[1]BBDD Desempleo'!AV:AV,"-")</f>
        <v>4.4779999999999998</v>
      </c>
      <c r="AV17">
        <f>_xlfn.XLOOKUP($B17,'[1]BBDD Desempleo'!$B:$B,'[1]BBDD Desempleo'!AW:AW,"-")</f>
        <v>4.4909999999999997</v>
      </c>
      <c r="AW17">
        <f>_xlfn.XLOOKUP($B17,'[1]BBDD Desempleo'!$B:$B,'[1]BBDD Desempleo'!AX:AX,"-")</f>
        <v>4.2370000000000001</v>
      </c>
      <c r="AX17">
        <f>_xlfn.XLOOKUP($B17,'[1]BBDD Desempleo'!$B:$B,'[1]BBDD Desempleo'!AY:AY,"-")</f>
        <v>4.3550000000000004</v>
      </c>
      <c r="AY17">
        <f>_xlfn.XLOOKUP($B17,'[1]BBDD Desempleo'!$B:$B,'[1]BBDD Desempleo'!AZ:AZ,"-")</f>
        <v>4.9800000000000004</v>
      </c>
      <c r="AZ17">
        <f>_xlfn.XLOOKUP($B17,'[1]BBDD Desempleo'!$B:$B,'[1]BBDD Desempleo'!BA:BA,"-")</f>
        <v>6.774</v>
      </c>
      <c r="BA17">
        <f>_xlfn.XLOOKUP($B17,'[1]BBDD Desempleo'!$B:$B,'[1]BBDD Desempleo'!BB:BB,"-")</f>
        <v>12.609</v>
      </c>
      <c r="BB17">
        <f>_xlfn.XLOOKUP($B17,'[1]BBDD Desempleo'!$B:$B,'[1]BBDD Desempleo'!BC:BC,"-")</f>
        <v>14.534000000000001</v>
      </c>
      <c r="BC17">
        <f>_xlfn.XLOOKUP($B17,'[1]BBDD Desempleo'!$B:$B,'[1]BBDD Desempleo'!BD:BD,"-")</f>
        <v>15.353999999999999</v>
      </c>
      <c r="BD17">
        <f>_xlfn.XLOOKUP($B17,'[1]BBDD Desempleo'!$B:$B,'[1]BBDD Desempleo'!BE:BE,"-")</f>
        <v>15.451000000000001</v>
      </c>
      <c r="BE17">
        <f>_xlfn.XLOOKUP($B17,'[1]BBDD Desempleo'!$B:$B,'[1]BBDD Desempleo'!BF:BF,"-")</f>
        <v>13.734999999999999</v>
      </c>
      <c r="BF17">
        <f>_xlfn.XLOOKUP($B17,'[1]BBDD Desempleo'!$B:$B,'[1]BBDD Desempleo'!BG:BG,"-")</f>
        <v>11.858000000000001</v>
      </c>
      <c r="BG17">
        <f>_xlfn.XLOOKUP($B17,'[1]BBDD Desempleo'!$B:$B,'[1]BBDD Desempleo'!BH:BH,"-")</f>
        <v>9.9079999999999995</v>
      </c>
      <c r="BH17">
        <f>_xlfn.XLOOKUP($B17,'[1]BBDD Desempleo'!$B:$B,'[1]BBDD Desempleo'!BI:BI,"-")</f>
        <v>8.3740000000000006</v>
      </c>
      <c r="BI17">
        <f>_xlfn.XLOOKUP($B17,'[1]BBDD Desempleo'!$B:$B,'[1]BBDD Desempleo'!BJ:BJ,"-")</f>
        <v>6.7130000000000001</v>
      </c>
      <c r="BJ17">
        <f>_xlfn.XLOOKUP($B17,'[1]BBDD Desempleo'!$B:$B,'[1]BBDD Desempleo'!BK:BK,"-")</f>
        <v>5.7409999999999997</v>
      </c>
      <c r="BK17">
        <f>_xlfn.XLOOKUP($B17,'[1]BBDD Desempleo'!$B:$B,'[1]BBDD Desempleo'!BL:BL,"-")</f>
        <v>4.95</v>
      </c>
      <c r="BL17">
        <f>_xlfn.XLOOKUP($B17,'[1]BBDD Desempleo'!$B:$B,'[1]BBDD Desempleo'!BM:BM,"-")</f>
        <v>5.6230000000000002</v>
      </c>
      <c r="BM17">
        <f>_xlfn.XLOOKUP($B17,'[1]BBDD Desempleo'!$B:$B,'[1]BBDD Desempleo'!BN:BN,"-")</f>
        <v>6.3570000000000002</v>
      </c>
      <c r="BN17">
        <f>_xlfn.XLOOKUP($B17,'[1]BBDD Desempleo'!$B:$B,'[1]BBDD Desempleo'!BO:BO,"-")</f>
        <v>4.4649999999999999</v>
      </c>
      <c r="BO17">
        <f>_xlfn.XLOOKUP($B17,'[1]BBDD Desempleo'!$B:$B,'[1]BBDD Desempleo'!BP:BP,"-")</f>
        <v>4.2430000000000003</v>
      </c>
      <c r="BP17">
        <f>_xlfn.XLOOKUP($B17,'[1]BBDD Desempleo'!$B:$B,'[1]BBDD Desempleo'!BQ:BQ,"-")</f>
        <v>4.3</v>
      </c>
      <c r="BQ17">
        <f>_xlfn.XLOOKUP($B17,'[1]BBDD Desempleo'!$B:$B,'[1]BBDD Desempleo'!BR:BR,"-")</f>
        <v>4.6319999999999997</v>
      </c>
    </row>
    <row r="18" spans="1:69">
      <c r="A18" s="6" t="s">
        <v>103</v>
      </c>
      <c r="B18" t="s">
        <v>104</v>
      </c>
      <c r="C18" t="s">
        <v>121</v>
      </c>
      <c r="D18">
        <f>_xlfn.XLOOKUP($B18,'[1]BBDD Desempleo'!$B:$B,'[1]BBDD Desempleo'!E:E,"-")</f>
        <v>0</v>
      </c>
      <c r="E18">
        <f>_xlfn.XLOOKUP($B18,'[1]BBDD Desempleo'!$B:$B,'[1]BBDD Desempleo'!F:F,"-")</f>
        <v>0</v>
      </c>
      <c r="F18">
        <f>_xlfn.XLOOKUP($B18,'[1]BBDD Desempleo'!$B:$B,'[1]BBDD Desempleo'!G:G,"-")</f>
        <v>0</v>
      </c>
      <c r="G18">
        <f>_xlfn.XLOOKUP($B18,'[1]BBDD Desempleo'!$B:$B,'[1]BBDD Desempleo'!H:H,"-")</f>
        <v>0</v>
      </c>
      <c r="H18">
        <f>_xlfn.XLOOKUP($B18,'[1]BBDD Desempleo'!$B:$B,'[1]BBDD Desempleo'!I:I,"-")</f>
        <v>0</v>
      </c>
      <c r="I18">
        <f>_xlfn.XLOOKUP($B18,'[1]BBDD Desempleo'!$B:$B,'[1]BBDD Desempleo'!J:J,"-")</f>
        <v>0</v>
      </c>
      <c r="J18">
        <f>_xlfn.XLOOKUP($B18,'[1]BBDD Desempleo'!$B:$B,'[1]BBDD Desempleo'!K:K,"-")</f>
        <v>0</v>
      </c>
      <c r="K18">
        <f>_xlfn.XLOOKUP($B18,'[1]BBDD Desempleo'!$B:$B,'[1]BBDD Desempleo'!L:L,"-")</f>
        <v>0</v>
      </c>
      <c r="L18">
        <f>_xlfn.XLOOKUP($B18,'[1]BBDD Desempleo'!$B:$B,'[1]BBDD Desempleo'!M:M,"-")</f>
        <v>0</v>
      </c>
      <c r="M18">
        <f>_xlfn.XLOOKUP($B18,'[1]BBDD Desempleo'!$B:$B,'[1]BBDD Desempleo'!N:N,"-")</f>
        <v>0</v>
      </c>
      <c r="N18">
        <f>_xlfn.XLOOKUP($B18,'[1]BBDD Desempleo'!$B:$B,'[1]BBDD Desempleo'!O:O,"-")</f>
        <v>0</v>
      </c>
      <c r="O18">
        <f>_xlfn.XLOOKUP($B18,'[1]BBDD Desempleo'!$B:$B,'[1]BBDD Desempleo'!P:P,"-")</f>
        <v>0</v>
      </c>
      <c r="P18">
        <f>_xlfn.XLOOKUP($B18,'[1]BBDD Desempleo'!$B:$B,'[1]BBDD Desempleo'!Q:Q,"-")</f>
        <v>0</v>
      </c>
      <c r="Q18">
        <f>_xlfn.XLOOKUP($B18,'[1]BBDD Desempleo'!$B:$B,'[1]BBDD Desempleo'!R:R,"-")</f>
        <v>0</v>
      </c>
      <c r="R18">
        <f>_xlfn.XLOOKUP($B18,'[1]BBDD Desempleo'!$B:$B,'[1]BBDD Desempleo'!S:S,"-")</f>
        <v>0</v>
      </c>
      <c r="S18">
        <f>_xlfn.XLOOKUP($B18,'[1]BBDD Desempleo'!$B:$B,'[1]BBDD Desempleo'!T:T,"-")</f>
        <v>0</v>
      </c>
      <c r="T18">
        <f>_xlfn.XLOOKUP($B18,'[1]BBDD Desempleo'!$B:$B,'[1]BBDD Desempleo'!U:U,"-")</f>
        <v>0</v>
      </c>
      <c r="U18">
        <f>_xlfn.XLOOKUP($B18,'[1]BBDD Desempleo'!$B:$B,'[1]BBDD Desempleo'!V:V,"-")</f>
        <v>0</v>
      </c>
      <c r="V18">
        <f>_xlfn.XLOOKUP($B18,'[1]BBDD Desempleo'!$B:$B,'[1]BBDD Desempleo'!W:W,"-")</f>
        <v>0</v>
      </c>
      <c r="W18">
        <f>_xlfn.XLOOKUP($B18,'[1]BBDD Desempleo'!$B:$B,'[1]BBDD Desempleo'!X:X,"-")</f>
        <v>0</v>
      </c>
      <c r="X18">
        <f>_xlfn.XLOOKUP($B18,'[1]BBDD Desempleo'!$B:$B,'[1]BBDD Desempleo'!Y:Y,"-")</f>
        <v>0</v>
      </c>
      <c r="Y18">
        <f>_xlfn.XLOOKUP($B18,'[1]BBDD Desempleo'!$B:$B,'[1]BBDD Desempleo'!Z:Z,"-")</f>
        <v>0</v>
      </c>
      <c r="Z18">
        <f>_xlfn.XLOOKUP($B18,'[1]BBDD Desempleo'!$B:$B,'[1]BBDD Desempleo'!AA:AA,"-")</f>
        <v>0</v>
      </c>
      <c r="AA18">
        <f>_xlfn.XLOOKUP($B18,'[1]BBDD Desempleo'!$B:$B,'[1]BBDD Desempleo'!AB:AB,"-")</f>
        <v>0</v>
      </c>
      <c r="AB18">
        <f>_xlfn.XLOOKUP($B18,'[1]BBDD Desempleo'!$B:$B,'[1]BBDD Desempleo'!AC:AC,"-")</f>
        <v>0</v>
      </c>
      <c r="AC18">
        <f>_xlfn.XLOOKUP($B18,'[1]BBDD Desempleo'!$B:$B,'[1]BBDD Desempleo'!AD:AD,"-")</f>
        <v>0</v>
      </c>
      <c r="AD18">
        <f>_xlfn.XLOOKUP($B18,'[1]BBDD Desempleo'!$B:$B,'[1]BBDD Desempleo'!AE:AE,"-")</f>
        <v>0</v>
      </c>
      <c r="AE18">
        <f>_xlfn.XLOOKUP($B18,'[1]BBDD Desempleo'!$B:$B,'[1]BBDD Desempleo'!AF:AF,"-")</f>
        <v>0</v>
      </c>
      <c r="AF18">
        <f>_xlfn.XLOOKUP($B18,'[1]BBDD Desempleo'!$B:$B,'[1]BBDD Desempleo'!AG:AG,"-")</f>
        <v>0</v>
      </c>
      <c r="AG18">
        <f>_xlfn.XLOOKUP($B18,'[1]BBDD Desempleo'!$B:$B,'[1]BBDD Desempleo'!AH:AH,"-")</f>
        <v>0</v>
      </c>
      <c r="AH18">
        <f>_xlfn.XLOOKUP($B18,'[1]BBDD Desempleo'!$B:$B,'[1]BBDD Desempleo'!AI:AI,"-")</f>
        <v>0</v>
      </c>
      <c r="AI18">
        <f>_xlfn.XLOOKUP($B18,'[1]BBDD Desempleo'!$B:$B,'[1]BBDD Desempleo'!AJ:AJ,"-")</f>
        <v>10.097</v>
      </c>
      <c r="AJ18">
        <f>_xlfn.XLOOKUP($B18,'[1]BBDD Desempleo'!$B:$B,'[1]BBDD Desempleo'!AK:AK,"-")</f>
        <v>9.3209999999999997</v>
      </c>
      <c r="AK18">
        <f>_xlfn.XLOOKUP($B18,'[1]BBDD Desempleo'!$B:$B,'[1]BBDD Desempleo'!AL:AL,"-")</f>
        <v>10.212</v>
      </c>
      <c r="AL18">
        <f>_xlfn.XLOOKUP($B18,'[1]BBDD Desempleo'!$B:$B,'[1]BBDD Desempleo'!AM:AM,"-")</f>
        <v>11.086</v>
      </c>
      <c r="AM18">
        <f>_xlfn.XLOOKUP($B18,'[1]BBDD Desempleo'!$B:$B,'[1]BBDD Desempleo'!AN:AN,"-")</f>
        <v>11.661</v>
      </c>
      <c r="AN18">
        <f>_xlfn.XLOOKUP($B18,'[1]BBDD Desempleo'!$B:$B,'[1]BBDD Desempleo'!AO:AO,"-")</f>
        <v>11.864000000000001</v>
      </c>
      <c r="AO18">
        <f>_xlfn.XLOOKUP($B18,'[1]BBDD Desempleo'!$B:$B,'[1]BBDD Desempleo'!AP:AP,"-")</f>
        <v>11.984999999999999</v>
      </c>
      <c r="AP18">
        <f>_xlfn.XLOOKUP($B18,'[1]BBDD Desempleo'!$B:$B,'[1]BBDD Desempleo'!AQ:AQ,"-")</f>
        <v>12.117000000000001</v>
      </c>
      <c r="AQ18">
        <f>_xlfn.XLOOKUP($B18,'[1]BBDD Desempleo'!$B:$B,'[1]BBDD Desempleo'!AR:AR,"-")</f>
        <v>11.680999999999999</v>
      </c>
      <c r="AR18">
        <f>_xlfn.XLOOKUP($B18,'[1]BBDD Desempleo'!$B:$B,'[1]BBDD Desempleo'!AS:AS,"-")</f>
        <v>10.834</v>
      </c>
      <c r="AS18">
        <f>_xlfn.XLOOKUP($B18,'[1]BBDD Desempleo'!$B:$B,'[1]BBDD Desempleo'!AT:AT,"-")</f>
        <v>9.5990000000000002</v>
      </c>
      <c r="AT18">
        <f>_xlfn.XLOOKUP($B18,'[1]BBDD Desempleo'!$B:$B,'[1]BBDD Desempleo'!AU:AU,"-")</f>
        <v>9.2110000000000003</v>
      </c>
      <c r="AU18">
        <f>_xlfn.XLOOKUP($B18,'[1]BBDD Desempleo'!$B:$B,'[1]BBDD Desempleo'!AV:AV,"-")</f>
        <v>8.8689999999999998</v>
      </c>
      <c r="AV18">
        <f>_xlfn.XLOOKUP($B18,'[1]BBDD Desempleo'!$B:$B,'[1]BBDD Desempleo'!AW:AW,"-")</f>
        <v>7.8659999999999997</v>
      </c>
      <c r="AW18">
        <f>_xlfn.XLOOKUP($B18,'[1]BBDD Desempleo'!$B:$B,'[1]BBDD Desempleo'!AX:AX,"-")</f>
        <v>7.73</v>
      </c>
      <c r="AX18">
        <f>_xlfn.XLOOKUP($B18,'[1]BBDD Desempleo'!$B:$B,'[1]BBDD Desempleo'!AY:AY,"-")</f>
        <v>6.7770000000000001</v>
      </c>
      <c r="AY18">
        <f>_xlfn.XLOOKUP($B18,'[1]BBDD Desempleo'!$B:$B,'[1]BBDD Desempleo'!AZ:AZ,"-")</f>
        <v>6.0759999999999996</v>
      </c>
      <c r="AZ18">
        <f>_xlfn.XLOOKUP($B18,'[1]BBDD Desempleo'!$B:$B,'[1]BBDD Desempleo'!BA:BA,"-")</f>
        <v>6.7229999999999999</v>
      </c>
      <c r="BA18">
        <f>_xlfn.XLOOKUP($B18,'[1]BBDD Desempleo'!$B:$B,'[1]BBDD Desempleo'!BB:BB,"-")</f>
        <v>7.7489999999999997</v>
      </c>
      <c r="BB18">
        <f>_xlfn.XLOOKUP($B18,'[1]BBDD Desempleo'!$B:$B,'[1]BBDD Desempleo'!BC:BC,"-")</f>
        <v>8.3629999999999995</v>
      </c>
      <c r="BC18">
        <f>_xlfn.XLOOKUP($B18,'[1]BBDD Desempleo'!$B:$B,'[1]BBDD Desempleo'!BD:BD,"-")</f>
        <v>8.359</v>
      </c>
      <c r="BD18">
        <f>_xlfn.XLOOKUP($B18,'[1]BBDD Desempleo'!$B:$B,'[1]BBDD Desempleo'!BE:BE,"-")</f>
        <v>10.654999999999999</v>
      </c>
      <c r="BE18">
        <f>_xlfn.XLOOKUP($B18,'[1]BBDD Desempleo'!$B:$B,'[1]BBDD Desempleo'!BF:BF,"-")</f>
        <v>12.148999999999999</v>
      </c>
      <c r="BF18">
        <f>_xlfn.XLOOKUP($B18,'[1]BBDD Desempleo'!$B:$B,'[1]BBDD Desempleo'!BG:BG,"-")</f>
        <v>12.683</v>
      </c>
      <c r="BG18">
        <f>_xlfn.XLOOKUP($B18,'[1]BBDD Desempleo'!$B:$B,'[1]BBDD Desempleo'!BH:BH,"-")</f>
        <v>11.896000000000001</v>
      </c>
      <c r="BH18">
        <f>_xlfn.XLOOKUP($B18,'[1]BBDD Desempleo'!$B:$B,'[1]BBDD Desempleo'!BI:BI,"-")</f>
        <v>11.688000000000001</v>
      </c>
      <c r="BI18">
        <f>_xlfn.XLOOKUP($B18,'[1]BBDD Desempleo'!$B:$B,'[1]BBDD Desempleo'!BJ:BJ,"-")</f>
        <v>11.211</v>
      </c>
      <c r="BJ18">
        <f>_xlfn.XLOOKUP($B18,'[1]BBDD Desempleo'!$B:$B,'[1]BBDD Desempleo'!BK:BK,"-")</f>
        <v>10.538</v>
      </c>
      <c r="BK18">
        <f>_xlfn.XLOOKUP($B18,'[1]BBDD Desempleo'!$B:$B,'[1]BBDD Desempleo'!BL:BL,"-")</f>
        <v>9.8840000000000003</v>
      </c>
      <c r="BL18">
        <f>_xlfn.XLOOKUP($B18,'[1]BBDD Desempleo'!$B:$B,'[1]BBDD Desempleo'!BM:BM,"-")</f>
        <v>9.1920000000000002</v>
      </c>
      <c r="BM18">
        <f>_xlfn.XLOOKUP($B18,'[1]BBDD Desempleo'!$B:$B,'[1]BBDD Desempleo'!BN:BN,"-")</f>
        <v>9.4969999999999999</v>
      </c>
      <c r="BN18">
        <f>_xlfn.XLOOKUP($B18,'[1]BBDD Desempleo'!$B:$B,'[1]BBDD Desempleo'!BO:BO,"-")</f>
        <v>8.0690000000000008</v>
      </c>
      <c r="BO18">
        <f>_xlfn.XLOOKUP($B18,'[1]BBDD Desempleo'!$B:$B,'[1]BBDD Desempleo'!BP:BP,"-")</f>
        <v>7.6269999999999998</v>
      </c>
      <c r="BP18">
        <f>_xlfn.XLOOKUP($B18,'[1]BBDD Desempleo'!$B:$B,'[1]BBDD Desempleo'!BQ:BQ,"-")</f>
        <v>6.5</v>
      </c>
      <c r="BQ18">
        <f>_xlfn.XLOOKUP($B18,'[1]BBDD Desempleo'!$B:$B,'[1]BBDD Desempleo'!BR:BR,"-")</f>
        <v>6.391</v>
      </c>
    </row>
    <row r="19" spans="1:69">
      <c r="A19" s="6" t="s">
        <v>105</v>
      </c>
      <c r="B19" t="s">
        <v>106</v>
      </c>
      <c r="C19" t="s">
        <v>121</v>
      </c>
      <c r="D19">
        <f>_xlfn.XLOOKUP($B19,'[1]BBDD Desempleo'!$B:$B,'[1]BBDD Desempleo'!E:E,"-")</f>
        <v>0</v>
      </c>
      <c r="E19">
        <f>_xlfn.XLOOKUP($B19,'[1]BBDD Desempleo'!$B:$B,'[1]BBDD Desempleo'!F:F,"-")</f>
        <v>0</v>
      </c>
      <c r="F19">
        <f>_xlfn.XLOOKUP($B19,'[1]BBDD Desempleo'!$B:$B,'[1]BBDD Desempleo'!G:G,"-")</f>
        <v>0</v>
      </c>
      <c r="G19">
        <f>_xlfn.XLOOKUP($B19,'[1]BBDD Desempleo'!$B:$B,'[1]BBDD Desempleo'!H:H,"-")</f>
        <v>0</v>
      </c>
      <c r="H19">
        <f>_xlfn.XLOOKUP($B19,'[1]BBDD Desempleo'!$B:$B,'[1]BBDD Desempleo'!I:I,"-")</f>
        <v>0</v>
      </c>
      <c r="I19">
        <f>_xlfn.XLOOKUP($B19,'[1]BBDD Desempleo'!$B:$B,'[1]BBDD Desempleo'!J:J,"-")</f>
        <v>0</v>
      </c>
      <c r="J19">
        <f>_xlfn.XLOOKUP($B19,'[1]BBDD Desempleo'!$B:$B,'[1]BBDD Desempleo'!K:K,"-")</f>
        <v>0</v>
      </c>
      <c r="K19">
        <f>_xlfn.XLOOKUP($B19,'[1]BBDD Desempleo'!$B:$B,'[1]BBDD Desempleo'!L:L,"-")</f>
        <v>0</v>
      </c>
      <c r="L19">
        <f>_xlfn.XLOOKUP($B19,'[1]BBDD Desempleo'!$B:$B,'[1]BBDD Desempleo'!M:M,"-")</f>
        <v>0</v>
      </c>
      <c r="M19">
        <f>_xlfn.XLOOKUP($B19,'[1]BBDD Desempleo'!$B:$B,'[1]BBDD Desempleo'!N:N,"-")</f>
        <v>0</v>
      </c>
      <c r="N19">
        <f>_xlfn.XLOOKUP($B19,'[1]BBDD Desempleo'!$B:$B,'[1]BBDD Desempleo'!O:O,"-")</f>
        <v>0</v>
      </c>
      <c r="O19">
        <f>_xlfn.XLOOKUP($B19,'[1]BBDD Desempleo'!$B:$B,'[1]BBDD Desempleo'!P:P,"-")</f>
        <v>0</v>
      </c>
      <c r="P19">
        <f>_xlfn.XLOOKUP($B19,'[1]BBDD Desempleo'!$B:$B,'[1]BBDD Desempleo'!Q:Q,"-")</f>
        <v>0</v>
      </c>
      <c r="Q19">
        <f>_xlfn.XLOOKUP($B19,'[1]BBDD Desempleo'!$B:$B,'[1]BBDD Desempleo'!R:R,"-")</f>
        <v>0</v>
      </c>
      <c r="R19">
        <f>_xlfn.XLOOKUP($B19,'[1]BBDD Desempleo'!$B:$B,'[1]BBDD Desempleo'!S:S,"-")</f>
        <v>0</v>
      </c>
      <c r="S19">
        <f>_xlfn.XLOOKUP($B19,'[1]BBDD Desempleo'!$B:$B,'[1]BBDD Desempleo'!T:T,"-")</f>
        <v>0</v>
      </c>
      <c r="T19">
        <f>_xlfn.XLOOKUP($B19,'[1]BBDD Desempleo'!$B:$B,'[1]BBDD Desempleo'!U:U,"-")</f>
        <v>0</v>
      </c>
      <c r="U19">
        <f>_xlfn.XLOOKUP($B19,'[1]BBDD Desempleo'!$B:$B,'[1]BBDD Desempleo'!V:V,"-")</f>
        <v>0</v>
      </c>
      <c r="V19">
        <f>_xlfn.XLOOKUP($B19,'[1]BBDD Desempleo'!$B:$B,'[1]BBDD Desempleo'!W:W,"-")</f>
        <v>0</v>
      </c>
      <c r="W19">
        <f>_xlfn.XLOOKUP($B19,'[1]BBDD Desempleo'!$B:$B,'[1]BBDD Desempleo'!X:X,"-")</f>
        <v>0</v>
      </c>
      <c r="X19">
        <f>_xlfn.XLOOKUP($B19,'[1]BBDD Desempleo'!$B:$B,'[1]BBDD Desempleo'!Y:Y,"-")</f>
        <v>0</v>
      </c>
      <c r="Y19">
        <f>_xlfn.XLOOKUP($B19,'[1]BBDD Desempleo'!$B:$B,'[1]BBDD Desempleo'!Z:Z,"-")</f>
        <v>0</v>
      </c>
      <c r="Z19">
        <f>_xlfn.XLOOKUP($B19,'[1]BBDD Desempleo'!$B:$B,'[1]BBDD Desempleo'!AA:AA,"-")</f>
        <v>0</v>
      </c>
      <c r="AA19">
        <f>_xlfn.XLOOKUP($B19,'[1]BBDD Desempleo'!$B:$B,'[1]BBDD Desempleo'!AB:AB,"-")</f>
        <v>0</v>
      </c>
      <c r="AB19">
        <f>_xlfn.XLOOKUP($B19,'[1]BBDD Desempleo'!$B:$B,'[1]BBDD Desempleo'!AC:AC,"-")</f>
        <v>0</v>
      </c>
      <c r="AC19">
        <f>_xlfn.XLOOKUP($B19,'[1]BBDD Desempleo'!$B:$B,'[1]BBDD Desempleo'!AD:AD,"-")</f>
        <v>0</v>
      </c>
      <c r="AD19">
        <f>_xlfn.XLOOKUP($B19,'[1]BBDD Desempleo'!$B:$B,'[1]BBDD Desempleo'!AE:AE,"-")</f>
        <v>0</v>
      </c>
      <c r="AE19">
        <f>_xlfn.XLOOKUP($B19,'[1]BBDD Desempleo'!$B:$B,'[1]BBDD Desempleo'!AF:AF,"-")</f>
        <v>0</v>
      </c>
      <c r="AF19">
        <f>_xlfn.XLOOKUP($B19,'[1]BBDD Desempleo'!$B:$B,'[1]BBDD Desempleo'!AG:AG,"-")</f>
        <v>0</v>
      </c>
      <c r="AG19">
        <f>_xlfn.XLOOKUP($B19,'[1]BBDD Desempleo'!$B:$B,'[1]BBDD Desempleo'!AH:AH,"-")</f>
        <v>0</v>
      </c>
      <c r="AH19">
        <f>_xlfn.XLOOKUP($B19,'[1]BBDD Desempleo'!$B:$B,'[1]BBDD Desempleo'!AI:AI,"-")</f>
        <v>0</v>
      </c>
      <c r="AI19">
        <f>_xlfn.XLOOKUP($B19,'[1]BBDD Desempleo'!$B:$B,'[1]BBDD Desempleo'!AJ:AJ,"-")</f>
        <v>2.7</v>
      </c>
      <c r="AJ19">
        <f>_xlfn.XLOOKUP($B19,'[1]BBDD Desempleo'!$B:$B,'[1]BBDD Desempleo'!AK:AK,"-")</f>
        <v>6.6</v>
      </c>
      <c r="AK19">
        <f>_xlfn.XLOOKUP($B19,'[1]BBDD Desempleo'!$B:$B,'[1]BBDD Desempleo'!AL:AL,"-")</f>
        <v>16.7</v>
      </c>
      <c r="AL19">
        <f>_xlfn.XLOOKUP($B19,'[1]BBDD Desempleo'!$B:$B,'[1]BBDD Desempleo'!AM:AM,"-")</f>
        <v>18.7</v>
      </c>
      <c r="AM19">
        <f>_xlfn.XLOOKUP($B19,'[1]BBDD Desempleo'!$B:$B,'[1]BBDD Desempleo'!AN:AN,"-")</f>
        <v>19</v>
      </c>
      <c r="AN19">
        <f>_xlfn.XLOOKUP($B19,'[1]BBDD Desempleo'!$B:$B,'[1]BBDD Desempleo'!AO:AO,"-")</f>
        <v>20.7</v>
      </c>
      <c r="AO19">
        <f>_xlfn.XLOOKUP($B19,'[1]BBDD Desempleo'!$B:$B,'[1]BBDD Desempleo'!AP:AP,"-")</f>
        <v>14.9</v>
      </c>
      <c r="AP19">
        <f>_xlfn.XLOOKUP($B19,'[1]BBDD Desempleo'!$B:$B,'[1]BBDD Desempleo'!AQ:AQ,"-")</f>
        <v>14.454000000000001</v>
      </c>
      <c r="AQ19">
        <f>_xlfn.XLOOKUP($B19,'[1]BBDD Desempleo'!$B:$B,'[1]BBDD Desempleo'!AR:AR,"-")</f>
        <v>13.79</v>
      </c>
      <c r="AR19">
        <f>_xlfn.XLOOKUP($B19,'[1]BBDD Desempleo'!$B:$B,'[1]BBDD Desempleo'!AS:AS,"-")</f>
        <v>14.211</v>
      </c>
      <c r="AS19">
        <f>_xlfn.XLOOKUP($B19,'[1]BBDD Desempleo'!$B:$B,'[1]BBDD Desempleo'!AT:AT,"-")</f>
        <v>13.821</v>
      </c>
      <c r="AT19">
        <f>_xlfn.XLOOKUP($B19,'[1]BBDD Desempleo'!$B:$B,'[1]BBDD Desempleo'!AU:AU,"-")</f>
        <v>13.829000000000001</v>
      </c>
      <c r="AU19">
        <f>_xlfn.XLOOKUP($B19,'[1]BBDD Desempleo'!$B:$B,'[1]BBDD Desempleo'!AV:AV,"-")</f>
        <v>12.061</v>
      </c>
      <c r="AV19">
        <f>_xlfn.XLOOKUP($B19,'[1]BBDD Desempleo'!$B:$B,'[1]BBDD Desempleo'!AW:AW,"-")</f>
        <v>11.708</v>
      </c>
      <c r="AW19">
        <f>_xlfn.XLOOKUP($B19,'[1]BBDD Desempleo'!$B:$B,'[1]BBDD Desempleo'!AX:AX,"-")</f>
        <v>10.032999999999999</v>
      </c>
      <c r="AX19">
        <f>_xlfn.XLOOKUP($B19,'[1]BBDD Desempleo'!$B:$B,'[1]BBDD Desempleo'!AY:AY,"-")</f>
        <v>7.03</v>
      </c>
      <c r="AY19">
        <f>_xlfn.XLOOKUP($B19,'[1]BBDD Desempleo'!$B:$B,'[1]BBDD Desempleo'!AZ:AZ,"-")</f>
        <v>6.0519999999999996</v>
      </c>
      <c r="AZ19">
        <f>_xlfn.XLOOKUP($B19,'[1]BBDD Desempleo'!$B:$B,'[1]BBDD Desempleo'!BA:BA,"-")</f>
        <v>7.7389999999999999</v>
      </c>
      <c r="BA19">
        <f>_xlfn.XLOOKUP($B19,'[1]BBDD Desempleo'!$B:$B,'[1]BBDD Desempleo'!BB:BB,"-")</f>
        <v>17.515000000000001</v>
      </c>
      <c r="BB19">
        <f>_xlfn.XLOOKUP($B19,'[1]BBDD Desempleo'!$B:$B,'[1]BBDD Desempleo'!BC:BC,"-")</f>
        <v>19.481999999999999</v>
      </c>
      <c r="BC19">
        <f>_xlfn.XLOOKUP($B19,'[1]BBDD Desempleo'!$B:$B,'[1]BBDD Desempleo'!BD:BD,"-")</f>
        <v>16.206</v>
      </c>
      <c r="BD19">
        <f>_xlfn.XLOOKUP($B19,'[1]BBDD Desempleo'!$B:$B,'[1]BBDD Desempleo'!BE:BE,"-")</f>
        <v>15.047000000000001</v>
      </c>
      <c r="BE19">
        <f>_xlfn.XLOOKUP($B19,'[1]BBDD Desempleo'!$B:$B,'[1]BBDD Desempleo'!BF:BF,"-")</f>
        <v>11.867000000000001</v>
      </c>
      <c r="BF19">
        <f>_xlfn.XLOOKUP($B19,'[1]BBDD Desempleo'!$B:$B,'[1]BBDD Desempleo'!BG:BG,"-")</f>
        <v>10.846</v>
      </c>
      <c r="BG19">
        <f>_xlfn.XLOOKUP($B19,'[1]BBDD Desempleo'!$B:$B,'[1]BBDD Desempleo'!BH:BH,"-")</f>
        <v>9.8729999999999993</v>
      </c>
      <c r="BH19">
        <f>_xlfn.XLOOKUP($B19,'[1]BBDD Desempleo'!$B:$B,'[1]BBDD Desempleo'!BI:BI,"-")</f>
        <v>9.6430000000000007</v>
      </c>
      <c r="BI19">
        <f>_xlfn.XLOOKUP($B19,'[1]BBDD Desempleo'!$B:$B,'[1]BBDD Desempleo'!BJ:BJ,"-")</f>
        <v>8.7149999999999999</v>
      </c>
      <c r="BJ19">
        <f>_xlfn.XLOOKUP($B19,'[1]BBDD Desempleo'!$B:$B,'[1]BBDD Desempleo'!BK:BK,"-")</f>
        <v>7.4119999999999999</v>
      </c>
      <c r="BK19">
        <f>_xlfn.XLOOKUP($B19,'[1]BBDD Desempleo'!$B:$B,'[1]BBDD Desempleo'!BL:BL,"-")</f>
        <v>6.3120000000000003</v>
      </c>
      <c r="BL19">
        <f>_xlfn.XLOOKUP($B19,'[1]BBDD Desempleo'!$B:$B,'[1]BBDD Desempleo'!BM:BM,"-")</f>
        <v>8.0980000000000008</v>
      </c>
      <c r="BM19">
        <f>_xlfn.XLOOKUP($B19,'[1]BBDD Desempleo'!$B:$B,'[1]BBDD Desempleo'!BN:BN,"-")</f>
        <v>7.5129999999999999</v>
      </c>
      <c r="BN19">
        <f>_xlfn.XLOOKUP($B19,'[1]BBDD Desempleo'!$B:$B,'[1]BBDD Desempleo'!BO:BO,"-")</f>
        <v>6.8150000000000004</v>
      </c>
      <c r="BO19">
        <f>_xlfn.XLOOKUP($B19,'[1]BBDD Desempleo'!$B:$B,'[1]BBDD Desempleo'!BP:BP,"-")</f>
        <v>6.4649999999999999</v>
      </c>
      <c r="BP19">
        <f>_xlfn.XLOOKUP($B19,'[1]BBDD Desempleo'!$B:$B,'[1]BBDD Desempleo'!BQ:BQ,"-")</f>
        <v>6.9</v>
      </c>
      <c r="BQ19">
        <f>_xlfn.XLOOKUP($B19,'[1]BBDD Desempleo'!$B:$B,'[1]BBDD Desempleo'!BR:BR,"-")</f>
        <v>6.5679999999999996</v>
      </c>
    </row>
    <row r="20" spans="1:69">
      <c r="A20" s="6" t="s">
        <v>107</v>
      </c>
      <c r="B20" t="s">
        <v>108</v>
      </c>
      <c r="C20" t="s">
        <v>121</v>
      </c>
      <c r="D20">
        <f>_xlfn.XLOOKUP($B20,'[1]BBDD Desempleo'!$B:$B,'[1]BBDD Desempleo'!E:E,"-")</f>
        <v>0</v>
      </c>
      <c r="E20">
        <f>_xlfn.XLOOKUP($B20,'[1]BBDD Desempleo'!$B:$B,'[1]BBDD Desempleo'!F:F,"-")</f>
        <v>0</v>
      </c>
      <c r="F20">
        <f>_xlfn.XLOOKUP($B20,'[1]BBDD Desempleo'!$B:$B,'[1]BBDD Desempleo'!G:G,"-")</f>
        <v>0</v>
      </c>
      <c r="G20">
        <f>_xlfn.XLOOKUP($B20,'[1]BBDD Desempleo'!$B:$B,'[1]BBDD Desempleo'!H:H,"-")</f>
        <v>0</v>
      </c>
      <c r="H20">
        <f>_xlfn.XLOOKUP($B20,'[1]BBDD Desempleo'!$B:$B,'[1]BBDD Desempleo'!I:I,"-")</f>
        <v>0</v>
      </c>
      <c r="I20">
        <f>_xlfn.XLOOKUP($B20,'[1]BBDD Desempleo'!$B:$B,'[1]BBDD Desempleo'!J:J,"-")</f>
        <v>0</v>
      </c>
      <c r="J20">
        <f>_xlfn.XLOOKUP($B20,'[1]BBDD Desempleo'!$B:$B,'[1]BBDD Desempleo'!K:K,"-")</f>
        <v>0</v>
      </c>
      <c r="K20">
        <f>_xlfn.XLOOKUP($B20,'[1]BBDD Desempleo'!$B:$B,'[1]BBDD Desempleo'!L:L,"-")</f>
        <v>0</v>
      </c>
      <c r="L20">
        <f>_xlfn.XLOOKUP($B20,'[1]BBDD Desempleo'!$B:$B,'[1]BBDD Desempleo'!M:M,"-")</f>
        <v>0</v>
      </c>
      <c r="M20">
        <f>_xlfn.XLOOKUP($B20,'[1]BBDD Desempleo'!$B:$B,'[1]BBDD Desempleo'!N:N,"-")</f>
        <v>0</v>
      </c>
      <c r="N20">
        <f>_xlfn.XLOOKUP($B20,'[1]BBDD Desempleo'!$B:$B,'[1]BBDD Desempleo'!O:O,"-")</f>
        <v>0</v>
      </c>
      <c r="O20">
        <f>_xlfn.XLOOKUP($B20,'[1]BBDD Desempleo'!$B:$B,'[1]BBDD Desempleo'!P:P,"-")</f>
        <v>0</v>
      </c>
      <c r="P20">
        <f>_xlfn.XLOOKUP($B20,'[1]BBDD Desempleo'!$B:$B,'[1]BBDD Desempleo'!Q:Q,"-")</f>
        <v>0</v>
      </c>
      <c r="Q20">
        <f>_xlfn.XLOOKUP($B20,'[1]BBDD Desempleo'!$B:$B,'[1]BBDD Desempleo'!R:R,"-")</f>
        <v>0</v>
      </c>
      <c r="R20">
        <f>_xlfn.XLOOKUP($B20,'[1]BBDD Desempleo'!$B:$B,'[1]BBDD Desempleo'!S:S,"-")</f>
        <v>0</v>
      </c>
      <c r="S20">
        <f>_xlfn.XLOOKUP($B20,'[1]BBDD Desempleo'!$B:$B,'[1]BBDD Desempleo'!T:T,"-")</f>
        <v>0</v>
      </c>
      <c r="T20">
        <f>_xlfn.XLOOKUP($B20,'[1]BBDD Desempleo'!$B:$B,'[1]BBDD Desempleo'!U:U,"-")</f>
        <v>0</v>
      </c>
      <c r="U20">
        <f>_xlfn.XLOOKUP($B20,'[1]BBDD Desempleo'!$B:$B,'[1]BBDD Desempleo'!V:V,"-")</f>
        <v>0</v>
      </c>
      <c r="V20">
        <f>_xlfn.XLOOKUP($B20,'[1]BBDD Desempleo'!$B:$B,'[1]BBDD Desempleo'!W:W,"-")</f>
        <v>0</v>
      </c>
      <c r="W20">
        <f>_xlfn.XLOOKUP($B20,'[1]BBDD Desempleo'!$B:$B,'[1]BBDD Desempleo'!X:X,"-")</f>
        <v>0</v>
      </c>
      <c r="X20">
        <f>_xlfn.XLOOKUP($B20,'[1]BBDD Desempleo'!$B:$B,'[1]BBDD Desempleo'!Y:Y,"-")</f>
        <v>0</v>
      </c>
      <c r="Y20">
        <f>_xlfn.XLOOKUP($B20,'[1]BBDD Desempleo'!$B:$B,'[1]BBDD Desempleo'!Z:Z,"-")</f>
        <v>0</v>
      </c>
      <c r="Z20">
        <f>_xlfn.XLOOKUP($B20,'[1]BBDD Desempleo'!$B:$B,'[1]BBDD Desempleo'!AA:AA,"-")</f>
        <v>0</v>
      </c>
      <c r="AA20">
        <f>_xlfn.XLOOKUP($B20,'[1]BBDD Desempleo'!$B:$B,'[1]BBDD Desempleo'!AB:AB,"-")</f>
        <v>0</v>
      </c>
      <c r="AB20">
        <f>_xlfn.XLOOKUP($B20,'[1]BBDD Desempleo'!$B:$B,'[1]BBDD Desempleo'!AC:AC,"-")</f>
        <v>0</v>
      </c>
      <c r="AC20">
        <f>_xlfn.XLOOKUP($B20,'[1]BBDD Desempleo'!$B:$B,'[1]BBDD Desempleo'!AD:AD,"-")</f>
        <v>0</v>
      </c>
      <c r="AD20">
        <f>_xlfn.XLOOKUP($B20,'[1]BBDD Desempleo'!$B:$B,'[1]BBDD Desempleo'!AE:AE,"-")</f>
        <v>0</v>
      </c>
      <c r="AE20">
        <f>_xlfn.XLOOKUP($B20,'[1]BBDD Desempleo'!$B:$B,'[1]BBDD Desempleo'!AF:AF,"-")</f>
        <v>0</v>
      </c>
      <c r="AF20">
        <f>_xlfn.XLOOKUP($B20,'[1]BBDD Desempleo'!$B:$B,'[1]BBDD Desempleo'!AG:AG,"-")</f>
        <v>0</v>
      </c>
      <c r="AG20">
        <f>_xlfn.XLOOKUP($B20,'[1]BBDD Desempleo'!$B:$B,'[1]BBDD Desempleo'!AH:AH,"-")</f>
        <v>0</v>
      </c>
      <c r="AH20">
        <f>_xlfn.XLOOKUP($B20,'[1]BBDD Desempleo'!$B:$B,'[1]BBDD Desempleo'!AI:AI,"-")</f>
        <v>0</v>
      </c>
      <c r="AI20">
        <f>_xlfn.XLOOKUP($B20,'[1]BBDD Desempleo'!$B:$B,'[1]BBDD Desempleo'!AJ:AJ,"-")</f>
        <v>1.1000000000000001</v>
      </c>
      <c r="AJ20">
        <f>_xlfn.XLOOKUP($B20,'[1]BBDD Desempleo'!$B:$B,'[1]BBDD Desempleo'!AK:AK,"-")</f>
        <v>1.2</v>
      </c>
      <c r="AK20">
        <f>_xlfn.XLOOKUP($B20,'[1]BBDD Desempleo'!$B:$B,'[1]BBDD Desempleo'!AL:AL,"-")</f>
        <v>13.8</v>
      </c>
      <c r="AL20">
        <f>_xlfn.XLOOKUP($B20,'[1]BBDD Desempleo'!$B:$B,'[1]BBDD Desempleo'!AM:AM,"-")</f>
        <v>13.8</v>
      </c>
      <c r="AM20">
        <f>_xlfn.XLOOKUP($B20,'[1]BBDD Desempleo'!$B:$B,'[1]BBDD Desempleo'!AN:AN,"-")</f>
        <v>17.54</v>
      </c>
      <c r="AN20">
        <f>_xlfn.XLOOKUP($B20,'[1]BBDD Desempleo'!$B:$B,'[1]BBDD Desempleo'!AO:AO,"-")</f>
        <v>16.399999999999999</v>
      </c>
      <c r="AO20">
        <f>_xlfn.XLOOKUP($B20,'[1]BBDD Desempleo'!$B:$B,'[1]BBDD Desempleo'!AP:AP,"-")</f>
        <v>14.13</v>
      </c>
      <c r="AP20">
        <f>_xlfn.XLOOKUP($B20,'[1]BBDD Desempleo'!$B:$B,'[1]BBDD Desempleo'!AQ:AQ,"-")</f>
        <v>13.711</v>
      </c>
      <c r="AQ20">
        <f>_xlfn.XLOOKUP($B20,'[1]BBDD Desempleo'!$B:$B,'[1]BBDD Desempleo'!AR:AR,"-")</f>
        <v>13.388</v>
      </c>
      <c r="AR20">
        <f>_xlfn.XLOOKUP($B20,'[1]BBDD Desempleo'!$B:$B,'[1]BBDD Desempleo'!AS:AS,"-")</f>
        <v>15.930999999999999</v>
      </c>
      <c r="AS20">
        <f>_xlfn.XLOOKUP($B20,'[1]BBDD Desempleo'!$B:$B,'[1]BBDD Desempleo'!AT:AT,"-")</f>
        <v>16.84</v>
      </c>
      <c r="AT20">
        <f>_xlfn.XLOOKUP($B20,'[1]BBDD Desempleo'!$B:$B,'[1]BBDD Desempleo'!AU:AU,"-")</f>
        <v>13.007999999999999</v>
      </c>
      <c r="AU20">
        <f>_xlfn.XLOOKUP($B20,'[1]BBDD Desempleo'!$B:$B,'[1]BBDD Desempleo'!AV:AV,"-")</f>
        <v>12.874000000000001</v>
      </c>
      <c r="AV20">
        <f>_xlfn.XLOOKUP($B20,'[1]BBDD Desempleo'!$B:$B,'[1]BBDD Desempleo'!AW:AW,"-")</f>
        <v>10.683999999999999</v>
      </c>
      <c r="AW20">
        <f>_xlfn.XLOOKUP($B20,'[1]BBDD Desempleo'!$B:$B,'[1]BBDD Desempleo'!AX:AX,"-")</f>
        <v>8.3249999999999993</v>
      </c>
      <c r="AX20">
        <f>_xlfn.XLOOKUP($B20,'[1]BBDD Desempleo'!$B:$B,'[1]BBDD Desempleo'!AY:AY,"-")</f>
        <v>5.78</v>
      </c>
      <c r="AY20">
        <f>_xlfn.XLOOKUP($B20,'[1]BBDD Desempleo'!$B:$B,'[1]BBDD Desempleo'!AZ:AZ,"-")</f>
        <v>4.25</v>
      </c>
      <c r="AZ20">
        <f>_xlfn.XLOOKUP($B20,'[1]BBDD Desempleo'!$B:$B,'[1]BBDD Desempleo'!BA:BA,"-")</f>
        <v>5.8259999999999996</v>
      </c>
      <c r="BA20">
        <f>_xlfn.XLOOKUP($B20,'[1]BBDD Desempleo'!$B:$B,'[1]BBDD Desempleo'!BB:BB,"-")</f>
        <v>13.785</v>
      </c>
      <c r="BB20">
        <f>_xlfn.XLOOKUP($B20,'[1]BBDD Desempleo'!$B:$B,'[1]BBDD Desempleo'!BC:BC,"-")</f>
        <v>17.814</v>
      </c>
      <c r="BC20">
        <f>_xlfn.XLOOKUP($B20,'[1]BBDD Desempleo'!$B:$B,'[1]BBDD Desempleo'!BD:BD,"-")</f>
        <v>15.39</v>
      </c>
      <c r="BD20">
        <f>_xlfn.XLOOKUP($B20,'[1]BBDD Desempleo'!$B:$B,'[1]BBDD Desempleo'!BE:BE,"-")</f>
        <v>13.365</v>
      </c>
      <c r="BE20">
        <f>_xlfn.XLOOKUP($B20,'[1]BBDD Desempleo'!$B:$B,'[1]BBDD Desempleo'!BF:BF,"-")</f>
        <v>11.77</v>
      </c>
      <c r="BF20">
        <f>_xlfn.XLOOKUP($B20,'[1]BBDD Desempleo'!$B:$B,'[1]BBDD Desempleo'!BG:BG,"-")</f>
        <v>10.698</v>
      </c>
      <c r="BG20">
        <f>_xlfn.XLOOKUP($B20,'[1]BBDD Desempleo'!$B:$B,'[1]BBDD Desempleo'!BH:BH,"-")</f>
        <v>9.1199999999999992</v>
      </c>
      <c r="BH20">
        <f>_xlfn.XLOOKUP($B20,'[1]BBDD Desempleo'!$B:$B,'[1]BBDD Desempleo'!BI:BI,"-")</f>
        <v>7.8620000000000001</v>
      </c>
      <c r="BI20">
        <f>_xlfn.XLOOKUP($B20,'[1]BBDD Desempleo'!$B:$B,'[1]BBDD Desempleo'!BJ:BJ,"-")</f>
        <v>7.0730000000000004</v>
      </c>
      <c r="BJ20">
        <f>_xlfn.XLOOKUP($B20,'[1]BBDD Desempleo'!$B:$B,'[1]BBDD Desempleo'!BK:BK,"-")</f>
        <v>6.1470000000000002</v>
      </c>
      <c r="BK20">
        <f>_xlfn.XLOOKUP($B20,'[1]BBDD Desempleo'!$B:$B,'[1]BBDD Desempleo'!BL:BL,"-")</f>
        <v>6.2549999999999999</v>
      </c>
      <c r="BL20">
        <f>_xlfn.XLOOKUP($B20,'[1]BBDD Desempleo'!$B:$B,'[1]BBDD Desempleo'!BM:BM,"-")</f>
        <v>8.4870000000000001</v>
      </c>
      <c r="BM20">
        <f>_xlfn.XLOOKUP($B20,'[1]BBDD Desempleo'!$B:$B,'[1]BBDD Desempleo'!BN:BN,"-")</f>
        <v>7.1120000000000001</v>
      </c>
      <c r="BN20">
        <f>_xlfn.XLOOKUP($B20,'[1]BBDD Desempleo'!$B:$B,'[1]BBDD Desempleo'!BO:BO,"-")</f>
        <v>5.9550000000000001</v>
      </c>
      <c r="BO20">
        <f>_xlfn.XLOOKUP($B20,'[1]BBDD Desempleo'!$B:$B,'[1]BBDD Desempleo'!BP:BP,"-")</f>
        <v>6.8410000000000002</v>
      </c>
      <c r="BP20">
        <f>_xlfn.XLOOKUP($B20,'[1]BBDD Desempleo'!$B:$B,'[1]BBDD Desempleo'!BQ:BQ,"-")</f>
        <v>6.851</v>
      </c>
      <c r="BQ20">
        <f>_xlfn.XLOOKUP($B20,'[1]BBDD Desempleo'!$B:$B,'[1]BBDD Desempleo'!BR:BR,"-")</f>
        <v>6.7309999999999999</v>
      </c>
    </row>
    <row r="21" spans="1:69">
      <c r="A21" s="6" t="s">
        <v>109</v>
      </c>
      <c r="B21" t="s">
        <v>110</v>
      </c>
      <c r="C21" t="s">
        <v>121</v>
      </c>
      <c r="D21">
        <f>_xlfn.XLOOKUP($B21,'[1]BBDD Desempleo'!$B:$B,'[1]BBDD Desempleo'!E:E,"-")</f>
        <v>0</v>
      </c>
      <c r="E21">
        <f>_xlfn.XLOOKUP($B21,'[1]BBDD Desempleo'!$B:$B,'[1]BBDD Desempleo'!F:F,"-")</f>
        <v>0</v>
      </c>
      <c r="F21">
        <f>_xlfn.XLOOKUP($B21,'[1]BBDD Desempleo'!$B:$B,'[1]BBDD Desempleo'!G:G,"-")</f>
        <v>0</v>
      </c>
      <c r="G21">
        <f>_xlfn.XLOOKUP($B21,'[1]BBDD Desempleo'!$B:$B,'[1]BBDD Desempleo'!H:H,"-")</f>
        <v>0</v>
      </c>
      <c r="H21">
        <f>_xlfn.XLOOKUP($B21,'[1]BBDD Desempleo'!$B:$B,'[1]BBDD Desempleo'!I:I,"-")</f>
        <v>0</v>
      </c>
      <c r="I21">
        <f>_xlfn.XLOOKUP($B21,'[1]BBDD Desempleo'!$B:$B,'[1]BBDD Desempleo'!J:J,"-")</f>
        <v>0</v>
      </c>
      <c r="J21">
        <f>_xlfn.XLOOKUP($B21,'[1]BBDD Desempleo'!$B:$B,'[1]BBDD Desempleo'!K:K,"-")</f>
        <v>0</v>
      </c>
      <c r="K21">
        <f>_xlfn.XLOOKUP($B21,'[1]BBDD Desempleo'!$B:$B,'[1]BBDD Desempleo'!L:L,"-")</f>
        <v>0</v>
      </c>
      <c r="L21">
        <f>_xlfn.XLOOKUP($B21,'[1]BBDD Desempleo'!$B:$B,'[1]BBDD Desempleo'!M:M,"-")</f>
        <v>0</v>
      </c>
      <c r="M21">
        <f>_xlfn.XLOOKUP($B21,'[1]BBDD Desempleo'!$B:$B,'[1]BBDD Desempleo'!N:N,"-")</f>
        <v>0</v>
      </c>
      <c r="N21">
        <f>_xlfn.XLOOKUP($B21,'[1]BBDD Desempleo'!$B:$B,'[1]BBDD Desempleo'!O:O,"-")</f>
        <v>0</v>
      </c>
      <c r="O21">
        <f>_xlfn.XLOOKUP($B21,'[1]BBDD Desempleo'!$B:$B,'[1]BBDD Desempleo'!P:P,"-")</f>
        <v>0</v>
      </c>
      <c r="P21">
        <f>_xlfn.XLOOKUP($B21,'[1]BBDD Desempleo'!$B:$B,'[1]BBDD Desempleo'!Q:Q,"-")</f>
        <v>0</v>
      </c>
      <c r="Q21">
        <f>_xlfn.XLOOKUP($B21,'[1]BBDD Desempleo'!$B:$B,'[1]BBDD Desempleo'!R:R,"-")</f>
        <v>0</v>
      </c>
      <c r="R21">
        <f>_xlfn.XLOOKUP($B21,'[1]BBDD Desempleo'!$B:$B,'[1]BBDD Desempleo'!S:S,"-")</f>
        <v>0</v>
      </c>
      <c r="S21">
        <f>_xlfn.XLOOKUP($B21,'[1]BBDD Desempleo'!$B:$B,'[1]BBDD Desempleo'!T:T,"-")</f>
        <v>0</v>
      </c>
      <c r="T21">
        <f>_xlfn.XLOOKUP($B21,'[1]BBDD Desempleo'!$B:$B,'[1]BBDD Desempleo'!U:U,"-")</f>
        <v>0</v>
      </c>
      <c r="U21">
        <f>_xlfn.XLOOKUP($B21,'[1]BBDD Desempleo'!$B:$B,'[1]BBDD Desempleo'!V:V,"-")</f>
        <v>0</v>
      </c>
      <c r="V21">
        <f>_xlfn.XLOOKUP($B21,'[1]BBDD Desempleo'!$B:$B,'[1]BBDD Desempleo'!W:W,"-")</f>
        <v>0</v>
      </c>
      <c r="W21">
        <f>_xlfn.XLOOKUP($B21,'[1]BBDD Desempleo'!$B:$B,'[1]BBDD Desempleo'!X:X,"-")</f>
        <v>0</v>
      </c>
      <c r="X21">
        <f>_xlfn.XLOOKUP($B21,'[1]BBDD Desempleo'!$B:$B,'[1]BBDD Desempleo'!Y:Y,"-")</f>
        <v>0</v>
      </c>
      <c r="Y21">
        <f>_xlfn.XLOOKUP($B21,'[1]BBDD Desempleo'!$B:$B,'[1]BBDD Desempleo'!Z:Z,"-")</f>
        <v>0</v>
      </c>
      <c r="Z21">
        <f>_xlfn.XLOOKUP($B21,'[1]BBDD Desempleo'!$B:$B,'[1]BBDD Desempleo'!AA:AA,"-")</f>
        <v>0</v>
      </c>
      <c r="AA21">
        <f>_xlfn.XLOOKUP($B21,'[1]BBDD Desempleo'!$B:$B,'[1]BBDD Desempleo'!AB:AB,"-")</f>
        <v>0</v>
      </c>
      <c r="AB21">
        <f>_xlfn.XLOOKUP($B21,'[1]BBDD Desempleo'!$B:$B,'[1]BBDD Desempleo'!AC:AC,"-")</f>
        <v>0</v>
      </c>
      <c r="AC21">
        <f>_xlfn.XLOOKUP($B21,'[1]BBDD Desempleo'!$B:$B,'[1]BBDD Desempleo'!AD:AD,"-")</f>
        <v>0</v>
      </c>
      <c r="AD21">
        <f>_xlfn.XLOOKUP($B21,'[1]BBDD Desempleo'!$B:$B,'[1]BBDD Desempleo'!AE:AE,"-")</f>
        <v>0</v>
      </c>
      <c r="AE21">
        <f>_xlfn.XLOOKUP($B21,'[1]BBDD Desempleo'!$B:$B,'[1]BBDD Desempleo'!AF:AF,"-")</f>
        <v>0</v>
      </c>
      <c r="AF21">
        <f>_xlfn.XLOOKUP($B21,'[1]BBDD Desempleo'!$B:$B,'[1]BBDD Desempleo'!AG:AG,"-")</f>
        <v>0</v>
      </c>
      <c r="AG21">
        <f>_xlfn.XLOOKUP($B21,'[1]BBDD Desempleo'!$B:$B,'[1]BBDD Desempleo'!AH:AH,"-")</f>
        <v>0</v>
      </c>
      <c r="AH21">
        <f>_xlfn.XLOOKUP($B21,'[1]BBDD Desempleo'!$B:$B,'[1]BBDD Desempleo'!AI:AI,"-")</f>
        <v>0</v>
      </c>
      <c r="AI21">
        <f>_xlfn.XLOOKUP($B21,'[1]BBDD Desempleo'!$B:$B,'[1]BBDD Desempleo'!AJ:AJ,"-")</f>
        <v>1.482</v>
      </c>
      <c r="AJ21">
        <f>_xlfn.XLOOKUP($B21,'[1]BBDD Desempleo'!$B:$B,'[1]BBDD Desempleo'!AK:AK,"-")</f>
        <v>2.0289999999999999</v>
      </c>
      <c r="AK21">
        <f>_xlfn.XLOOKUP($B21,'[1]BBDD Desempleo'!$B:$B,'[1]BBDD Desempleo'!AL:AL,"-")</f>
        <v>2.33</v>
      </c>
      <c r="AL21">
        <f>_xlfn.XLOOKUP($B21,'[1]BBDD Desempleo'!$B:$B,'[1]BBDD Desempleo'!AM:AM,"-")</f>
        <v>3.4790000000000001</v>
      </c>
      <c r="AM21">
        <f>_xlfn.XLOOKUP($B21,'[1]BBDD Desempleo'!$B:$B,'[1]BBDD Desempleo'!AN:AN,"-")</f>
        <v>2.9180000000000001</v>
      </c>
      <c r="AN21">
        <f>_xlfn.XLOOKUP($B21,'[1]BBDD Desempleo'!$B:$B,'[1]BBDD Desempleo'!AO:AO,"-")</f>
        <v>3.286</v>
      </c>
      <c r="AO21">
        <f>_xlfn.XLOOKUP($B21,'[1]BBDD Desempleo'!$B:$B,'[1]BBDD Desempleo'!AP:AP,"-")</f>
        <v>2.5270000000000001</v>
      </c>
      <c r="AP21">
        <f>_xlfn.XLOOKUP($B21,'[1]BBDD Desempleo'!$B:$B,'[1]BBDD Desempleo'!AQ:AQ,"-")</f>
        <v>2.7629999999999999</v>
      </c>
      <c r="AQ21">
        <f>_xlfn.XLOOKUP($B21,'[1]BBDD Desempleo'!$B:$B,'[1]BBDD Desempleo'!AR:AR,"-")</f>
        <v>2.39</v>
      </c>
      <c r="AR21">
        <f>_xlfn.XLOOKUP($B21,'[1]BBDD Desempleo'!$B:$B,'[1]BBDD Desempleo'!AS:AS,"-")</f>
        <v>2.3450000000000002</v>
      </c>
      <c r="AS21">
        <f>_xlfn.XLOOKUP($B21,'[1]BBDD Desempleo'!$B:$B,'[1]BBDD Desempleo'!AT:AT,"-")</f>
        <v>1.8049999999999999</v>
      </c>
      <c r="AT21">
        <f>_xlfn.XLOOKUP($B21,'[1]BBDD Desempleo'!$B:$B,'[1]BBDD Desempleo'!AU:AU,"-")</f>
        <v>2.621</v>
      </c>
      <c r="AU21">
        <f>_xlfn.XLOOKUP($B21,'[1]BBDD Desempleo'!$B:$B,'[1]BBDD Desempleo'!AV:AV,"-")</f>
        <v>3.6749999999999998</v>
      </c>
      <c r="AV21">
        <f>_xlfn.XLOOKUP($B21,'[1]BBDD Desempleo'!$B:$B,'[1]BBDD Desempleo'!AW:AW,"-")</f>
        <v>5.1130000000000004</v>
      </c>
      <c r="AW21">
        <f>_xlfn.XLOOKUP($B21,'[1]BBDD Desempleo'!$B:$B,'[1]BBDD Desempleo'!AX:AX,"-")</f>
        <v>4.4880000000000004</v>
      </c>
      <c r="AX21">
        <f>_xlfn.XLOOKUP($B21,'[1]BBDD Desempleo'!$B:$B,'[1]BBDD Desempleo'!AY:AY,"-")</f>
        <v>4.7309999999999999</v>
      </c>
      <c r="AY21">
        <f>_xlfn.XLOOKUP($B21,'[1]BBDD Desempleo'!$B:$B,'[1]BBDD Desempleo'!AZ:AZ,"-")</f>
        <v>4.0650000000000004</v>
      </c>
      <c r="AZ21">
        <f>_xlfn.XLOOKUP($B21,'[1]BBDD Desempleo'!$B:$B,'[1]BBDD Desempleo'!BA:BA,"-")</f>
        <v>5.0599999999999996</v>
      </c>
      <c r="BA21">
        <f>_xlfn.XLOOKUP($B21,'[1]BBDD Desempleo'!$B:$B,'[1]BBDD Desempleo'!BB:BB,"-")</f>
        <v>5.194</v>
      </c>
      <c r="BB21">
        <f>_xlfn.XLOOKUP($B21,'[1]BBDD Desempleo'!$B:$B,'[1]BBDD Desempleo'!BC:BC,"-")</f>
        <v>4.423</v>
      </c>
      <c r="BC21">
        <f>_xlfn.XLOOKUP($B21,'[1]BBDD Desempleo'!$B:$B,'[1]BBDD Desempleo'!BD:BD,"-")</f>
        <v>5.1219999999999999</v>
      </c>
      <c r="BD21">
        <f>_xlfn.XLOOKUP($B21,'[1]BBDD Desempleo'!$B:$B,'[1]BBDD Desempleo'!BE:BE,"-")</f>
        <v>5.03</v>
      </c>
      <c r="BE21">
        <f>_xlfn.XLOOKUP($B21,'[1]BBDD Desempleo'!$B:$B,'[1]BBDD Desempleo'!BF:BF,"-")</f>
        <v>6.0449999999999999</v>
      </c>
      <c r="BF21">
        <f>_xlfn.XLOOKUP($B21,'[1]BBDD Desempleo'!$B:$B,'[1]BBDD Desempleo'!BG:BG,"-")</f>
        <v>6.0439999999999996</v>
      </c>
      <c r="BG21">
        <f>_xlfn.XLOOKUP($B21,'[1]BBDD Desempleo'!$B:$B,'[1]BBDD Desempleo'!BH:BH,"-")</f>
        <v>6.7960000000000003</v>
      </c>
      <c r="BH21">
        <f>_xlfn.XLOOKUP($B21,'[1]BBDD Desempleo'!$B:$B,'[1]BBDD Desempleo'!BI:BI,"-")</f>
        <v>6.6689999999999996</v>
      </c>
      <c r="BI21">
        <f>_xlfn.XLOOKUP($B21,'[1]BBDD Desempleo'!$B:$B,'[1]BBDD Desempleo'!BJ:BJ,"-")</f>
        <v>5.5229999999999997</v>
      </c>
      <c r="BJ21">
        <f>_xlfn.XLOOKUP($B21,'[1]BBDD Desempleo'!$B:$B,'[1]BBDD Desempleo'!BK:BK,"-")</f>
        <v>5.5890000000000004</v>
      </c>
      <c r="BK21">
        <f>_xlfn.XLOOKUP($B21,'[1]BBDD Desempleo'!$B:$B,'[1]BBDD Desempleo'!BL:BL,"-")</f>
        <v>5.5919999999999996</v>
      </c>
      <c r="BL21">
        <f>_xlfn.XLOOKUP($B21,'[1]BBDD Desempleo'!$B:$B,'[1]BBDD Desempleo'!BM:BM,"-")</f>
        <v>6.766</v>
      </c>
      <c r="BM21">
        <f>_xlfn.XLOOKUP($B21,'[1]BBDD Desempleo'!$B:$B,'[1]BBDD Desempleo'!BN:BN,"-")</f>
        <v>5.5709999999999997</v>
      </c>
      <c r="BN21">
        <f>_xlfn.XLOOKUP($B21,'[1]BBDD Desempleo'!$B:$B,'[1]BBDD Desempleo'!BO:BO,"-")</f>
        <v>4.5880000000000001</v>
      </c>
      <c r="BO21">
        <f>_xlfn.XLOOKUP($B21,'[1]BBDD Desempleo'!$B:$B,'[1]BBDD Desempleo'!BP:BP,"-")</f>
        <v>5.1840000000000002</v>
      </c>
      <c r="BP21">
        <f>_xlfn.XLOOKUP($B21,'[1]BBDD Desempleo'!$B:$B,'[1]BBDD Desempleo'!BQ:BQ,"-")</f>
        <v>6.4</v>
      </c>
      <c r="BQ21">
        <f>_xlfn.XLOOKUP($B21,'[1]BBDD Desempleo'!$B:$B,'[1]BBDD Desempleo'!BR:BR,"-")</f>
        <v>6.343</v>
      </c>
    </row>
    <row r="22" spans="1:69">
      <c r="A22" s="6" t="s">
        <v>111</v>
      </c>
      <c r="B22" t="s">
        <v>112</v>
      </c>
      <c r="C22" t="s">
        <v>121</v>
      </c>
      <c r="D22">
        <f>_xlfn.XLOOKUP($B22,'[1]BBDD Desempleo'!$B:$B,'[1]BBDD Desempleo'!E:E,"-")</f>
        <v>0</v>
      </c>
      <c r="E22">
        <f>_xlfn.XLOOKUP($B22,'[1]BBDD Desempleo'!$B:$B,'[1]BBDD Desempleo'!F:F,"-")</f>
        <v>0</v>
      </c>
      <c r="F22">
        <f>_xlfn.XLOOKUP($B22,'[1]BBDD Desempleo'!$B:$B,'[1]BBDD Desempleo'!G:G,"-")</f>
        <v>0</v>
      </c>
      <c r="G22">
        <f>_xlfn.XLOOKUP($B22,'[1]BBDD Desempleo'!$B:$B,'[1]BBDD Desempleo'!H:H,"-")</f>
        <v>0</v>
      </c>
      <c r="H22">
        <f>_xlfn.XLOOKUP($B22,'[1]BBDD Desempleo'!$B:$B,'[1]BBDD Desempleo'!I:I,"-")</f>
        <v>0</v>
      </c>
      <c r="I22">
        <f>_xlfn.XLOOKUP($B22,'[1]BBDD Desempleo'!$B:$B,'[1]BBDD Desempleo'!J:J,"-")</f>
        <v>0</v>
      </c>
      <c r="J22">
        <f>_xlfn.XLOOKUP($B22,'[1]BBDD Desempleo'!$B:$B,'[1]BBDD Desempleo'!K:K,"-")</f>
        <v>0</v>
      </c>
      <c r="K22">
        <f>_xlfn.XLOOKUP($B22,'[1]BBDD Desempleo'!$B:$B,'[1]BBDD Desempleo'!L:L,"-")</f>
        <v>0</v>
      </c>
      <c r="L22">
        <f>_xlfn.XLOOKUP($B22,'[1]BBDD Desempleo'!$B:$B,'[1]BBDD Desempleo'!M:M,"-")</f>
        <v>0</v>
      </c>
      <c r="M22">
        <f>_xlfn.XLOOKUP($B22,'[1]BBDD Desempleo'!$B:$B,'[1]BBDD Desempleo'!N:N,"-")</f>
        <v>0</v>
      </c>
      <c r="N22">
        <f>_xlfn.XLOOKUP($B22,'[1]BBDD Desempleo'!$B:$B,'[1]BBDD Desempleo'!O:O,"-")</f>
        <v>0</v>
      </c>
      <c r="O22">
        <f>_xlfn.XLOOKUP($B22,'[1]BBDD Desempleo'!$B:$B,'[1]BBDD Desempleo'!P:P,"-")</f>
        <v>0</v>
      </c>
      <c r="P22">
        <f>_xlfn.XLOOKUP($B22,'[1]BBDD Desempleo'!$B:$B,'[1]BBDD Desempleo'!Q:Q,"-")</f>
        <v>0</v>
      </c>
      <c r="Q22">
        <f>_xlfn.XLOOKUP($B22,'[1]BBDD Desempleo'!$B:$B,'[1]BBDD Desempleo'!R:R,"-")</f>
        <v>0</v>
      </c>
      <c r="R22">
        <f>_xlfn.XLOOKUP($B22,'[1]BBDD Desempleo'!$B:$B,'[1]BBDD Desempleo'!S:S,"-")</f>
        <v>0</v>
      </c>
      <c r="S22">
        <f>_xlfn.XLOOKUP($B22,'[1]BBDD Desempleo'!$B:$B,'[1]BBDD Desempleo'!T:T,"-")</f>
        <v>0</v>
      </c>
      <c r="T22">
        <f>_xlfn.XLOOKUP($B22,'[1]BBDD Desempleo'!$B:$B,'[1]BBDD Desempleo'!U:U,"-")</f>
        <v>0</v>
      </c>
      <c r="U22">
        <f>_xlfn.XLOOKUP($B22,'[1]BBDD Desempleo'!$B:$B,'[1]BBDD Desempleo'!V:V,"-")</f>
        <v>0</v>
      </c>
      <c r="V22">
        <f>_xlfn.XLOOKUP($B22,'[1]BBDD Desempleo'!$B:$B,'[1]BBDD Desempleo'!W:W,"-")</f>
        <v>0</v>
      </c>
      <c r="W22">
        <f>_xlfn.XLOOKUP($B22,'[1]BBDD Desempleo'!$B:$B,'[1]BBDD Desempleo'!X:X,"-")</f>
        <v>0</v>
      </c>
      <c r="X22">
        <f>_xlfn.XLOOKUP($B22,'[1]BBDD Desempleo'!$B:$B,'[1]BBDD Desempleo'!Y:Y,"-")</f>
        <v>0</v>
      </c>
      <c r="Y22">
        <f>_xlfn.XLOOKUP($B22,'[1]BBDD Desempleo'!$B:$B,'[1]BBDD Desempleo'!Z:Z,"-")</f>
        <v>0</v>
      </c>
      <c r="Z22">
        <f>_xlfn.XLOOKUP($B22,'[1]BBDD Desempleo'!$B:$B,'[1]BBDD Desempleo'!AA:AA,"-")</f>
        <v>0</v>
      </c>
      <c r="AA22">
        <f>_xlfn.XLOOKUP($B22,'[1]BBDD Desempleo'!$B:$B,'[1]BBDD Desempleo'!AB:AB,"-")</f>
        <v>0</v>
      </c>
      <c r="AB22">
        <f>_xlfn.XLOOKUP($B22,'[1]BBDD Desempleo'!$B:$B,'[1]BBDD Desempleo'!AC:AC,"-")</f>
        <v>0</v>
      </c>
      <c r="AC22">
        <f>_xlfn.XLOOKUP($B22,'[1]BBDD Desempleo'!$B:$B,'[1]BBDD Desempleo'!AD:AD,"-")</f>
        <v>0</v>
      </c>
      <c r="AD22">
        <f>_xlfn.XLOOKUP($B22,'[1]BBDD Desempleo'!$B:$B,'[1]BBDD Desempleo'!AE:AE,"-")</f>
        <v>0</v>
      </c>
      <c r="AE22">
        <f>_xlfn.XLOOKUP($B22,'[1]BBDD Desempleo'!$B:$B,'[1]BBDD Desempleo'!AF:AF,"-")</f>
        <v>0</v>
      </c>
      <c r="AF22">
        <f>_xlfn.XLOOKUP($B22,'[1]BBDD Desempleo'!$B:$B,'[1]BBDD Desempleo'!AG:AG,"-")</f>
        <v>0</v>
      </c>
      <c r="AG22">
        <f>_xlfn.XLOOKUP($B22,'[1]BBDD Desempleo'!$B:$B,'[1]BBDD Desempleo'!AH:AH,"-")</f>
        <v>0</v>
      </c>
      <c r="AH22">
        <f>_xlfn.XLOOKUP($B22,'[1]BBDD Desempleo'!$B:$B,'[1]BBDD Desempleo'!AI:AI,"-")</f>
        <v>0</v>
      </c>
      <c r="AI22">
        <f>_xlfn.XLOOKUP($B22,'[1]BBDD Desempleo'!$B:$B,'[1]BBDD Desempleo'!AJ:AJ,"-")</f>
        <v>6.335</v>
      </c>
      <c r="AJ22">
        <f>_xlfn.XLOOKUP($B22,'[1]BBDD Desempleo'!$B:$B,'[1]BBDD Desempleo'!AK:AK,"-")</f>
        <v>6.3330000000000002</v>
      </c>
      <c r="AK22">
        <f>_xlfn.XLOOKUP($B22,'[1]BBDD Desempleo'!$B:$B,'[1]BBDD Desempleo'!AL:AL,"-")</f>
        <v>6.3319999999999999</v>
      </c>
      <c r="AL22">
        <f>_xlfn.XLOOKUP($B22,'[1]BBDD Desempleo'!$B:$B,'[1]BBDD Desempleo'!AM:AM,"-")</f>
        <v>6.3310000000000004</v>
      </c>
      <c r="AM22">
        <f>_xlfn.XLOOKUP($B22,'[1]BBDD Desempleo'!$B:$B,'[1]BBDD Desempleo'!AN:AN,"-")</f>
        <v>6.33</v>
      </c>
      <c r="AN22">
        <f>_xlfn.XLOOKUP($B22,'[1]BBDD Desempleo'!$B:$B,'[1]BBDD Desempleo'!AO:AO,"-")</f>
        <v>6.3289999999999997</v>
      </c>
      <c r="AO22">
        <f>_xlfn.XLOOKUP($B22,'[1]BBDD Desempleo'!$B:$B,'[1]BBDD Desempleo'!AP:AP,"-")</f>
        <v>6.3280000000000003</v>
      </c>
      <c r="AP22">
        <f>_xlfn.XLOOKUP($B22,'[1]BBDD Desempleo'!$B:$B,'[1]BBDD Desempleo'!AQ:AQ,"-")</f>
        <v>6.3259999999999996</v>
      </c>
      <c r="AQ22">
        <f>_xlfn.XLOOKUP($B22,'[1]BBDD Desempleo'!$B:$B,'[1]BBDD Desempleo'!AR:AR,"-")</f>
        <v>6.3250000000000002</v>
      </c>
      <c r="AR22">
        <f>_xlfn.XLOOKUP($B22,'[1]BBDD Desempleo'!$B:$B,'[1]BBDD Desempleo'!AS:AS,"-")</f>
        <v>6.3239999999999998</v>
      </c>
      <c r="AS22">
        <f>_xlfn.XLOOKUP($B22,'[1]BBDD Desempleo'!$B:$B,'[1]BBDD Desempleo'!AT:AT,"-")</f>
        <v>7.1070000000000002</v>
      </c>
      <c r="AT22">
        <f>_xlfn.XLOOKUP($B22,'[1]BBDD Desempleo'!$B:$B,'[1]BBDD Desempleo'!AU:AU,"-")</f>
        <v>6.9020000000000001</v>
      </c>
      <c r="AU22">
        <f>_xlfn.XLOOKUP($B22,'[1]BBDD Desempleo'!$B:$B,'[1]BBDD Desempleo'!AV:AV,"-")</f>
        <v>7.4880000000000004</v>
      </c>
      <c r="AV22">
        <f>_xlfn.XLOOKUP($B22,'[1]BBDD Desempleo'!$B:$B,'[1]BBDD Desempleo'!AW:AW,"-")</f>
        <v>7.3170000000000002</v>
      </c>
      <c r="AW22">
        <f>_xlfn.XLOOKUP($B22,'[1]BBDD Desempleo'!$B:$B,'[1]BBDD Desempleo'!AX:AX,"-")</f>
        <v>6.923</v>
      </c>
      <c r="AX22">
        <f>_xlfn.XLOOKUP($B22,'[1]BBDD Desempleo'!$B:$B,'[1]BBDD Desempleo'!AY:AY,"-")</f>
        <v>6.798</v>
      </c>
      <c r="AY22">
        <f>_xlfn.XLOOKUP($B22,'[1]BBDD Desempleo'!$B:$B,'[1]BBDD Desempleo'!AZ:AZ,"-")</f>
        <v>6.4720000000000004</v>
      </c>
      <c r="AZ22">
        <f>_xlfn.XLOOKUP($B22,'[1]BBDD Desempleo'!$B:$B,'[1]BBDD Desempleo'!BA:BA,"-")</f>
        <v>5.9770000000000003</v>
      </c>
      <c r="BA22">
        <f>_xlfn.XLOOKUP($B22,'[1]BBDD Desempleo'!$B:$B,'[1]BBDD Desempleo'!BB:BB,"-")</f>
        <v>6.8959999999999999</v>
      </c>
      <c r="BB22">
        <f>_xlfn.XLOOKUP($B22,'[1]BBDD Desempleo'!$B:$B,'[1]BBDD Desempleo'!BC:BC,"-")</f>
        <v>6.8609999999999998</v>
      </c>
      <c r="BC22">
        <f>_xlfn.XLOOKUP($B22,'[1]BBDD Desempleo'!$B:$B,'[1]BBDD Desempleo'!BD:BD,"-")</f>
        <v>6.3879999999999999</v>
      </c>
      <c r="BD22">
        <f>_xlfn.XLOOKUP($B22,'[1]BBDD Desempleo'!$B:$B,'[1]BBDD Desempleo'!BE:BE,"-")</f>
        <v>6.2030000000000003</v>
      </c>
      <c r="BE22">
        <f>_xlfn.XLOOKUP($B22,'[1]BBDD Desempleo'!$B:$B,'[1]BBDD Desempleo'!BF:BF,"-")</f>
        <v>6.1150000000000002</v>
      </c>
      <c r="BF22">
        <f>_xlfn.XLOOKUP($B22,'[1]BBDD Desempleo'!$B:$B,'[1]BBDD Desempleo'!BG:BG,"-")</f>
        <v>5.7370000000000001</v>
      </c>
      <c r="BG22">
        <f>_xlfn.XLOOKUP($B22,'[1]BBDD Desempleo'!$B:$B,'[1]BBDD Desempleo'!BH:BH,"-")</f>
        <v>5.3890000000000002</v>
      </c>
      <c r="BH22">
        <f>_xlfn.XLOOKUP($B22,'[1]BBDD Desempleo'!$B:$B,'[1]BBDD Desempleo'!BI:BI,"-")</f>
        <v>4.694</v>
      </c>
      <c r="BI22">
        <f>_xlfn.XLOOKUP($B22,'[1]BBDD Desempleo'!$B:$B,'[1]BBDD Desempleo'!BJ:BJ,"-")</f>
        <v>4.008</v>
      </c>
      <c r="BJ22">
        <f>_xlfn.XLOOKUP($B22,'[1]BBDD Desempleo'!$B:$B,'[1]BBDD Desempleo'!BK:BK,"-")</f>
        <v>3.956</v>
      </c>
      <c r="BK22">
        <f>_xlfn.XLOOKUP($B22,'[1]BBDD Desempleo'!$B:$B,'[1]BBDD Desempleo'!BL:BL,"-")</f>
        <v>4.08</v>
      </c>
      <c r="BL22">
        <f>_xlfn.XLOOKUP($B22,'[1]BBDD Desempleo'!$B:$B,'[1]BBDD Desempleo'!BM:BM,"-")</f>
        <v>4.8559999999999999</v>
      </c>
      <c r="BM22">
        <f>_xlfn.XLOOKUP($B22,'[1]BBDD Desempleo'!$B:$B,'[1]BBDD Desempleo'!BN:BN,"-")</f>
        <v>3.754</v>
      </c>
      <c r="BN22">
        <f>_xlfn.XLOOKUP($B22,'[1]BBDD Desempleo'!$B:$B,'[1]BBDD Desempleo'!BO:BO,"-")</f>
        <v>3.4710000000000001</v>
      </c>
      <c r="BO22">
        <f>_xlfn.XLOOKUP($B22,'[1]BBDD Desempleo'!$B:$B,'[1]BBDD Desempleo'!BP:BP,"-")</f>
        <v>3.4790000000000001</v>
      </c>
      <c r="BP22">
        <f>_xlfn.XLOOKUP($B22,'[1]BBDD Desempleo'!$B:$B,'[1]BBDD Desempleo'!BQ:BQ,"-")</f>
        <v>3.1</v>
      </c>
      <c r="BQ22">
        <f>_xlfn.XLOOKUP($B22,'[1]BBDD Desempleo'!$B:$B,'[1]BBDD Desempleo'!BR:BR,"-")</f>
        <v>2.8959999999999999</v>
      </c>
    </row>
    <row r="23" spans="1:69">
      <c r="A23" s="6" t="s">
        <v>113</v>
      </c>
      <c r="B23" t="s">
        <v>114</v>
      </c>
      <c r="C23" t="s">
        <v>121</v>
      </c>
      <c r="D23">
        <f>_xlfn.XLOOKUP($B23,'[1]BBDD Desempleo'!$B:$B,'[1]BBDD Desempleo'!E:E,"-")</f>
        <v>0</v>
      </c>
      <c r="E23">
        <f>_xlfn.XLOOKUP($B23,'[1]BBDD Desempleo'!$B:$B,'[1]BBDD Desempleo'!F:F,"-")</f>
        <v>0</v>
      </c>
      <c r="F23">
        <f>_xlfn.XLOOKUP($B23,'[1]BBDD Desempleo'!$B:$B,'[1]BBDD Desempleo'!G:G,"-")</f>
        <v>0</v>
      </c>
      <c r="G23">
        <f>_xlfn.XLOOKUP($B23,'[1]BBDD Desempleo'!$B:$B,'[1]BBDD Desempleo'!H:H,"-")</f>
        <v>0</v>
      </c>
      <c r="H23">
        <f>_xlfn.XLOOKUP($B23,'[1]BBDD Desempleo'!$B:$B,'[1]BBDD Desempleo'!I:I,"-")</f>
        <v>0</v>
      </c>
      <c r="I23">
        <f>_xlfn.XLOOKUP($B23,'[1]BBDD Desempleo'!$B:$B,'[1]BBDD Desempleo'!J:J,"-")</f>
        <v>0</v>
      </c>
      <c r="J23">
        <f>_xlfn.XLOOKUP($B23,'[1]BBDD Desempleo'!$B:$B,'[1]BBDD Desempleo'!K:K,"-")</f>
        <v>0</v>
      </c>
      <c r="K23">
        <f>_xlfn.XLOOKUP($B23,'[1]BBDD Desempleo'!$B:$B,'[1]BBDD Desempleo'!L:L,"-")</f>
        <v>0</v>
      </c>
      <c r="L23">
        <f>_xlfn.XLOOKUP($B23,'[1]BBDD Desempleo'!$B:$B,'[1]BBDD Desempleo'!M:M,"-")</f>
        <v>0</v>
      </c>
      <c r="M23">
        <f>_xlfn.XLOOKUP($B23,'[1]BBDD Desempleo'!$B:$B,'[1]BBDD Desempleo'!N:N,"-")</f>
        <v>0</v>
      </c>
      <c r="N23">
        <f>_xlfn.XLOOKUP($B23,'[1]BBDD Desempleo'!$B:$B,'[1]BBDD Desempleo'!O:O,"-")</f>
        <v>0</v>
      </c>
      <c r="O23">
        <f>_xlfn.XLOOKUP($B23,'[1]BBDD Desempleo'!$B:$B,'[1]BBDD Desempleo'!P:P,"-")</f>
        <v>0</v>
      </c>
      <c r="P23">
        <f>_xlfn.XLOOKUP($B23,'[1]BBDD Desempleo'!$B:$B,'[1]BBDD Desempleo'!Q:Q,"-")</f>
        <v>0</v>
      </c>
      <c r="Q23">
        <f>_xlfn.XLOOKUP($B23,'[1]BBDD Desempleo'!$B:$B,'[1]BBDD Desempleo'!R:R,"-")</f>
        <v>0</v>
      </c>
      <c r="R23">
        <f>_xlfn.XLOOKUP($B23,'[1]BBDD Desempleo'!$B:$B,'[1]BBDD Desempleo'!S:S,"-")</f>
        <v>0</v>
      </c>
      <c r="S23">
        <f>_xlfn.XLOOKUP($B23,'[1]BBDD Desempleo'!$B:$B,'[1]BBDD Desempleo'!T:T,"-")</f>
        <v>0</v>
      </c>
      <c r="T23">
        <f>_xlfn.XLOOKUP($B23,'[1]BBDD Desempleo'!$B:$B,'[1]BBDD Desempleo'!U:U,"-")</f>
        <v>0</v>
      </c>
      <c r="U23">
        <f>_xlfn.XLOOKUP($B23,'[1]BBDD Desempleo'!$B:$B,'[1]BBDD Desempleo'!V:V,"-")</f>
        <v>0</v>
      </c>
      <c r="V23">
        <f>_xlfn.XLOOKUP($B23,'[1]BBDD Desempleo'!$B:$B,'[1]BBDD Desempleo'!W:W,"-")</f>
        <v>0</v>
      </c>
      <c r="W23">
        <f>_xlfn.XLOOKUP($B23,'[1]BBDD Desempleo'!$B:$B,'[1]BBDD Desempleo'!X:X,"-")</f>
        <v>0</v>
      </c>
      <c r="X23">
        <f>_xlfn.XLOOKUP($B23,'[1]BBDD Desempleo'!$B:$B,'[1]BBDD Desempleo'!Y:Y,"-")</f>
        <v>0</v>
      </c>
      <c r="Y23">
        <f>_xlfn.XLOOKUP($B23,'[1]BBDD Desempleo'!$B:$B,'[1]BBDD Desempleo'!Z:Z,"-")</f>
        <v>0</v>
      </c>
      <c r="Z23">
        <f>_xlfn.XLOOKUP($B23,'[1]BBDD Desempleo'!$B:$B,'[1]BBDD Desempleo'!AA:AA,"-")</f>
        <v>0</v>
      </c>
      <c r="AA23">
        <f>_xlfn.XLOOKUP($B23,'[1]BBDD Desempleo'!$B:$B,'[1]BBDD Desempleo'!AB:AB,"-")</f>
        <v>0</v>
      </c>
      <c r="AB23">
        <f>_xlfn.XLOOKUP($B23,'[1]BBDD Desempleo'!$B:$B,'[1]BBDD Desempleo'!AC:AC,"-")</f>
        <v>0</v>
      </c>
      <c r="AC23">
        <f>_xlfn.XLOOKUP($B23,'[1]BBDD Desempleo'!$B:$B,'[1]BBDD Desempleo'!AD:AD,"-")</f>
        <v>0</v>
      </c>
      <c r="AD23">
        <f>_xlfn.XLOOKUP($B23,'[1]BBDD Desempleo'!$B:$B,'[1]BBDD Desempleo'!AE:AE,"-")</f>
        <v>0</v>
      </c>
      <c r="AE23">
        <f>_xlfn.XLOOKUP($B23,'[1]BBDD Desempleo'!$B:$B,'[1]BBDD Desempleo'!AF:AF,"-")</f>
        <v>0</v>
      </c>
      <c r="AF23">
        <f>_xlfn.XLOOKUP($B23,'[1]BBDD Desempleo'!$B:$B,'[1]BBDD Desempleo'!AG:AG,"-")</f>
        <v>0</v>
      </c>
      <c r="AG23">
        <f>_xlfn.XLOOKUP($B23,'[1]BBDD Desempleo'!$B:$B,'[1]BBDD Desempleo'!AH:AH,"-")</f>
        <v>0</v>
      </c>
      <c r="AH23">
        <f>_xlfn.XLOOKUP($B23,'[1]BBDD Desempleo'!$B:$B,'[1]BBDD Desempleo'!AI:AI,"-")</f>
        <v>0</v>
      </c>
      <c r="AI23">
        <f>_xlfn.XLOOKUP($B23,'[1]BBDD Desempleo'!$B:$B,'[1]BBDD Desempleo'!AJ:AJ,"-")</f>
        <v>7.2850000000000001</v>
      </c>
      <c r="AJ23">
        <f>_xlfn.XLOOKUP($B23,'[1]BBDD Desempleo'!$B:$B,'[1]BBDD Desempleo'!AK:AK,"-")</f>
        <v>5.5549999999999997</v>
      </c>
      <c r="AK23">
        <f>_xlfn.XLOOKUP($B23,'[1]BBDD Desempleo'!$B:$B,'[1]BBDD Desempleo'!AL:AL,"-")</f>
        <v>6.2869999999999999</v>
      </c>
      <c r="AL23">
        <f>_xlfn.XLOOKUP($B23,'[1]BBDD Desempleo'!$B:$B,'[1]BBDD Desempleo'!AM:AM,"-")</f>
        <v>7.1589999999999998</v>
      </c>
      <c r="AM23">
        <f>_xlfn.XLOOKUP($B23,'[1]BBDD Desempleo'!$B:$B,'[1]BBDD Desempleo'!AN:AN,"-")</f>
        <v>7.157</v>
      </c>
      <c r="AN23">
        <f>_xlfn.XLOOKUP($B23,'[1]BBDD Desempleo'!$B:$B,'[1]BBDD Desempleo'!AO:AO,"-")</f>
        <v>6.4210000000000003</v>
      </c>
      <c r="AO23">
        <f>_xlfn.XLOOKUP($B23,'[1]BBDD Desempleo'!$B:$B,'[1]BBDD Desempleo'!AP:AP,"-")</f>
        <v>5.5110000000000001</v>
      </c>
      <c r="AP23">
        <f>_xlfn.XLOOKUP($B23,'[1]BBDD Desempleo'!$B:$B,'[1]BBDD Desempleo'!AQ:AQ,"-")</f>
        <v>4.3940000000000001</v>
      </c>
      <c r="AQ23">
        <f>_xlfn.XLOOKUP($B23,'[1]BBDD Desempleo'!$B:$B,'[1]BBDD Desempleo'!AR:AR,"-")</f>
        <v>3.6219999999999999</v>
      </c>
      <c r="AR23">
        <f>_xlfn.XLOOKUP($B23,'[1]BBDD Desempleo'!$B:$B,'[1]BBDD Desempleo'!AS:AS,"-")</f>
        <v>2.7250000000000001</v>
      </c>
      <c r="AS23">
        <f>_xlfn.XLOOKUP($B23,'[1]BBDD Desempleo'!$B:$B,'[1]BBDD Desempleo'!AT:AT,"-")</f>
        <v>2.1190000000000002</v>
      </c>
      <c r="AT23">
        <f>_xlfn.XLOOKUP($B23,'[1]BBDD Desempleo'!$B:$B,'[1]BBDD Desempleo'!AU:AU,"-")</f>
        <v>2.5539999999999998</v>
      </c>
      <c r="AU23">
        <f>_xlfn.XLOOKUP($B23,'[1]BBDD Desempleo'!$B:$B,'[1]BBDD Desempleo'!AV:AV,"-")</f>
        <v>3.593</v>
      </c>
      <c r="AV23">
        <f>_xlfn.XLOOKUP($B23,'[1]BBDD Desempleo'!$B:$B,'[1]BBDD Desempleo'!AW:AW,"-")</f>
        <v>4.6459999999999999</v>
      </c>
      <c r="AW23">
        <f>_xlfn.XLOOKUP($B23,'[1]BBDD Desempleo'!$B:$B,'[1]BBDD Desempleo'!AX:AX,"-")</f>
        <v>5.8719999999999999</v>
      </c>
      <c r="AX23">
        <f>_xlfn.XLOOKUP($B23,'[1]BBDD Desempleo'!$B:$B,'[1]BBDD Desempleo'!AY:AY,"-")</f>
        <v>5.0069999999999997</v>
      </c>
      <c r="AY23">
        <f>_xlfn.XLOOKUP($B23,'[1]BBDD Desempleo'!$B:$B,'[1]BBDD Desempleo'!AZ:AZ,"-")</f>
        <v>4.1529999999999996</v>
      </c>
      <c r="AZ23">
        <f>_xlfn.XLOOKUP($B23,'[1]BBDD Desempleo'!$B:$B,'[1]BBDD Desempleo'!BA:BA,"-")</f>
        <v>3.6579999999999999</v>
      </c>
      <c r="BA23">
        <f>_xlfn.XLOOKUP($B23,'[1]BBDD Desempleo'!$B:$B,'[1]BBDD Desempleo'!BB:BB,"-")</f>
        <v>4.3520000000000003</v>
      </c>
      <c r="BB23">
        <f>_xlfn.XLOOKUP($B23,'[1]BBDD Desempleo'!$B:$B,'[1]BBDD Desempleo'!BC:BC,"-")</f>
        <v>4.9909999999999997</v>
      </c>
      <c r="BC23">
        <f>_xlfn.XLOOKUP($B23,'[1]BBDD Desempleo'!$B:$B,'[1]BBDD Desempleo'!BD:BD,"-")</f>
        <v>4.9770000000000003</v>
      </c>
      <c r="BD23">
        <f>_xlfn.XLOOKUP($B23,'[1]BBDD Desempleo'!$B:$B,'[1]BBDD Desempleo'!BE:BE,"-")</f>
        <v>5.8209999999999997</v>
      </c>
      <c r="BE23">
        <f>_xlfn.XLOOKUP($B23,'[1]BBDD Desempleo'!$B:$B,'[1]BBDD Desempleo'!BF:BF,"-")</f>
        <v>7.2409999999999997</v>
      </c>
      <c r="BF23">
        <f>_xlfn.XLOOKUP($B23,'[1]BBDD Desempleo'!$B:$B,'[1]BBDD Desempleo'!BG:BG,"-")</f>
        <v>7.4189999999999996</v>
      </c>
      <c r="BG23">
        <f>_xlfn.XLOOKUP($B23,'[1]BBDD Desempleo'!$B:$B,'[1]BBDD Desempleo'!BH:BH,"-")</f>
        <v>6.8719999999999999</v>
      </c>
      <c r="BH23">
        <f>_xlfn.XLOOKUP($B23,'[1]BBDD Desempleo'!$B:$B,'[1]BBDD Desempleo'!BI:BI,"-")</f>
        <v>6.0069999999999997</v>
      </c>
      <c r="BI23">
        <f>_xlfn.XLOOKUP($B23,'[1]BBDD Desempleo'!$B:$B,'[1]BBDD Desempleo'!BJ:BJ,"-")</f>
        <v>4.8369999999999997</v>
      </c>
      <c r="BJ23">
        <f>_xlfn.XLOOKUP($B23,'[1]BBDD Desempleo'!$B:$B,'[1]BBDD Desempleo'!BK:BK,"-")</f>
        <v>3.8319999999999999</v>
      </c>
      <c r="BK23">
        <f>_xlfn.XLOOKUP($B23,'[1]BBDD Desempleo'!$B:$B,'[1]BBDD Desempleo'!BL:BL,"-")</f>
        <v>3.379</v>
      </c>
      <c r="BL23">
        <f>_xlfn.XLOOKUP($B23,'[1]BBDD Desempleo'!$B:$B,'[1]BBDD Desempleo'!BM:BM,"-")</f>
        <v>3.82</v>
      </c>
      <c r="BM23">
        <f>_xlfn.XLOOKUP($B23,'[1]BBDD Desempleo'!$B:$B,'[1]BBDD Desempleo'!BN:BN,"-")</f>
        <v>4.2089999999999996</v>
      </c>
      <c r="BN23">
        <f>_xlfn.XLOOKUP($B23,'[1]BBDD Desempleo'!$B:$B,'[1]BBDD Desempleo'!BO:BO,"-")</f>
        <v>3.5259999999999998</v>
      </c>
      <c r="BO23">
        <f>_xlfn.XLOOKUP($B23,'[1]BBDD Desempleo'!$B:$B,'[1]BBDD Desempleo'!BP:BP,"-")</f>
        <v>3.5350000000000001</v>
      </c>
      <c r="BP23">
        <f>_xlfn.XLOOKUP($B23,'[1]BBDD Desempleo'!$B:$B,'[1]BBDD Desempleo'!BQ:BQ,"-")</f>
        <v>3.7</v>
      </c>
      <c r="BQ23">
        <f>_xlfn.XLOOKUP($B23,'[1]BBDD Desempleo'!$B:$B,'[1]BBDD Desempleo'!BR:BR,"-")</f>
        <v>3.8740000000000001</v>
      </c>
    </row>
    <row r="24" spans="1:69">
      <c r="A24" s="6" t="s">
        <v>115</v>
      </c>
      <c r="B24" t="s">
        <v>116</v>
      </c>
      <c r="C24" t="s">
        <v>121</v>
      </c>
      <c r="D24">
        <f>_xlfn.XLOOKUP($B24,'[1]BBDD Desempleo'!$B:$B,'[1]BBDD Desempleo'!E:E,"-")</f>
        <v>0</v>
      </c>
      <c r="E24">
        <f>_xlfn.XLOOKUP($B24,'[1]BBDD Desempleo'!$B:$B,'[1]BBDD Desempleo'!F:F,"-")</f>
        <v>0</v>
      </c>
      <c r="F24">
        <f>_xlfn.XLOOKUP($B24,'[1]BBDD Desempleo'!$B:$B,'[1]BBDD Desempleo'!G:G,"-")</f>
        <v>0</v>
      </c>
      <c r="G24">
        <f>_xlfn.XLOOKUP($B24,'[1]BBDD Desempleo'!$B:$B,'[1]BBDD Desempleo'!H:H,"-")</f>
        <v>0</v>
      </c>
      <c r="H24">
        <f>_xlfn.XLOOKUP($B24,'[1]BBDD Desempleo'!$B:$B,'[1]BBDD Desempleo'!I:I,"-")</f>
        <v>0</v>
      </c>
      <c r="I24">
        <f>_xlfn.XLOOKUP($B24,'[1]BBDD Desempleo'!$B:$B,'[1]BBDD Desempleo'!J:J,"-")</f>
        <v>0</v>
      </c>
      <c r="J24">
        <f>_xlfn.XLOOKUP($B24,'[1]BBDD Desempleo'!$B:$B,'[1]BBDD Desempleo'!K:K,"-")</f>
        <v>0</v>
      </c>
      <c r="K24">
        <f>_xlfn.XLOOKUP($B24,'[1]BBDD Desempleo'!$B:$B,'[1]BBDD Desempleo'!L:L,"-")</f>
        <v>0</v>
      </c>
      <c r="L24">
        <f>_xlfn.XLOOKUP($B24,'[1]BBDD Desempleo'!$B:$B,'[1]BBDD Desempleo'!M:M,"-")</f>
        <v>0</v>
      </c>
      <c r="M24">
        <f>_xlfn.XLOOKUP($B24,'[1]BBDD Desempleo'!$B:$B,'[1]BBDD Desempleo'!N:N,"-")</f>
        <v>0</v>
      </c>
      <c r="N24">
        <f>_xlfn.XLOOKUP($B24,'[1]BBDD Desempleo'!$B:$B,'[1]BBDD Desempleo'!O:O,"-")</f>
        <v>0</v>
      </c>
      <c r="O24">
        <f>_xlfn.XLOOKUP($B24,'[1]BBDD Desempleo'!$B:$B,'[1]BBDD Desempleo'!P:P,"-")</f>
        <v>0</v>
      </c>
      <c r="P24">
        <f>_xlfn.XLOOKUP($B24,'[1]BBDD Desempleo'!$B:$B,'[1]BBDD Desempleo'!Q:Q,"-")</f>
        <v>0</v>
      </c>
      <c r="Q24">
        <f>_xlfn.XLOOKUP($B24,'[1]BBDD Desempleo'!$B:$B,'[1]BBDD Desempleo'!R:R,"-")</f>
        <v>0</v>
      </c>
      <c r="R24">
        <f>_xlfn.XLOOKUP($B24,'[1]BBDD Desempleo'!$B:$B,'[1]BBDD Desempleo'!S:S,"-")</f>
        <v>0</v>
      </c>
      <c r="S24">
        <f>_xlfn.XLOOKUP($B24,'[1]BBDD Desempleo'!$B:$B,'[1]BBDD Desempleo'!T:T,"-")</f>
        <v>0</v>
      </c>
      <c r="T24">
        <f>_xlfn.XLOOKUP($B24,'[1]BBDD Desempleo'!$B:$B,'[1]BBDD Desempleo'!U:U,"-")</f>
        <v>0</v>
      </c>
      <c r="U24">
        <f>_xlfn.XLOOKUP($B24,'[1]BBDD Desempleo'!$B:$B,'[1]BBDD Desempleo'!V:V,"-")</f>
        <v>0</v>
      </c>
      <c r="V24">
        <f>_xlfn.XLOOKUP($B24,'[1]BBDD Desempleo'!$B:$B,'[1]BBDD Desempleo'!W:W,"-")</f>
        <v>0</v>
      </c>
      <c r="W24">
        <f>_xlfn.XLOOKUP($B24,'[1]BBDD Desempleo'!$B:$B,'[1]BBDD Desempleo'!X:X,"-")</f>
        <v>0</v>
      </c>
      <c r="X24">
        <f>_xlfn.XLOOKUP($B24,'[1]BBDD Desempleo'!$B:$B,'[1]BBDD Desempleo'!Y:Y,"-")</f>
        <v>0</v>
      </c>
      <c r="Y24">
        <f>_xlfn.XLOOKUP($B24,'[1]BBDD Desempleo'!$B:$B,'[1]BBDD Desempleo'!Z:Z,"-")</f>
        <v>0</v>
      </c>
      <c r="Z24">
        <f>_xlfn.XLOOKUP($B24,'[1]BBDD Desempleo'!$B:$B,'[1]BBDD Desempleo'!AA:AA,"-")</f>
        <v>0</v>
      </c>
      <c r="AA24">
        <f>_xlfn.XLOOKUP($B24,'[1]BBDD Desempleo'!$B:$B,'[1]BBDD Desempleo'!AB:AB,"-")</f>
        <v>0</v>
      </c>
      <c r="AB24">
        <f>_xlfn.XLOOKUP($B24,'[1]BBDD Desempleo'!$B:$B,'[1]BBDD Desempleo'!AC:AC,"-")</f>
        <v>0</v>
      </c>
      <c r="AC24">
        <f>_xlfn.XLOOKUP($B24,'[1]BBDD Desempleo'!$B:$B,'[1]BBDD Desempleo'!AD:AD,"-")</f>
        <v>0</v>
      </c>
      <c r="AD24">
        <f>_xlfn.XLOOKUP($B24,'[1]BBDD Desempleo'!$B:$B,'[1]BBDD Desempleo'!AE:AE,"-")</f>
        <v>0</v>
      </c>
      <c r="AE24">
        <f>_xlfn.XLOOKUP($B24,'[1]BBDD Desempleo'!$B:$B,'[1]BBDD Desempleo'!AF:AF,"-")</f>
        <v>0</v>
      </c>
      <c r="AF24">
        <f>_xlfn.XLOOKUP($B24,'[1]BBDD Desempleo'!$B:$B,'[1]BBDD Desempleo'!AG:AG,"-")</f>
        <v>0</v>
      </c>
      <c r="AG24">
        <f>_xlfn.XLOOKUP($B24,'[1]BBDD Desempleo'!$B:$B,'[1]BBDD Desempleo'!AH:AH,"-")</f>
        <v>0</v>
      </c>
      <c r="AH24">
        <f>_xlfn.XLOOKUP($B24,'[1]BBDD Desempleo'!$B:$B,'[1]BBDD Desempleo'!AI:AI,"-")</f>
        <v>0</v>
      </c>
      <c r="AI24">
        <f>_xlfn.XLOOKUP($B24,'[1]BBDD Desempleo'!$B:$B,'[1]BBDD Desempleo'!AJ:AJ,"-")</f>
        <v>3.919</v>
      </c>
      <c r="AJ24">
        <f>_xlfn.XLOOKUP($B24,'[1]BBDD Desempleo'!$B:$B,'[1]BBDD Desempleo'!AK:AK,"-")</f>
        <v>3.9849999999999999</v>
      </c>
      <c r="AK24">
        <f>_xlfn.XLOOKUP($B24,'[1]BBDD Desempleo'!$B:$B,'[1]BBDD Desempleo'!AL:AL,"-")</f>
        <v>5.3010000000000002</v>
      </c>
      <c r="AL24">
        <f>_xlfn.XLOOKUP($B24,'[1]BBDD Desempleo'!$B:$B,'[1]BBDD Desempleo'!AM:AM,"-")</f>
        <v>6.7089999999999996</v>
      </c>
      <c r="AM24">
        <f>_xlfn.XLOOKUP($B24,'[1]BBDD Desempleo'!$B:$B,'[1]BBDD Desempleo'!AN:AN,"-")</f>
        <v>7.0640000000000001</v>
      </c>
      <c r="AN24">
        <f>_xlfn.XLOOKUP($B24,'[1]BBDD Desempleo'!$B:$B,'[1]BBDD Desempleo'!AO:AO,"-")</f>
        <v>7.298</v>
      </c>
      <c r="AO24">
        <f>_xlfn.XLOOKUP($B24,'[1]BBDD Desempleo'!$B:$B,'[1]BBDD Desempleo'!AP:AP,"-")</f>
        <v>6.5709999999999997</v>
      </c>
      <c r="AP24">
        <f>_xlfn.XLOOKUP($B24,'[1]BBDD Desempleo'!$B:$B,'[1]BBDD Desempleo'!AQ:AQ,"-")</f>
        <v>4.6399999999999997</v>
      </c>
      <c r="AQ24">
        <f>_xlfn.XLOOKUP($B24,'[1]BBDD Desempleo'!$B:$B,'[1]BBDD Desempleo'!AR:AR,"-")</f>
        <v>4.5789999999999997</v>
      </c>
      <c r="AR24">
        <f>_xlfn.XLOOKUP($B24,'[1]BBDD Desempleo'!$B:$B,'[1]BBDD Desempleo'!AS:AS,"-")</f>
        <v>3.806</v>
      </c>
      <c r="AS24">
        <f>_xlfn.XLOOKUP($B24,'[1]BBDD Desempleo'!$B:$B,'[1]BBDD Desempleo'!AT:AT,"-")</f>
        <v>3.8290000000000002</v>
      </c>
      <c r="AT24">
        <f>_xlfn.XLOOKUP($B24,'[1]BBDD Desempleo'!$B:$B,'[1]BBDD Desempleo'!AU:AU,"-")</f>
        <v>4.4969999999999999</v>
      </c>
      <c r="AU24">
        <f>_xlfn.XLOOKUP($B24,'[1]BBDD Desempleo'!$B:$B,'[1]BBDD Desempleo'!AV:AV,"-")</f>
        <v>6.1319999999999997</v>
      </c>
      <c r="AV24">
        <f>_xlfn.XLOOKUP($B24,'[1]BBDD Desempleo'!$B:$B,'[1]BBDD Desempleo'!AW:AW,"-")</f>
        <v>6.319</v>
      </c>
      <c r="AW24">
        <f>_xlfn.XLOOKUP($B24,'[1]BBDD Desempleo'!$B:$B,'[1]BBDD Desempleo'!AX:AX,"-")</f>
        <v>7.5819999999999999</v>
      </c>
      <c r="AX24">
        <f>_xlfn.XLOOKUP($B24,'[1]BBDD Desempleo'!$B:$B,'[1]BBDD Desempleo'!AY:AY,"-")</f>
        <v>7.649</v>
      </c>
      <c r="AY24">
        <f>_xlfn.XLOOKUP($B24,'[1]BBDD Desempleo'!$B:$B,'[1]BBDD Desempleo'!AZ:AZ,"-")</f>
        <v>7.9649999999999999</v>
      </c>
      <c r="AZ24">
        <f>_xlfn.XLOOKUP($B24,'[1]BBDD Desempleo'!$B:$B,'[1]BBDD Desempleo'!BA:BA,"-")</f>
        <v>7.5529999999999999</v>
      </c>
      <c r="BA24">
        <f>_xlfn.XLOOKUP($B24,'[1]BBDD Desempleo'!$B:$B,'[1]BBDD Desempleo'!BB:BB,"-")</f>
        <v>9.4320000000000004</v>
      </c>
      <c r="BB24">
        <f>_xlfn.XLOOKUP($B24,'[1]BBDD Desempleo'!$B:$B,'[1]BBDD Desempleo'!BC:BC,"-")</f>
        <v>10.771000000000001</v>
      </c>
      <c r="BC24">
        <f>_xlfn.XLOOKUP($B24,'[1]BBDD Desempleo'!$B:$B,'[1]BBDD Desempleo'!BD:BD,"-")</f>
        <v>12.715</v>
      </c>
      <c r="BD24">
        <f>_xlfn.XLOOKUP($B24,'[1]BBDD Desempleo'!$B:$B,'[1]BBDD Desempleo'!BE:BE,"-")</f>
        <v>15.509</v>
      </c>
      <c r="BE24">
        <f>_xlfn.XLOOKUP($B24,'[1]BBDD Desempleo'!$B:$B,'[1]BBDD Desempleo'!BF:BF,"-")</f>
        <v>16.236999999999998</v>
      </c>
      <c r="BF24">
        <f>_xlfn.XLOOKUP($B24,'[1]BBDD Desempleo'!$B:$B,'[1]BBDD Desempleo'!BG:BG,"-")</f>
        <v>13.88</v>
      </c>
      <c r="BG24">
        <f>_xlfn.XLOOKUP($B24,'[1]BBDD Desempleo'!$B:$B,'[1]BBDD Desempleo'!BH:BH,"-")</f>
        <v>12.404999999999999</v>
      </c>
      <c r="BH24">
        <f>_xlfn.XLOOKUP($B24,'[1]BBDD Desempleo'!$B:$B,'[1]BBDD Desempleo'!BI:BI,"-")</f>
        <v>11.058</v>
      </c>
      <c r="BI24">
        <f>_xlfn.XLOOKUP($B24,'[1]BBDD Desempleo'!$B:$B,'[1]BBDD Desempleo'!BJ:BJ,"-")</f>
        <v>8.8780000000000001</v>
      </c>
      <c r="BJ24">
        <f>_xlfn.XLOOKUP($B24,'[1]BBDD Desempleo'!$B:$B,'[1]BBDD Desempleo'!BK:BK,"-")</f>
        <v>6.9660000000000002</v>
      </c>
      <c r="BK24">
        <f>_xlfn.XLOOKUP($B24,'[1]BBDD Desempleo'!$B:$B,'[1]BBDD Desempleo'!BL:BL,"-")</f>
        <v>6.4219999999999997</v>
      </c>
      <c r="BL24">
        <f>_xlfn.XLOOKUP($B24,'[1]BBDD Desempleo'!$B:$B,'[1]BBDD Desempleo'!BM:BM,"-")</f>
        <v>6.85</v>
      </c>
      <c r="BM24">
        <f>_xlfn.XLOOKUP($B24,'[1]BBDD Desempleo'!$B:$B,'[1]BBDD Desempleo'!BN:BN,"-")</f>
        <v>6.7119999999999997</v>
      </c>
      <c r="BN24">
        <f>_xlfn.XLOOKUP($B24,'[1]BBDD Desempleo'!$B:$B,'[1]BBDD Desempleo'!BO:BO,"-")</f>
        <v>6.1379999999999999</v>
      </c>
      <c r="BO24">
        <f>_xlfn.XLOOKUP($B24,'[1]BBDD Desempleo'!$B:$B,'[1]BBDD Desempleo'!BP:BP,"-")</f>
        <v>6.4980000000000002</v>
      </c>
      <c r="BP24">
        <f>_xlfn.XLOOKUP($B24,'[1]BBDD Desempleo'!$B:$B,'[1]BBDD Desempleo'!BQ:BQ,"-")</f>
        <v>6.5</v>
      </c>
      <c r="BQ24">
        <f>_xlfn.XLOOKUP($B24,'[1]BBDD Desempleo'!$B:$B,'[1]BBDD Desempleo'!BR:BR,"-")</f>
        <v>6.1639999999999997</v>
      </c>
    </row>
    <row r="25" spans="1:69">
      <c r="A25" s="6" t="s">
        <v>117</v>
      </c>
      <c r="B25" t="s">
        <v>118</v>
      </c>
      <c r="C25" t="s">
        <v>121</v>
      </c>
      <c r="D25">
        <f>_xlfn.XLOOKUP($B25,'[1]BBDD Desempleo'!$B:$B,'[1]BBDD Desempleo'!E:E,"-")</f>
        <v>0</v>
      </c>
      <c r="E25">
        <f>_xlfn.XLOOKUP($B25,'[1]BBDD Desempleo'!$B:$B,'[1]BBDD Desempleo'!F:F,"-")</f>
        <v>0</v>
      </c>
      <c r="F25">
        <f>_xlfn.XLOOKUP($B25,'[1]BBDD Desempleo'!$B:$B,'[1]BBDD Desempleo'!G:G,"-")</f>
        <v>0</v>
      </c>
      <c r="G25">
        <f>_xlfn.XLOOKUP($B25,'[1]BBDD Desempleo'!$B:$B,'[1]BBDD Desempleo'!H:H,"-")</f>
        <v>0</v>
      </c>
      <c r="H25">
        <f>_xlfn.XLOOKUP($B25,'[1]BBDD Desempleo'!$B:$B,'[1]BBDD Desempleo'!I:I,"-")</f>
        <v>0</v>
      </c>
      <c r="I25">
        <f>_xlfn.XLOOKUP($B25,'[1]BBDD Desempleo'!$B:$B,'[1]BBDD Desempleo'!J:J,"-")</f>
        <v>0</v>
      </c>
      <c r="J25">
        <f>_xlfn.XLOOKUP($B25,'[1]BBDD Desempleo'!$B:$B,'[1]BBDD Desempleo'!K:K,"-")</f>
        <v>0</v>
      </c>
      <c r="K25">
        <f>_xlfn.XLOOKUP($B25,'[1]BBDD Desempleo'!$B:$B,'[1]BBDD Desempleo'!L:L,"-")</f>
        <v>0</v>
      </c>
      <c r="L25">
        <f>_xlfn.XLOOKUP($B25,'[1]BBDD Desempleo'!$B:$B,'[1]BBDD Desempleo'!M:M,"-")</f>
        <v>0</v>
      </c>
      <c r="M25">
        <f>_xlfn.XLOOKUP($B25,'[1]BBDD Desempleo'!$B:$B,'[1]BBDD Desempleo'!N:N,"-")</f>
        <v>0</v>
      </c>
      <c r="N25">
        <f>_xlfn.XLOOKUP($B25,'[1]BBDD Desempleo'!$B:$B,'[1]BBDD Desempleo'!O:O,"-")</f>
        <v>0</v>
      </c>
      <c r="O25">
        <f>_xlfn.XLOOKUP($B25,'[1]BBDD Desempleo'!$B:$B,'[1]BBDD Desempleo'!P:P,"-")</f>
        <v>0</v>
      </c>
      <c r="P25">
        <f>_xlfn.XLOOKUP($B25,'[1]BBDD Desempleo'!$B:$B,'[1]BBDD Desempleo'!Q:Q,"-")</f>
        <v>0</v>
      </c>
      <c r="Q25">
        <f>_xlfn.XLOOKUP($B25,'[1]BBDD Desempleo'!$B:$B,'[1]BBDD Desempleo'!R:R,"-")</f>
        <v>0</v>
      </c>
      <c r="R25">
        <f>_xlfn.XLOOKUP($B25,'[1]BBDD Desempleo'!$B:$B,'[1]BBDD Desempleo'!S:S,"-")</f>
        <v>0</v>
      </c>
      <c r="S25">
        <f>_xlfn.XLOOKUP($B25,'[1]BBDD Desempleo'!$B:$B,'[1]BBDD Desempleo'!T:T,"-")</f>
        <v>0</v>
      </c>
      <c r="T25">
        <f>_xlfn.XLOOKUP($B25,'[1]BBDD Desempleo'!$B:$B,'[1]BBDD Desempleo'!U:U,"-")</f>
        <v>0</v>
      </c>
      <c r="U25">
        <f>_xlfn.XLOOKUP($B25,'[1]BBDD Desempleo'!$B:$B,'[1]BBDD Desempleo'!V:V,"-")</f>
        <v>0</v>
      </c>
      <c r="V25">
        <f>_xlfn.XLOOKUP($B25,'[1]BBDD Desempleo'!$B:$B,'[1]BBDD Desempleo'!W:W,"-")</f>
        <v>0</v>
      </c>
      <c r="W25">
        <f>_xlfn.XLOOKUP($B25,'[1]BBDD Desempleo'!$B:$B,'[1]BBDD Desempleo'!X:X,"-")</f>
        <v>0</v>
      </c>
      <c r="X25">
        <f>_xlfn.XLOOKUP($B25,'[1]BBDD Desempleo'!$B:$B,'[1]BBDD Desempleo'!Y:Y,"-")</f>
        <v>0</v>
      </c>
      <c r="Y25">
        <f>_xlfn.XLOOKUP($B25,'[1]BBDD Desempleo'!$B:$B,'[1]BBDD Desempleo'!Z:Z,"-")</f>
        <v>0</v>
      </c>
      <c r="Z25">
        <f>_xlfn.XLOOKUP($B25,'[1]BBDD Desempleo'!$B:$B,'[1]BBDD Desempleo'!AA:AA,"-")</f>
        <v>0</v>
      </c>
      <c r="AA25">
        <f>_xlfn.XLOOKUP($B25,'[1]BBDD Desempleo'!$B:$B,'[1]BBDD Desempleo'!AB:AB,"-")</f>
        <v>0</v>
      </c>
      <c r="AB25">
        <f>_xlfn.XLOOKUP($B25,'[1]BBDD Desempleo'!$B:$B,'[1]BBDD Desempleo'!AC:AC,"-")</f>
        <v>0</v>
      </c>
      <c r="AC25">
        <f>_xlfn.XLOOKUP($B25,'[1]BBDD Desempleo'!$B:$B,'[1]BBDD Desempleo'!AD:AD,"-")</f>
        <v>0</v>
      </c>
      <c r="AD25">
        <f>_xlfn.XLOOKUP($B25,'[1]BBDD Desempleo'!$B:$B,'[1]BBDD Desempleo'!AE:AE,"-")</f>
        <v>0</v>
      </c>
      <c r="AE25">
        <f>_xlfn.XLOOKUP($B25,'[1]BBDD Desempleo'!$B:$B,'[1]BBDD Desempleo'!AF:AF,"-")</f>
        <v>0</v>
      </c>
      <c r="AF25">
        <f>_xlfn.XLOOKUP($B25,'[1]BBDD Desempleo'!$B:$B,'[1]BBDD Desempleo'!AG:AG,"-")</f>
        <v>0</v>
      </c>
      <c r="AG25">
        <f>_xlfn.XLOOKUP($B25,'[1]BBDD Desempleo'!$B:$B,'[1]BBDD Desempleo'!AH:AH,"-")</f>
        <v>0</v>
      </c>
      <c r="AH25">
        <f>_xlfn.XLOOKUP($B25,'[1]BBDD Desempleo'!$B:$B,'[1]BBDD Desempleo'!AI:AI,"-")</f>
        <v>0</v>
      </c>
      <c r="AI25">
        <f>_xlfn.XLOOKUP($B25,'[1]BBDD Desempleo'!$B:$B,'[1]BBDD Desempleo'!AJ:AJ,"-")</f>
        <v>6.8</v>
      </c>
      <c r="AJ25">
        <f>_xlfn.XLOOKUP($B25,'[1]BBDD Desempleo'!$B:$B,'[1]BBDD Desempleo'!AK:AK,"-")</f>
        <v>7.5</v>
      </c>
      <c r="AK25">
        <f>_xlfn.XLOOKUP($B25,'[1]BBDD Desempleo'!$B:$B,'[1]BBDD Desempleo'!AL:AL,"-")</f>
        <v>6.9</v>
      </c>
      <c r="AL25">
        <f>_xlfn.XLOOKUP($B25,'[1]BBDD Desempleo'!$B:$B,'[1]BBDD Desempleo'!AM:AM,"-")</f>
        <v>6.1189999999999998</v>
      </c>
      <c r="AM25">
        <f>_xlfn.XLOOKUP($B25,'[1]BBDD Desempleo'!$B:$B,'[1]BBDD Desempleo'!AN:AN,"-")</f>
        <v>5.65</v>
      </c>
      <c r="AN25">
        <f>_xlfn.XLOOKUP($B25,'[1]BBDD Desempleo'!$B:$B,'[1]BBDD Desempleo'!AO:AO,"-")</f>
        <v>5.4509999999999996</v>
      </c>
      <c r="AO25">
        <f>_xlfn.XLOOKUP($B25,'[1]BBDD Desempleo'!$B:$B,'[1]BBDD Desempleo'!AP:AP,"-")</f>
        <v>5</v>
      </c>
      <c r="AP25">
        <f>_xlfn.XLOOKUP($B25,'[1]BBDD Desempleo'!$B:$B,'[1]BBDD Desempleo'!AQ:AQ,"-")</f>
        <v>4.5110000000000001</v>
      </c>
      <c r="AQ25">
        <f>_xlfn.XLOOKUP($B25,'[1]BBDD Desempleo'!$B:$B,'[1]BBDD Desempleo'!AR:AR,"-")</f>
        <v>4.2190000000000003</v>
      </c>
      <c r="AR25">
        <f>_xlfn.XLOOKUP($B25,'[1]BBDD Desempleo'!$B:$B,'[1]BBDD Desempleo'!AS:AS,"-")</f>
        <v>3.992</v>
      </c>
      <c r="AS25">
        <f>_xlfn.XLOOKUP($B25,'[1]BBDD Desempleo'!$B:$B,'[1]BBDD Desempleo'!AT:AT,"-")</f>
        <v>4.7309999999999999</v>
      </c>
      <c r="AT25">
        <f>_xlfn.XLOOKUP($B25,'[1]BBDD Desempleo'!$B:$B,'[1]BBDD Desempleo'!AU:AU,"-")</f>
        <v>5.7830000000000004</v>
      </c>
      <c r="AU25">
        <f>_xlfn.XLOOKUP($B25,'[1]BBDD Desempleo'!$B:$B,'[1]BBDD Desempleo'!AV:AV,"-")</f>
        <v>5.9889999999999999</v>
      </c>
      <c r="AV25">
        <f>_xlfn.XLOOKUP($B25,'[1]BBDD Desempleo'!$B:$B,'[1]BBDD Desempleo'!AW:AW,"-")</f>
        <v>5.5289999999999999</v>
      </c>
      <c r="AW25">
        <f>_xlfn.XLOOKUP($B25,'[1]BBDD Desempleo'!$B:$B,'[1]BBDD Desempleo'!AX:AX,"-")</f>
        <v>5.0839999999999996</v>
      </c>
      <c r="AX25">
        <f>_xlfn.XLOOKUP($B25,'[1]BBDD Desempleo'!$B:$B,'[1]BBDD Desempleo'!AY:AY,"-")</f>
        <v>4.6230000000000002</v>
      </c>
      <c r="AY25">
        <f>_xlfn.XLOOKUP($B25,'[1]BBDD Desempleo'!$B:$B,'[1]BBDD Desempleo'!AZ:AZ,"-")</f>
        <v>4.6219999999999999</v>
      </c>
      <c r="AZ25">
        <f>_xlfn.XLOOKUP($B25,'[1]BBDD Desempleo'!$B:$B,'[1]BBDD Desempleo'!BA:BA,"-")</f>
        <v>5.7839999999999998</v>
      </c>
      <c r="BA25">
        <f>_xlfn.XLOOKUP($B25,'[1]BBDD Desempleo'!$B:$B,'[1]BBDD Desempleo'!BB:BB,"-")</f>
        <v>9.2539999999999996</v>
      </c>
      <c r="BB25">
        <f>_xlfn.XLOOKUP($B25,'[1]BBDD Desempleo'!$B:$B,'[1]BBDD Desempleo'!BC:BC,"-")</f>
        <v>9.6329999999999991</v>
      </c>
      <c r="BC25">
        <f>_xlfn.XLOOKUP($B25,'[1]BBDD Desempleo'!$B:$B,'[1]BBDD Desempleo'!BD:BD,"-")</f>
        <v>8.9489999999999998</v>
      </c>
      <c r="BD25">
        <f>_xlfn.XLOOKUP($B25,'[1]BBDD Desempleo'!$B:$B,'[1]BBDD Desempleo'!BE:BE,"-")</f>
        <v>8.0690000000000008</v>
      </c>
      <c r="BE25">
        <f>_xlfn.XLOOKUP($B25,'[1]BBDD Desempleo'!$B:$B,'[1]BBDD Desempleo'!BF:BF,"-")</f>
        <v>7.375</v>
      </c>
      <c r="BF25">
        <f>_xlfn.XLOOKUP($B25,'[1]BBDD Desempleo'!$B:$B,'[1]BBDD Desempleo'!BG:BG,"-")</f>
        <v>6.1680000000000001</v>
      </c>
      <c r="BG25">
        <f>_xlfn.XLOOKUP($B25,'[1]BBDD Desempleo'!$B:$B,'[1]BBDD Desempleo'!BH:BH,"-")</f>
        <v>5.28</v>
      </c>
      <c r="BH25">
        <f>_xlfn.XLOOKUP($B25,'[1]BBDD Desempleo'!$B:$B,'[1]BBDD Desempleo'!BI:BI,"-")</f>
        <v>4.8689999999999998</v>
      </c>
      <c r="BI25">
        <f>_xlfn.XLOOKUP($B25,'[1]BBDD Desempleo'!$B:$B,'[1]BBDD Desempleo'!BJ:BJ,"-")</f>
        <v>4.3550000000000004</v>
      </c>
      <c r="BJ25">
        <f>_xlfn.XLOOKUP($B25,'[1]BBDD Desempleo'!$B:$B,'[1]BBDD Desempleo'!BK:BK,"-")</f>
        <v>3.8959999999999999</v>
      </c>
      <c r="BK25">
        <f>_xlfn.XLOOKUP($B25,'[1]BBDD Desempleo'!$B:$B,'[1]BBDD Desempleo'!BL:BL,"-")</f>
        <v>3.669</v>
      </c>
      <c r="BL25">
        <f>_xlfn.XLOOKUP($B25,'[1]BBDD Desempleo'!$B:$B,'[1]BBDD Desempleo'!BM:BM,"-")</f>
        <v>8.0549999999999997</v>
      </c>
      <c r="BM25">
        <f>_xlfn.XLOOKUP($B25,'[1]BBDD Desempleo'!$B:$B,'[1]BBDD Desempleo'!BN:BN,"-")</f>
        <v>5.3490000000000002</v>
      </c>
      <c r="BN25">
        <f>_xlfn.XLOOKUP($B25,'[1]BBDD Desempleo'!$B:$B,'[1]BBDD Desempleo'!BO:BO,"-")</f>
        <v>3.65</v>
      </c>
      <c r="BO25">
        <f>_xlfn.XLOOKUP($B25,'[1]BBDD Desempleo'!$B:$B,'[1]BBDD Desempleo'!BP:BP,"-")</f>
        <v>3.6379999999999999</v>
      </c>
      <c r="BP25">
        <f>_xlfn.XLOOKUP($B25,'[1]BBDD Desempleo'!$B:$B,'[1]BBDD Desempleo'!BQ:BQ,"-")</f>
        <v>4.0220000000000002</v>
      </c>
      <c r="BQ25">
        <f>_xlfn.XLOOKUP($B25,'[1]BBDD Desempleo'!$B:$B,'[1]BBDD Desempleo'!BR:BR,"-")</f>
        <v>4.1980000000000004</v>
      </c>
    </row>
    <row r="26" spans="1:69">
      <c r="A26" s="6" t="s">
        <v>119</v>
      </c>
      <c r="B26" t="s">
        <v>120</v>
      </c>
      <c r="C26" t="s">
        <v>121</v>
      </c>
      <c r="D26">
        <f>_xlfn.XLOOKUP($B26,'[1]BBDD Desempleo'!$B:$B,'[1]BBDD Desempleo'!E:E,"-")</f>
        <v>0</v>
      </c>
      <c r="E26">
        <f>_xlfn.XLOOKUP($B26,'[1]BBDD Desempleo'!$B:$B,'[1]BBDD Desempleo'!F:F,"-")</f>
        <v>0</v>
      </c>
      <c r="F26">
        <f>_xlfn.XLOOKUP($B26,'[1]BBDD Desempleo'!$B:$B,'[1]BBDD Desempleo'!G:G,"-")</f>
        <v>0</v>
      </c>
      <c r="G26">
        <f>_xlfn.XLOOKUP($B26,'[1]BBDD Desempleo'!$B:$B,'[1]BBDD Desempleo'!H:H,"-")</f>
        <v>0</v>
      </c>
      <c r="H26">
        <f>_xlfn.XLOOKUP($B26,'[1]BBDD Desempleo'!$B:$B,'[1]BBDD Desempleo'!I:I,"-")</f>
        <v>0</v>
      </c>
      <c r="I26">
        <f>_xlfn.XLOOKUP($B26,'[1]BBDD Desempleo'!$B:$B,'[1]BBDD Desempleo'!J:J,"-")</f>
        <v>0</v>
      </c>
      <c r="J26">
        <f>_xlfn.XLOOKUP($B26,'[1]BBDD Desempleo'!$B:$B,'[1]BBDD Desempleo'!K:K,"-")</f>
        <v>0</v>
      </c>
      <c r="K26">
        <f>_xlfn.XLOOKUP($B26,'[1]BBDD Desempleo'!$B:$B,'[1]BBDD Desempleo'!L:L,"-")</f>
        <v>0</v>
      </c>
      <c r="L26">
        <f>_xlfn.XLOOKUP($B26,'[1]BBDD Desempleo'!$B:$B,'[1]BBDD Desempleo'!M:M,"-")</f>
        <v>0</v>
      </c>
      <c r="M26">
        <f>_xlfn.XLOOKUP($B26,'[1]BBDD Desempleo'!$B:$B,'[1]BBDD Desempleo'!N:N,"-")</f>
        <v>0</v>
      </c>
      <c r="N26">
        <f>_xlfn.XLOOKUP($B26,'[1]BBDD Desempleo'!$B:$B,'[1]BBDD Desempleo'!O:O,"-")</f>
        <v>0</v>
      </c>
      <c r="O26">
        <f>_xlfn.XLOOKUP($B26,'[1]BBDD Desempleo'!$B:$B,'[1]BBDD Desempleo'!P:P,"-")</f>
        <v>0</v>
      </c>
      <c r="P26">
        <f>_xlfn.XLOOKUP($B26,'[1]BBDD Desempleo'!$B:$B,'[1]BBDD Desempleo'!Q:Q,"-")</f>
        <v>0</v>
      </c>
      <c r="Q26">
        <f>_xlfn.XLOOKUP($B26,'[1]BBDD Desempleo'!$B:$B,'[1]BBDD Desempleo'!R:R,"-")</f>
        <v>0</v>
      </c>
      <c r="R26">
        <f>_xlfn.XLOOKUP($B26,'[1]BBDD Desempleo'!$B:$B,'[1]BBDD Desempleo'!S:S,"-")</f>
        <v>0</v>
      </c>
      <c r="S26">
        <f>_xlfn.XLOOKUP($B26,'[1]BBDD Desempleo'!$B:$B,'[1]BBDD Desempleo'!T:T,"-")</f>
        <v>0</v>
      </c>
      <c r="T26">
        <f>_xlfn.XLOOKUP($B26,'[1]BBDD Desempleo'!$B:$B,'[1]BBDD Desempleo'!U:U,"-")</f>
        <v>0</v>
      </c>
      <c r="U26">
        <f>_xlfn.XLOOKUP($B26,'[1]BBDD Desempleo'!$B:$B,'[1]BBDD Desempleo'!V:V,"-")</f>
        <v>0</v>
      </c>
      <c r="V26">
        <f>_xlfn.XLOOKUP($B26,'[1]BBDD Desempleo'!$B:$B,'[1]BBDD Desempleo'!W:W,"-")</f>
        <v>0</v>
      </c>
      <c r="W26">
        <f>_xlfn.XLOOKUP($B26,'[1]BBDD Desempleo'!$B:$B,'[1]BBDD Desempleo'!X:X,"-")</f>
        <v>0</v>
      </c>
      <c r="X26">
        <f>_xlfn.XLOOKUP($B26,'[1]BBDD Desempleo'!$B:$B,'[1]BBDD Desempleo'!Y:Y,"-")</f>
        <v>0</v>
      </c>
      <c r="Y26">
        <f>_xlfn.XLOOKUP($B26,'[1]BBDD Desempleo'!$B:$B,'[1]BBDD Desempleo'!Z:Z,"-")</f>
        <v>0</v>
      </c>
      <c r="Z26">
        <f>_xlfn.XLOOKUP($B26,'[1]BBDD Desempleo'!$B:$B,'[1]BBDD Desempleo'!AA:AA,"-")</f>
        <v>0</v>
      </c>
      <c r="AA26">
        <f>_xlfn.XLOOKUP($B26,'[1]BBDD Desempleo'!$B:$B,'[1]BBDD Desempleo'!AB:AB,"-")</f>
        <v>0</v>
      </c>
      <c r="AB26">
        <f>_xlfn.XLOOKUP($B26,'[1]BBDD Desempleo'!$B:$B,'[1]BBDD Desempleo'!AC:AC,"-")</f>
        <v>0</v>
      </c>
      <c r="AC26">
        <f>_xlfn.XLOOKUP($B26,'[1]BBDD Desempleo'!$B:$B,'[1]BBDD Desempleo'!AD:AD,"-")</f>
        <v>0</v>
      </c>
      <c r="AD26">
        <f>_xlfn.XLOOKUP($B26,'[1]BBDD Desempleo'!$B:$B,'[1]BBDD Desempleo'!AE:AE,"-")</f>
        <v>0</v>
      </c>
      <c r="AE26">
        <f>_xlfn.XLOOKUP($B26,'[1]BBDD Desempleo'!$B:$B,'[1]BBDD Desempleo'!AF:AF,"-")</f>
        <v>0</v>
      </c>
      <c r="AF26">
        <f>_xlfn.XLOOKUP($B26,'[1]BBDD Desempleo'!$B:$B,'[1]BBDD Desempleo'!AG:AG,"-")</f>
        <v>0</v>
      </c>
      <c r="AG26">
        <f>_xlfn.XLOOKUP($B26,'[1]BBDD Desempleo'!$B:$B,'[1]BBDD Desempleo'!AH:AH,"-")</f>
        <v>0</v>
      </c>
      <c r="AH26">
        <f>_xlfn.XLOOKUP($B26,'[1]BBDD Desempleo'!$B:$B,'[1]BBDD Desempleo'!AI:AI,"-")</f>
        <v>0</v>
      </c>
      <c r="AI26">
        <f>_xlfn.XLOOKUP($B26,'[1]BBDD Desempleo'!$B:$B,'[1]BBDD Desempleo'!AJ:AJ,"-")</f>
        <v>8.5500000000000007</v>
      </c>
      <c r="AJ26">
        <f>_xlfn.XLOOKUP($B26,'[1]BBDD Desempleo'!$B:$B,'[1]BBDD Desempleo'!AK:AK,"-")</f>
        <v>9.7720000000000002</v>
      </c>
      <c r="AK26">
        <f>_xlfn.XLOOKUP($B26,'[1]BBDD Desempleo'!$B:$B,'[1]BBDD Desempleo'!AL:AL,"-")</f>
        <v>10.346</v>
      </c>
      <c r="AL26">
        <f>_xlfn.XLOOKUP($B26,'[1]BBDD Desempleo'!$B:$B,'[1]BBDD Desempleo'!AM:AM,"-")</f>
        <v>9.6479999999999997</v>
      </c>
      <c r="AM26">
        <f>_xlfn.XLOOKUP($B26,'[1]BBDD Desempleo'!$B:$B,'[1]BBDD Desempleo'!AN:AN,"-")</f>
        <v>8.6940000000000008</v>
      </c>
      <c r="AN26">
        <f>_xlfn.XLOOKUP($B26,'[1]BBDD Desempleo'!$B:$B,'[1]BBDD Desempleo'!AO:AO,"-")</f>
        <v>8.1890000000000001</v>
      </c>
      <c r="AO26">
        <f>_xlfn.XLOOKUP($B26,'[1]BBDD Desempleo'!$B:$B,'[1]BBDD Desempleo'!AP:AP,"-")</f>
        <v>7.0720000000000001</v>
      </c>
      <c r="AP26">
        <f>_xlfn.XLOOKUP($B26,'[1]BBDD Desempleo'!$B:$B,'[1]BBDD Desempleo'!AQ:AQ,"-")</f>
        <v>6.1980000000000004</v>
      </c>
      <c r="AQ26">
        <f>_xlfn.XLOOKUP($B26,'[1]BBDD Desempleo'!$B:$B,'[1]BBDD Desempleo'!AR:AR,"-")</f>
        <v>6.0419999999999998</v>
      </c>
      <c r="AR26">
        <f>_xlfn.XLOOKUP($B26,'[1]BBDD Desempleo'!$B:$B,'[1]BBDD Desempleo'!AS:AS,"-")</f>
        <v>5.5579999999999998</v>
      </c>
      <c r="AS26">
        <f>_xlfn.XLOOKUP($B26,'[1]BBDD Desempleo'!$B:$B,'[1]BBDD Desempleo'!AT:AT,"-")</f>
        <v>4.6959999999999997</v>
      </c>
      <c r="AT26">
        <f>_xlfn.XLOOKUP($B26,'[1]BBDD Desempleo'!$B:$B,'[1]BBDD Desempleo'!AU:AU,"-")</f>
        <v>5.0369999999999999</v>
      </c>
      <c r="AU26">
        <f>_xlfn.XLOOKUP($B26,'[1]BBDD Desempleo'!$B:$B,'[1]BBDD Desempleo'!AV:AV,"-")</f>
        <v>4.8070000000000004</v>
      </c>
      <c r="AV26">
        <f>_xlfn.XLOOKUP($B26,'[1]BBDD Desempleo'!$B:$B,'[1]BBDD Desempleo'!AW:AW,"-")</f>
        <v>4.5940000000000003</v>
      </c>
      <c r="AW26">
        <f>_xlfn.XLOOKUP($B26,'[1]BBDD Desempleo'!$B:$B,'[1]BBDD Desempleo'!AX:AX,"-")</f>
        <v>4.8840000000000003</v>
      </c>
      <c r="AX26">
        <f>_xlfn.XLOOKUP($B26,'[1]BBDD Desempleo'!$B:$B,'[1]BBDD Desempleo'!AY:AY,"-")</f>
        <v>5.4720000000000004</v>
      </c>
      <c r="AY26">
        <f>_xlfn.XLOOKUP($B26,'[1]BBDD Desempleo'!$B:$B,'[1]BBDD Desempleo'!AZ:AZ,"-")</f>
        <v>5.399</v>
      </c>
      <c r="AZ26">
        <f>_xlfn.XLOOKUP($B26,'[1]BBDD Desempleo'!$B:$B,'[1]BBDD Desempleo'!BA:BA,"-")</f>
        <v>5.7480000000000002</v>
      </c>
      <c r="BA26">
        <f>_xlfn.XLOOKUP($B26,'[1]BBDD Desempleo'!$B:$B,'[1]BBDD Desempleo'!BB:BB,"-")</f>
        <v>7.6829999999999998</v>
      </c>
      <c r="BB26">
        <f>_xlfn.XLOOKUP($B26,'[1]BBDD Desempleo'!$B:$B,'[1]BBDD Desempleo'!BC:BC,"-")</f>
        <v>7.9729999999999999</v>
      </c>
      <c r="BC26">
        <f>_xlfn.XLOOKUP($B26,'[1]BBDD Desempleo'!$B:$B,'[1]BBDD Desempleo'!BD:BD,"-")</f>
        <v>8.1950000000000003</v>
      </c>
      <c r="BD26">
        <f>_xlfn.XLOOKUP($B26,'[1]BBDD Desempleo'!$B:$B,'[1]BBDD Desempleo'!BE:BE,"-")</f>
        <v>8.2789999999999999</v>
      </c>
      <c r="BE26">
        <f>_xlfn.XLOOKUP($B26,'[1]BBDD Desempleo'!$B:$B,'[1]BBDD Desempleo'!BF:BF,"-")</f>
        <v>7.7519999999999998</v>
      </c>
      <c r="BF26">
        <f>_xlfn.XLOOKUP($B26,'[1]BBDD Desempleo'!$B:$B,'[1]BBDD Desempleo'!BG:BG,"-")</f>
        <v>6.3979999999999997</v>
      </c>
      <c r="BG26">
        <f>_xlfn.XLOOKUP($B26,'[1]BBDD Desempleo'!$B:$B,'[1]BBDD Desempleo'!BH:BH,"-")</f>
        <v>5.5519999999999996</v>
      </c>
      <c r="BH26">
        <f>_xlfn.XLOOKUP($B26,'[1]BBDD Desempleo'!$B:$B,'[1]BBDD Desempleo'!BI:BI,"-")</f>
        <v>4.9089999999999998</v>
      </c>
      <c r="BI26">
        <f>_xlfn.XLOOKUP($B26,'[1]BBDD Desempleo'!$B:$B,'[1]BBDD Desempleo'!BJ:BJ,"-")</f>
        <v>4.5010000000000003</v>
      </c>
      <c r="BJ26">
        <f>_xlfn.XLOOKUP($B26,'[1]BBDD Desempleo'!$B:$B,'[1]BBDD Desempleo'!BK:BK,"-")</f>
        <v>4.1449999999999996</v>
      </c>
      <c r="BK26">
        <f>_xlfn.XLOOKUP($B26,'[1]BBDD Desempleo'!$B:$B,'[1]BBDD Desempleo'!BL:BL,"-")</f>
        <v>3.657</v>
      </c>
      <c r="BL26">
        <f>_xlfn.XLOOKUP($B26,'[1]BBDD Desempleo'!$B:$B,'[1]BBDD Desempleo'!BM:BM,"-")</f>
        <v>4.4720000000000004</v>
      </c>
      <c r="BM26">
        <f>_xlfn.XLOOKUP($B26,'[1]BBDD Desempleo'!$B:$B,'[1]BBDD Desempleo'!BN:BN,"-")</f>
        <v>4.8639999999999999</v>
      </c>
      <c r="BN26">
        <f>_xlfn.XLOOKUP($B26,'[1]BBDD Desempleo'!$B:$B,'[1]BBDD Desempleo'!BO:BO,"-")</f>
        <v>3.7679999999999998</v>
      </c>
      <c r="BO26">
        <f>_xlfn.XLOOKUP($B26,'[1]BBDD Desempleo'!$B:$B,'[1]BBDD Desempleo'!BP:BP,"-")</f>
        <v>4.0250000000000004</v>
      </c>
      <c r="BP26">
        <f>_xlfn.XLOOKUP($B26,'[1]BBDD Desempleo'!$B:$B,'[1]BBDD Desempleo'!BQ:BQ,"-")</f>
        <v>4.3609999999999998</v>
      </c>
      <c r="BQ26">
        <f>_xlfn.XLOOKUP($B26,'[1]BBDD Desempleo'!$B:$B,'[1]BBDD Desempleo'!BR:BR,"-")</f>
        <v>4.7460000000000004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E8F284-DD27-46A4-AC2B-BD746B808090}">
  <dimension ref="A4:BQ26"/>
  <sheetViews>
    <sheetView workbookViewId="0">
      <selection sqref="A1:XFD1048576"/>
    </sheetView>
  </sheetViews>
  <sheetFormatPr baseColWidth="10" defaultRowHeight="14.5"/>
  <cols>
    <col min="1" max="1" width="16.1796875" style="8" bestFit="1" customWidth="1"/>
    <col min="2" max="2" width="13" style="8" bestFit="1" customWidth="1"/>
    <col min="3" max="3" width="20.54296875" style="8" bestFit="1" customWidth="1"/>
    <col min="4" max="35" width="19.6328125" style="9" bestFit="1" customWidth="1"/>
    <col min="36" max="68" width="20.6328125" style="9" bestFit="1" customWidth="1"/>
    <col min="69" max="69" width="5.36328125" style="9" bestFit="1" customWidth="1"/>
    <col min="70" max="16384" width="10.90625" style="9"/>
  </cols>
  <sheetData>
    <row r="4" spans="1:69">
      <c r="A4" s="7" t="s">
        <v>7</v>
      </c>
      <c r="B4" s="8" t="s">
        <v>8</v>
      </c>
      <c r="C4" s="8" t="s">
        <v>9</v>
      </c>
      <c r="D4" s="8" t="s">
        <v>10</v>
      </c>
      <c r="E4" s="8" t="s">
        <v>11</v>
      </c>
      <c r="F4" s="8" t="s">
        <v>12</v>
      </c>
      <c r="G4" s="8" t="s">
        <v>13</v>
      </c>
      <c r="H4" s="8" t="s">
        <v>14</v>
      </c>
      <c r="I4" s="8" t="s">
        <v>15</v>
      </c>
      <c r="J4" s="8" t="s">
        <v>16</v>
      </c>
      <c r="K4" s="8" t="s">
        <v>17</v>
      </c>
      <c r="L4" s="8" t="s">
        <v>18</v>
      </c>
      <c r="M4" s="8" t="s">
        <v>19</v>
      </c>
      <c r="N4" s="8" t="s">
        <v>20</v>
      </c>
      <c r="O4" s="8" t="s">
        <v>21</v>
      </c>
      <c r="P4" s="8" t="s">
        <v>22</v>
      </c>
      <c r="Q4" s="8" t="s">
        <v>23</v>
      </c>
      <c r="R4" s="8" t="s">
        <v>24</v>
      </c>
      <c r="S4" s="8" t="s">
        <v>25</v>
      </c>
      <c r="T4" s="8" t="s">
        <v>26</v>
      </c>
      <c r="U4" s="8" t="s">
        <v>27</v>
      </c>
      <c r="V4" s="8" t="s">
        <v>28</v>
      </c>
      <c r="W4" s="8" t="s">
        <v>29</v>
      </c>
      <c r="X4" s="8" t="s">
        <v>30</v>
      </c>
      <c r="Y4" s="8" t="s">
        <v>31</v>
      </c>
      <c r="Z4" s="8" t="s">
        <v>32</v>
      </c>
      <c r="AA4" s="8" t="s">
        <v>33</v>
      </c>
      <c r="AB4" s="8" t="s">
        <v>34</v>
      </c>
      <c r="AC4" s="8" t="s">
        <v>35</v>
      </c>
      <c r="AD4" s="8" t="s">
        <v>36</v>
      </c>
      <c r="AE4" s="8" t="s">
        <v>37</v>
      </c>
      <c r="AF4" s="8" t="s">
        <v>38</v>
      </c>
      <c r="AG4" s="8" t="s">
        <v>39</v>
      </c>
      <c r="AH4" s="8" t="s">
        <v>40</v>
      </c>
      <c r="AI4" s="8" t="s">
        <v>41</v>
      </c>
      <c r="AJ4" s="8" t="s">
        <v>42</v>
      </c>
      <c r="AK4" s="8" t="s">
        <v>43</v>
      </c>
      <c r="AL4" s="8" t="s">
        <v>44</v>
      </c>
      <c r="AM4" s="8" t="s">
        <v>45</v>
      </c>
      <c r="AN4" s="8" t="s">
        <v>46</v>
      </c>
      <c r="AO4" s="8" t="s">
        <v>47</v>
      </c>
      <c r="AP4" s="8" t="s">
        <v>48</v>
      </c>
      <c r="AQ4" s="8" t="s">
        <v>49</v>
      </c>
      <c r="AR4" s="8" t="s">
        <v>50</v>
      </c>
      <c r="AS4" s="8" t="s">
        <v>51</v>
      </c>
      <c r="AT4" s="8" t="s">
        <v>52</v>
      </c>
      <c r="AU4" s="8" t="s">
        <v>53</v>
      </c>
      <c r="AV4" s="8" t="s">
        <v>54</v>
      </c>
      <c r="AW4" s="8" t="s">
        <v>55</v>
      </c>
      <c r="AX4" s="8" t="s">
        <v>56</v>
      </c>
      <c r="AY4" s="8" t="s">
        <v>57</v>
      </c>
      <c r="AZ4" s="8" t="s">
        <v>58</v>
      </c>
      <c r="BA4" s="8" t="s">
        <v>59</v>
      </c>
      <c r="BB4" s="8" t="s">
        <v>60</v>
      </c>
      <c r="BC4" s="8" t="s">
        <v>61</v>
      </c>
      <c r="BD4" s="8" t="s">
        <v>62</v>
      </c>
      <c r="BE4" s="8" t="s">
        <v>63</v>
      </c>
      <c r="BF4" s="8" t="s">
        <v>64</v>
      </c>
      <c r="BG4" s="8" t="s">
        <v>65</v>
      </c>
      <c r="BH4" s="8" t="s">
        <v>66</v>
      </c>
      <c r="BI4" s="8" t="s">
        <v>67</v>
      </c>
      <c r="BJ4" s="8" t="s">
        <v>68</v>
      </c>
      <c r="BK4" s="8" t="s">
        <v>69</v>
      </c>
      <c r="BL4" s="8" t="s">
        <v>70</v>
      </c>
      <c r="BM4" s="8" t="s">
        <v>71</v>
      </c>
      <c r="BN4" s="8" t="s">
        <v>72</v>
      </c>
      <c r="BO4" s="8" t="s">
        <v>73</v>
      </c>
      <c r="BP4" s="8" t="s">
        <v>74</v>
      </c>
      <c r="BQ4" s="8" t="s">
        <v>75</v>
      </c>
    </row>
    <row r="5" spans="1:69">
      <c r="A5" s="7" t="s">
        <v>122</v>
      </c>
      <c r="B5" s="8" t="s">
        <v>77</v>
      </c>
      <c r="C5" s="8" t="s">
        <v>123</v>
      </c>
      <c r="D5" s="10">
        <f>_xlfn.XLOOKUP($B5,'[1]BBDD PIB'!$B:$B,'[1]BBDD PIB'!E:E,"-")</f>
        <v>917973385954.3136</v>
      </c>
      <c r="E5" s="10">
        <f>_xlfn.XLOOKUP($B5,'[1]BBDD PIB'!$B:$B,'[1]BBDD PIB'!F:F,"-")</f>
        <v>957431917164.66602</v>
      </c>
      <c r="F5" s="10">
        <f>_xlfn.XLOOKUP($B5,'[1]BBDD PIB'!$B:$B,'[1]BBDD PIB'!G:G,"-")</f>
        <v>1001698503789.3237</v>
      </c>
      <c r="G5" s="10">
        <f>_xlfn.XLOOKUP($B5,'[1]BBDD PIB'!$B:$B,'[1]BBDD PIB'!H:H,"-")</f>
        <v>1029097926943.7533</v>
      </c>
      <c r="H5" s="10">
        <f>_xlfn.XLOOKUP($B5,'[1]BBDD PIB'!$B:$B,'[1]BBDD PIB'!I:I,"-")</f>
        <v>1097424574144.2034</v>
      </c>
      <c r="I5" s="10">
        <f>_xlfn.XLOOKUP($B5,'[1]BBDD PIB'!$B:$B,'[1]BBDD PIB'!J:J,"-")</f>
        <v>1154975319174.9509</v>
      </c>
      <c r="J5" s="10">
        <f>_xlfn.XLOOKUP($B5,'[1]BBDD PIB'!$B:$B,'[1]BBDD PIB'!K:K,"-")</f>
        <v>1187455318834.418</v>
      </c>
      <c r="K5" s="10">
        <f>_xlfn.XLOOKUP($B5,'[1]BBDD PIB'!$B:$B,'[1]BBDD PIB'!L:L,"-")</f>
        <v>1183533670631.6992</v>
      </c>
      <c r="L5" s="10">
        <f>_xlfn.XLOOKUP($B5,'[1]BBDD PIB'!$B:$B,'[1]BBDD PIB'!M:M,"-")</f>
        <v>1250625508505.05</v>
      </c>
      <c r="M5" s="10">
        <f>_xlfn.XLOOKUP($B5,'[1]BBDD PIB'!$B:$B,'[1]BBDD PIB'!N:N,"-")</f>
        <v>1343398193777.4165</v>
      </c>
      <c r="N5" s="10">
        <f>_xlfn.XLOOKUP($B5,'[1]BBDD PIB'!$B:$B,'[1]BBDD PIB'!O:O,"-")</f>
        <v>1411953745416.575</v>
      </c>
      <c r="O5" s="10">
        <f>_xlfn.XLOOKUP($B5,'[1]BBDD PIB'!$B:$B,'[1]BBDD PIB'!P:P,"-")</f>
        <v>1456186017148.9009</v>
      </c>
      <c r="P5" s="10">
        <f>_xlfn.XLOOKUP($B5,'[1]BBDD PIB'!$B:$B,'[1]BBDD PIB'!Q:Q,"-")</f>
        <v>1518806985739.626</v>
      </c>
      <c r="Q5" s="10">
        <f>_xlfn.XLOOKUP($B5,'[1]BBDD PIB'!$B:$B,'[1]BBDD PIB'!R:R,"-")</f>
        <v>1591367790663.22</v>
      </c>
      <c r="R5" s="10">
        <f>_xlfn.XLOOKUP($B5,'[1]BBDD PIB'!$B:$B,'[1]BBDD PIB'!S:S,"-")</f>
        <v>1605532057258.854</v>
      </c>
      <c r="S5" s="10">
        <f>_xlfn.XLOOKUP($B5,'[1]BBDD PIB'!$B:$B,'[1]BBDD PIB'!T:T,"-")</f>
        <v>1591616285780.1365</v>
      </c>
      <c r="T5" s="10">
        <f>_xlfn.XLOOKUP($B5,'[1]BBDD PIB'!$B:$B,'[1]BBDD PIB'!U:U,"-")</f>
        <v>1670389489050.0037</v>
      </c>
      <c r="U5" s="10">
        <f>_xlfn.XLOOKUP($B5,'[1]BBDD PIB'!$B:$B,'[1]BBDD PIB'!V:V,"-")</f>
        <v>1726301068039.4546</v>
      </c>
      <c r="V5" s="10">
        <f>_xlfn.XLOOKUP($B5,'[1]BBDD PIB'!$B:$B,'[1]BBDD PIB'!W:W,"-")</f>
        <v>1778236712904.2249</v>
      </c>
      <c r="W5" s="10">
        <f>_xlfn.XLOOKUP($B5,'[1]BBDD PIB'!$B:$B,'[1]BBDD PIB'!X:X,"-")</f>
        <v>1852039997497.0737</v>
      </c>
      <c r="X5" s="10">
        <f>_xlfn.XLOOKUP($B5,'[1]BBDD PIB'!$B:$B,'[1]BBDD PIB'!Y:Y,"-")</f>
        <v>1878132067487.9172</v>
      </c>
      <c r="Y5" s="10">
        <f>_xlfn.XLOOKUP($B5,'[1]BBDD PIB'!$B:$B,'[1]BBDD PIB'!Z:Z,"-")</f>
        <v>1888071903820.7861</v>
      </c>
      <c r="Z5" s="10">
        <f>_xlfn.XLOOKUP($B5,'[1]BBDD PIB'!$B:$B,'[1]BBDD PIB'!AA:AA,"-")</f>
        <v>1880617026826.4263</v>
      </c>
      <c r="AA5" s="10">
        <f>_xlfn.XLOOKUP($B5,'[1]BBDD PIB'!$B:$B,'[1]BBDD PIB'!AB:AB,"-")</f>
        <v>1910188039686.949</v>
      </c>
      <c r="AB5" s="10">
        <f>_xlfn.XLOOKUP($B5,'[1]BBDD PIB'!$B:$B,'[1]BBDD PIB'!AC:AC,"-")</f>
        <v>1964111651614.0593</v>
      </c>
      <c r="AC5" s="10">
        <f>_xlfn.XLOOKUP($B5,'[1]BBDD PIB'!$B:$B,'[1]BBDD PIB'!AD:AD,"-")</f>
        <v>2009834898132.5566</v>
      </c>
      <c r="AD5" s="10">
        <f>_xlfn.XLOOKUP($B5,'[1]BBDD PIB'!$B:$B,'[1]BBDD PIB'!AE:AE,"-")</f>
        <v>2055806640789.1384</v>
      </c>
      <c r="AE5" s="10">
        <f>_xlfn.XLOOKUP($B5,'[1]BBDD PIB'!$B:$B,'[1]BBDD PIB'!AF:AF,"-")</f>
        <v>2084632166256.5757</v>
      </c>
      <c r="AF5" s="10">
        <f>_xlfn.XLOOKUP($B5,'[1]BBDD PIB'!$B:$B,'[1]BBDD PIB'!AG:AG,"-")</f>
        <v>2161914393719.104</v>
      </c>
      <c r="AG5" s="10">
        <f>_xlfn.XLOOKUP($B5,'[1]BBDD PIB'!$B:$B,'[1]BBDD PIB'!AH:AH,"-")</f>
        <v>2246154505899.8228</v>
      </c>
      <c r="AH5" s="10">
        <f>_xlfn.XLOOKUP($B5,'[1]BBDD PIB'!$B:$B,'[1]BBDD PIB'!AI:AI,"-")</f>
        <v>2364190062224.9971</v>
      </c>
      <c r="AI5" s="10">
        <f>_xlfn.XLOOKUP($B5,'[1]BBDD PIB'!$B:$B,'[1]BBDD PIB'!AJ:AJ,"-")</f>
        <v>2484959073005.5977</v>
      </c>
      <c r="AJ5" s="10">
        <f>_xlfn.XLOOKUP($B5,'[1]BBDD PIB'!$B:$B,'[1]BBDD PIB'!AK:AK,"-")</f>
        <v>2534996542114.2876</v>
      </c>
      <c r="AK5" s="10">
        <f>_xlfn.XLOOKUP($B5,'[1]BBDD PIB'!$B:$B,'[1]BBDD PIB'!AL:AL,"-")</f>
        <v>2510330187123.3179</v>
      </c>
      <c r="AL5" s="10">
        <f>_xlfn.XLOOKUP($B5,'[1]BBDD PIB'!$B:$B,'[1]BBDD PIB'!AM:AM,"-")</f>
        <v>2575519839599.4526</v>
      </c>
      <c r="AM5" s="10">
        <f>_xlfn.XLOOKUP($B5,'[1]BBDD PIB'!$B:$B,'[1]BBDD PIB'!AN:AN,"-")</f>
        <v>2614281254585.2622</v>
      </c>
      <c r="AN5" s="10">
        <f>_xlfn.XLOOKUP($B5,'[1]BBDD PIB'!$B:$B,'[1]BBDD PIB'!AO:AO,"-")</f>
        <v>2641414240990.6567</v>
      </c>
      <c r="AO5" s="10">
        <f>_xlfn.XLOOKUP($B5,'[1]BBDD PIB'!$B:$B,'[1]BBDD PIB'!AP:AP,"-")</f>
        <v>2690394576515.0615</v>
      </c>
      <c r="AP5" s="10">
        <f>_xlfn.XLOOKUP($B5,'[1]BBDD PIB'!$B:$B,'[1]BBDD PIB'!AQ:AQ,"-")</f>
        <v>2746774816494.4209</v>
      </c>
      <c r="AQ5" s="10">
        <f>_xlfn.XLOOKUP($B5,'[1]BBDD PIB'!$B:$B,'[1]BBDD PIB'!AR:AR,"-")</f>
        <v>2805269313430.6704</v>
      </c>
      <c r="AR5" s="10">
        <f>_xlfn.XLOOKUP($B5,'[1]BBDD PIB'!$B:$B,'[1]BBDD PIB'!AS:AS,"-")</f>
        <v>2885963533943.4653</v>
      </c>
      <c r="AS5" s="10">
        <f>_xlfn.XLOOKUP($B5,'[1]BBDD PIB'!$B:$B,'[1]BBDD PIB'!AT:AT,"-")</f>
        <v>2933181986968.5151</v>
      </c>
      <c r="AT5" s="10">
        <f>_xlfn.XLOOKUP($B5,'[1]BBDD PIB'!$B:$B,'[1]BBDD PIB'!AU:AU,"-")</f>
        <v>2926486831428.6304</v>
      </c>
      <c r="AU5" s="10">
        <f>_xlfn.XLOOKUP($B5,'[1]BBDD PIB'!$B:$B,'[1]BBDD PIB'!AV:AV,"-")</f>
        <v>2910982263391.9702</v>
      </c>
      <c r="AV5" s="10">
        <f>_xlfn.XLOOKUP($B5,'[1]BBDD PIB'!$B:$B,'[1]BBDD PIB'!AW:AW,"-")</f>
        <v>2944810405337.25</v>
      </c>
      <c r="AW5" s="10">
        <f>_xlfn.XLOOKUP($B5,'[1]BBDD PIB'!$B:$B,'[1]BBDD PIB'!AX:AX,"-")</f>
        <v>2970886268370.0396</v>
      </c>
      <c r="AX5" s="10">
        <f>_xlfn.XLOOKUP($B5,'[1]BBDD PIB'!$B:$B,'[1]BBDD PIB'!AY:AY,"-")</f>
        <v>3085761005285.6489</v>
      </c>
      <c r="AY5" s="10">
        <f>_xlfn.XLOOKUP($B5,'[1]BBDD PIB'!$B:$B,'[1]BBDD PIB'!AZ:AZ,"-")</f>
        <v>3174912263837.6836</v>
      </c>
      <c r="AZ5" s="10">
        <f>_xlfn.XLOOKUP($B5,'[1]BBDD PIB'!$B:$B,'[1]BBDD PIB'!BA:BA,"-")</f>
        <v>3203102383827.3638</v>
      </c>
      <c r="BA5" s="10">
        <f>_xlfn.XLOOKUP($B5,'[1]BBDD PIB'!$B:$B,'[1]BBDD PIB'!BB:BB,"-")</f>
        <v>3025504625850.0449</v>
      </c>
      <c r="BB5" s="10">
        <f>_xlfn.XLOOKUP($B5,'[1]BBDD PIB'!$B:$B,'[1]BBDD PIB'!BC:BC,"-")</f>
        <v>3150598283304.249</v>
      </c>
      <c r="BC5" s="10">
        <f>_xlfn.XLOOKUP($B5,'[1]BBDD PIB'!$B:$B,'[1]BBDD PIB'!BD:BD,"-")</f>
        <v>3268996785218.5679</v>
      </c>
      <c r="BD5" s="10">
        <f>_xlfn.XLOOKUP($B5,'[1]BBDD PIB'!$B:$B,'[1]BBDD PIB'!BE:BE,"-")</f>
        <v>3284148978797.6929</v>
      </c>
      <c r="BE5" s="10">
        <f>_xlfn.XLOOKUP($B5,'[1]BBDD PIB'!$B:$B,'[1]BBDD PIB'!BF:BF,"-")</f>
        <v>3297186905208.2476</v>
      </c>
      <c r="BF5" s="10">
        <f>_xlfn.XLOOKUP($B5,'[1]BBDD PIB'!$B:$B,'[1]BBDD PIB'!BG:BG,"-")</f>
        <v>3369071713224.2671</v>
      </c>
      <c r="BG5" s="10">
        <f>_xlfn.XLOOKUP($B5,'[1]BBDD PIB'!$B:$B,'[1]BBDD PIB'!BH:BH,"-")</f>
        <v>3425099578746.0918</v>
      </c>
      <c r="BH5" s="10">
        <f>_xlfn.XLOOKUP($B5,'[1]BBDD PIB'!$B:$B,'[1]BBDD PIB'!BI:BI,"-")</f>
        <v>3501212900675.8911</v>
      </c>
      <c r="BI5" s="10">
        <f>_xlfn.XLOOKUP($B5,'[1]BBDD PIB'!$B:$B,'[1]BBDD PIB'!BJ:BJ,"-")</f>
        <v>3599173571724.7007</v>
      </c>
      <c r="BJ5" s="10">
        <f>_xlfn.XLOOKUP($B5,'[1]BBDD PIB'!$B:$B,'[1]BBDD PIB'!BK:BK,"-")</f>
        <v>3640049243667.4004</v>
      </c>
      <c r="BK5" s="10">
        <f>_xlfn.XLOOKUP($B5,'[1]BBDD PIB'!$B:$B,'[1]BBDD PIB'!BL:BL,"-")</f>
        <v>3675639268112.0347</v>
      </c>
      <c r="BL5" s="10">
        <f>_xlfn.XLOOKUP($B5,'[1]BBDD PIB'!$B:$B,'[1]BBDD PIB'!BM:BM,"-")</f>
        <v>3523764998709.9712</v>
      </c>
      <c r="BM5" s="10">
        <f>_xlfn.XLOOKUP($B5,'[1]BBDD PIB'!$B:$B,'[1]BBDD PIB'!BN:BN,"-")</f>
        <v>3661544208117.1953</v>
      </c>
      <c r="BN5" s="10">
        <f>_xlfn.XLOOKUP($B5,'[1]BBDD PIB'!$B:$B,'[1]BBDD PIB'!BO:BO,"-")</f>
        <v>3727790994177.6152</v>
      </c>
      <c r="BO5" s="10">
        <f>_xlfn.XLOOKUP($B5,'[1]BBDD PIB'!$B:$B,'[1]BBDD PIB'!BP:BP,"-")</f>
        <v>3695372350062.4756</v>
      </c>
      <c r="BP5" s="10">
        <f>_xlfn.XLOOKUP($B5,'[1]BBDD PIB'!$B:$B,'[1]BBDD PIB'!BQ:BQ,"-")</f>
        <v>3677048776153.856</v>
      </c>
      <c r="BQ5" s="10">
        <f>_xlfn.XLOOKUP($B5,'[1]BBDD PIB'!$B:$B,'[1]BBDD PIB'!BR:BR,"-")</f>
        <v>0</v>
      </c>
    </row>
    <row r="6" spans="1:69">
      <c r="A6" s="7" t="s">
        <v>79</v>
      </c>
      <c r="B6" s="8" t="s">
        <v>80</v>
      </c>
      <c r="C6" s="8" t="s">
        <v>123</v>
      </c>
      <c r="D6" s="10">
        <f>_xlfn.XLOOKUP($B6,'[1]BBDD PIB'!$B:$B,'[1]BBDD PIB'!E:E,"-")</f>
        <v>83828673166.5112</v>
      </c>
      <c r="E6" s="10">
        <f>_xlfn.XLOOKUP($B6,'[1]BBDD PIB'!$B:$B,'[1]BBDD PIB'!F:F,"-")</f>
        <v>88471087748.058365</v>
      </c>
      <c r="F6" s="10">
        <f>_xlfn.XLOOKUP($B6,'[1]BBDD PIB'!$B:$B,'[1]BBDD PIB'!G:G,"-")</f>
        <v>90814399431.399658</v>
      </c>
      <c r="G6" s="10">
        <f>_xlfn.XLOOKUP($B6,'[1]BBDD PIB'!$B:$B,'[1]BBDD PIB'!H:H,"-")</f>
        <v>94572542282.467087</v>
      </c>
      <c r="H6" s="10">
        <f>_xlfn.XLOOKUP($B6,'[1]BBDD PIB'!$B:$B,'[1]BBDD PIB'!I:I,"-")</f>
        <v>100364499310.51361</v>
      </c>
      <c r="I6" s="10">
        <f>_xlfn.XLOOKUP($B6,'[1]BBDD PIB'!$B:$B,'[1]BBDD PIB'!J:J,"-")</f>
        <v>103857359442.08983</v>
      </c>
      <c r="J6" s="10">
        <f>_xlfn.XLOOKUP($B6,'[1]BBDD PIB'!$B:$B,'[1]BBDD PIB'!K:K,"-")</f>
        <v>109717886300.46162</v>
      </c>
      <c r="K6" s="10">
        <f>_xlfn.XLOOKUP($B6,'[1]BBDD PIB'!$B:$B,'[1]BBDD PIB'!L:L,"-")</f>
        <v>113018252763.06569</v>
      </c>
      <c r="L6" s="10">
        <f>_xlfn.XLOOKUP($B6,'[1]BBDD PIB'!$B:$B,'[1]BBDD PIB'!M:M,"-")</f>
        <v>118072782527.90201</v>
      </c>
      <c r="M6" s="10">
        <f>_xlfn.XLOOKUP($B6,'[1]BBDD PIB'!$B:$B,'[1]BBDD PIB'!N:N,"-")</f>
        <v>125482873518.63556</v>
      </c>
      <c r="N6" s="10">
        <f>_xlfn.XLOOKUP($B6,'[1]BBDD PIB'!$B:$B,'[1]BBDD PIB'!O:O,"-")</f>
        <v>134420862375.86877</v>
      </c>
      <c r="O6" s="10">
        <f>_xlfn.XLOOKUP($B6,'[1]BBDD PIB'!$B:$B,'[1]BBDD PIB'!P:P,"-")</f>
        <v>141296447063.21878</v>
      </c>
      <c r="P6" s="10">
        <f>_xlfn.XLOOKUP($B6,'[1]BBDD PIB'!$B:$B,'[1]BBDD PIB'!Q:Q,"-")</f>
        <v>150067933491.10446</v>
      </c>
      <c r="Q6" s="10">
        <f>_xlfn.XLOOKUP($B6,'[1]BBDD PIB'!$B:$B,'[1]BBDD PIB'!R:R,"-")</f>
        <v>157406909711.42755</v>
      </c>
      <c r="R6" s="10">
        <f>_xlfn.XLOOKUP($B6,'[1]BBDD PIB'!$B:$B,'[1]BBDD PIB'!S:S,"-")</f>
        <v>163612107622.72629</v>
      </c>
      <c r="S6" s="10">
        <f>_xlfn.XLOOKUP($B6,'[1]BBDD PIB'!$B:$B,'[1]BBDD PIB'!T:T,"-")</f>
        <v>163016991844.15799</v>
      </c>
      <c r="T6" s="10">
        <f>_xlfn.XLOOKUP($B6,'[1]BBDD PIB'!$B:$B,'[1]BBDD PIB'!U:U,"-")</f>
        <v>170480635017.67389</v>
      </c>
      <c r="U6" s="10">
        <f>_xlfn.XLOOKUP($B6,'[1]BBDD PIB'!$B:$B,'[1]BBDD PIB'!V:V,"-")</f>
        <v>179141019237.625</v>
      </c>
      <c r="V6" s="10">
        <f>_xlfn.XLOOKUP($B6,'[1]BBDD PIB'!$B:$B,'[1]BBDD PIB'!W:W,"-")</f>
        <v>178763652138.15588</v>
      </c>
      <c r="W6" s="10">
        <f>_xlfn.XLOOKUP($B6,'[1]BBDD PIB'!$B:$B,'[1]BBDD PIB'!X:X,"-")</f>
        <v>188339484583.62271</v>
      </c>
      <c r="X6" s="10">
        <f>_xlfn.XLOOKUP($B6,'[1]BBDD PIB'!$B:$B,'[1]BBDD PIB'!Y:Y,"-")</f>
        <v>191600555442.36526</v>
      </c>
      <c r="Y6" s="10">
        <f>_xlfn.XLOOKUP($B6,'[1]BBDD PIB'!$B:$B,'[1]BBDD PIB'!Z:Z,"-")</f>
        <v>191324085936.13492</v>
      </c>
      <c r="Z6" s="10">
        <f>_xlfn.XLOOKUP($B6,'[1]BBDD PIB'!$B:$B,'[1]BBDD PIB'!AA:AA,"-")</f>
        <v>195172100328.62949</v>
      </c>
      <c r="AA6" s="10">
        <f>_xlfn.XLOOKUP($B6,'[1]BBDD PIB'!$B:$B,'[1]BBDD PIB'!AB:AB,"-")</f>
        <v>200974738307.0123</v>
      </c>
      <c r="AB6" s="10">
        <f>_xlfn.XLOOKUP($B6,'[1]BBDD PIB'!$B:$B,'[1]BBDD PIB'!AC:AC,"-")</f>
        <v>201077788420.25375</v>
      </c>
      <c r="AC6" s="10">
        <f>_xlfn.XLOOKUP($B6,'[1]BBDD PIB'!$B:$B,'[1]BBDD PIB'!AD:AD,"-")</f>
        <v>206102076591.17307</v>
      </c>
      <c r="AD6" s="10">
        <f>_xlfn.XLOOKUP($B6,'[1]BBDD PIB'!$B:$B,'[1]BBDD PIB'!AE:AE,"-")</f>
        <v>210845294931.65567</v>
      </c>
      <c r="AE6" s="10">
        <f>_xlfn.XLOOKUP($B6,'[1]BBDD PIB'!$B:$B,'[1]BBDD PIB'!AF:AF,"-")</f>
        <v>213706819792.7746</v>
      </c>
      <c r="AF6" s="10">
        <f>_xlfn.XLOOKUP($B6,'[1]BBDD PIB'!$B:$B,'[1]BBDD PIB'!AG:AG,"-")</f>
        <v>220750339732.74713</v>
      </c>
      <c r="AG6" s="10">
        <f>_xlfn.XLOOKUP($B6,'[1]BBDD PIB'!$B:$B,'[1]BBDD PIB'!AH:AH,"-")</f>
        <v>229331070530.3848</v>
      </c>
      <c r="AH6" s="10">
        <f>_xlfn.XLOOKUP($B6,'[1]BBDD PIB'!$B:$B,'[1]BBDD PIB'!AI:AI,"-")</f>
        <v>239296977478.1749</v>
      </c>
      <c r="AI6" s="10">
        <f>_xlfn.XLOOKUP($B6,'[1]BBDD PIB'!$B:$B,'[1]BBDD PIB'!AJ:AJ,"-")</f>
        <v>247532688033.22403</v>
      </c>
      <c r="AJ6" s="10">
        <f>_xlfn.XLOOKUP($B6,'[1]BBDD PIB'!$B:$B,'[1]BBDD PIB'!AK:AK,"-")</f>
        <v>252714845320.17804</v>
      </c>
      <c r="AK6" s="10">
        <f>_xlfn.XLOOKUP($B6,'[1]BBDD PIB'!$B:$B,'[1]BBDD PIB'!AL:AL,"-")</f>
        <v>254046171814.2934</v>
      </c>
      <c r="AL6" s="10">
        <f>_xlfn.XLOOKUP($B6,'[1]BBDD PIB'!$B:$B,'[1]BBDD PIB'!AM:AM,"-")</f>
        <v>260148661734.7352</v>
      </c>
      <c r="AM6" s="10">
        <f>_xlfn.XLOOKUP($B6,'[1]BBDD PIB'!$B:$B,'[1]BBDD PIB'!AN:AN,"-")</f>
        <v>267089386116.81192</v>
      </c>
      <c r="AN6" s="10">
        <f>_xlfn.XLOOKUP($B6,'[1]BBDD PIB'!$B:$B,'[1]BBDD PIB'!AO:AO,"-")</f>
        <v>273007464944.44028</v>
      </c>
      <c r="AO6" s="10">
        <f>_xlfn.XLOOKUP($B6,'[1]BBDD PIB'!$B:$B,'[1]BBDD PIB'!AP:AP,"-")</f>
        <v>278865754830.70728</v>
      </c>
      <c r="AP6" s="10">
        <f>_xlfn.XLOOKUP($B6,'[1]BBDD PIB'!$B:$B,'[1]BBDD PIB'!AQ:AQ,"-")</f>
        <v>288606201090.64673</v>
      </c>
      <c r="AQ6" s="10">
        <f>_xlfn.XLOOKUP($B6,'[1]BBDD PIB'!$B:$B,'[1]BBDD PIB'!AR:AR,"-")</f>
        <v>299463348050.58264</v>
      </c>
      <c r="AR6" s="10">
        <f>_xlfn.XLOOKUP($B6,'[1]BBDD PIB'!$B:$B,'[1]BBDD PIB'!AS:AS,"-")</f>
        <v>309014800203.26593</v>
      </c>
      <c r="AS6" s="10">
        <f>_xlfn.XLOOKUP($B6,'[1]BBDD PIB'!$B:$B,'[1]BBDD PIB'!AT:AT,"-")</f>
        <v>313084486481.84662</v>
      </c>
      <c r="AT6" s="10">
        <f>_xlfn.XLOOKUP($B6,'[1]BBDD PIB'!$B:$B,'[1]BBDD PIB'!AU:AU,"-")</f>
        <v>317731814841.84979</v>
      </c>
      <c r="AU6" s="10">
        <f>_xlfn.XLOOKUP($B6,'[1]BBDD PIB'!$B:$B,'[1]BBDD PIB'!AV:AV,"-")</f>
        <v>321358930178.2876</v>
      </c>
      <c r="AV6" s="10">
        <f>_xlfn.XLOOKUP($B6,'[1]BBDD PIB'!$B:$B,'[1]BBDD PIB'!AW:AW,"-")</f>
        <v>329602607297.43372</v>
      </c>
      <c r="AW6" s="10">
        <f>_xlfn.XLOOKUP($B6,'[1]BBDD PIB'!$B:$B,'[1]BBDD PIB'!AX:AX,"-")</f>
        <v>337250591306.48761</v>
      </c>
      <c r="AX6" s="10">
        <f>_xlfn.XLOOKUP($B6,'[1]BBDD PIB'!$B:$B,'[1]BBDD PIB'!AY:AY,"-")</f>
        <v>348276446349.07538</v>
      </c>
      <c r="AY6" s="10">
        <f>_xlfn.XLOOKUP($B6,'[1]BBDD PIB'!$B:$B,'[1]BBDD PIB'!AZ:AZ,"-")</f>
        <v>361424664731.66846</v>
      </c>
      <c r="AZ6" s="10">
        <f>_xlfn.XLOOKUP($B6,'[1]BBDD PIB'!$B:$B,'[1]BBDD PIB'!BA:BA,"-")</f>
        <v>366677269701.41632</v>
      </c>
      <c r="BA6" s="10">
        <f>_xlfn.XLOOKUP($B6,'[1]BBDD PIB'!$B:$B,'[1]BBDD PIB'!BB:BB,"-")</f>
        <v>353527252121.64032</v>
      </c>
      <c r="BB6" s="10">
        <f>_xlfn.XLOOKUP($B6,'[1]BBDD PIB'!$B:$B,'[1]BBDD PIB'!BC:BC,"-")</f>
        <v>359922497999.32623</v>
      </c>
      <c r="BC6" s="10">
        <f>_xlfn.XLOOKUP($B6,'[1]BBDD PIB'!$B:$B,'[1]BBDD PIB'!BD:BD,"-")</f>
        <v>370459113959.14508</v>
      </c>
      <c r="BD6" s="10">
        <f>_xlfn.XLOOKUP($B6,'[1]BBDD PIB'!$B:$B,'[1]BBDD PIB'!BE:BE,"-")</f>
        <v>372786509411.40302</v>
      </c>
      <c r="BE6" s="10">
        <f>_xlfn.XLOOKUP($B6,'[1]BBDD PIB'!$B:$B,'[1]BBDD PIB'!BF:BF,"-")</f>
        <v>371851835129.74213</v>
      </c>
      <c r="BF6" s="10">
        <f>_xlfn.XLOOKUP($B6,'[1]BBDD PIB'!$B:$B,'[1]BBDD PIB'!BG:BG,"-")</f>
        <v>374662287024.53418</v>
      </c>
      <c r="BG6" s="10">
        <f>_xlfn.XLOOKUP($B6,'[1]BBDD PIB'!$B:$B,'[1]BBDD PIB'!BH:BH,"-")</f>
        <v>379546097300.63263</v>
      </c>
      <c r="BH6" s="10">
        <f>_xlfn.XLOOKUP($B6,'[1]BBDD PIB'!$B:$B,'[1]BBDD PIB'!BI:BI,"-")</f>
        <v>387581921834.29651</v>
      </c>
      <c r="BI6" s="10">
        <f>_xlfn.XLOOKUP($B6,'[1]BBDD PIB'!$B:$B,'[1]BBDD PIB'!BJ:BJ,"-")</f>
        <v>396388751744.59155</v>
      </c>
      <c r="BJ6" s="10">
        <f>_xlfn.XLOOKUP($B6,'[1]BBDD PIB'!$B:$B,'[1]BBDD PIB'!BK:BK,"-")</f>
        <v>406235924915.18488</v>
      </c>
      <c r="BK6" s="10">
        <f>_xlfn.XLOOKUP($B6,'[1]BBDD PIB'!$B:$B,'[1]BBDD PIB'!BL:BL,"-")</f>
        <v>413365268699.04901</v>
      </c>
      <c r="BL6" s="10">
        <f>_xlfn.XLOOKUP($B6,'[1]BBDD PIB'!$B:$B,'[1]BBDD PIB'!BM:BM,"-")</f>
        <v>387247796560.5011</v>
      </c>
      <c r="BM6" s="10">
        <f>_xlfn.XLOOKUP($B6,'[1]BBDD PIB'!$B:$B,'[1]BBDD PIB'!BN:BN,"-")</f>
        <v>406312360757.92944</v>
      </c>
      <c r="BN6" s="10">
        <f>_xlfn.XLOOKUP($B6,'[1]BBDD PIB'!$B:$B,'[1]BBDD PIB'!BO:BO,"-")</f>
        <v>427972725600.4964</v>
      </c>
      <c r="BO6" s="10">
        <f>_xlfn.XLOOKUP($B6,'[1]BBDD PIB'!$B:$B,'[1]BBDD PIB'!BP:BP,"-")</f>
        <v>424607814488.71954</v>
      </c>
      <c r="BP6" s="10">
        <f>_xlfn.XLOOKUP($B6,'[1]BBDD PIB'!$B:$B,'[1]BBDD PIB'!BQ:BQ,"-")</f>
        <v>421809268656.55359</v>
      </c>
      <c r="BQ6" s="10">
        <f>_xlfn.XLOOKUP($B6,'[1]BBDD PIB'!$B:$B,'[1]BBDD PIB'!BR:BR,"-")</f>
        <v>0</v>
      </c>
    </row>
    <row r="7" spans="1:69">
      <c r="A7" s="7" t="s">
        <v>81</v>
      </c>
      <c r="B7" s="8" t="s">
        <v>82</v>
      </c>
      <c r="C7" s="8" t="s">
        <v>123</v>
      </c>
      <c r="D7" s="10">
        <f>_xlfn.XLOOKUP($B7,'[1]BBDD PIB'!$B:$B,'[1]BBDD PIB'!E:E,"-")</f>
        <v>107240692072.23805</v>
      </c>
      <c r="E7" s="10">
        <f>_xlfn.XLOOKUP($B7,'[1]BBDD PIB'!$B:$B,'[1]BBDD PIB'!F:F,"-")</f>
        <v>112579587419.48883</v>
      </c>
      <c r="F7" s="10">
        <f>_xlfn.XLOOKUP($B7,'[1]BBDD PIB'!$B:$B,'[1]BBDD PIB'!G:G,"-")</f>
        <v>118447239466.49788</v>
      </c>
      <c r="G7" s="10">
        <f>_xlfn.XLOOKUP($B7,'[1]BBDD PIB'!$B:$B,'[1]BBDD PIB'!H:H,"-")</f>
        <v>123601570921.19447</v>
      </c>
      <c r="H7" s="10">
        <f>_xlfn.XLOOKUP($B7,'[1]BBDD PIB'!$B:$B,'[1]BBDD PIB'!I:I,"-")</f>
        <v>132200142535.76234</v>
      </c>
      <c r="I7" s="10">
        <f>_xlfn.XLOOKUP($B7,'[1]BBDD PIB'!$B:$B,'[1]BBDD PIB'!J:J,"-")</f>
        <v>136907339919.271</v>
      </c>
      <c r="J7" s="10">
        <f>_xlfn.XLOOKUP($B7,'[1]BBDD PIB'!$B:$B,'[1]BBDD PIB'!K:K,"-")</f>
        <v>141227991789.40955</v>
      </c>
      <c r="K7" s="10">
        <f>_xlfn.XLOOKUP($B7,'[1]BBDD PIB'!$B:$B,'[1]BBDD PIB'!L:L,"-")</f>
        <v>146690898041.98044</v>
      </c>
      <c r="L7" s="10">
        <f>_xlfn.XLOOKUP($B7,'[1]BBDD PIB'!$B:$B,'[1]BBDD PIB'!M:M,"-")</f>
        <v>152843304453.86041</v>
      </c>
      <c r="M7" s="10">
        <f>_xlfn.XLOOKUP($B7,'[1]BBDD PIB'!$B:$B,'[1]BBDD PIB'!N:N,"-")</f>
        <v>162976509539.66446</v>
      </c>
      <c r="N7" s="10">
        <f>_xlfn.XLOOKUP($B7,'[1]BBDD PIB'!$B:$B,'[1]BBDD PIB'!O:O,"-")</f>
        <v>173329872813.63065</v>
      </c>
      <c r="O7" s="10">
        <f>_xlfn.XLOOKUP($B7,'[1]BBDD PIB'!$B:$B,'[1]BBDD PIB'!P:P,"-")</f>
        <v>180238502024.18567</v>
      </c>
      <c r="P7" s="10">
        <f>_xlfn.XLOOKUP($B7,'[1]BBDD PIB'!$B:$B,'[1]BBDD PIB'!Q:Q,"-")</f>
        <v>189783220555.82358</v>
      </c>
      <c r="Q7" s="10">
        <f>_xlfn.XLOOKUP($B7,'[1]BBDD PIB'!$B:$B,'[1]BBDD PIB'!R:R,"-")</f>
        <v>201894619758.01645</v>
      </c>
      <c r="R7" s="10">
        <f>_xlfn.XLOOKUP($B7,'[1]BBDD PIB'!$B:$B,'[1]BBDD PIB'!S:S,"-")</f>
        <v>211111631064.72922</v>
      </c>
      <c r="S7" s="10">
        <f>_xlfn.XLOOKUP($B7,'[1]BBDD PIB'!$B:$B,'[1]BBDD PIB'!T:T,"-")</f>
        <v>206961299090.21509</v>
      </c>
      <c r="T7" s="10">
        <f>_xlfn.XLOOKUP($B7,'[1]BBDD PIB'!$B:$B,'[1]BBDD PIB'!U:U,"-")</f>
        <v>218660295776.64127</v>
      </c>
      <c r="U7" s="10">
        <f>_xlfn.XLOOKUP($B7,'[1]BBDD PIB'!$B:$B,'[1]BBDD PIB'!V:V,"-")</f>
        <v>220029447215.92178</v>
      </c>
      <c r="V7" s="10">
        <f>_xlfn.XLOOKUP($B7,'[1]BBDD PIB'!$B:$B,'[1]BBDD PIB'!W:W,"-")</f>
        <v>226282457072.75497</v>
      </c>
      <c r="W7" s="10">
        <f>_xlfn.XLOOKUP($B7,'[1]BBDD PIB'!$B:$B,'[1]BBDD PIB'!X:X,"-")</f>
        <v>231579894681.77197</v>
      </c>
      <c r="X7" s="10">
        <f>_xlfn.XLOOKUP($B7,'[1]BBDD PIB'!$B:$B,'[1]BBDD PIB'!Y:Y,"-")</f>
        <v>241871430005.57837</v>
      </c>
      <c r="Y7" s="10">
        <f>_xlfn.XLOOKUP($B7,'[1]BBDD PIB'!$B:$B,'[1]BBDD PIB'!Z:Z,"-")</f>
        <v>241195922803.81491</v>
      </c>
      <c r="Z7" s="10">
        <f>_xlfn.XLOOKUP($B7,'[1]BBDD PIB'!$B:$B,'[1]BBDD PIB'!AA:AA,"-")</f>
        <v>242631006628.43726</v>
      </c>
      <c r="AA7" s="10">
        <f>_xlfn.XLOOKUP($B7,'[1]BBDD PIB'!$B:$B,'[1]BBDD PIB'!AB:AB,"-")</f>
        <v>243387634461.42276</v>
      </c>
      <c r="AB7" s="10">
        <f>_xlfn.XLOOKUP($B7,'[1]BBDD PIB'!$B:$B,'[1]BBDD PIB'!AC:AC,"-")</f>
        <v>249390504366.82108</v>
      </c>
      <c r="AC7" s="10">
        <f>_xlfn.XLOOKUP($B7,'[1]BBDD PIB'!$B:$B,'[1]BBDD PIB'!AD:AD,"-")</f>
        <v>253509919187.37918</v>
      </c>
      <c r="AD7" s="10">
        <f>_xlfn.XLOOKUP($B7,'[1]BBDD PIB'!$B:$B,'[1]BBDD PIB'!AE:AE,"-")</f>
        <v>258130801744.63644</v>
      </c>
      <c r="AE7" s="10">
        <f>_xlfn.XLOOKUP($B7,'[1]BBDD PIB'!$B:$B,'[1]BBDD PIB'!AF:AF,"-")</f>
        <v>264085000894.30246</v>
      </c>
      <c r="AF7" s="10">
        <f>_xlfn.XLOOKUP($B7,'[1]BBDD PIB'!$B:$B,'[1]BBDD PIB'!AG:AG,"-")</f>
        <v>276558286707.31073</v>
      </c>
      <c r="AG7" s="10">
        <f>_xlfn.XLOOKUP($B7,'[1]BBDD PIB'!$B:$B,'[1]BBDD PIB'!AH:AH,"-")</f>
        <v>286152555458.32727</v>
      </c>
      <c r="AH7" s="10">
        <f>_xlfn.XLOOKUP($B7,'[1]BBDD PIB'!$B:$B,'[1]BBDD PIB'!AI:AI,"-")</f>
        <v>295130312078.18402</v>
      </c>
      <c r="AI7" s="10">
        <f>_xlfn.XLOOKUP($B7,'[1]BBDD PIB'!$B:$B,'[1]BBDD PIB'!AJ:AJ,"-")</f>
        <v>300540270315.16534</v>
      </c>
      <c r="AJ7" s="10">
        <f>_xlfn.XLOOKUP($B7,'[1]BBDD PIB'!$B:$B,'[1]BBDD PIB'!AK:AK,"-")</f>
        <v>305140504242.67981</v>
      </c>
      <c r="AK7" s="10">
        <f>_xlfn.XLOOKUP($B7,'[1]BBDD PIB'!$B:$B,'[1]BBDD PIB'!AL:AL,"-")</f>
        <v>302205439885.58234</v>
      </c>
      <c r="AL7" s="10">
        <f>_xlfn.XLOOKUP($B7,'[1]BBDD PIB'!$B:$B,'[1]BBDD PIB'!AM:AM,"-")</f>
        <v>311957523163.9184</v>
      </c>
      <c r="AM7" s="10">
        <f>_xlfn.XLOOKUP($B7,'[1]BBDD PIB'!$B:$B,'[1]BBDD PIB'!AN:AN,"-")</f>
        <v>319396952810.43915</v>
      </c>
      <c r="AN7" s="10">
        <f>_xlfn.XLOOKUP($B7,'[1]BBDD PIB'!$B:$B,'[1]BBDD PIB'!AO:AO,"-")</f>
        <v>323617566812.87408</v>
      </c>
      <c r="AO7" s="10">
        <f>_xlfn.XLOOKUP($B7,'[1]BBDD PIB'!$B:$B,'[1]BBDD PIB'!AP:AP,"-")</f>
        <v>335894554716.99579</v>
      </c>
      <c r="AP7" s="10">
        <f>_xlfn.XLOOKUP($B7,'[1]BBDD PIB'!$B:$B,'[1]BBDD PIB'!AQ:AQ,"-")</f>
        <v>342484242936.57324</v>
      </c>
      <c r="AQ7" s="10">
        <f>_xlfn.XLOOKUP($B7,'[1]BBDD PIB'!$B:$B,'[1]BBDD PIB'!AR:AR,"-")</f>
        <v>354617493817.97211</v>
      </c>
      <c r="AR7" s="10">
        <f>_xlfn.XLOOKUP($B7,'[1]BBDD PIB'!$B:$B,'[1]BBDD PIB'!AS:AS,"-")</f>
        <v>367797580320.04803</v>
      </c>
      <c r="AS7" s="10">
        <f>_xlfn.XLOOKUP($B7,'[1]BBDD PIB'!$B:$B,'[1]BBDD PIB'!AT:AT,"-")</f>
        <v>371841895842.95416</v>
      </c>
      <c r="AT7" s="10">
        <f>_xlfn.XLOOKUP($B7,'[1]BBDD PIB'!$B:$B,'[1]BBDD PIB'!AU:AU,"-")</f>
        <v>378188843981.10913</v>
      </c>
      <c r="AU7" s="10">
        <f>_xlfn.XLOOKUP($B7,'[1]BBDD PIB'!$B:$B,'[1]BBDD PIB'!AV:AV,"-")</f>
        <v>382114274683.52753</v>
      </c>
      <c r="AV7" s="10">
        <f>_xlfn.XLOOKUP($B7,'[1]BBDD PIB'!$B:$B,'[1]BBDD PIB'!AW:AW,"-")</f>
        <v>395760365336.90088</v>
      </c>
      <c r="AW7" s="10">
        <f>_xlfn.XLOOKUP($B7,'[1]BBDD PIB'!$B:$B,'[1]BBDD PIB'!AX:AX,"-")</f>
        <v>404948883847.34503</v>
      </c>
      <c r="AX7" s="10">
        <f>_xlfn.XLOOKUP($B7,'[1]BBDD PIB'!$B:$B,'[1]BBDD PIB'!AY:AY,"-")</f>
        <v>415284559725.44769</v>
      </c>
      <c r="AY7" s="10">
        <f>_xlfn.XLOOKUP($B7,'[1]BBDD PIB'!$B:$B,'[1]BBDD PIB'!AZ:AZ,"-")</f>
        <v>430554259966.4718</v>
      </c>
      <c r="AZ7" s="10">
        <f>_xlfn.XLOOKUP($B7,'[1]BBDD PIB'!$B:$B,'[1]BBDD PIB'!BA:BA,"-")</f>
        <v>432478429044.8266</v>
      </c>
      <c r="BA7" s="10">
        <f>_xlfn.XLOOKUP($B7,'[1]BBDD PIB'!$B:$B,'[1]BBDD PIB'!BB:BB,"-")</f>
        <v>424233482718.83374</v>
      </c>
      <c r="BB7" s="10">
        <f>_xlfn.XLOOKUP($B7,'[1]BBDD PIB'!$B:$B,'[1]BBDD PIB'!BC:BC,"-")</f>
        <v>435731531598.61639</v>
      </c>
      <c r="BC7" s="10">
        <f>_xlfn.XLOOKUP($B7,'[1]BBDD PIB'!$B:$B,'[1]BBDD PIB'!BD:BD,"-")</f>
        <v>444146182962.7287</v>
      </c>
      <c r="BD7" s="10">
        <f>_xlfn.XLOOKUP($B7,'[1]BBDD PIB'!$B:$B,'[1]BBDD PIB'!BE:BE,"-")</f>
        <v>445104666468.521</v>
      </c>
      <c r="BE7" s="10">
        <f>_xlfn.XLOOKUP($B7,'[1]BBDD PIB'!$B:$B,'[1]BBDD PIB'!BF:BF,"-")</f>
        <v>446464436962.23956</v>
      </c>
      <c r="BF7" s="10">
        <f>_xlfn.XLOOKUP($B7,'[1]BBDD PIB'!$B:$B,'[1]BBDD PIB'!BG:BG,"-")</f>
        <v>454346946885.84106</v>
      </c>
      <c r="BG7" s="10">
        <f>_xlfn.XLOOKUP($B7,'[1]BBDD PIB'!$B:$B,'[1]BBDD PIB'!BH:BH,"-")</f>
        <v>461044767544.53101</v>
      </c>
      <c r="BH7" s="10">
        <f>_xlfn.XLOOKUP($B7,'[1]BBDD PIB'!$B:$B,'[1]BBDD PIB'!BI:BI,"-")</f>
        <v>466547349432.05463</v>
      </c>
      <c r="BI7" s="10">
        <f>_xlfn.XLOOKUP($B7,'[1]BBDD PIB'!$B:$B,'[1]BBDD PIB'!BJ:BJ,"-")</f>
        <v>473426439010.7204</v>
      </c>
      <c r="BJ7" s="10">
        <f>_xlfn.XLOOKUP($B7,'[1]BBDD PIB'!$B:$B,'[1]BBDD PIB'!BK:BK,"-")</f>
        <v>482317238282.14453</v>
      </c>
      <c r="BK7" s="10">
        <f>_xlfn.XLOOKUP($B7,'[1]BBDD PIB'!$B:$B,'[1]BBDD PIB'!BL:BL,"-")</f>
        <v>494099718080.56854</v>
      </c>
      <c r="BL7" s="10">
        <f>_xlfn.XLOOKUP($B7,'[1]BBDD PIB'!$B:$B,'[1]BBDD PIB'!BM:BM,"-")</f>
        <v>470417598101.75531</v>
      </c>
      <c r="BM7" s="10">
        <f>_xlfn.XLOOKUP($B7,'[1]BBDD PIB'!$B:$B,'[1]BBDD PIB'!BN:BN,"-")</f>
        <v>499839663858.82709</v>
      </c>
      <c r="BN7" s="10">
        <f>_xlfn.XLOOKUP($B7,'[1]BBDD PIB'!$B:$B,'[1]BBDD PIB'!BO:BO,"-")</f>
        <v>519614510458.48755</v>
      </c>
      <c r="BO7" s="10">
        <f>_xlfn.XLOOKUP($B7,'[1]BBDD PIB'!$B:$B,'[1]BBDD PIB'!BP:BP,"-")</f>
        <v>528521336864.41425</v>
      </c>
      <c r="BP7" s="10">
        <f>_xlfn.XLOOKUP($B7,'[1]BBDD PIB'!$B:$B,'[1]BBDD PIB'!BQ:BQ,"-")</f>
        <v>534178915343.83661</v>
      </c>
      <c r="BQ7" s="10">
        <f>_xlfn.XLOOKUP($B7,'[1]BBDD PIB'!$B:$B,'[1]BBDD PIB'!BR:BR,"-")</f>
        <v>0</v>
      </c>
    </row>
    <row r="8" spans="1:69">
      <c r="A8" s="7" t="s">
        <v>83</v>
      </c>
      <c r="B8" s="8" t="s">
        <v>84</v>
      </c>
      <c r="C8" s="8" t="s">
        <v>123</v>
      </c>
      <c r="D8" s="10">
        <f>_xlfn.XLOOKUP($B8,'[1]BBDD PIB'!$B:$B,'[1]BBDD PIB'!E:E,"-")</f>
        <v>0</v>
      </c>
      <c r="E8" s="10">
        <f>_xlfn.XLOOKUP($B8,'[1]BBDD PIB'!$B:$B,'[1]BBDD PIB'!F:F,"-")</f>
        <v>0</v>
      </c>
      <c r="F8" s="10">
        <f>_xlfn.XLOOKUP($B8,'[1]BBDD PIB'!$B:$B,'[1]BBDD PIB'!G:G,"-")</f>
        <v>0</v>
      </c>
      <c r="G8" s="10">
        <f>_xlfn.XLOOKUP($B8,'[1]BBDD PIB'!$B:$B,'[1]BBDD PIB'!H:H,"-")</f>
        <v>0</v>
      </c>
      <c r="H8" s="10">
        <f>_xlfn.XLOOKUP($B8,'[1]BBDD PIB'!$B:$B,'[1]BBDD PIB'!I:I,"-")</f>
        <v>0</v>
      </c>
      <c r="I8" s="10">
        <f>_xlfn.XLOOKUP($B8,'[1]BBDD PIB'!$B:$B,'[1]BBDD PIB'!J:J,"-")</f>
        <v>0</v>
      </c>
      <c r="J8" s="10">
        <f>_xlfn.XLOOKUP($B8,'[1]BBDD PIB'!$B:$B,'[1]BBDD PIB'!K:K,"-")</f>
        <v>0</v>
      </c>
      <c r="K8" s="10">
        <f>_xlfn.XLOOKUP($B8,'[1]BBDD PIB'!$B:$B,'[1]BBDD PIB'!L:L,"-")</f>
        <v>0</v>
      </c>
      <c r="L8" s="10">
        <f>_xlfn.XLOOKUP($B8,'[1]BBDD PIB'!$B:$B,'[1]BBDD PIB'!M:M,"-")</f>
        <v>0</v>
      </c>
      <c r="M8" s="10">
        <f>_xlfn.XLOOKUP($B8,'[1]BBDD PIB'!$B:$B,'[1]BBDD PIB'!N:N,"-")</f>
        <v>0</v>
      </c>
      <c r="N8" s="10">
        <f>_xlfn.XLOOKUP($B8,'[1]BBDD PIB'!$B:$B,'[1]BBDD PIB'!O:O,"-")</f>
        <v>0</v>
      </c>
      <c r="O8" s="10">
        <f>_xlfn.XLOOKUP($B8,'[1]BBDD PIB'!$B:$B,'[1]BBDD PIB'!P:P,"-")</f>
        <v>0</v>
      </c>
      <c r="P8" s="10">
        <f>_xlfn.XLOOKUP($B8,'[1]BBDD PIB'!$B:$B,'[1]BBDD PIB'!Q:Q,"-")</f>
        <v>0</v>
      </c>
      <c r="Q8" s="10">
        <f>_xlfn.XLOOKUP($B8,'[1]BBDD PIB'!$B:$B,'[1]BBDD PIB'!R:R,"-")</f>
        <v>0</v>
      </c>
      <c r="R8" s="10">
        <f>_xlfn.XLOOKUP($B8,'[1]BBDD PIB'!$B:$B,'[1]BBDD PIB'!S:S,"-")</f>
        <v>0</v>
      </c>
      <c r="S8" s="10">
        <f>_xlfn.XLOOKUP($B8,'[1]BBDD PIB'!$B:$B,'[1]BBDD PIB'!T:T,"-")</f>
        <v>3097709456.700098</v>
      </c>
      <c r="T8" s="10">
        <f>_xlfn.XLOOKUP($B8,'[1]BBDD PIB'!$B:$B,'[1]BBDD PIB'!U:U,"-")</f>
        <v>3725500305.867291</v>
      </c>
      <c r="U8" s="10">
        <f>_xlfn.XLOOKUP($B8,'[1]BBDD PIB'!$B:$B,'[1]BBDD PIB'!V:V,"-")</f>
        <v>4335066701.3759794</v>
      </c>
      <c r="V8" s="10">
        <f>_xlfn.XLOOKUP($B8,'[1]BBDD PIB'!$B:$B,'[1]BBDD PIB'!W:W,"-")</f>
        <v>4672222324.3593969</v>
      </c>
      <c r="W8" s="10">
        <f>_xlfn.XLOOKUP($B8,'[1]BBDD PIB'!$B:$B,'[1]BBDD PIB'!X:X,"-")</f>
        <v>5135032548.0579948</v>
      </c>
      <c r="X8" s="10">
        <f>_xlfn.XLOOKUP($B8,'[1]BBDD PIB'!$B:$B,'[1]BBDD PIB'!Y:Y,"-")</f>
        <v>5430463535.9667921</v>
      </c>
      <c r="Y8" s="10">
        <f>_xlfn.XLOOKUP($B8,'[1]BBDD PIB'!$B:$B,'[1]BBDD PIB'!Z:Z,"-")</f>
        <v>5567148219.4062128</v>
      </c>
      <c r="Z8" s="10">
        <f>_xlfn.XLOOKUP($B8,'[1]BBDD PIB'!$B:$B,'[1]BBDD PIB'!AA:AA,"-")</f>
        <v>5902385684.0361557</v>
      </c>
      <c r="AA8" s="10">
        <f>_xlfn.XLOOKUP($B8,'[1]BBDD PIB'!$B:$B,'[1]BBDD PIB'!AB:AB,"-")</f>
        <v>6231867577.1936579</v>
      </c>
      <c r="AB8" s="10">
        <f>_xlfn.XLOOKUP($B8,'[1]BBDD PIB'!$B:$B,'[1]BBDD PIB'!AC:AC,"-")</f>
        <v>6777647957.8973684</v>
      </c>
      <c r="AC8" s="10">
        <f>_xlfn.XLOOKUP($B8,'[1]BBDD PIB'!$B:$B,'[1]BBDD PIB'!AD:AD,"-")</f>
        <v>7108569382.1993399</v>
      </c>
      <c r="AD8" s="10">
        <f>_xlfn.XLOOKUP($B8,'[1]BBDD PIB'!$B:$B,'[1]BBDD PIB'!AE:AE,"-")</f>
        <v>7371867258.483551</v>
      </c>
      <c r="AE8" s="10">
        <f>_xlfn.XLOOKUP($B8,'[1]BBDD PIB'!$B:$B,'[1]BBDD PIB'!AF:AF,"-")</f>
        <v>7892708170.1502256</v>
      </c>
      <c r="AF8" s="10">
        <f>_xlfn.XLOOKUP($B8,'[1]BBDD PIB'!$B:$B,'[1]BBDD PIB'!AG:AG,"-")</f>
        <v>8575173111.9755859</v>
      </c>
      <c r="AG8" s="10">
        <f>_xlfn.XLOOKUP($B8,'[1]BBDD PIB'!$B:$B,'[1]BBDD PIB'!AH:AH,"-")</f>
        <v>9256678608.7828712</v>
      </c>
      <c r="AH8" s="10">
        <f>_xlfn.XLOOKUP($B8,'[1]BBDD PIB'!$B:$B,'[1]BBDD PIB'!AI:AI,"-")</f>
        <v>9942043047.7485867</v>
      </c>
      <c r="AI8" s="10">
        <f>_xlfn.XLOOKUP($B8,'[1]BBDD PIB'!$B:$B,'[1]BBDD PIB'!AJ:AJ,"-")</f>
        <v>10015564598.68174</v>
      </c>
      <c r="AJ8" s="10">
        <f>_xlfn.XLOOKUP($B8,'[1]BBDD PIB'!$B:$B,'[1]BBDD PIB'!AK:AK,"-")</f>
        <v>10957027501.358906</v>
      </c>
      <c r="AK8" s="10">
        <f>_xlfn.XLOOKUP($B8,'[1]BBDD PIB'!$B:$B,'[1]BBDD PIB'!AL:AL,"-")</f>
        <v>11033726777.69689</v>
      </c>
      <c r="AL8" s="10">
        <f>_xlfn.XLOOKUP($B8,'[1]BBDD PIB'!$B:$B,'[1]BBDD PIB'!AM:AM,"-")</f>
        <v>11684716578.715353</v>
      </c>
      <c r="AM8" s="10">
        <f>_xlfn.XLOOKUP($B8,'[1]BBDD PIB'!$B:$B,'[1]BBDD PIB'!AN:AN,"-")</f>
        <v>12661847363.650953</v>
      </c>
      <c r="AN8" s="10">
        <f>_xlfn.XLOOKUP($B8,'[1]BBDD PIB'!$B:$B,'[1]BBDD PIB'!AO:AO,"-")</f>
        <v>12819935779.521675</v>
      </c>
      <c r="AO8" s="10">
        <f>_xlfn.XLOOKUP($B8,'[1]BBDD PIB'!$B:$B,'[1]BBDD PIB'!AP:AP,"-")</f>
        <v>13158501394.56596</v>
      </c>
      <c r="AP8" s="10">
        <f>_xlfn.XLOOKUP($B8,'[1]BBDD PIB'!$B:$B,'[1]BBDD PIB'!AQ:AQ,"-")</f>
        <v>13962602012.692404</v>
      </c>
      <c r="AQ8" s="10">
        <f>_xlfn.XLOOKUP($B8,'[1]BBDD PIB'!$B:$B,'[1]BBDD PIB'!AR:AR,"-")</f>
        <v>14660446535.506081</v>
      </c>
      <c r="AR8" s="10">
        <f>_xlfn.XLOOKUP($B8,'[1]BBDD PIB'!$B:$B,'[1]BBDD PIB'!AS:AS,"-")</f>
        <v>15534986805.803053</v>
      </c>
      <c r="AS8" s="10">
        <f>_xlfn.XLOOKUP($B8,'[1]BBDD PIB'!$B:$B,'[1]BBDD PIB'!AT:AT,"-")</f>
        <v>16149016881.409319</v>
      </c>
      <c r="AT8" s="10">
        <f>_xlfn.XLOOKUP($B8,'[1]BBDD PIB'!$B:$B,'[1]BBDD PIB'!AU:AU,"-")</f>
        <v>16750240728.324144</v>
      </c>
      <c r="AU8" s="10">
        <f>_xlfn.XLOOKUP($B8,'[1]BBDD PIB'!$B:$B,'[1]BBDD PIB'!AV:AV,"-")</f>
        <v>17189649730.227539</v>
      </c>
      <c r="AV8" s="10">
        <f>_xlfn.XLOOKUP($B8,'[1]BBDD PIB'!$B:$B,'[1]BBDD PIB'!AW:AW,"-")</f>
        <v>18053648327.353146</v>
      </c>
      <c r="AW8" s="10">
        <f>_xlfn.XLOOKUP($B8,'[1]BBDD PIB'!$B:$B,'[1]BBDD PIB'!AX:AX,"-")</f>
        <v>18929789645.954926</v>
      </c>
      <c r="AX8" s="10">
        <f>_xlfn.XLOOKUP($B8,'[1]BBDD PIB'!$B:$B,'[1]BBDD PIB'!AY:AY,"-")</f>
        <v>19822098963.13884</v>
      </c>
      <c r="AY8" s="10">
        <f>_xlfn.XLOOKUP($B8,'[1]BBDD PIB'!$B:$B,'[1]BBDD PIB'!AZ:AZ,"-")</f>
        <v>20832674395.66864</v>
      </c>
      <c r="AZ8" s="10">
        <f>_xlfn.XLOOKUP($B8,'[1]BBDD PIB'!$B:$B,'[1]BBDD PIB'!BA:BA,"-")</f>
        <v>21592439785.332909</v>
      </c>
      <c r="BA8" s="10">
        <f>_xlfn.XLOOKUP($B8,'[1]BBDD PIB'!$B:$B,'[1]BBDD PIB'!BB:BB,"-")</f>
        <v>21157334409.903831</v>
      </c>
      <c r="BB8" s="10">
        <f>_xlfn.XLOOKUP($B8,'[1]BBDD PIB'!$B:$B,'[1]BBDD PIB'!BC:BC,"-")</f>
        <v>21640286747.105167</v>
      </c>
      <c r="BC8" s="10">
        <f>_xlfn.XLOOKUP($B8,'[1]BBDD PIB'!$B:$B,'[1]BBDD PIB'!BD:BD,"-")</f>
        <v>21730464390.338024</v>
      </c>
      <c r="BD8" s="10">
        <f>_xlfn.XLOOKUP($B8,'[1]BBDD PIB'!$B:$B,'[1]BBDD PIB'!BE:BE,"-")</f>
        <v>20981332378.094383</v>
      </c>
      <c r="BE8" s="10">
        <f>_xlfn.XLOOKUP($B8,'[1]BBDD PIB'!$B:$B,'[1]BBDD PIB'!BF:BF,"-")</f>
        <v>19599191826.140759</v>
      </c>
      <c r="BF8" s="10">
        <f>_xlfn.XLOOKUP($B8,'[1]BBDD PIB'!$B:$B,'[1]BBDD PIB'!BG:BG,"-")</f>
        <v>19251098679.034626</v>
      </c>
      <c r="BG8" s="10">
        <f>_xlfn.XLOOKUP($B8,'[1]BBDD PIB'!$B:$B,'[1]BBDD PIB'!BH:BH,"-")</f>
        <v>19909278416.857502</v>
      </c>
      <c r="BH8" s="10">
        <f>_xlfn.XLOOKUP($B8,'[1]BBDD PIB'!$B:$B,'[1]BBDD PIB'!BI:BI,"-")</f>
        <v>21218032913.055397</v>
      </c>
      <c r="BI8" s="10">
        <f>_xlfn.XLOOKUP($B8,'[1]BBDD PIB'!$B:$B,'[1]BBDD PIB'!BJ:BJ,"-")</f>
        <v>22438246417.151432</v>
      </c>
      <c r="BJ8" s="10">
        <f>_xlfn.XLOOKUP($B8,'[1]BBDD PIB'!$B:$B,'[1]BBDD PIB'!BK:BK,"-")</f>
        <v>23845497750.300781</v>
      </c>
      <c r="BK8" s="10">
        <f>_xlfn.XLOOKUP($B8,'[1]BBDD PIB'!$B:$B,'[1]BBDD PIB'!BL:BL,"-")</f>
        <v>25246562822.682083</v>
      </c>
      <c r="BL8" s="10">
        <f>_xlfn.XLOOKUP($B8,'[1]BBDD PIB'!$B:$B,'[1]BBDD PIB'!BM:BM,"-")</f>
        <v>24433464399.392487</v>
      </c>
      <c r="BM8" s="10">
        <f>_xlfn.XLOOKUP($B8,'[1]BBDD PIB'!$B:$B,'[1]BBDD PIB'!BN:BN,"-")</f>
        <v>27218282939.640953</v>
      </c>
      <c r="BN8" s="10">
        <f>_xlfn.XLOOKUP($B8,'[1]BBDD PIB'!$B:$B,'[1]BBDD PIB'!BO:BO,"-")</f>
        <v>29470249084.605816</v>
      </c>
      <c r="BO8" s="10">
        <f>_xlfn.XLOOKUP($B8,'[1]BBDD PIB'!$B:$B,'[1]BBDD PIB'!BP:BP,"-")</f>
        <v>30536911914.859455</v>
      </c>
      <c r="BP8" s="10">
        <f>_xlfn.XLOOKUP($B8,'[1]BBDD PIB'!$B:$B,'[1]BBDD PIB'!BQ:BQ,"-")</f>
        <v>31740302544.146255</v>
      </c>
      <c r="BQ8" s="10">
        <f>_xlfn.XLOOKUP($B8,'[1]BBDD PIB'!$B:$B,'[1]BBDD PIB'!BR:BR,"-")</f>
        <v>0</v>
      </c>
    </row>
    <row r="9" spans="1:69">
      <c r="A9" s="7" t="s">
        <v>85</v>
      </c>
      <c r="B9" s="8" t="s">
        <v>86</v>
      </c>
      <c r="C9" s="8" t="s">
        <v>123</v>
      </c>
      <c r="D9" s="10">
        <f>_xlfn.XLOOKUP($B9,'[1]BBDD PIB'!$B:$B,'[1]BBDD PIB'!E:E,"-")</f>
        <v>0</v>
      </c>
      <c r="E9" s="10">
        <f>_xlfn.XLOOKUP($B9,'[1]BBDD PIB'!$B:$B,'[1]BBDD PIB'!F:F,"-")</f>
        <v>0</v>
      </c>
      <c r="F9" s="10">
        <f>_xlfn.XLOOKUP($B9,'[1]BBDD PIB'!$B:$B,'[1]BBDD PIB'!G:G,"-")</f>
        <v>0</v>
      </c>
      <c r="G9" s="10">
        <f>_xlfn.XLOOKUP($B9,'[1]BBDD PIB'!$B:$B,'[1]BBDD PIB'!H:H,"-")</f>
        <v>0</v>
      </c>
      <c r="H9" s="10">
        <f>_xlfn.XLOOKUP($B9,'[1]BBDD PIB'!$B:$B,'[1]BBDD PIB'!I:I,"-")</f>
        <v>0</v>
      </c>
      <c r="I9" s="10">
        <f>_xlfn.XLOOKUP($B9,'[1]BBDD PIB'!$B:$B,'[1]BBDD PIB'!J:J,"-")</f>
        <v>0</v>
      </c>
      <c r="J9" s="10">
        <f>_xlfn.XLOOKUP($B9,'[1]BBDD PIB'!$B:$B,'[1]BBDD PIB'!K:K,"-")</f>
        <v>0</v>
      </c>
      <c r="K9" s="10">
        <f>_xlfn.XLOOKUP($B9,'[1]BBDD PIB'!$B:$B,'[1]BBDD PIB'!L:L,"-")</f>
        <v>0</v>
      </c>
      <c r="L9" s="10">
        <f>_xlfn.XLOOKUP($B9,'[1]BBDD PIB'!$B:$B,'[1]BBDD PIB'!M:M,"-")</f>
        <v>0</v>
      </c>
      <c r="M9" s="10">
        <f>_xlfn.XLOOKUP($B9,'[1]BBDD PIB'!$B:$B,'[1]BBDD PIB'!N:N,"-")</f>
        <v>0</v>
      </c>
      <c r="N9" s="10">
        <f>_xlfn.XLOOKUP($B9,'[1]BBDD PIB'!$B:$B,'[1]BBDD PIB'!O:O,"-")</f>
        <v>0</v>
      </c>
      <c r="O9" s="10">
        <f>_xlfn.XLOOKUP($B9,'[1]BBDD PIB'!$B:$B,'[1]BBDD PIB'!P:P,"-")</f>
        <v>0</v>
      </c>
      <c r="P9" s="10">
        <f>_xlfn.XLOOKUP($B9,'[1]BBDD PIB'!$B:$B,'[1]BBDD PIB'!Q:Q,"-")</f>
        <v>0</v>
      </c>
      <c r="Q9" s="10">
        <f>_xlfn.XLOOKUP($B9,'[1]BBDD PIB'!$B:$B,'[1]BBDD PIB'!R:R,"-")</f>
        <v>0</v>
      </c>
      <c r="R9" s="10">
        <f>_xlfn.XLOOKUP($B9,'[1]BBDD PIB'!$B:$B,'[1]BBDD PIB'!S:S,"-")</f>
        <v>0</v>
      </c>
      <c r="S9" s="10">
        <f>_xlfn.XLOOKUP($B9,'[1]BBDD PIB'!$B:$B,'[1]BBDD PIB'!T:T,"-")</f>
        <v>0</v>
      </c>
      <c r="T9" s="10">
        <f>_xlfn.XLOOKUP($B9,'[1]BBDD PIB'!$B:$B,'[1]BBDD PIB'!U:U,"-")</f>
        <v>0</v>
      </c>
      <c r="U9" s="10">
        <f>_xlfn.XLOOKUP($B9,'[1]BBDD PIB'!$B:$B,'[1]BBDD PIB'!V:V,"-")</f>
        <v>0</v>
      </c>
      <c r="V9" s="10">
        <f>_xlfn.XLOOKUP($B9,'[1]BBDD PIB'!$B:$B,'[1]BBDD PIB'!W:W,"-")</f>
        <v>0</v>
      </c>
      <c r="W9" s="10">
        <f>_xlfn.XLOOKUP($B9,'[1]BBDD PIB'!$B:$B,'[1]BBDD PIB'!X:X,"-")</f>
        <v>0</v>
      </c>
      <c r="X9" s="10">
        <f>_xlfn.XLOOKUP($B9,'[1]BBDD PIB'!$B:$B,'[1]BBDD PIB'!Y:Y,"-")</f>
        <v>0</v>
      </c>
      <c r="Y9" s="10">
        <f>_xlfn.XLOOKUP($B9,'[1]BBDD PIB'!$B:$B,'[1]BBDD PIB'!Z:Z,"-")</f>
        <v>0</v>
      </c>
      <c r="Z9" s="10">
        <f>_xlfn.XLOOKUP($B9,'[1]BBDD PIB'!$B:$B,'[1]BBDD PIB'!AA:AA,"-")</f>
        <v>0</v>
      </c>
      <c r="AA9" s="10">
        <f>_xlfn.XLOOKUP($B9,'[1]BBDD PIB'!$B:$B,'[1]BBDD PIB'!AB:AB,"-")</f>
        <v>0</v>
      </c>
      <c r="AB9" s="10">
        <f>_xlfn.XLOOKUP($B9,'[1]BBDD PIB'!$B:$B,'[1]BBDD PIB'!AC:AC,"-")</f>
        <v>0</v>
      </c>
      <c r="AC9" s="10">
        <f>_xlfn.XLOOKUP($B9,'[1]BBDD PIB'!$B:$B,'[1]BBDD PIB'!AD:AD,"-")</f>
        <v>0</v>
      </c>
      <c r="AD9" s="10">
        <f>_xlfn.XLOOKUP($B9,'[1]BBDD PIB'!$B:$B,'[1]BBDD PIB'!AE:AE,"-")</f>
        <v>0</v>
      </c>
      <c r="AE9" s="10">
        <f>_xlfn.XLOOKUP($B9,'[1]BBDD PIB'!$B:$B,'[1]BBDD PIB'!AF:AF,"-")</f>
        <v>0</v>
      </c>
      <c r="AF9" s="10">
        <f>_xlfn.XLOOKUP($B9,'[1]BBDD PIB'!$B:$B,'[1]BBDD PIB'!AG:AG,"-")</f>
        <v>0</v>
      </c>
      <c r="AG9" s="10">
        <f>_xlfn.XLOOKUP($B9,'[1]BBDD PIB'!$B:$B,'[1]BBDD PIB'!AH:AH,"-")</f>
        <v>0</v>
      </c>
      <c r="AH9" s="10">
        <f>_xlfn.XLOOKUP($B9,'[1]BBDD PIB'!$B:$B,'[1]BBDD PIB'!AI:AI,"-")</f>
        <v>46601548105.362732</v>
      </c>
      <c r="AI9" s="10">
        <f>_xlfn.XLOOKUP($B9,'[1]BBDD PIB'!$B:$B,'[1]BBDD PIB'!AJ:AJ,"-")</f>
        <v>36773901103.425705</v>
      </c>
      <c r="AJ9" s="10">
        <f>_xlfn.XLOOKUP($B9,'[1]BBDD PIB'!$B:$B,'[1]BBDD PIB'!AK:AK,"-")</f>
        <v>32466467235.226036</v>
      </c>
      <c r="AK9" s="10">
        <f>_xlfn.XLOOKUP($B9,'[1]BBDD PIB'!$B:$B,'[1]BBDD PIB'!AL:AL,"-")</f>
        <v>29860844322.419922</v>
      </c>
      <c r="AL9" s="10">
        <f>_xlfn.XLOOKUP($B9,'[1]BBDD PIB'!$B:$B,'[1]BBDD PIB'!AM:AM,"-")</f>
        <v>31613817618.237545</v>
      </c>
      <c r="AM9" s="10">
        <f>_xlfn.XLOOKUP($B9,'[1]BBDD PIB'!$B:$B,'[1]BBDD PIB'!AN:AN,"-")</f>
        <v>33747976036.350365</v>
      </c>
      <c r="AN9" s="10">
        <f>_xlfn.XLOOKUP($B9,'[1]BBDD PIB'!$B:$B,'[1]BBDD PIB'!AO:AO,"-")</f>
        <v>35809633429.591911</v>
      </c>
      <c r="AO9" s="10">
        <f>_xlfn.XLOOKUP($B9,'[1]BBDD PIB'!$B:$B,'[1]BBDD PIB'!AP:AP,"-")</f>
        <v>38018368234.564194</v>
      </c>
      <c r="AP9" s="10">
        <f>_xlfn.XLOOKUP($B9,'[1]BBDD PIB'!$B:$B,'[1]BBDD PIB'!AQ:AQ,"-")</f>
        <v>38874419434.949501</v>
      </c>
      <c r="AQ9" s="10">
        <f>_xlfn.XLOOKUP($B9,'[1]BBDD PIB'!$B:$B,'[1]BBDD PIB'!AR:AR,"-")</f>
        <v>38544494402.668961</v>
      </c>
      <c r="AR9" s="10">
        <f>_xlfn.XLOOKUP($B9,'[1]BBDD PIB'!$B:$B,'[1]BBDD PIB'!AS:AS,"-")</f>
        <v>39679727338.705353</v>
      </c>
      <c r="AS9" s="10">
        <f>_xlfn.XLOOKUP($B9,'[1]BBDD PIB'!$B:$B,'[1]BBDD PIB'!AT:AT,"-")</f>
        <v>40914256867.749146</v>
      </c>
      <c r="AT9" s="10">
        <f>_xlfn.XLOOKUP($B9,'[1]BBDD PIB'!$B:$B,'[1]BBDD PIB'!AU:AU,"-")</f>
        <v>43288645498.53167</v>
      </c>
      <c r="AU9" s="10">
        <f>_xlfn.XLOOKUP($B9,'[1]BBDD PIB'!$B:$B,'[1]BBDD PIB'!AV:AV,"-")</f>
        <v>45699118672.157021</v>
      </c>
      <c r="AV9" s="10">
        <f>_xlfn.XLOOKUP($B9,'[1]BBDD PIB'!$B:$B,'[1]BBDD PIB'!AW:AW,"-")</f>
        <v>47604993515.259254</v>
      </c>
      <c r="AW9" s="10">
        <f>_xlfn.XLOOKUP($B9,'[1]BBDD PIB'!$B:$B,'[1]BBDD PIB'!AX:AX,"-")</f>
        <v>49664897966.628151</v>
      </c>
      <c r="AX9" s="10">
        <f>_xlfn.XLOOKUP($B9,'[1]BBDD PIB'!$B:$B,'[1]BBDD PIB'!AY:AY,"-")</f>
        <v>52182450238.361046</v>
      </c>
      <c r="AY9" s="10">
        <f>_xlfn.XLOOKUP($B9,'[1]BBDD PIB'!$B:$B,'[1]BBDD PIB'!AZ:AZ,"-")</f>
        <v>54817286358.39193</v>
      </c>
      <c r="AZ9" s="10">
        <f>_xlfn.XLOOKUP($B9,'[1]BBDD PIB'!$B:$B,'[1]BBDD PIB'!BA:BA,"-")</f>
        <v>55898760192.629204</v>
      </c>
      <c r="BA9" s="10">
        <f>_xlfn.XLOOKUP($B9,'[1]BBDD PIB'!$B:$B,'[1]BBDD PIB'!BB:BB,"-")</f>
        <v>52090762145.946999</v>
      </c>
      <c r="BB9" s="10">
        <f>_xlfn.XLOOKUP($B9,'[1]BBDD PIB'!$B:$B,'[1]BBDD PIB'!BC:BC,"-")</f>
        <v>51394805225.023987</v>
      </c>
      <c r="BC9" s="10">
        <f>_xlfn.XLOOKUP($B9,'[1]BBDD PIB'!$B:$B,'[1]BBDD PIB'!BD:BD,"-")</f>
        <v>51337804931.041084</v>
      </c>
      <c r="BD9" s="10">
        <f>_xlfn.XLOOKUP($B9,'[1]BBDD PIB'!$B:$B,'[1]BBDD PIB'!BE:BE,"-")</f>
        <v>50189155633.396637</v>
      </c>
      <c r="BE9" s="10">
        <f>_xlfn.XLOOKUP($B9,'[1]BBDD PIB'!$B:$B,'[1]BBDD PIB'!BF:BF,"-")</f>
        <v>50122079966.691895</v>
      </c>
      <c r="BF9" s="10">
        <f>_xlfn.XLOOKUP($B9,'[1]BBDD PIB'!$B:$B,'[1]BBDD PIB'!BG:BG,"-")</f>
        <v>49842552678.561417</v>
      </c>
      <c r="BG9" s="10">
        <f>_xlfn.XLOOKUP($B9,'[1]BBDD PIB'!$B:$B,'[1]BBDD PIB'!BH:BH,"-")</f>
        <v>50998893384.828926</v>
      </c>
      <c r="BH9" s="10">
        <f>_xlfn.XLOOKUP($B9,'[1]BBDD PIB'!$B:$B,'[1]BBDD PIB'!BI:BI,"-")</f>
        <v>52766750207.313728</v>
      </c>
      <c r="BI9" s="10">
        <f>_xlfn.XLOOKUP($B9,'[1]BBDD PIB'!$B:$B,'[1]BBDD PIB'!BJ:BJ,"-")</f>
        <v>54499590874.627472</v>
      </c>
      <c r="BJ9" s="10">
        <f>_xlfn.XLOOKUP($B9,'[1]BBDD PIB'!$B:$B,'[1]BBDD PIB'!BK:BK,"-")</f>
        <v>56086115348.749954</v>
      </c>
      <c r="BK9" s="10">
        <f>_xlfn.XLOOKUP($B9,'[1]BBDD PIB'!$B:$B,'[1]BBDD PIB'!BL:BL,"-")</f>
        <v>57825641269.215065</v>
      </c>
      <c r="BL9" s="10">
        <f>_xlfn.XLOOKUP($B9,'[1]BBDD PIB'!$B:$B,'[1]BBDD PIB'!BM:BM,"-")</f>
        <v>53019830857.522003</v>
      </c>
      <c r="BM9" s="10">
        <f>_xlfn.XLOOKUP($B9,'[1]BBDD PIB'!$B:$B,'[1]BBDD PIB'!BN:BN,"-")</f>
        <v>59717412023.485001</v>
      </c>
      <c r="BN9" s="10">
        <f>_xlfn.XLOOKUP($B9,'[1]BBDD PIB'!$B:$B,'[1]BBDD PIB'!BO:BO,"-")</f>
        <v>64073470836.97718</v>
      </c>
      <c r="BO9" s="10">
        <f>_xlfn.XLOOKUP($B9,'[1]BBDD PIB'!$B:$B,'[1]BBDD PIB'!BP:BP,"-")</f>
        <v>66483687609.843979</v>
      </c>
      <c r="BP9" s="10">
        <f>_xlfn.XLOOKUP($B9,'[1]BBDD PIB'!$B:$B,'[1]BBDD PIB'!BQ:BQ,"-")</f>
        <v>69027943227.324402</v>
      </c>
      <c r="BQ9" s="10">
        <f>_xlfn.XLOOKUP($B9,'[1]BBDD PIB'!$B:$B,'[1]BBDD PIB'!BR:BR,"-")</f>
        <v>0</v>
      </c>
    </row>
    <row r="10" spans="1:69">
      <c r="A10" s="7" t="s">
        <v>87</v>
      </c>
      <c r="B10" s="8" t="s">
        <v>88</v>
      </c>
      <c r="C10" s="8" t="s">
        <v>123</v>
      </c>
      <c r="D10" s="10">
        <f>_xlfn.XLOOKUP($B10,'[1]BBDD PIB'!$B:$B,'[1]BBDD PIB'!E:E,"-")</f>
        <v>0</v>
      </c>
      <c r="E10" s="10">
        <f>_xlfn.XLOOKUP($B10,'[1]BBDD PIB'!$B:$B,'[1]BBDD PIB'!F:F,"-")</f>
        <v>0</v>
      </c>
      <c r="F10" s="10">
        <f>_xlfn.XLOOKUP($B10,'[1]BBDD PIB'!$B:$B,'[1]BBDD PIB'!G:G,"-")</f>
        <v>0</v>
      </c>
      <c r="G10" s="10">
        <f>_xlfn.XLOOKUP($B10,'[1]BBDD PIB'!$B:$B,'[1]BBDD PIB'!H:H,"-")</f>
        <v>0</v>
      </c>
      <c r="H10" s="10">
        <f>_xlfn.XLOOKUP($B10,'[1]BBDD PIB'!$B:$B,'[1]BBDD PIB'!I:I,"-")</f>
        <v>0</v>
      </c>
      <c r="I10" s="10">
        <f>_xlfn.XLOOKUP($B10,'[1]BBDD PIB'!$B:$B,'[1]BBDD PIB'!J:J,"-")</f>
        <v>0</v>
      </c>
      <c r="J10" s="10">
        <f>_xlfn.XLOOKUP($B10,'[1]BBDD PIB'!$B:$B,'[1]BBDD PIB'!K:K,"-")</f>
        <v>0</v>
      </c>
      <c r="K10" s="10">
        <f>_xlfn.XLOOKUP($B10,'[1]BBDD PIB'!$B:$B,'[1]BBDD PIB'!L:L,"-")</f>
        <v>0</v>
      </c>
      <c r="L10" s="10">
        <f>_xlfn.XLOOKUP($B10,'[1]BBDD PIB'!$B:$B,'[1]BBDD PIB'!M:M,"-")</f>
        <v>0</v>
      </c>
      <c r="M10" s="10">
        <f>_xlfn.XLOOKUP($B10,'[1]BBDD PIB'!$B:$B,'[1]BBDD PIB'!N:N,"-")</f>
        <v>0</v>
      </c>
      <c r="N10" s="10">
        <f>_xlfn.XLOOKUP($B10,'[1]BBDD PIB'!$B:$B,'[1]BBDD PIB'!O:O,"-")</f>
        <v>0</v>
      </c>
      <c r="O10" s="10">
        <f>_xlfn.XLOOKUP($B10,'[1]BBDD PIB'!$B:$B,'[1]BBDD PIB'!P:P,"-")</f>
        <v>0</v>
      </c>
      <c r="P10" s="10">
        <f>_xlfn.XLOOKUP($B10,'[1]BBDD PIB'!$B:$B,'[1]BBDD PIB'!Q:Q,"-")</f>
        <v>0</v>
      </c>
      <c r="Q10" s="10">
        <f>_xlfn.XLOOKUP($B10,'[1]BBDD PIB'!$B:$B,'[1]BBDD PIB'!R:R,"-")</f>
        <v>0</v>
      </c>
      <c r="R10" s="10">
        <f>_xlfn.XLOOKUP($B10,'[1]BBDD PIB'!$B:$B,'[1]BBDD PIB'!S:S,"-")</f>
        <v>0</v>
      </c>
      <c r="S10" s="10">
        <f>_xlfn.XLOOKUP($B10,'[1]BBDD PIB'!$B:$B,'[1]BBDD PIB'!T:T,"-")</f>
        <v>0</v>
      </c>
      <c r="T10" s="10">
        <f>_xlfn.XLOOKUP($B10,'[1]BBDD PIB'!$B:$B,'[1]BBDD PIB'!U:U,"-")</f>
        <v>0</v>
      </c>
      <c r="U10" s="10">
        <f>_xlfn.XLOOKUP($B10,'[1]BBDD PIB'!$B:$B,'[1]BBDD PIB'!V:V,"-")</f>
        <v>0</v>
      </c>
      <c r="V10" s="10">
        <f>_xlfn.XLOOKUP($B10,'[1]BBDD PIB'!$B:$B,'[1]BBDD PIB'!W:W,"-")</f>
        <v>0</v>
      </c>
      <c r="W10" s="10">
        <f>_xlfn.XLOOKUP($B10,'[1]BBDD PIB'!$B:$B,'[1]BBDD PIB'!X:X,"-")</f>
        <v>0</v>
      </c>
      <c r="X10" s="10">
        <f>_xlfn.XLOOKUP($B10,'[1]BBDD PIB'!$B:$B,'[1]BBDD PIB'!Y:Y,"-")</f>
        <v>0</v>
      </c>
      <c r="Y10" s="10">
        <f>_xlfn.XLOOKUP($B10,'[1]BBDD PIB'!$B:$B,'[1]BBDD PIB'!Z:Z,"-")</f>
        <v>0</v>
      </c>
      <c r="Z10" s="10">
        <f>_xlfn.XLOOKUP($B10,'[1]BBDD PIB'!$B:$B,'[1]BBDD PIB'!AA:AA,"-")</f>
        <v>0</v>
      </c>
      <c r="AA10" s="10">
        <f>_xlfn.XLOOKUP($B10,'[1]BBDD PIB'!$B:$B,'[1]BBDD PIB'!AB:AB,"-")</f>
        <v>0</v>
      </c>
      <c r="AB10" s="10">
        <f>_xlfn.XLOOKUP($B10,'[1]BBDD PIB'!$B:$B,'[1]BBDD PIB'!AC:AC,"-")</f>
        <v>0</v>
      </c>
      <c r="AC10" s="10">
        <f>_xlfn.XLOOKUP($B10,'[1]BBDD PIB'!$B:$B,'[1]BBDD PIB'!AD:AD,"-")</f>
        <v>0</v>
      </c>
      <c r="AD10" s="10">
        <f>_xlfn.XLOOKUP($B10,'[1]BBDD PIB'!$B:$B,'[1]BBDD PIB'!AE:AE,"-")</f>
        <v>0</v>
      </c>
      <c r="AE10" s="10">
        <f>_xlfn.XLOOKUP($B10,'[1]BBDD PIB'!$B:$B,'[1]BBDD PIB'!AF:AF,"-")</f>
        <v>0</v>
      </c>
      <c r="AF10" s="10">
        <f>_xlfn.XLOOKUP($B10,'[1]BBDD PIB'!$B:$B,'[1]BBDD PIB'!AG:AG,"-")</f>
        <v>0</v>
      </c>
      <c r="AG10" s="10">
        <f>_xlfn.XLOOKUP($B10,'[1]BBDD PIB'!$B:$B,'[1]BBDD PIB'!AH:AH,"-")</f>
        <v>0</v>
      </c>
      <c r="AH10" s="10">
        <f>_xlfn.XLOOKUP($B10,'[1]BBDD PIB'!$B:$B,'[1]BBDD PIB'!AI:AI,"-")</f>
        <v>45559569012.802086</v>
      </c>
      <c r="AI10" s="10">
        <f>_xlfn.XLOOKUP($B10,'[1]BBDD PIB'!$B:$B,'[1]BBDD PIB'!AJ:AJ,"-")</f>
        <v>38919807326.281624</v>
      </c>
      <c r="AJ10" s="10">
        <f>_xlfn.XLOOKUP($B10,'[1]BBDD PIB'!$B:$B,'[1]BBDD PIB'!AK:AK,"-")</f>
        <v>36303816917.824066</v>
      </c>
      <c r="AK10" s="10">
        <f>_xlfn.XLOOKUP($B10,'[1]BBDD PIB'!$B:$B,'[1]BBDD PIB'!AL:AL,"-")</f>
        <v>36994071827.202759</v>
      </c>
      <c r="AL10" s="10">
        <f>_xlfn.XLOOKUP($B10,'[1]BBDD PIB'!$B:$B,'[1]BBDD PIB'!AM:AM,"-")</f>
        <v>39289750244.661049</v>
      </c>
      <c r="AM10" s="10">
        <f>_xlfn.XLOOKUP($B10,'[1]BBDD PIB'!$B:$B,'[1]BBDD PIB'!AN:AN,"-")</f>
        <v>41585644560.508766</v>
      </c>
      <c r="AN10" s="10">
        <f>_xlfn.XLOOKUP($B10,'[1]BBDD PIB'!$B:$B,'[1]BBDD PIB'!AO:AO,"-")</f>
        <v>44130510842.874413</v>
      </c>
      <c r="AO10" s="10">
        <f>_xlfn.XLOOKUP($B10,'[1]BBDD PIB'!$B:$B,'[1]BBDD PIB'!AP:AP,"-")</f>
        <v>46551440140.74279</v>
      </c>
      <c r="AP10" s="10">
        <f>_xlfn.XLOOKUP($B10,'[1]BBDD PIB'!$B:$B,'[1]BBDD PIB'!AQ:AQ,"-")</f>
        <v>48332548393.003815</v>
      </c>
      <c r="AQ10" s="10">
        <f>_xlfn.XLOOKUP($B10,'[1]BBDD PIB'!$B:$B,'[1]BBDD PIB'!AR:AR,"-")</f>
        <v>48103809189.838379</v>
      </c>
      <c r="AR10" s="10">
        <f>_xlfn.XLOOKUP($B10,'[1]BBDD PIB'!$B:$B,'[1]BBDD PIB'!AS:AS,"-")</f>
        <v>48483456226.778992</v>
      </c>
      <c r="AS10" s="10">
        <f>_xlfn.XLOOKUP($B10,'[1]BBDD PIB'!$B:$B,'[1]BBDD PIB'!AT:AT,"-")</f>
        <v>49901675269.469612</v>
      </c>
      <c r="AT10" s="10">
        <f>_xlfn.XLOOKUP($B10,'[1]BBDD PIB'!$B:$B,'[1]BBDD PIB'!AU:AU,"-")</f>
        <v>52105958758.243454</v>
      </c>
      <c r="AU10" s="10">
        <f>_xlfn.XLOOKUP($B10,'[1]BBDD PIB'!$B:$B,'[1]BBDD PIB'!AV:AV,"-")</f>
        <v>54636588083.957405</v>
      </c>
      <c r="AV10" s="10">
        <f>_xlfn.XLOOKUP($B10,'[1]BBDD PIB'!$B:$B,'[1]BBDD PIB'!AW:AW,"-")</f>
        <v>57581226217.42144</v>
      </c>
      <c r="AW10" s="10">
        <f>_xlfn.XLOOKUP($B10,'[1]BBDD PIB'!$B:$B,'[1]BBDD PIB'!AX:AX,"-")</f>
        <v>61315329710.646042</v>
      </c>
      <c r="AX10" s="10">
        <f>_xlfn.XLOOKUP($B10,'[1]BBDD PIB'!$B:$B,'[1]BBDD PIB'!AY:AY,"-")</f>
        <v>66788144152.885063</v>
      </c>
      <c r="AY10" s="10">
        <f>_xlfn.XLOOKUP($B10,'[1]BBDD PIB'!$B:$B,'[1]BBDD PIB'!AZ:AZ,"-")</f>
        <v>74013706023.714279</v>
      </c>
      <c r="AZ10" s="10">
        <f>_xlfn.XLOOKUP($B10,'[1]BBDD PIB'!$B:$B,'[1]BBDD PIB'!BA:BA,"-")</f>
        <v>77983340266.583313</v>
      </c>
      <c r="BA10" s="10">
        <f>_xlfn.XLOOKUP($B10,'[1]BBDD PIB'!$B:$B,'[1]BBDD PIB'!BB:BB,"-")</f>
        <v>73690093871.6194</v>
      </c>
      <c r="BB10" s="10">
        <f>_xlfn.XLOOKUP($B10,'[1]BBDD PIB'!$B:$B,'[1]BBDD PIB'!BC:BC,"-")</f>
        <v>78694079820.768814</v>
      </c>
      <c r="BC10" s="10">
        <f>_xlfn.XLOOKUP($B10,'[1]BBDD PIB'!$B:$B,'[1]BBDD PIB'!BD:BD,"-")</f>
        <v>80710556384.838409</v>
      </c>
      <c r="BD10" s="10">
        <f>_xlfn.XLOOKUP($B10,'[1]BBDD PIB'!$B:$B,'[1]BBDD PIB'!BE:BE,"-")</f>
        <v>81977043067.523743</v>
      </c>
      <c r="BE10" s="10">
        <f>_xlfn.XLOOKUP($B10,'[1]BBDD PIB'!$B:$B,'[1]BBDD PIB'!BF:BF,"-")</f>
        <v>82553606913.115082</v>
      </c>
      <c r="BF10" s="10">
        <f>_xlfn.XLOOKUP($B10,'[1]BBDD PIB'!$B:$B,'[1]BBDD PIB'!BG:BG,"-")</f>
        <v>84789118561.788925</v>
      </c>
      <c r="BG10" s="10">
        <f>_xlfn.XLOOKUP($B10,'[1]BBDD PIB'!$B:$B,'[1]BBDD PIB'!BH:BH,"-")</f>
        <v>89178548717.332382</v>
      </c>
      <c r="BH10" s="10">
        <f>_xlfn.XLOOKUP($B10,'[1]BBDD PIB'!$B:$B,'[1]BBDD PIB'!BI:BI,"-")</f>
        <v>90915584911.697342</v>
      </c>
      <c r="BI10" s="10">
        <f>_xlfn.XLOOKUP($B10,'[1]BBDD PIB'!$B:$B,'[1]BBDD PIB'!BJ:BJ,"-")</f>
        <v>93529165482.893799</v>
      </c>
      <c r="BJ10" s="10">
        <f>_xlfn.XLOOKUP($B10,'[1]BBDD PIB'!$B:$B,'[1]BBDD PIB'!BK:BK,"-")</f>
        <v>97328432250.486862</v>
      </c>
      <c r="BK10" s="10">
        <f>_xlfn.XLOOKUP($B10,'[1]BBDD PIB'!$B:$B,'[1]BBDD PIB'!BL:BL,"-")</f>
        <v>99543529164.308548</v>
      </c>
      <c r="BL10" s="10">
        <f>_xlfn.XLOOKUP($B10,'[1]BBDD PIB'!$B:$B,'[1]BBDD PIB'!BM:BM,"-")</f>
        <v>96969818857.114777</v>
      </c>
      <c r="BM10" s="10">
        <f>_xlfn.XLOOKUP($B10,'[1]BBDD PIB'!$B:$B,'[1]BBDD PIB'!BN:BN,"-")</f>
        <v>102454294896.64583</v>
      </c>
      <c r="BN10" s="10">
        <f>_xlfn.XLOOKUP($B10,'[1]BBDD PIB'!$B:$B,'[1]BBDD PIB'!BO:BO,"-")</f>
        <v>103012252413.41838</v>
      </c>
      <c r="BO10" s="10">
        <f>_xlfn.XLOOKUP($B10,'[1]BBDD PIB'!$B:$B,'[1]BBDD PIB'!BP:BP,"-")</f>
        <v>105188526684.46991</v>
      </c>
      <c r="BP10" s="10">
        <f>_xlfn.XLOOKUP($B10,'[1]BBDD PIB'!$B:$B,'[1]BBDD PIB'!BQ:BQ,"-")</f>
        <v>107227789781.41272</v>
      </c>
      <c r="BQ10" s="10">
        <f>_xlfn.XLOOKUP($B10,'[1]BBDD PIB'!$B:$B,'[1]BBDD PIB'!BR:BR,"-")</f>
        <v>0</v>
      </c>
    </row>
    <row r="11" spans="1:69">
      <c r="A11" s="7" t="s">
        <v>89</v>
      </c>
      <c r="B11" s="8" t="s">
        <v>90</v>
      </c>
      <c r="C11" s="8" t="s">
        <v>123</v>
      </c>
      <c r="D11" s="10">
        <f>_xlfn.XLOOKUP($B11,'[1]BBDD PIB'!$B:$B,'[1]BBDD PIB'!E:E,"-")</f>
        <v>0</v>
      </c>
      <c r="E11" s="10">
        <f>_xlfn.XLOOKUP($B11,'[1]BBDD PIB'!$B:$B,'[1]BBDD PIB'!F:F,"-")</f>
        <v>0</v>
      </c>
      <c r="F11" s="10">
        <f>_xlfn.XLOOKUP($B11,'[1]BBDD PIB'!$B:$B,'[1]BBDD PIB'!G:G,"-")</f>
        <v>0</v>
      </c>
      <c r="G11" s="10">
        <f>_xlfn.XLOOKUP($B11,'[1]BBDD PIB'!$B:$B,'[1]BBDD PIB'!H:H,"-")</f>
        <v>0</v>
      </c>
      <c r="H11" s="10">
        <f>_xlfn.XLOOKUP($B11,'[1]BBDD PIB'!$B:$B,'[1]BBDD PIB'!I:I,"-")</f>
        <v>0</v>
      </c>
      <c r="I11" s="10">
        <f>_xlfn.XLOOKUP($B11,'[1]BBDD PIB'!$B:$B,'[1]BBDD PIB'!J:J,"-")</f>
        <v>0</v>
      </c>
      <c r="J11" s="10">
        <f>_xlfn.XLOOKUP($B11,'[1]BBDD PIB'!$B:$B,'[1]BBDD PIB'!K:K,"-")</f>
        <v>0</v>
      </c>
      <c r="K11" s="10">
        <f>_xlfn.XLOOKUP($B11,'[1]BBDD PIB'!$B:$B,'[1]BBDD PIB'!L:L,"-")</f>
        <v>0</v>
      </c>
      <c r="L11" s="10">
        <f>_xlfn.XLOOKUP($B11,'[1]BBDD PIB'!$B:$B,'[1]BBDD PIB'!M:M,"-")</f>
        <v>0</v>
      </c>
      <c r="M11" s="10">
        <f>_xlfn.XLOOKUP($B11,'[1]BBDD PIB'!$B:$B,'[1]BBDD PIB'!N:N,"-")</f>
        <v>0</v>
      </c>
      <c r="N11" s="10">
        <f>_xlfn.XLOOKUP($B11,'[1]BBDD PIB'!$B:$B,'[1]BBDD PIB'!O:O,"-")</f>
        <v>0</v>
      </c>
      <c r="O11" s="10">
        <f>_xlfn.XLOOKUP($B11,'[1]BBDD PIB'!$B:$B,'[1]BBDD PIB'!P:P,"-")</f>
        <v>0</v>
      </c>
      <c r="P11" s="10">
        <f>_xlfn.XLOOKUP($B11,'[1]BBDD PIB'!$B:$B,'[1]BBDD PIB'!Q:Q,"-")</f>
        <v>0</v>
      </c>
      <c r="Q11" s="10">
        <f>_xlfn.XLOOKUP($B11,'[1]BBDD PIB'!$B:$B,'[1]BBDD PIB'!R:R,"-")</f>
        <v>0</v>
      </c>
      <c r="R11" s="10">
        <f>_xlfn.XLOOKUP($B11,'[1]BBDD PIB'!$B:$B,'[1]BBDD PIB'!S:S,"-")</f>
        <v>0</v>
      </c>
      <c r="S11" s="10">
        <f>_xlfn.XLOOKUP($B11,'[1]BBDD PIB'!$B:$B,'[1]BBDD PIB'!T:T,"-")</f>
        <v>0</v>
      </c>
      <c r="T11" s="10">
        <f>_xlfn.XLOOKUP($B11,'[1]BBDD PIB'!$B:$B,'[1]BBDD PIB'!U:U,"-")</f>
        <v>0</v>
      </c>
      <c r="U11" s="10">
        <f>_xlfn.XLOOKUP($B11,'[1]BBDD PIB'!$B:$B,'[1]BBDD PIB'!V:V,"-")</f>
        <v>0</v>
      </c>
      <c r="V11" s="10">
        <f>_xlfn.XLOOKUP($B11,'[1]BBDD PIB'!$B:$B,'[1]BBDD PIB'!W:W,"-")</f>
        <v>0</v>
      </c>
      <c r="W11" s="10">
        <f>_xlfn.XLOOKUP($B11,'[1]BBDD PIB'!$B:$B,'[1]BBDD PIB'!X:X,"-")</f>
        <v>0</v>
      </c>
      <c r="X11" s="10">
        <f>_xlfn.XLOOKUP($B11,'[1]BBDD PIB'!$B:$B,'[1]BBDD PIB'!Y:Y,"-")</f>
        <v>0</v>
      </c>
      <c r="Y11" s="10">
        <f>_xlfn.XLOOKUP($B11,'[1]BBDD PIB'!$B:$B,'[1]BBDD PIB'!Z:Z,"-")</f>
        <v>0</v>
      </c>
      <c r="Z11" s="10">
        <f>_xlfn.XLOOKUP($B11,'[1]BBDD PIB'!$B:$B,'[1]BBDD PIB'!AA:AA,"-")</f>
        <v>0</v>
      </c>
      <c r="AA11" s="10">
        <f>_xlfn.XLOOKUP($B11,'[1]BBDD PIB'!$B:$B,'[1]BBDD PIB'!AB:AB,"-")</f>
        <v>0</v>
      </c>
      <c r="AB11" s="10">
        <f>_xlfn.XLOOKUP($B11,'[1]BBDD PIB'!$B:$B,'[1]BBDD PIB'!AC:AC,"-")</f>
        <v>0</v>
      </c>
      <c r="AC11" s="10">
        <f>_xlfn.XLOOKUP($B11,'[1]BBDD PIB'!$B:$B,'[1]BBDD PIB'!AD:AD,"-")</f>
        <v>0</v>
      </c>
      <c r="AD11" s="10">
        <f>_xlfn.XLOOKUP($B11,'[1]BBDD PIB'!$B:$B,'[1]BBDD PIB'!AE:AE,"-")</f>
        <v>0</v>
      </c>
      <c r="AE11" s="10">
        <f>_xlfn.XLOOKUP($B11,'[1]BBDD PIB'!$B:$B,'[1]BBDD PIB'!AF:AF,"-")</f>
        <v>0</v>
      </c>
      <c r="AF11" s="10">
        <f>_xlfn.XLOOKUP($B11,'[1]BBDD PIB'!$B:$B,'[1]BBDD PIB'!AG:AG,"-")</f>
        <v>0</v>
      </c>
      <c r="AG11" s="10">
        <f>_xlfn.XLOOKUP($B11,'[1]BBDD PIB'!$B:$B,'[1]BBDD PIB'!AH:AH,"-")</f>
        <v>0</v>
      </c>
      <c r="AH11" s="10">
        <f>_xlfn.XLOOKUP($B11,'[1]BBDD PIB'!$B:$B,'[1]BBDD PIB'!AI:AI,"-")</f>
        <v>27206132647.828163</v>
      </c>
      <c r="AI11" s="10">
        <f>_xlfn.XLOOKUP($B11,'[1]BBDD PIB'!$B:$B,'[1]BBDD PIB'!AJ:AJ,"-")</f>
        <v>24784757478.556572</v>
      </c>
      <c r="AJ11" s="10">
        <f>_xlfn.XLOOKUP($B11,'[1]BBDD PIB'!$B:$B,'[1]BBDD PIB'!AK:AK,"-")</f>
        <v>23430593234.97823</v>
      </c>
      <c r="AK11" s="10">
        <f>_xlfn.XLOOKUP($B11,'[1]BBDD PIB'!$B:$B,'[1]BBDD PIB'!AL:AL,"-")</f>
        <v>24096823248.32975</v>
      </c>
      <c r="AL11" s="10">
        <f>_xlfn.XLOOKUP($B11,'[1]BBDD PIB'!$B:$B,'[1]BBDD PIB'!AM:AM,"-")</f>
        <v>25380578071.308277</v>
      </c>
      <c r="AM11" s="10">
        <f>_xlfn.XLOOKUP($B11,'[1]BBDD PIB'!$B:$B,'[1]BBDD PIB'!AN:AN,"-")</f>
        <v>26422998604.283413</v>
      </c>
      <c r="AN11" s="10">
        <f>_xlfn.XLOOKUP($B11,'[1]BBDD PIB'!$B:$B,'[1]BBDD PIB'!AO:AO,"-")</f>
        <v>27192863782.393753</v>
      </c>
      <c r="AO11" s="10">
        <f>_xlfn.XLOOKUP($B11,'[1]BBDD PIB'!$B:$B,'[1]BBDD PIB'!AP:AP,"-")</f>
        <v>28599098754.726101</v>
      </c>
      <c r="AP11" s="10">
        <f>_xlfn.XLOOKUP($B11,'[1]BBDD PIB'!$B:$B,'[1]BBDD PIB'!AQ:AQ,"-")</f>
        <v>29475325366.133209</v>
      </c>
      <c r="AQ11" s="10">
        <f>_xlfn.XLOOKUP($B11,'[1]BBDD PIB'!$B:$B,'[1]BBDD PIB'!AR:AR,"-")</f>
        <v>31028087570.953243</v>
      </c>
      <c r="AR11" s="10">
        <f>_xlfn.XLOOKUP($B11,'[1]BBDD PIB'!$B:$B,'[1]BBDD PIB'!AS:AS,"-")</f>
        <v>32113425072.019276</v>
      </c>
      <c r="AS11" s="10">
        <f>_xlfn.XLOOKUP($B11,'[1]BBDD PIB'!$B:$B,'[1]BBDD PIB'!AT:AT,"-")</f>
        <v>33021812643.961903</v>
      </c>
      <c r="AT11" s="10">
        <f>_xlfn.XLOOKUP($B11,'[1]BBDD PIB'!$B:$B,'[1]BBDD PIB'!AU:AU,"-")</f>
        <v>34105781287.8601</v>
      </c>
      <c r="AU11" s="10">
        <f>_xlfn.XLOOKUP($B11,'[1]BBDD PIB'!$B:$B,'[1]BBDD PIB'!AV:AV,"-")</f>
        <v>35195471631.584282</v>
      </c>
      <c r="AV11" s="10">
        <f>_xlfn.XLOOKUP($B11,'[1]BBDD PIB'!$B:$B,'[1]BBDD PIB'!AW:AW,"-")</f>
        <v>36795465565.473587</v>
      </c>
      <c r="AW11" s="10">
        <f>_xlfn.XLOOKUP($B11,'[1]BBDD PIB'!$B:$B,'[1]BBDD PIB'!AX:AX,"-")</f>
        <v>38213609800.392082</v>
      </c>
      <c r="AX11" s="10">
        <f>_xlfn.XLOOKUP($B11,'[1]BBDD PIB'!$B:$B,'[1]BBDD PIB'!AY:AY,"-")</f>
        <v>40471568430.37532</v>
      </c>
      <c r="AY11" s="10">
        <f>_xlfn.XLOOKUP($B11,'[1]BBDD PIB'!$B:$B,'[1]BBDD PIB'!AZ:AZ,"-")</f>
        <v>43360927307.906029</v>
      </c>
      <c r="AZ11" s="10">
        <f>_xlfn.XLOOKUP($B11,'[1]BBDD PIB'!$B:$B,'[1]BBDD PIB'!BA:BA,"-")</f>
        <v>44823161262.412598</v>
      </c>
      <c r="BA11" s="10">
        <f>_xlfn.XLOOKUP($B11,'[1]BBDD PIB'!$B:$B,'[1]BBDD PIB'!BB:BB,"-")</f>
        <v>41420820595.910133</v>
      </c>
      <c r="BB11" s="10">
        <f>_xlfn.XLOOKUP($B11,'[1]BBDD PIB'!$B:$B,'[1]BBDD PIB'!BC:BC,"-")</f>
        <v>41881476947.430954</v>
      </c>
      <c r="BC11" s="10">
        <f>_xlfn.XLOOKUP($B11,'[1]BBDD PIB'!$B:$B,'[1]BBDD PIB'!BD:BD,"-")</f>
        <v>42155984116.072983</v>
      </c>
      <c r="BD11" s="10">
        <f>_xlfn.XLOOKUP($B11,'[1]BBDD PIB'!$B:$B,'[1]BBDD PIB'!BE:BE,"-")</f>
        <v>40926910455.60511</v>
      </c>
      <c r="BE11" s="10">
        <f>_xlfn.XLOOKUP($B11,'[1]BBDD PIB'!$B:$B,'[1]BBDD PIB'!BF:BF,"-")</f>
        <v>40589764218.782043</v>
      </c>
      <c r="BF11" s="10">
        <f>_xlfn.XLOOKUP($B11,'[1]BBDD PIB'!$B:$B,'[1]BBDD PIB'!BG:BG,"-")</f>
        <v>41711191731.429802</v>
      </c>
      <c r="BG11" s="10">
        <f>_xlfn.XLOOKUP($B11,'[1]BBDD PIB'!$B:$B,'[1]BBDD PIB'!BH:BH,"-")</f>
        <v>42709468274.813652</v>
      </c>
      <c r="BH11" s="10">
        <f>_xlfn.XLOOKUP($B11,'[1]BBDD PIB'!$B:$B,'[1]BBDD PIB'!BI:BI,"-")</f>
        <v>44005450729.60601</v>
      </c>
      <c r="BI11" s="10">
        <f>_xlfn.XLOOKUP($B11,'[1]BBDD PIB'!$B:$B,'[1]BBDD PIB'!BJ:BJ,"-")</f>
        <v>46282469720.828072</v>
      </c>
      <c r="BJ11" s="10">
        <f>_xlfn.XLOOKUP($B11,'[1]BBDD PIB'!$B:$B,'[1]BBDD PIB'!BK:BK,"-")</f>
        <v>48309217703.41346</v>
      </c>
      <c r="BK11" s="10">
        <f>_xlfn.XLOOKUP($B11,'[1]BBDD PIB'!$B:$B,'[1]BBDD PIB'!BL:BL,"-")</f>
        <v>50002578162.673378</v>
      </c>
      <c r="BL11" s="10">
        <f>_xlfn.XLOOKUP($B11,'[1]BBDD PIB'!$B:$B,'[1]BBDD PIB'!BM:BM,"-")</f>
        <v>47959972369.989212</v>
      </c>
      <c r="BM11" s="10">
        <f>_xlfn.XLOOKUP($B11,'[1]BBDD PIB'!$B:$B,'[1]BBDD PIB'!BN:BN,"-")</f>
        <v>51996698295.659264</v>
      </c>
      <c r="BN11" s="10">
        <f>_xlfn.XLOOKUP($B11,'[1]BBDD PIB'!$B:$B,'[1]BBDD PIB'!BO:BO,"-")</f>
        <v>53384233078.316437</v>
      </c>
      <c r="BO11" s="10">
        <f>_xlfn.XLOOKUP($B11,'[1]BBDD PIB'!$B:$B,'[1]BBDD PIB'!BP:BP,"-")</f>
        <v>54652553125.664597</v>
      </c>
      <c r="BP11" s="10">
        <f>_xlfn.XLOOKUP($B11,'[1]BBDD PIB'!$B:$B,'[1]BBDD PIB'!BQ:BQ,"-")</f>
        <v>55598805913.761932</v>
      </c>
      <c r="BQ11" s="10">
        <f>_xlfn.XLOOKUP($B11,'[1]BBDD PIB'!$B:$B,'[1]BBDD PIB'!BR:BR,"-")</f>
        <v>0</v>
      </c>
    </row>
    <row r="12" spans="1:69">
      <c r="A12" s="7" t="s">
        <v>91</v>
      </c>
      <c r="B12" s="8" t="s">
        <v>92</v>
      </c>
      <c r="C12" s="8" t="s">
        <v>123</v>
      </c>
      <c r="D12" s="10">
        <f>_xlfn.XLOOKUP($B12,'[1]BBDD PIB'!$B:$B,'[1]BBDD PIB'!E:E,"-")</f>
        <v>191405167019.61731</v>
      </c>
      <c r="E12" s="10">
        <f>_xlfn.XLOOKUP($B12,'[1]BBDD PIB'!$B:$B,'[1]BBDD PIB'!F:F,"-")</f>
        <v>214065001135.14542</v>
      </c>
      <c r="F12" s="10">
        <f>_xlfn.XLOOKUP($B12,'[1]BBDD PIB'!$B:$B,'[1]BBDD PIB'!G:G,"-")</f>
        <v>235371828523.35754</v>
      </c>
      <c r="G12" s="10">
        <f>_xlfn.XLOOKUP($B12,'[1]BBDD PIB'!$B:$B,'[1]BBDD PIB'!H:H,"-")</f>
        <v>257959283397.78058</v>
      </c>
      <c r="H12" s="10">
        <f>_xlfn.XLOOKUP($B12,'[1]BBDD PIB'!$B:$B,'[1]BBDD PIB'!I:I,"-")</f>
        <v>271653078386.35287</v>
      </c>
      <c r="I12" s="10">
        <f>_xlfn.XLOOKUP($B12,'[1]BBDD PIB'!$B:$B,'[1]BBDD PIB'!J:J,"-")</f>
        <v>288639911835.09778</v>
      </c>
      <c r="J12" s="10">
        <f>_xlfn.XLOOKUP($B12,'[1]BBDD PIB'!$B:$B,'[1]BBDD PIB'!K:K,"-")</f>
        <v>309554933923.9776</v>
      </c>
      <c r="K12" s="10">
        <f>_xlfn.XLOOKUP($B12,'[1]BBDD PIB'!$B:$B,'[1]BBDD PIB'!L:L,"-")</f>
        <v>322990665643.03259</v>
      </c>
      <c r="L12" s="10">
        <f>_xlfn.XLOOKUP($B12,'[1]BBDD PIB'!$B:$B,'[1]BBDD PIB'!M:M,"-")</f>
        <v>344298424898.01782</v>
      </c>
      <c r="M12" s="10">
        <f>_xlfn.XLOOKUP($B12,'[1]BBDD PIB'!$B:$B,'[1]BBDD PIB'!N:N,"-")</f>
        <v>374965139160.23712</v>
      </c>
      <c r="N12" s="10">
        <f>_xlfn.XLOOKUP($B12,'[1]BBDD PIB'!$B:$B,'[1]BBDD PIB'!O:O,"-")</f>
        <v>390882299704.60614</v>
      </c>
      <c r="O12" s="10">
        <f>_xlfn.XLOOKUP($B12,'[1]BBDD PIB'!$B:$B,'[1]BBDD PIB'!P:P,"-")</f>
        <v>409056269215.40997</v>
      </c>
      <c r="P12" s="10">
        <f>_xlfn.XLOOKUP($B12,'[1]BBDD PIB'!$B:$B,'[1]BBDD PIB'!Q:Q,"-")</f>
        <v>442393315595.88403</v>
      </c>
      <c r="Q12" s="10">
        <f>_xlfn.XLOOKUP($B12,'[1]BBDD PIB'!$B:$B,'[1]BBDD PIB'!R:R,"-")</f>
        <v>476848965657.5448</v>
      </c>
      <c r="R12" s="10">
        <f>_xlfn.XLOOKUP($B12,'[1]BBDD PIB'!$B:$B,'[1]BBDD PIB'!S:S,"-")</f>
        <v>503642086898.71497</v>
      </c>
      <c r="S12" s="10">
        <f>_xlfn.XLOOKUP($B12,'[1]BBDD PIB'!$B:$B,'[1]BBDD PIB'!T:T,"-")</f>
        <v>506372851132.1308</v>
      </c>
      <c r="T12" s="10">
        <f>_xlfn.XLOOKUP($B12,'[1]BBDD PIB'!$B:$B,'[1]BBDD PIB'!U:U,"-")</f>
        <v>523102353883.31787</v>
      </c>
      <c r="U12" s="10">
        <f>_xlfn.XLOOKUP($B12,'[1]BBDD PIB'!$B:$B,'[1]BBDD PIB'!V:V,"-")</f>
        <v>537951003182.77136</v>
      </c>
      <c r="V12" s="10">
        <f>_xlfn.XLOOKUP($B12,'[1]BBDD PIB'!$B:$B,'[1]BBDD PIB'!W:W,"-")</f>
        <v>545821244290.08173</v>
      </c>
      <c r="W12" s="10">
        <f>_xlfn.XLOOKUP($B12,'[1]BBDD PIB'!$B:$B,'[1]BBDD PIB'!X:X,"-")</f>
        <v>546048014004.36652</v>
      </c>
      <c r="X12" s="10">
        <f>_xlfn.XLOOKUP($B12,'[1]BBDD PIB'!$B:$B,'[1]BBDD PIB'!Y:Y,"-")</f>
        <v>558108729943.21265</v>
      </c>
      <c r="Y12" s="10">
        <f>_xlfn.XLOOKUP($B12,'[1]BBDD PIB'!$B:$B,'[1]BBDD PIB'!Z:Z,"-")</f>
        <v>557369411137.95361</v>
      </c>
      <c r="Z12" s="10">
        <f>_xlfn.XLOOKUP($B12,'[1]BBDD PIB'!$B:$B,'[1]BBDD PIB'!AA:AA,"-")</f>
        <v>564316807889.35559</v>
      </c>
      <c r="AA12" s="10">
        <f>_xlfn.XLOOKUP($B12,'[1]BBDD PIB'!$B:$B,'[1]BBDD PIB'!AB:AB,"-")</f>
        <v>574305868927.18726</v>
      </c>
      <c r="AB12" s="10">
        <f>_xlfn.XLOOKUP($B12,'[1]BBDD PIB'!$B:$B,'[1]BBDD PIB'!AC:AC,"-")</f>
        <v>584555434060.42603</v>
      </c>
      <c r="AC12" s="10">
        <f>_xlfn.XLOOKUP($B12,'[1]BBDD PIB'!$B:$B,'[1]BBDD PIB'!AD:AD,"-")</f>
        <v>598125512978.77271</v>
      </c>
      <c r="AD12" s="10">
        <f>_xlfn.XLOOKUP($B12,'[1]BBDD PIB'!$B:$B,'[1]BBDD PIB'!AE:AE,"-")</f>
        <v>617584460036.69421</v>
      </c>
      <c r="AE12" s="10">
        <f>_xlfn.XLOOKUP($B12,'[1]BBDD PIB'!$B:$B,'[1]BBDD PIB'!AF:AF,"-")</f>
        <v>651842628032.11731</v>
      </c>
      <c r="AF12" s="10">
        <f>_xlfn.XLOOKUP($B12,'[1]BBDD PIB'!$B:$B,'[1]BBDD PIB'!AG:AG,"-")</f>
        <v>685049604314.94043</v>
      </c>
      <c r="AG12" s="10">
        <f>_xlfn.XLOOKUP($B12,'[1]BBDD PIB'!$B:$B,'[1]BBDD PIB'!AH:AH,"-")</f>
        <v>718117156374.29175</v>
      </c>
      <c r="AH12" s="10">
        <f>_xlfn.XLOOKUP($B12,'[1]BBDD PIB'!$B:$B,'[1]BBDD PIB'!AI:AI,"-")</f>
        <v>745271992216.37695</v>
      </c>
      <c r="AI12" s="10">
        <f>_xlfn.XLOOKUP($B12,'[1]BBDD PIB'!$B:$B,'[1]BBDD PIB'!AJ:AJ,"-")</f>
        <v>764246620838.29175</v>
      </c>
      <c r="AJ12" s="10">
        <f>_xlfn.XLOOKUP($B12,'[1]BBDD PIB'!$B:$B,'[1]BBDD PIB'!AK:AK,"-")</f>
        <v>771348118766.82288</v>
      </c>
      <c r="AK12" s="10">
        <f>_xlfn.XLOOKUP($B12,'[1]BBDD PIB'!$B:$B,'[1]BBDD PIB'!AL:AL,"-")</f>
        <v>763391725887.25208</v>
      </c>
      <c r="AL12" s="10">
        <f>_xlfn.XLOOKUP($B12,'[1]BBDD PIB'!$B:$B,'[1]BBDD PIB'!AM:AM,"-")</f>
        <v>781584842222.94543</v>
      </c>
      <c r="AM12" s="10">
        <f>_xlfn.XLOOKUP($B12,'[1]BBDD PIB'!$B:$B,'[1]BBDD PIB'!AN:AN,"-")</f>
        <v>803136997375.09534</v>
      </c>
      <c r="AN12" s="10">
        <f>_xlfn.XLOOKUP($B12,'[1]BBDD PIB'!$B:$B,'[1]BBDD PIB'!AO:AO,"-")</f>
        <v>824078081163.90906</v>
      </c>
      <c r="AO12" s="10">
        <f>_xlfn.XLOOKUP($B12,'[1]BBDD PIB'!$B:$B,'[1]BBDD PIB'!AP:AP,"-")</f>
        <v>853640231891.44519</v>
      </c>
      <c r="AP12" s="10">
        <f>_xlfn.XLOOKUP($B12,'[1]BBDD PIB'!$B:$B,'[1]BBDD PIB'!AQ:AQ,"-")</f>
        <v>890363642200.01868</v>
      </c>
      <c r="AQ12" s="10">
        <f>_xlfn.XLOOKUP($B12,'[1]BBDD PIB'!$B:$B,'[1]BBDD PIB'!AR:AR,"-")</f>
        <v>929618577227.5752</v>
      </c>
      <c r="AR12" s="10">
        <f>_xlfn.XLOOKUP($B12,'[1]BBDD PIB'!$B:$B,'[1]BBDD PIB'!AS:AS,"-")</f>
        <v>977964704474.03113</v>
      </c>
      <c r="AS12" s="10">
        <f>_xlfn.XLOOKUP($B12,'[1]BBDD PIB'!$B:$B,'[1]BBDD PIB'!AT:AT,"-")</f>
        <v>1016292009754.1249</v>
      </c>
      <c r="AT12" s="10">
        <f>_xlfn.XLOOKUP($B12,'[1]BBDD PIB'!$B:$B,'[1]BBDD PIB'!AU:AU,"-")</f>
        <v>1044295490089.6656</v>
      </c>
      <c r="AU12" s="10">
        <f>_xlfn.XLOOKUP($B12,'[1]BBDD PIB'!$B:$B,'[1]BBDD PIB'!AV:AV,"-")</f>
        <v>1074990358774.1377</v>
      </c>
      <c r="AV12" s="10">
        <f>_xlfn.XLOOKUP($B12,'[1]BBDD PIB'!$B:$B,'[1]BBDD PIB'!AW:AW,"-")</f>
        <v>1108471271904.2212</v>
      </c>
      <c r="AW12" s="10">
        <f>_xlfn.XLOOKUP($B12,'[1]BBDD PIB'!$B:$B,'[1]BBDD PIB'!AX:AX,"-")</f>
        <v>1147835587310.1633</v>
      </c>
      <c r="AX12" s="10">
        <f>_xlfn.XLOOKUP($B12,'[1]BBDD PIB'!$B:$B,'[1]BBDD PIB'!AY:AY,"-")</f>
        <v>1194247574981.1267</v>
      </c>
      <c r="AY12" s="10">
        <f>_xlfn.XLOOKUP($B12,'[1]BBDD PIB'!$B:$B,'[1]BBDD PIB'!AZ:AZ,"-")</f>
        <v>1236446314615.4277</v>
      </c>
      <c r="AZ12" s="10">
        <f>_xlfn.XLOOKUP($B12,'[1]BBDD PIB'!$B:$B,'[1]BBDD PIB'!BA:BA,"-")</f>
        <v>1245931907237.1599</v>
      </c>
      <c r="BA12" s="10">
        <f>_xlfn.XLOOKUP($B12,'[1]BBDD PIB'!$B:$B,'[1]BBDD PIB'!BB:BB,"-")</f>
        <v>1198983535018.3438</v>
      </c>
      <c r="BB12" s="10">
        <f>_xlfn.XLOOKUP($B12,'[1]BBDD PIB'!$B:$B,'[1]BBDD PIB'!BC:BC,"-")</f>
        <v>1200112046037.6494</v>
      </c>
      <c r="BC12" s="10">
        <f>_xlfn.XLOOKUP($B12,'[1]BBDD PIB'!$B:$B,'[1]BBDD PIB'!BD:BD,"-")</f>
        <v>1192432281393.688</v>
      </c>
      <c r="BD12" s="10">
        <f>_xlfn.XLOOKUP($B12,'[1]BBDD PIB'!$B:$B,'[1]BBDD PIB'!BE:BE,"-")</f>
        <v>1158267740898.6941</v>
      </c>
      <c r="BE12" s="10">
        <f>_xlfn.XLOOKUP($B12,'[1]BBDD PIB'!$B:$B,'[1]BBDD PIB'!BF:BF,"-")</f>
        <v>1141735527746.3481</v>
      </c>
      <c r="BF12" s="10">
        <f>_xlfn.XLOOKUP($B12,'[1]BBDD PIB'!$B:$B,'[1]BBDD PIB'!BG:BG,"-")</f>
        <v>1159095455877.4395</v>
      </c>
      <c r="BG12" s="10">
        <f>_xlfn.XLOOKUP($B12,'[1]BBDD PIB'!$B:$B,'[1]BBDD PIB'!BH:BH,"-")</f>
        <v>1206164777553.1243</v>
      </c>
      <c r="BH12" s="10">
        <f>_xlfn.XLOOKUP($B12,'[1]BBDD PIB'!$B:$B,'[1]BBDD PIB'!BI:BI,"-")</f>
        <v>1241326362266.4795</v>
      </c>
      <c r="BI12" s="10">
        <f>_xlfn.XLOOKUP($B12,'[1]BBDD PIB'!$B:$B,'[1]BBDD PIB'!BJ:BJ,"-")</f>
        <v>1277275696051.0928</v>
      </c>
      <c r="BJ12" s="10">
        <f>_xlfn.XLOOKUP($B12,'[1]BBDD PIB'!$B:$B,'[1]BBDD PIB'!BK:BK,"-")</f>
        <v>1307871701701.2546</v>
      </c>
      <c r="BK12" s="10">
        <f>_xlfn.XLOOKUP($B12,'[1]BBDD PIB'!$B:$B,'[1]BBDD PIB'!BL:BL,"-")</f>
        <v>1333521400432.6887</v>
      </c>
      <c r="BL12" s="10">
        <f>_xlfn.XLOOKUP($B12,'[1]BBDD PIB'!$B:$B,'[1]BBDD PIB'!BM:BM,"-")</f>
        <v>1187633217292.0171</v>
      </c>
      <c r="BM12" s="10">
        <f>_xlfn.XLOOKUP($B12,'[1]BBDD PIB'!$B:$B,'[1]BBDD PIB'!BN:BN,"-")</f>
        <v>1267004457826.9172</v>
      </c>
      <c r="BN12" s="10">
        <f>_xlfn.XLOOKUP($B12,'[1]BBDD PIB'!$B:$B,'[1]BBDD PIB'!BO:BO,"-")</f>
        <v>1347716659731.449</v>
      </c>
      <c r="BO12" s="10">
        <f>_xlfn.XLOOKUP($B12,'[1]BBDD PIB'!$B:$B,'[1]BBDD PIB'!BP:BP,"-")</f>
        <v>1380882052539.2661</v>
      </c>
      <c r="BP12" s="10">
        <f>_xlfn.XLOOKUP($B12,'[1]BBDD PIB'!$B:$B,'[1]BBDD PIB'!BQ:BQ,"-")</f>
        <v>1428595035672.3743</v>
      </c>
      <c r="BQ12" s="10">
        <f>_xlfn.XLOOKUP($B12,'[1]BBDD PIB'!$B:$B,'[1]BBDD PIB'!BR:BR,"-")</f>
        <v>0</v>
      </c>
    </row>
    <row r="13" spans="1:69">
      <c r="A13" s="7" t="s">
        <v>93</v>
      </c>
      <c r="B13" s="8" t="s">
        <v>94</v>
      </c>
      <c r="C13" s="8" t="s">
        <v>123</v>
      </c>
      <c r="D13" s="10">
        <f>_xlfn.XLOOKUP($B13,'[1]BBDD PIB'!$B:$B,'[1]BBDD PIB'!E:E,"-")</f>
        <v>0</v>
      </c>
      <c r="E13" s="10">
        <f>_xlfn.XLOOKUP($B13,'[1]BBDD PIB'!$B:$B,'[1]BBDD PIB'!F:F,"-")</f>
        <v>0</v>
      </c>
      <c r="F13" s="10">
        <f>_xlfn.XLOOKUP($B13,'[1]BBDD PIB'!$B:$B,'[1]BBDD PIB'!G:G,"-")</f>
        <v>0</v>
      </c>
      <c r="G13" s="10">
        <f>_xlfn.XLOOKUP($B13,'[1]BBDD PIB'!$B:$B,'[1]BBDD PIB'!H:H,"-")</f>
        <v>0</v>
      </c>
      <c r="H13" s="10">
        <f>_xlfn.XLOOKUP($B13,'[1]BBDD PIB'!$B:$B,'[1]BBDD PIB'!I:I,"-")</f>
        <v>0</v>
      </c>
      <c r="I13" s="10">
        <f>_xlfn.XLOOKUP($B13,'[1]BBDD PIB'!$B:$B,'[1]BBDD PIB'!J:J,"-")</f>
        <v>0</v>
      </c>
      <c r="J13" s="10">
        <f>_xlfn.XLOOKUP($B13,'[1]BBDD PIB'!$B:$B,'[1]BBDD PIB'!K:K,"-")</f>
        <v>0</v>
      </c>
      <c r="K13" s="10">
        <f>_xlfn.XLOOKUP($B13,'[1]BBDD PIB'!$B:$B,'[1]BBDD PIB'!L:L,"-")</f>
        <v>0</v>
      </c>
      <c r="L13" s="10">
        <f>_xlfn.XLOOKUP($B13,'[1]BBDD PIB'!$B:$B,'[1]BBDD PIB'!M:M,"-")</f>
        <v>0</v>
      </c>
      <c r="M13" s="10">
        <f>_xlfn.XLOOKUP($B13,'[1]BBDD PIB'!$B:$B,'[1]BBDD PIB'!N:N,"-")</f>
        <v>0</v>
      </c>
      <c r="N13" s="10">
        <f>_xlfn.XLOOKUP($B13,'[1]BBDD PIB'!$B:$B,'[1]BBDD PIB'!O:O,"-")</f>
        <v>0</v>
      </c>
      <c r="O13" s="10">
        <f>_xlfn.XLOOKUP($B13,'[1]BBDD PIB'!$B:$B,'[1]BBDD PIB'!P:P,"-")</f>
        <v>0</v>
      </c>
      <c r="P13" s="10">
        <f>_xlfn.XLOOKUP($B13,'[1]BBDD PIB'!$B:$B,'[1]BBDD PIB'!Q:Q,"-")</f>
        <v>0</v>
      </c>
      <c r="Q13" s="10">
        <f>_xlfn.XLOOKUP($B13,'[1]BBDD PIB'!$B:$B,'[1]BBDD PIB'!R:R,"-")</f>
        <v>0</v>
      </c>
      <c r="R13" s="10">
        <f>_xlfn.XLOOKUP($B13,'[1]BBDD PIB'!$B:$B,'[1]BBDD PIB'!S:S,"-")</f>
        <v>0</v>
      </c>
      <c r="S13" s="10">
        <f>_xlfn.XLOOKUP($B13,'[1]BBDD PIB'!$B:$B,'[1]BBDD PIB'!T:T,"-")</f>
        <v>0</v>
      </c>
      <c r="T13" s="10">
        <f>_xlfn.XLOOKUP($B13,'[1]BBDD PIB'!$B:$B,'[1]BBDD PIB'!U:U,"-")</f>
        <v>0</v>
      </c>
      <c r="U13" s="10">
        <f>_xlfn.XLOOKUP($B13,'[1]BBDD PIB'!$B:$B,'[1]BBDD PIB'!V:V,"-")</f>
        <v>0</v>
      </c>
      <c r="V13" s="10">
        <f>_xlfn.XLOOKUP($B13,'[1]BBDD PIB'!$B:$B,'[1]BBDD PIB'!W:W,"-")</f>
        <v>0</v>
      </c>
      <c r="W13" s="10">
        <f>_xlfn.XLOOKUP($B13,'[1]BBDD PIB'!$B:$B,'[1]BBDD PIB'!X:X,"-")</f>
        <v>0</v>
      </c>
      <c r="X13" s="10">
        <f>_xlfn.XLOOKUP($B13,'[1]BBDD PIB'!$B:$B,'[1]BBDD PIB'!Y:Y,"-")</f>
        <v>0</v>
      </c>
      <c r="Y13" s="10">
        <f>_xlfn.XLOOKUP($B13,'[1]BBDD PIB'!$B:$B,'[1]BBDD PIB'!Z:Z,"-")</f>
        <v>0</v>
      </c>
      <c r="Z13" s="10">
        <f>_xlfn.XLOOKUP($B13,'[1]BBDD PIB'!$B:$B,'[1]BBDD PIB'!AA:AA,"-")</f>
        <v>0</v>
      </c>
      <c r="AA13" s="10">
        <f>_xlfn.XLOOKUP($B13,'[1]BBDD PIB'!$B:$B,'[1]BBDD PIB'!AB:AB,"-")</f>
        <v>0</v>
      </c>
      <c r="AB13" s="10">
        <f>_xlfn.XLOOKUP($B13,'[1]BBDD PIB'!$B:$B,'[1]BBDD PIB'!AC:AC,"-")</f>
        <v>0</v>
      </c>
      <c r="AC13" s="10">
        <f>_xlfn.XLOOKUP($B13,'[1]BBDD PIB'!$B:$B,'[1]BBDD PIB'!AD:AD,"-")</f>
        <v>0</v>
      </c>
      <c r="AD13" s="10">
        <f>_xlfn.XLOOKUP($B13,'[1]BBDD PIB'!$B:$B,'[1]BBDD PIB'!AE:AE,"-")</f>
        <v>0</v>
      </c>
      <c r="AE13" s="10">
        <f>_xlfn.XLOOKUP($B13,'[1]BBDD PIB'!$B:$B,'[1]BBDD PIB'!AF:AF,"-")</f>
        <v>0</v>
      </c>
      <c r="AF13" s="10">
        <f>_xlfn.XLOOKUP($B13,'[1]BBDD PIB'!$B:$B,'[1]BBDD PIB'!AG:AG,"-")</f>
        <v>0</v>
      </c>
      <c r="AG13" s="10">
        <f>_xlfn.XLOOKUP($B13,'[1]BBDD PIB'!$B:$B,'[1]BBDD PIB'!AH:AH,"-")</f>
        <v>0</v>
      </c>
      <c r="AH13" s="10">
        <f>_xlfn.XLOOKUP($B13,'[1]BBDD PIB'!$B:$B,'[1]BBDD PIB'!AI:AI,"-")</f>
        <v>14658008362.878319</v>
      </c>
      <c r="AI13" s="10">
        <f>_xlfn.XLOOKUP($B13,'[1]BBDD PIB'!$B:$B,'[1]BBDD PIB'!AJ:AJ,"-")</f>
        <v>13485390619.788067</v>
      </c>
      <c r="AJ13" s="10">
        <f>_xlfn.XLOOKUP($B13,'[1]BBDD PIB'!$B:$B,'[1]BBDD PIB'!AK:AK,"-")</f>
        <v>10630714641.164593</v>
      </c>
      <c r="AK13" s="10">
        <f>_xlfn.XLOOKUP($B13,'[1]BBDD PIB'!$B:$B,'[1]BBDD PIB'!AL:AL,"-")</f>
        <v>10020459081.607786</v>
      </c>
      <c r="AL13" s="10">
        <f>_xlfn.XLOOKUP($B13,'[1]BBDD PIB'!$B:$B,'[1]BBDD PIB'!AM:AM,"-")</f>
        <v>9855880594.364048</v>
      </c>
      <c r="AM13" s="10">
        <f>_xlfn.XLOOKUP($B13,'[1]BBDD PIB'!$B:$B,'[1]BBDD PIB'!AN:AN,"-")</f>
        <v>10302024946.688927</v>
      </c>
      <c r="AN13" s="10">
        <f>_xlfn.XLOOKUP($B13,'[1]BBDD PIB'!$B:$B,'[1]BBDD PIB'!AO:AO,"-")</f>
        <v>10811255302.967751</v>
      </c>
      <c r="AO13" s="10">
        <f>_xlfn.XLOOKUP($B13,'[1]BBDD PIB'!$B:$B,'[1]BBDD PIB'!AP:AP,"-")</f>
        <v>12222126358.452414</v>
      </c>
      <c r="AP13" s="10">
        <f>_xlfn.XLOOKUP($B13,'[1]BBDD PIB'!$B:$B,'[1]BBDD PIB'!AQ:AQ,"-")</f>
        <v>12752545572.922224</v>
      </c>
      <c r="AQ13" s="10">
        <f>_xlfn.XLOOKUP($B13,'[1]BBDD PIB'!$B:$B,'[1]BBDD PIB'!AR:AR,"-")</f>
        <v>12698344018.650396</v>
      </c>
      <c r="AR13" s="10">
        <f>_xlfn.XLOOKUP($B13,'[1]BBDD PIB'!$B:$B,'[1]BBDD PIB'!AS:AS,"-")</f>
        <v>13979307068.902758</v>
      </c>
      <c r="AS13" s="10">
        <f>_xlfn.XLOOKUP($B13,'[1]BBDD PIB'!$B:$B,'[1]BBDD PIB'!AT:AT,"-")</f>
        <v>14801394595.554619</v>
      </c>
      <c r="AT13" s="10">
        <f>_xlfn.XLOOKUP($B13,'[1]BBDD PIB'!$B:$B,'[1]BBDD PIB'!AU:AU,"-")</f>
        <v>15827575405.148474</v>
      </c>
      <c r="AU13" s="10">
        <f>_xlfn.XLOOKUP($B13,'[1]BBDD PIB'!$B:$B,'[1]BBDD PIB'!AV:AV,"-")</f>
        <v>17029885802.18055</v>
      </c>
      <c r="AV13" s="10">
        <f>_xlfn.XLOOKUP($B13,'[1]BBDD PIB'!$B:$B,'[1]BBDD PIB'!AW:AW,"-")</f>
        <v>18188037434.550167</v>
      </c>
      <c r="AW13" s="10">
        <f>_xlfn.XLOOKUP($B13,'[1]BBDD PIB'!$B:$B,'[1]BBDD PIB'!AX:AX,"-")</f>
        <v>19920094036.359749</v>
      </c>
      <c r="AX13" s="10">
        <f>_xlfn.XLOOKUP($B13,'[1]BBDD PIB'!$B:$B,'[1]BBDD PIB'!AY:AY,"-")</f>
        <v>21864807422.09008</v>
      </c>
      <c r="AY13" s="10">
        <f>_xlfn.XLOOKUP($B13,'[1]BBDD PIB'!$B:$B,'[1]BBDD PIB'!AZ:AZ,"-")</f>
        <v>23520174236.288338</v>
      </c>
      <c r="AZ13" s="10">
        <f>_xlfn.XLOOKUP($B13,'[1]BBDD PIB'!$B:$B,'[1]BBDD PIB'!BA:BA,"-")</f>
        <v>22314692031.201435</v>
      </c>
      <c r="BA13" s="10">
        <f>_xlfn.XLOOKUP($B13,'[1]BBDD PIB'!$B:$B,'[1]BBDD PIB'!BB:BB,"-")</f>
        <v>19050002927.298298</v>
      </c>
      <c r="BB13" s="10">
        <f>_xlfn.XLOOKUP($B13,'[1]BBDD PIB'!$B:$B,'[1]BBDD PIB'!BC:BC,"-")</f>
        <v>19516680413.328976</v>
      </c>
      <c r="BC13" s="10">
        <f>_xlfn.XLOOKUP($B13,'[1]BBDD PIB'!$B:$B,'[1]BBDD PIB'!BD:BD,"-")</f>
        <v>21001309333.012939</v>
      </c>
      <c r="BD13" s="10">
        <f>_xlfn.XLOOKUP($B13,'[1]BBDD PIB'!$B:$B,'[1]BBDD PIB'!BE:BE,"-")</f>
        <v>21772481344.230087</v>
      </c>
      <c r="BE13" s="10">
        <f>_xlfn.XLOOKUP($B13,'[1]BBDD PIB'!$B:$B,'[1]BBDD PIB'!BF:BF,"-")</f>
        <v>22154913628.32436</v>
      </c>
      <c r="BF13" s="10">
        <f>_xlfn.XLOOKUP($B13,'[1]BBDD PIB'!$B:$B,'[1]BBDD PIB'!BG:BG,"-")</f>
        <v>22891074856.693836</v>
      </c>
      <c r="BG13" s="10">
        <f>_xlfn.XLOOKUP($B13,'[1]BBDD PIB'!$B:$B,'[1]BBDD PIB'!BH:BH,"-")</f>
        <v>23311847750.939442</v>
      </c>
      <c r="BH13" s="10">
        <f>_xlfn.XLOOKUP($B13,'[1]BBDD PIB'!$B:$B,'[1]BBDD PIB'!BI:BI,"-")</f>
        <v>24032887679.503723</v>
      </c>
      <c r="BI13" s="10">
        <f>_xlfn.XLOOKUP($B13,'[1]BBDD PIB'!$B:$B,'[1]BBDD PIB'!BJ:BJ,"-")</f>
        <v>25387062190.04678</v>
      </c>
      <c r="BJ13" s="10">
        <f>_xlfn.XLOOKUP($B13,'[1]BBDD PIB'!$B:$B,'[1]BBDD PIB'!BK:BK,"-")</f>
        <v>26326306710.858196</v>
      </c>
      <c r="BK13" s="10">
        <f>_xlfn.XLOOKUP($B13,'[1]BBDD PIB'!$B:$B,'[1]BBDD PIB'!BL:BL,"-")</f>
        <v>27307395871.067581</v>
      </c>
      <c r="BL13" s="10">
        <f>_xlfn.XLOOKUP($B13,'[1]BBDD PIB'!$B:$B,'[1]BBDD PIB'!BM:BM,"-")</f>
        <v>26519903136.83123</v>
      </c>
      <c r="BM13" s="10">
        <f>_xlfn.XLOOKUP($B13,'[1]BBDD PIB'!$B:$B,'[1]BBDD PIB'!BN:BN,"-")</f>
        <v>28709089435.118694</v>
      </c>
      <c r="BN13" s="10">
        <f>_xlfn.XLOOKUP($B13,'[1]BBDD PIB'!$B:$B,'[1]BBDD PIB'!BO:BO,"-")</f>
        <v>28357067289.115494</v>
      </c>
      <c r="BO13" s="10">
        <f>_xlfn.XLOOKUP($B13,'[1]BBDD PIB'!$B:$B,'[1]BBDD PIB'!BP:BP,"-")</f>
        <v>27578887219.405064</v>
      </c>
      <c r="BP13" s="10">
        <f>_xlfn.XLOOKUP($B13,'[1]BBDD PIB'!$B:$B,'[1]BBDD PIB'!BQ:BQ,"-")</f>
        <v>27554054399.259132</v>
      </c>
      <c r="BQ13" s="10">
        <f>_xlfn.XLOOKUP($B13,'[1]BBDD PIB'!$B:$B,'[1]BBDD PIB'!BR:BR,"-")</f>
        <v>0</v>
      </c>
    </row>
    <row r="14" spans="1:69">
      <c r="A14" s="7" t="s">
        <v>95</v>
      </c>
      <c r="B14" s="8" t="s">
        <v>96</v>
      </c>
      <c r="C14" s="8" t="s">
        <v>123</v>
      </c>
      <c r="D14" s="10">
        <f>_xlfn.XLOOKUP($B14,'[1]BBDD PIB'!$B:$B,'[1]BBDD PIB'!E:E,"-")</f>
        <v>49407156991.353432</v>
      </c>
      <c r="E14" s="10">
        <f>_xlfn.XLOOKUP($B14,'[1]BBDD PIB'!$B:$B,'[1]BBDD PIB'!F:F,"-")</f>
        <v>53164408473.708694</v>
      </c>
      <c r="F14" s="10">
        <f>_xlfn.XLOOKUP($B14,'[1]BBDD PIB'!$B:$B,'[1]BBDD PIB'!G:G,"-")</f>
        <v>54749742178.986221</v>
      </c>
      <c r="G14" s="10">
        <f>_xlfn.XLOOKUP($B14,'[1]BBDD PIB'!$B:$B,'[1]BBDD PIB'!H:H,"-")</f>
        <v>56548325759.856628</v>
      </c>
      <c r="H14" s="10">
        <f>_xlfn.XLOOKUP($B14,'[1]BBDD PIB'!$B:$B,'[1]BBDD PIB'!I:I,"-")</f>
        <v>59510715322.771301</v>
      </c>
      <c r="I14" s="10">
        <f>_xlfn.XLOOKUP($B14,'[1]BBDD PIB'!$B:$B,'[1]BBDD PIB'!J:J,"-")</f>
        <v>62666483933.459206</v>
      </c>
      <c r="J14" s="10">
        <f>_xlfn.XLOOKUP($B14,'[1]BBDD PIB'!$B:$B,'[1]BBDD PIB'!K:K,"-")</f>
        <v>64153448687.100151</v>
      </c>
      <c r="K14" s="10">
        <f>_xlfn.XLOOKUP($B14,'[1]BBDD PIB'!$B:$B,'[1]BBDD PIB'!L:L,"-")</f>
        <v>65544827211.58567</v>
      </c>
      <c r="L14" s="10">
        <f>_xlfn.XLOOKUP($B14,'[1]BBDD PIB'!$B:$B,'[1]BBDD PIB'!M:M,"-")</f>
        <v>67054514651.489708</v>
      </c>
      <c r="M14" s="10">
        <f>_xlfn.XLOOKUP($B14,'[1]BBDD PIB'!$B:$B,'[1]BBDD PIB'!N:N,"-")</f>
        <v>73487247214.708252</v>
      </c>
      <c r="N14" s="10">
        <f>_xlfn.XLOOKUP($B14,'[1]BBDD PIB'!$B:$B,'[1]BBDD PIB'!O:O,"-")</f>
        <v>78977062520.149323</v>
      </c>
      <c r="O14" s="10">
        <f>_xlfn.XLOOKUP($B14,'[1]BBDD PIB'!$B:$B,'[1]BBDD PIB'!P:P,"-")</f>
        <v>80838489674.832748</v>
      </c>
      <c r="P14" s="10">
        <f>_xlfn.XLOOKUP($B14,'[1]BBDD PIB'!$B:$B,'[1]BBDD PIB'!Q:Q,"-")</f>
        <v>87091738771.817856</v>
      </c>
      <c r="Q14" s="10">
        <f>_xlfn.XLOOKUP($B14,'[1]BBDD PIB'!$B:$B,'[1]BBDD PIB'!R:R,"-")</f>
        <v>93174076319.582443</v>
      </c>
      <c r="R14" s="10">
        <f>_xlfn.XLOOKUP($B14,'[1]BBDD PIB'!$B:$B,'[1]BBDD PIB'!S:S,"-")</f>
        <v>96189686453.007233</v>
      </c>
      <c r="S14" s="10">
        <f>_xlfn.XLOOKUP($B14,'[1]BBDD PIB'!$B:$B,'[1]BBDD PIB'!T:T,"-")</f>
        <v>97925812133.71077</v>
      </c>
      <c r="T14" s="10">
        <f>_xlfn.XLOOKUP($B14,'[1]BBDD PIB'!$B:$B,'[1]BBDD PIB'!U:U,"-")</f>
        <v>98263052166.533661</v>
      </c>
      <c r="U14" s="10">
        <f>_xlfn.XLOOKUP($B14,'[1]BBDD PIB'!$B:$B,'[1]BBDD PIB'!V:V,"-")</f>
        <v>98498402621.936615</v>
      </c>
      <c r="V14" s="10">
        <f>_xlfn.XLOOKUP($B14,'[1]BBDD PIB'!$B:$B,'[1]BBDD PIB'!W:W,"-")</f>
        <v>101374267934.07755</v>
      </c>
      <c r="W14" s="10">
        <f>_xlfn.XLOOKUP($B14,'[1]BBDD PIB'!$B:$B,'[1]BBDD PIB'!X:X,"-")</f>
        <v>108594068216.17268</v>
      </c>
      <c r="X14" s="10">
        <f>_xlfn.XLOOKUP($B14,'[1]BBDD PIB'!$B:$B,'[1]BBDD PIB'!Y:Y,"-")</f>
        <v>114446254119.0542</v>
      </c>
      <c r="Y14" s="10">
        <f>_xlfn.XLOOKUP($B14,'[1]BBDD PIB'!$B:$B,'[1]BBDD PIB'!Z:Z,"-")</f>
        <v>115921906116.03914</v>
      </c>
      <c r="Z14" s="10">
        <f>_xlfn.XLOOKUP($B14,'[1]BBDD PIB'!$B:$B,'[1]BBDD PIB'!AA:AA,"-")</f>
        <v>119500085463.27924</v>
      </c>
      <c r="AA14" s="10">
        <f>_xlfn.XLOOKUP($B14,'[1]BBDD PIB'!$B:$B,'[1]BBDD PIB'!AB:AB,"-")</f>
        <v>123209187439.56967</v>
      </c>
      <c r="AB14" s="10">
        <f>_xlfn.XLOOKUP($B14,'[1]BBDD PIB'!$B:$B,'[1]BBDD PIB'!AC:AC,"-")</f>
        <v>127184572427.96375</v>
      </c>
      <c r="AC14" s="10">
        <f>_xlfn.XLOOKUP($B14,'[1]BBDD PIB'!$B:$B,'[1]BBDD PIB'!AD:AD,"-")</f>
        <v>131686975464.00597</v>
      </c>
      <c r="AD14" s="10">
        <f>_xlfn.XLOOKUP($B14,'[1]BBDD PIB'!$B:$B,'[1]BBDD PIB'!AE:AE,"-")</f>
        <v>135315082418.6498</v>
      </c>
      <c r="AE14" s="10">
        <f>_xlfn.XLOOKUP($B14,'[1]BBDD PIB'!$B:$B,'[1]BBDD PIB'!AF:AF,"-")</f>
        <v>140133697119.60669</v>
      </c>
      <c r="AF14" s="10">
        <f>_xlfn.XLOOKUP($B14,'[1]BBDD PIB'!$B:$B,'[1]BBDD PIB'!AG:AG,"-")</f>
        <v>147464248896.83282</v>
      </c>
      <c r="AG14" s="10">
        <f>_xlfn.XLOOKUP($B14,'[1]BBDD PIB'!$B:$B,'[1]BBDD PIB'!AH:AH,"-")</f>
        <v>154961227425.94785</v>
      </c>
      <c r="AH14" s="10">
        <f>_xlfn.XLOOKUP($B14,'[1]BBDD PIB'!$B:$B,'[1]BBDD PIB'!AI:AI,"-")</f>
        <v>156033016628.07065</v>
      </c>
      <c r="AI14" s="10">
        <f>_xlfn.XLOOKUP($B14,'[1]BBDD PIB'!$B:$B,'[1]BBDD PIB'!AJ:AJ,"-")</f>
        <v>146857345004.68707</v>
      </c>
      <c r="AJ14" s="10">
        <f>_xlfn.XLOOKUP($B14,'[1]BBDD PIB'!$B:$B,'[1]BBDD PIB'!AK:AK,"-")</f>
        <v>141994349627.47833</v>
      </c>
      <c r="AK14" s="10">
        <f>_xlfn.XLOOKUP($B14,'[1]BBDD PIB'!$B:$B,'[1]BBDD PIB'!AL:AL,"-")</f>
        <v>140887056302.517</v>
      </c>
      <c r="AL14" s="10">
        <f>_xlfn.XLOOKUP($B14,'[1]BBDD PIB'!$B:$B,'[1]BBDD PIB'!AM:AM,"-")</f>
        <v>146472344493.80045</v>
      </c>
      <c r="AM14" s="10">
        <f>_xlfn.XLOOKUP($B14,'[1]BBDD PIB'!$B:$B,'[1]BBDD PIB'!AN:AN,"-")</f>
        <v>152674521262.38458</v>
      </c>
      <c r="AN14" s="10">
        <f>_xlfn.XLOOKUP($B14,'[1]BBDD PIB'!$B:$B,'[1]BBDD PIB'!AO:AO,"-")</f>
        <v>158266465561.96884</v>
      </c>
      <c r="AO14" s="10">
        <f>_xlfn.XLOOKUP($B14,'[1]BBDD PIB'!$B:$B,'[1]BBDD PIB'!AP:AP,"-")</f>
        <v>168391880311.8382</v>
      </c>
      <c r="AP14" s="10">
        <f>_xlfn.XLOOKUP($B14,'[1]BBDD PIB'!$B:$B,'[1]BBDD PIB'!AQ:AQ,"-")</f>
        <v>177576428488.63507</v>
      </c>
      <c r="AQ14" s="10">
        <f>_xlfn.XLOOKUP($B14,'[1]BBDD PIB'!$B:$B,'[1]BBDD PIB'!AR:AR,"-")</f>
        <v>185370756398.68927</v>
      </c>
      <c r="AR14" s="10">
        <f>_xlfn.XLOOKUP($B14,'[1]BBDD PIB'!$B:$B,'[1]BBDD PIB'!AS:AS,"-")</f>
        <v>196036503503.62302</v>
      </c>
      <c r="AS14" s="10">
        <f>_xlfn.XLOOKUP($B14,'[1]BBDD PIB'!$B:$B,'[1]BBDD PIB'!AT:AT,"-")</f>
        <v>201212380923.48508</v>
      </c>
      <c r="AT14" s="10">
        <f>_xlfn.XLOOKUP($B14,'[1]BBDD PIB'!$B:$B,'[1]BBDD PIB'!AU:AU,"-")</f>
        <v>204607490634.56595</v>
      </c>
      <c r="AU14" s="10">
        <f>_xlfn.XLOOKUP($B14,'[1]BBDD PIB'!$B:$B,'[1]BBDD PIB'!AV:AV,"-")</f>
        <v>208723783982.57257</v>
      </c>
      <c r="AV14" s="10">
        <f>_xlfn.XLOOKUP($B14,'[1]BBDD PIB'!$B:$B,'[1]BBDD PIB'!AW:AW,"-")</f>
        <v>217083963685.37482</v>
      </c>
      <c r="AW14" s="10">
        <f>_xlfn.XLOOKUP($B14,'[1]BBDD PIB'!$B:$B,'[1]BBDD PIB'!AX:AX,"-")</f>
        <v>223113056548.36194</v>
      </c>
      <c r="AX14" s="10">
        <f>_xlfn.XLOOKUP($B14,'[1]BBDD PIB'!$B:$B,'[1]BBDD PIB'!AY:AY,"-")</f>
        <v>232081249320.45889</v>
      </c>
      <c r="AY14" s="10">
        <f>_xlfn.XLOOKUP($B14,'[1]BBDD PIB'!$B:$B,'[1]BBDD PIB'!AZ:AZ,"-")</f>
        <v>244411266035.09601</v>
      </c>
      <c r="AZ14" s="10">
        <f>_xlfn.XLOOKUP($B14,'[1]BBDD PIB'!$B:$B,'[1]BBDD PIB'!BA:BA,"-")</f>
        <v>246328504349.48682</v>
      </c>
      <c r="BA14" s="10">
        <f>_xlfn.XLOOKUP($B14,'[1]BBDD PIB'!$B:$B,'[1]BBDD PIB'!BB:BB,"-")</f>
        <v>226434937568.65332</v>
      </c>
      <c r="BB14" s="10">
        <f>_xlfn.XLOOKUP($B14,'[1]BBDD PIB'!$B:$B,'[1]BBDD PIB'!BC:BC,"-")</f>
        <v>233609048324.55276</v>
      </c>
      <c r="BC14" s="10">
        <f>_xlfn.XLOOKUP($B14,'[1]BBDD PIB'!$B:$B,'[1]BBDD PIB'!BD:BD,"-")</f>
        <v>239193226293.28</v>
      </c>
      <c r="BD14" s="10">
        <f>_xlfn.XLOOKUP($B14,'[1]BBDD PIB'!$B:$B,'[1]BBDD PIB'!BE:BE,"-")</f>
        <v>235550695854.07098</v>
      </c>
      <c r="BE14" s="10">
        <f>_xlfn.XLOOKUP($B14,'[1]BBDD PIB'!$B:$B,'[1]BBDD PIB'!BF:BF,"-")</f>
        <v>233242909052.23434</v>
      </c>
      <c r="BF14" s="10">
        <f>_xlfn.XLOOKUP($B14,'[1]BBDD PIB'!$B:$B,'[1]BBDD PIB'!BG:BG,"-")</f>
        <v>232127848351.00864</v>
      </c>
      <c r="BG14" s="10">
        <f>_xlfn.XLOOKUP($B14,'[1]BBDD PIB'!$B:$B,'[1]BBDD PIB'!BH:BH,"-")</f>
        <v>233210733506.24988</v>
      </c>
      <c r="BH14" s="10">
        <f>_xlfn.XLOOKUP($B14,'[1]BBDD PIB'!$B:$B,'[1]BBDD PIB'!BI:BI,"-")</f>
        <v>239208760000.40143</v>
      </c>
      <c r="BI14" s="10">
        <f>_xlfn.XLOOKUP($B14,'[1]BBDD PIB'!$B:$B,'[1]BBDD PIB'!BJ:BJ,"-")</f>
        <v>247110710501.5275</v>
      </c>
      <c r="BJ14" s="10">
        <f>_xlfn.XLOOKUP($B14,'[1]BBDD PIB'!$B:$B,'[1]BBDD PIB'!BK:BK,"-")</f>
        <v>250058685918.64331</v>
      </c>
      <c r="BK14" s="10">
        <f>_xlfn.XLOOKUP($B14,'[1]BBDD PIB'!$B:$B,'[1]BBDD PIB'!BL:BL,"-")</f>
        <v>253433824168.59976</v>
      </c>
      <c r="BL14" s="10">
        <f>_xlfn.XLOOKUP($B14,'[1]BBDD PIB'!$B:$B,'[1]BBDD PIB'!BM:BM,"-")</f>
        <v>247120696232.08972</v>
      </c>
      <c r="BM14" s="10">
        <f>_xlfn.XLOOKUP($B14,'[1]BBDD PIB'!$B:$B,'[1]BBDD PIB'!BN:BN,"-")</f>
        <v>253734502126.39304</v>
      </c>
      <c r="BN14" s="10">
        <f>_xlfn.XLOOKUP($B14,'[1]BBDD PIB'!$B:$B,'[1]BBDD PIB'!BO:BO,"-")</f>
        <v>255670602724.75928</v>
      </c>
      <c r="BO14" s="10">
        <f>_xlfn.XLOOKUP($B14,'[1]BBDD PIB'!$B:$B,'[1]BBDD PIB'!BP:BP,"-")</f>
        <v>253269616816.41599</v>
      </c>
      <c r="BP14" s="10">
        <f>_xlfn.XLOOKUP($B14,'[1]BBDD PIB'!$B:$B,'[1]BBDD PIB'!BQ:BQ,"-")</f>
        <v>254323653957.11951</v>
      </c>
      <c r="BQ14" s="10">
        <f>_xlfn.XLOOKUP($B14,'[1]BBDD PIB'!$B:$B,'[1]BBDD PIB'!BR:BR,"-")</f>
        <v>0</v>
      </c>
    </row>
    <row r="15" spans="1:69">
      <c r="A15" s="7" t="s">
        <v>97</v>
      </c>
      <c r="B15" s="8" t="s">
        <v>98</v>
      </c>
      <c r="C15" s="8" t="s">
        <v>123</v>
      </c>
      <c r="D15" s="10">
        <f>_xlfn.XLOOKUP($B15,'[1]BBDD PIB'!$B:$B,'[1]BBDD PIB'!E:E,"-")</f>
        <v>510927948958.6087</v>
      </c>
      <c r="E15" s="10">
        <f>_xlfn.XLOOKUP($B15,'[1]BBDD PIB'!$B:$B,'[1]BBDD PIB'!F:F,"-")</f>
        <v>536200619107.14941</v>
      </c>
      <c r="F15" s="10">
        <f>_xlfn.XLOOKUP($B15,'[1]BBDD PIB'!$B:$B,'[1]BBDD PIB'!G:G,"-")</f>
        <v>572963952580.44641</v>
      </c>
      <c r="G15" s="10">
        <f>_xlfn.XLOOKUP($B15,'[1]BBDD PIB'!$B:$B,'[1]BBDD PIB'!H:H,"-")</f>
        <v>607933884141.27979</v>
      </c>
      <c r="H15" s="10">
        <f>_xlfn.XLOOKUP($B15,'[1]BBDD PIB'!$B:$B,'[1]BBDD PIB'!I:I,"-")</f>
        <v>647952997536.59973</v>
      </c>
      <c r="I15" s="10">
        <f>_xlfn.XLOOKUP($B15,'[1]BBDD PIB'!$B:$B,'[1]BBDD PIB'!J:J,"-")</f>
        <v>679305823933.80005</v>
      </c>
      <c r="J15" s="10">
        <f>_xlfn.XLOOKUP($B15,'[1]BBDD PIB'!$B:$B,'[1]BBDD PIB'!K:K,"-")</f>
        <v>714382070500.88232</v>
      </c>
      <c r="K15" s="10">
        <f>_xlfn.XLOOKUP($B15,'[1]BBDD PIB'!$B:$B,'[1]BBDD PIB'!L:L,"-")</f>
        <v>748685060225.25696</v>
      </c>
      <c r="L15" s="10">
        <f>_xlfn.XLOOKUP($B15,'[1]BBDD PIB'!$B:$B,'[1]BBDD PIB'!M:M,"-")</f>
        <v>782705445711.66919</v>
      </c>
      <c r="M15" s="10">
        <f>_xlfn.XLOOKUP($B15,'[1]BBDD PIB'!$B:$B,'[1]BBDD PIB'!N:N,"-")</f>
        <v>838227806923.22693</v>
      </c>
      <c r="N15" s="10">
        <f>_xlfn.XLOOKUP($B15,'[1]BBDD PIB'!$B:$B,'[1]BBDD PIB'!O:O,"-")</f>
        <v>890199392705.70679</v>
      </c>
      <c r="O15" s="10">
        <f>_xlfn.XLOOKUP($B15,'[1]BBDD PIB'!$B:$B,'[1]BBDD PIB'!P:P,"-")</f>
        <v>937321618883.85828</v>
      </c>
      <c r="P15" s="10">
        <f>_xlfn.XLOOKUP($B15,'[1]BBDD PIB'!$B:$B,'[1]BBDD PIB'!Q:Q,"-")</f>
        <v>979633325317.9469</v>
      </c>
      <c r="Q15" s="10">
        <f>_xlfn.XLOOKUP($B15,'[1]BBDD PIB'!$B:$B,'[1]BBDD PIB'!R:R,"-")</f>
        <v>1040317535197.2542</v>
      </c>
      <c r="R15" s="10">
        <f>_xlfn.XLOOKUP($B15,'[1]BBDD PIB'!$B:$B,'[1]BBDD PIB'!S:S,"-")</f>
        <v>1086244576613.6768</v>
      </c>
      <c r="S15" s="10">
        <f>_xlfn.XLOOKUP($B15,'[1]BBDD PIB'!$B:$B,'[1]BBDD PIB'!T:T,"-")</f>
        <v>1075972943434.0295</v>
      </c>
      <c r="T15" s="10">
        <f>_xlfn.XLOOKUP($B15,'[1]BBDD PIB'!$B:$B,'[1]BBDD PIB'!U:U,"-")</f>
        <v>1122643877509.2598</v>
      </c>
      <c r="U15" s="10">
        <f>_xlfn.XLOOKUP($B15,'[1]BBDD PIB'!$B:$B,'[1]BBDD PIB'!V:V,"-")</f>
        <v>1162544388757.5496</v>
      </c>
      <c r="V15" s="10">
        <f>_xlfn.XLOOKUP($B15,'[1]BBDD PIB'!$B:$B,'[1]BBDD PIB'!W:W,"-")</f>
        <v>1208457476980.2039</v>
      </c>
      <c r="W15" s="10">
        <f>_xlfn.XLOOKUP($B15,'[1]BBDD PIB'!$B:$B,'[1]BBDD PIB'!X:X,"-")</f>
        <v>1253113736480.6008</v>
      </c>
      <c r="X15" s="10">
        <f>_xlfn.XLOOKUP($B15,'[1]BBDD PIB'!$B:$B,'[1]BBDD PIB'!Y:Y,"-")</f>
        <v>1274121102725.1565</v>
      </c>
      <c r="Y15" s="10">
        <f>_xlfn.XLOOKUP($B15,'[1]BBDD PIB'!$B:$B,'[1]BBDD PIB'!Z:Z,"-")</f>
        <v>1289261671631.7322</v>
      </c>
      <c r="Z15" s="10">
        <f>_xlfn.XLOOKUP($B15,'[1]BBDD PIB'!$B:$B,'[1]BBDD PIB'!AA:AA,"-")</f>
        <v>1320752051528.6924</v>
      </c>
      <c r="AA15" s="10">
        <f>_xlfn.XLOOKUP($B15,'[1]BBDD PIB'!$B:$B,'[1]BBDD PIB'!AB:AB,"-")</f>
        <v>1337420703409.512</v>
      </c>
      <c r="AB15" s="10">
        <f>_xlfn.XLOOKUP($B15,'[1]BBDD PIB'!$B:$B,'[1]BBDD PIB'!AC:AC,"-")</f>
        <v>1358946108004.7908</v>
      </c>
      <c r="AC15" s="10">
        <f>_xlfn.XLOOKUP($B15,'[1]BBDD PIB'!$B:$B,'[1]BBDD PIB'!AD:AD,"-")</f>
        <v>1380268983033.8069</v>
      </c>
      <c r="AD15" s="10">
        <f>_xlfn.XLOOKUP($B15,'[1]BBDD PIB'!$B:$B,'[1]BBDD PIB'!AE:AE,"-")</f>
        <v>1413251000995.915</v>
      </c>
      <c r="AE15" s="10">
        <f>_xlfn.XLOOKUP($B15,'[1]BBDD PIB'!$B:$B,'[1]BBDD PIB'!AF:AF,"-")</f>
        <v>1449327712381.8413</v>
      </c>
      <c r="AF15" s="10">
        <f>_xlfn.XLOOKUP($B15,'[1]BBDD PIB'!$B:$B,'[1]BBDD PIB'!AG:AG,"-")</f>
        <v>1519101594974.6531</v>
      </c>
      <c r="AG15" s="10">
        <f>_xlfn.XLOOKUP($B15,'[1]BBDD PIB'!$B:$B,'[1]BBDD PIB'!AH:AH,"-")</f>
        <v>1586020591645.4993</v>
      </c>
      <c r="AH15" s="10">
        <f>_xlfn.XLOOKUP($B15,'[1]BBDD PIB'!$B:$B,'[1]BBDD PIB'!AI:AI,"-")</f>
        <v>1630899060963.071</v>
      </c>
      <c r="AI15" s="10">
        <f>_xlfn.XLOOKUP($B15,'[1]BBDD PIB'!$B:$B,'[1]BBDD PIB'!AJ:AJ,"-")</f>
        <v>1651067777785.1694</v>
      </c>
      <c r="AJ15" s="10">
        <f>_xlfn.XLOOKUP($B15,'[1]BBDD PIB'!$B:$B,'[1]BBDD PIB'!AK:AK,"-")</f>
        <v>1676098974378.8704</v>
      </c>
      <c r="AK15" s="10">
        <f>_xlfn.XLOOKUP($B15,'[1]BBDD PIB'!$B:$B,'[1]BBDD PIB'!AL:AL,"-")</f>
        <v>1670081815758.7913</v>
      </c>
      <c r="AL15" s="10">
        <f>_xlfn.XLOOKUP($B15,'[1]BBDD PIB'!$B:$B,'[1]BBDD PIB'!AM:AM,"-")</f>
        <v>1709890902349.406</v>
      </c>
      <c r="AM15" s="10">
        <f>_xlfn.XLOOKUP($B15,'[1]BBDD PIB'!$B:$B,'[1]BBDD PIB'!AN:AN,"-")</f>
        <v>1749300344479.7041</v>
      </c>
      <c r="AN15" s="10">
        <f>_xlfn.XLOOKUP($B15,'[1]BBDD PIB'!$B:$B,'[1]BBDD PIB'!AO:AO,"-")</f>
        <v>1773739467493.0608</v>
      </c>
      <c r="AO15" s="10">
        <f>_xlfn.XLOOKUP($B15,'[1]BBDD PIB'!$B:$B,'[1]BBDD PIB'!AP:AP,"-")</f>
        <v>1818562957062.0532</v>
      </c>
      <c r="AP15" s="10">
        <f>_xlfn.XLOOKUP($B15,'[1]BBDD PIB'!$B:$B,'[1]BBDD PIB'!AQ:AQ,"-")</f>
        <v>1881350558837.7644</v>
      </c>
      <c r="AQ15" s="10">
        <f>_xlfn.XLOOKUP($B15,'[1]BBDD PIB'!$B:$B,'[1]BBDD PIB'!AR:AR,"-")</f>
        <v>1945303460549.7458</v>
      </c>
      <c r="AR15" s="10">
        <f>_xlfn.XLOOKUP($B15,'[1]BBDD PIB'!$B:$B,'[1]BBDD PIB'!AS:AS,"-")</f>
        <v>2025858476151.3687</v>
      </c>
      <c r="AS15" s="10">
        <f>_xlfn.XLOOKUP($B15,'[1]BBDD PIB'!$B:$B,'[1]BBDD PIB'!AT:AT,"-")</f>
        <v>2064338989612.9624</v>
      </c>
      <c r="AT15" s="10">
        <f>_xlfn.XLOOKUP($B15,'[1]BBDD PIB'!$B:$B,'[1]BBDD PIB'!AU:AU,"-")</f>
        <v>2086380974762.6006</v>
      </c>
      <c r="AU15" s="10">
        <f>_xlfn.XLOOKUP($B15,'[1]BBDD PIB'!$B:$B,'[1]BBDD PIB'!AV:AV,"-")</f>
        <v>2106573536968.0789</v>
      </c>
      <c r="AV15" s="10">
        <f>_xlfn.XLOOKUP($B15,'[1]BBDD PIB'!$B:$B,'[1]BBDD PIB'!AW:AW,"-")</f>
        <v>2166995343501.8943</v>
      </c>
      <c r="AW15" s="10">
        <f>_xlfn.XLOOKUP($B15,'[1]BBDD PIB'!$B:$B,'[1]BBDD PIB'!AX:AX,"-")</f>
        <v>2207920477337.3438</v>
      </c>
      <c r="AX15" s="10">
        <f>_xlfn.XLOOKUP($B15,'[1]BBDD PIB'!$B:$B,'[1]BBDD PIB'!AY:AY,"-")</f>
        <v>2267844862926.1533</v>
      </c>
      <c r="AY15" s="10">
        <f>_xlfn.XLOOKUP($B15,'[1]BBDD PIB'!$B:$B,'[1]BBDD PIB'!AZ:AZ,"-")</f>
        <v>2325232266328.627</v>
      </c>
      <c r="AZ15" s="10">
        <f>_xlfn.XLOOKUP($B15,'[1]BBDD PIB'!$B:$B,'[1]BBDD PIB'!BA:BA,"-")</f>
        <v>2334072135222.3555</v>
      </c>
      <c r="BA15" s="10">
        <f>_xlfn.XLOOKUP($B15,'[1]BBDD PIB'!$B:$B,'[1]BBDD PIB'!BB:BB,"-")</f>
        <v>2268145064848.7935</v>
      </c>
      <c r="BB15" s="10">
        <f>_xlfn.XLOOKUP($B15,'[1]BBDD PIB'!$B:$B,'[1]BBDD PIB'!BC:BC,"-")</f>
        <v>2313515332182.5396</v>
      </c>
      <c r="BC15" s="10">
        <f>_xlfn.XLOOKUP($B15,'[1]BBDD PIB'!$B:$B,'[1]BBDD PIB'!BD:BD,"-")</f>
        <v>2369909039106.4297</v>
      </c>
      <c r="BD15" s="10">
        <f>_xlfn.XLOOKUP($B15,'[1]BBDD PIB'!$B:$B,'[1]BBDD PIB'!BE:BE,"-")</f>
        <v>2374265767668.0903</v>
      </c>
      <c r="BE15" s="10">
        <f>_xlfn.XLOOKUP($B15,'[1]BBDD PIB'!$B:$B,'[1]BBDD PIB'!BF:BF,"-")</f>
        <v>2392826743357.4917</v>
      </c>
      <c r="BF15" s="10">
        <f>_xlfn.XLOOKUP($B15,'[1]BBDD PIB'!$B:$B,'[1]BBDD PIB'!BG:BG,"-")</f>
        <v>2416703156974.4048</v>
      </c>
      <c r="BG15" s="10">
        <f>_xlfn.XLOOKUP($B15,'[1]BBDD PIB'!$B:$B,'[1]BBDD PIB'!BH:BH,"-")</f>
        <v>2442483452642.4985</v>
      </c>
      <c r="BH15" s="10">
        <f>_xlfn.XLOOKUP($B15,'[1]BBDD PIB'!$B:$B,'[1]BBDD PIB'!BI:BI,"-")</f>
        <v>2463489569347.314</v>
      </c>
      <c r="BI15" s="10">
        <f>_xlfn.XLOOKUP($B15,'[1]BBDD PIB'!$B:$B,'[1]BBDD PIB'!BJ:BJ,"-")</f>
        <v>2514819204088.144</v>
      </c>
      <c r="BJ15" s="10">
        <f>_xlfn.XLOOKUP($B15,'[1]BBDD PIB'!$B:$B,'[1]BBDD PIB'!BK:BK,"-")</f>
        <v>2556210832760.0239</v>
      </c>
      <c r="BK15" s="10">
        <f>_xlfn.XLOOKUP($B15,'[1]BBDD PIB'!$B:$B,'[1]BBDD PIB'!BL:BL,"-")</f>
        <v>2608036638906.1196</v>
      </c>
      <c r="BL15" s="10">
        <f>_xlfn.XLOOKUP($B15,'[1]BBDD PIB'!$B:$B,'[1]BBDD PIB'!BM:BM,"-")</f>
        <v>2413981867676.3555</v>
      </c>
      <c r="BM15" s="10">
        <f>_xlfn.XLOOKUP($B15,'[1]BBDD PIB'!$B:$B,'[1]BBDD PIB'!BN:BN,"-")</f>
        <v>2580120255051.7471</v>
      </c>
      <c r="BN15" s="10">
        <f>_xlfn.XLOOKUP($B15,'[1]BBDD PIB'!$B:$B,'[1]BBDD PIB'!BO:BO,"-")</f>
        <v>2650215998256.0337</v>
      </c>
      <c r="BO15" s="10">
        <f>_xlfn.XLOOKUP($B15,'[1]BBDD PIB'!$B:$B,'[1]BBDD PIB'!BP:BP,"-")</f>
        <v>2688358302961.2158</v>
      </c>
      <c r="BP15" s="10">
        <f>_xlfn.XLOOKUP($B15,'[1]BBDD PIB'!$B:$B,'[1]BBDD PIB'!BQ:BQ,"-")</f>
        <v>2720362347819.8081</v>
      </c>
      <c r="BQ15" s="10">
        <f>_xlfn.XLOOKUP($B15,'[1]BBDD PIB'!$B:$B,'[1]BBDD PIB'!BR:BR,"-")</f>
        <v>0</v>
      </c>
    </row>
    <row r="16" spans="1:69">
      <c r="A16" s="7" t="s">
        <v>99</v>
      </c>
      <c r="B16" s="8" t="s">
        <v>100</v>
      </c>
      <c r="C16" s="8" t="s">
        <v>123</v>
      </c>
      <c r="D16" s="10">
        <f>_xlfn.XLOOKUP($B16,'[1]BBDD PIB'!$B:$B,'[1]BBDD PIB'!E:E,"-")</f>
        <v>41539985361.539902</v>
      </c>
      <c r="E16" s="10">
        <f>_xlfn.XLOOKUP($B16,'[1]BBDD PIB'!$B:$B,'[1]BBDD PIB'!F:F,"-")</f>
        <v>47024857985.320518</v>
      </c>
      <c r="F16" s="10">
        <f>_xlfn.XLOOKUP($B16,'[1]BBDD PIB'!$B:$B,'[1]BBDD PIB'!G:G,"-")</f>
        <v>47196410446.548523</v>
      </c>
      <c r="G16" s="10">
        <f>_xlfn.XLOOKUP($B16,'[1]BBDD PIB'!$B:$B,'[1]BBDD PIB'!H:H,"-")</f>
        <v>52786762334.889458</v>
      </c>
      <c r="H16" s="10">
        <f>_xlfn.XLOOKUP($B16,'[1]BBDD PIB'!$B:$B,'[1]BBDD PIB'!I:I,"-")</f>
        <v>57753826340.221878</v>
      </c>
      <c r="I16" s="10">
        <f>_xlfn.XLOOKUP($B16,'[1]BBDD PIB'!$B:$B,'[1]BBDD PIB'!J:J,"-")</f>
        <v>63972764697.310516</v>
      </c>
      <c r="J16" s="10">
        <f>_xlfn.XLOOKUP($B16,'[1]BBDD PIB'!$B:$B,'[1]BBDD PIB'!K:K,"-")</f>
        <v>68127476783.788498</v>
      </c>
      <c r="K16" s="10">
        <f>_xlfn.XLOOKUP($B16,'[1]BBDD PIB'!$B:$B,'[1]BBDD PIB'!L:L,"-")</f>
        <v>71989954837.575439</v>
      </c>
      <c r="L16" s="10">
        <f>_xlfn.XLOOKUP($B16,'[1]BBDD PIB'!$B:$B,'[1]BBDD PIB'!M:M,"-")</f>
        <v>77175907942.296082</v>
      </c>
      <c r="M16" s="10">
        <f>_xlfn.XLOOKUP($B16,'[1]BBDD PIB'!$B:$B,'[1]BBDD PIB'!N:N,"-")</f>
        <v>86100274027.804321</v>
      </c>
      <c r="N16" s="10">
        <f>_xlfn.XLOOKUP($B16,'[1]BBDD PIB'!$B:$B,'[1]BBDD PIB'!O:O,"-")</f>
        <v>93789528052.500732</v>
      </c>
      <c r="O16" s="10">
        <f>_xlfn.XLOOKUP($B16,'[1]BBDD PIB'!$B:$B,'[1]BBDD PIB'!P:P,"-")</f>
        <v>101143730558.39786</v>
      </c>
      <c r="P16" s="10">
        <f>_xlfn.XLOOKUP($B16,'[1]BBDD PIB'!$B:$B,'[1]BBDD PIB'!Q:Q,"-")</f>
        <v>111420086907.78735</v>
      </c>
      <c r="Q16" s="10">
        <f>_xlfn.XLOOKUP($B16,'[1]BBDD PIB'!$B:$B,'[1]BBDD PIB'!R:R,"-")</f>
        <v>120436622701.81262</v>
      </c>
      <c r="R16" s="10">
        <f>_xlfn.XLOOKUP($B16,'[1]BBDD PIB'!$B:$B,'[1]BBDD PIB'!S:S,"-")</f>
        <v>112682623197.71803</v>
      </c>
      <c r="S16" s="10">
        <f>_xlfn.XLOOKUP($B16,'[1]BBDD PIB'!$B:$B,'[1]BBDD PIB'!T:T,"-")</f>
        <v>119856909405.25615</v>
      </c>
      <c r="T16" s="10">
        <f>_xlfn.XLOOKUP($B16,'[1]BBDD PIB'!$B:$B,'[1]BBDD PIB'!U:U,"-")</f>
        <v>128069383417.52451</v>
      </c>
      <c r="U16" s="10">
        <f>_xlfn.XLOOKUP($B16,'[1]BBDD PIB'!$B:$B,'[1]BBDD PIB'!V:V,"-")</f>
        <v>131835905144.40843</v>
      </c>
      <c r="V16" s="10">
        <f>_xlfn.XLOOKUP($B16,'[1]BBDD PIB'!$B:$B,'[1]BBDD PIB'!W:W,"-")</f>
        <v>141389873865.79245</v>
      </c>
      <c r="W16" s="10">
        <f>_xlfn.XLOOKUP($B16,'[1]BBDD PIB'!$B:$B,'[1]BBDD PIB'!X:X,"-")</f>
        <v>146030402056.1922</v>
      </c>
      <c r="X16" s="10">
        <f>_xlfn.XLOOKUP($B16,'[1]BBDD PIB'!$B:$B,'[1]BBDD PIB'!Y:Y,"-")</f>
        <v>147019219771.8389</v>
      </c>
      <c r="Y16" s="10">
        <f>_xlfn.XLOOKUP($B16,'[1]BBDD PIB'!$B:$B,'[1]BBDD PIB'!Z:Z,"-")</f>
        <v>144734950884.6496</v>
      </c>
      <c r="Z16" s="10">
        <f>_xlfn.XLOOKUP($B16,'[1]BBDD PIB'!$B:$B,'[1]BBDD PIB'!AA:AA,"-")</f>
        <v>143095614240.29657</v>
      </c>
      <c r="AA16" s="10">
        <f>_xlfn.XLOOKUP($B16,'[1]BBDD PIB'!$B:$B,'[1]BBDD PIB'!AB:AB,"-")</f>
        <v>141552152406.14288</v>
      </c>
      <c r="AB16" s="10">
        <f>_xlfn.XLOOKUP($B16,'[1]BBDD PIB'!$B:$B,'[1]BBDD PIB'!AC:AC,"-")</f>
        <v>144398172998.39972</v>
      </c>
      <c r="AC16" s="10">
        <f>_xlfn.XLOOKUP($B16,'[1]BBDD PIB'!$B:$B,'[1]BBDD PIB'!AD:AD,"-")</f>
        <v>148021926593.79205</v>
      </c>
      <c r="AD16" s="10">
        <f>_xlfn.XLOOKUP($B16,'[1]BBDD PIB'!$B:$B,'[1]BBDD PIB'!AE:AE,"-")</f>
        <v>148788176908.3804</v>
      </c>
      <c r="AE16" s="10">
        <f>_xlfn.XLOOKUP($B16,'[1]BBDD PIB'!$B:$B,'[1]BBDD PIB'!AF:AF,"-")</f>
        <v>145427255498.99564</v>
      </c>
      <c r="AF16" s="10">
        <f>_xlfn.XLOOKUP($B16,'[1]BBDD PIB'!$B:$B,'[1]BBDD PIB'!AG:AG,"-")</f>
        <v>151662975130.37057</v>
      </c>
      <c r="AG16" s="10">
        <f>_xlfn.XLOOKUP($B16,'[1]BBDD PIB'!$B:$B,'[1]BBDD PIB'!AH:AH,"-")</f>
        <v>157426168113.85797</v>
      </c>
      <c r="AH16" s="10">
        <f>_xlfn.XLOOKUP($B16,'[1]BBDD PIB'!$B:$B,'[1]BBDD PIB'!AI:AI,"-")</f>
        <v>157426168113.85797</v>
      </c>
      <c r="AI16" s="10">
        <f>_xlfn.XLOOKUP($B16,'[1]BBDD PIB'!$B:$B,'[1]BBDD PIB'!AJ:AJ,"-")</f>
        <v>162306378863.08734</v>
      </c>
      <c r="AJ16" s="10">
        <f>_xlfn.XLOOKUP($B16,'[1]BBDD PIB'!$B:$B,'[1]BBDD PIB'!AK:AK,"-")</f>
        <v>163442524062.29587</v>
      </c>
      <c r="AK16" s="10">
        <f>_xlfn.XLOOKUP($B16,'[1]BBDD PIB'!$B:$B,'[1]BBDD PIB'!AL:AL,"-")</f>
        <v>160827443641.5658</v>
      </c>
      <c r="AL16" s="10">
        <f>_xlfn.XLOOKUP($B16,'[1]BBDD PIB'!$B:$B,'[1]BBDD PIB'!AM:AM,"-")</f>
        <v>164043992268.73032</v>
      </c>
      <c r="AM16" s="10">
        <f>_xlfn.XLOOKUP($B16,'[1]BBDD PIB'!$B:$B,'[1]BBDD PIB'!AN:AN,"-")</f>
        <v>167488456016.0481</v>
      </c>
      <c r="AN16" s="10">
        <f>_xlfn.XLOOKUP($B16,'[1]BBDD PIB'!$B:$B,'[1]BBDD PIB'!AO:AO,"-")</f>
        <v>169803934634.0751</v>
      </c>
      <c r="AO16" s="10">
        <f>_xlfn.XLOOKUP($B16,'[1]BBDD PIB'!$B:$B,'[1]BBDD PIB'!AP:AP,"-")</f>
        <v>175921772178.59149</v>
      </c>
      <c r="AP16" s="10">
        <f>_xlfn.XLOOKUP($B16,'[1]BBDD PIB'!$B:$B,'[1]BBDD PIB'!AQ:AQ,"-")</f>
        <v>181968090540.63406</v>
      </c>
      <c r="AQ16" s="10">
        <f>_xlfn.XLOOKUP($B16,'[1]BBDD PIB'!$B:$B,'[1]BBDD PIB'!AR:AR,"-")</f>
        <v>186806231970.76157</v>
      </c>
      <c r="AR16" s="10">
        <f>_xlfn.XLOOKUP($B16,'[1]BBDD PIB'!$B:$B,'[1]BBDD PIB'!AS:AS,"-")</f>
        <v>194535950663.83127</v>
      </c>
      <c r="AS16" s="10">
        <f>_xlfn.XLOOKUP($B16,'[1]BBDD PIB'!$B:$B,'[1]BBDD PIB'!AT:AT,"-")</f>
        <v>203582678904.89896</v>
      </c>
      <c r="AT16" s="10">
        <f>_xlfn.XLOOKUP($B16,'[1]BBDD PIB'!$B:$B,'[1]BBDD PIB'!AU:AU,"-")</f>
        <v>213116735217.24161</v>
      </c>
      <c r="AU16" s="10">
        <f>_xlfn.XLOOKUP($B16,'[1]BBDD PIB'!$B:$B,'[1]BBDD PIB'!AV:AV,"-")</f>
        <v>225470734593.33374</v>
      </c>
      <c r="AV16" s="10">
        <f>_xlfn.XLOOKUP($B16,'[1]BBDD PIB'!$B:$B,'[1]BBDD PIB'!AW:AW,"-")</f>
        <v>237596249349.01407</v>
      </c>
      <c r="AW16" s="10">
        <f>_xlfn.XLOOKUP($B16,'[1]BBDD PIB'!$B:$B,'[1]BBDD PIB'!AX:AX,"-")</f>
        <v>240408216059.14185</v>
      </c>
      <c r="AX16" s="10">
        <f>_xlfn.XLOOKUP($B16,'[1]BBDD PIB'!$B:$B,'[1]BBDD PIB'!AY:AY,"-")</f>
        <v>255898673342.6994</v>
      </c>
      <c r="AY16" s="10">
        <f>_xlfn.XLOOKUP($B16,'[1]BBDD PIB'!$B:$B,'[1]BBDD PIB'!AZ:AZ,"-")</f>
        <v>264872706550.75937</v>
      </c>
      <c r="AZ16" s="10">
        <f>_xlfn.XLOOKUP($B16,'[1]BBDD PIB'!$B:$B,'[1]BBDD PIB'!BA:BA,"-")</f>
        <v>265024939553.21524</v>
      </c>
      <c r="BA16" s="10">
        <f>_xlfn.XLOOKUP($B16,'[1]BBDD PIB'!$B:$B,'[1]BBDD PIB'!BB:BB,"-")</f>
        <v>254107830646.22058</v>
      </c>
      <c r="BB16" s="10">
        <f>_xlfn.XLOOKUP($B16,'[1]BBDD PIB'!$B:$B,'[1]BBDD PIB'!BC:BC,"-")</f>
        <v>239639588360.14072</v>
      </c>
      <c r="BC16" s="10">
        <f>_xlfn.XLOOKUP($B16,'[1]BBDD PIB'!$B:$B,'[1]BBDD PIB'!BD:BD,"-")</f>
        <v>215970916413.20386</v>
      </c>
      <c r="BD16" s="10">
        <f>_xlfn.XLOOKUP($B16,'[1]BBDD PIB'!$B:$B,'[1]BBDD PIB'!BE:BE,"-")</f>
        <v>197978089510.09341</v>
      </c>
      <c r="BE16" s="10">
        <f>_xlfn.XLOOKUP($B16,'[1]BBDD PIB'!$B:$B,'[1]BBDD PIB'!BF:BF,"-")</f>
        <v>193479795684.27625</v>
      </c>
      <c r="BF16" s="10">
        <f>_xlfn.XLOOKUP($B16,'[1]BBDD PIB'!$B:$B,'[1]BBDD PIB'!BG:BG,"-")</f>
        <v>195012591113.58676</v>
      </c>
      <c r="BG16" s="10">
        <f>_xlfn.XLOOKUP($B16,'[1]BBDD PIB'!$B:$B,'[1]BBDD PIB'!BH:BH,"-")</f>
        <v>194567373678.09912</v>
      </c>
      <c r="BH16" s="10">
        <f>_xlfn.XLOOKUP($B16,'[1]BBDD PIB'!$B:$B,'[1]BBDD PIB'!BI:BI,"-")</f>
        <v>194505511433.34344</v>
      </c>
      <c r="BI16" s="10">
        <f>_xlfn.XLOOKUP($B16,'[1]BBDD PIB'!$B:$B,'[1]BBDD PIB'!BJ:BJ,"-")</f>
        <v>197370820217.69159</v>
      </c>
      <c r="BJ16" s="10">
        <f>_xlfn.XLOOKUP($B16,'[1]BBDD PIB'!$B:$B,'[1]BBDD PIB'!BK:BK,"-")</f>
        <v>201445880434.66974</v>
      </c>
      <c r="BK16" s="10">
        <f>_xlfn.XLOOKUP($B16,'[1]BBDD PIB'!$B:$B,'[1]BBDD PIB'!BL:BL,"-")</f>
        <v>206033167050.89474</v>
      </c>
      <c r="BL16" s="10">
        <f>_xlfn.XLOOKUP($B16,'[1]BBDD PIB'!$B:$B,'[1]BBDD PIB'!BM:BM,"-")</f>
        <v>187085880047.73792</v>
      </c>
      <c r="BM16" s="10">
        <f>_xlfn.XLOOKUP($B16,'[1]BBDD PIB'!$B:$B,'[1]BBDD PIB'!BN:BN,"-")</f>
        <v>203277223532.87143</v>
      </c>
      <c r="BN16" s="10">
        <f>_xlfn.XLOOKUP($B16,'[1]BBDD PIB'!$B:$B,'[1]BBDD PIB'!BO:BO,"-")</f>
        <v>214502162962.97214</v>
      </c>
      <c r="BO16" s="10">
        <f>_xlfn.XLOOKUP($B16,'[1]BBDD PIB'!$B:$B,'[1]BBDD PIB'!BP:BP,"-")</f>
        <v>219083738943.27084</v>
      </c>
      <c r="BP16" s="10">
        <f>_xlfn.XLOOKUP($B16,'[1]BBDD PIB'!$B:$B,'[1]BBDD PIB'!BQ:BQ,"-")</f>
        <v>223655084018.92416</v>
      </c>
      <c r="BQ16" s="10">
        <f>_xlfn.XLOOKUP($B16,'[1]BBDD PIB'!$B:$B,'[1]BBDD PIB'!BR:BR,"-")</f>
        <v>0</v>
      </c>
    </row>
    <row r="17" spans="1:69">
      <c r="A17" s="7" t="s">
        <v>101</v>
      </c>
      <c r="B17" s="8" t="s">
        <v>102</v>
      </c>
      <c r="C17" s="8" t="s">
        <v>123</v>
      </c>
      <c r="D17" s="10">
        <f>_xlfn.XLOOKUP($B17,'[1]BBDD PIB'!$B:$B,'[1]BBDD PIB'!E:E,"-")</f>
        <v>24110313424.448254</v>
      </c>
      <c r="E17" s="10">
        <f>_xlfn.XLOOKUP($B17,'[1]BBDD PIB'!$B:$B,'[1]BBDD PIB'!F:F,"-")</f>
        <v>25319727520.037338</v>
      </c>
      <c r="F17" s="10">
        <f>_xlfn.XLOOKUP($B17,'[1]BBDD PIB'!$B:$B,'[1]BBDD PIB'!G:G,"-")</f>
        <v>26134122484.892384</v>
      </c>
      <c r="G17" s="10">
        <f>_xlfn.XLOOKUP($B17,'[1]BBDD PIB'!$B:$B,'[1]BBDD PIB'!H:H,"-")</f>
        <v>27374091003.300079</v>
      </c>
      <c r="H17" s="10">
        <f>_xlfn.XLOOKUP($B17,'[1]BBDD PIB'!$B:$B,'[1]BBDD PIB'!I:I,"-")</f>
        <v>28410463563.662891</v>
      </c>
      <c r="I17" s="10">
        <f>_xlfn.XLOOKUP($B17,'[1]BBDD PIB'!$B:$B,'[1]BBDD PIB'!J:J,"-")</f>
        <v>28959765671.579208</v>
      </c>
      <c r="J17" s="10">
        <f>_xlfn.XLOOKUP($B17,'[1]BBDD PIB'!$B:$B,'[1]BBDD PIB'!K:K,"-")</f>
        <v>29218403167.169693</v>
      </c>
      <c r="K17" s="10">
        <f>_xlfn.XLOOKUP($B17,'[1]BBDD PIB'!$B:$B,'[1]BBDD PIB'!L:L,"-")</f>
        <v>30908893564.695057</v>
      </c>
      <c r="L17" s="10">
        <f>_xlfn.XLOOKUP($B17,'[1]BBDD PIB'!$B:$B,'[1]BBDD PIB'!M:M,"-")</f>
        <v>33457000744.113586</v>
      </c>
      <c r="M17" s="10">
        <f>_xlfn.XLOOKUP($B17,'[1]BBDD PIB'!$B:$B,'[1]BBDD PIB'!N:N,"-")</f>
        <v>35418870779.412529</v>
      </c>
      <c r="N17" s="10">
        <f>_xlfn.XLOOKUP($B17,'[1]BBDD PIB'!$B:$B,'[1]BBDD PIB'!O:O,"-")</f>
        <v>36361200213.456406</v>
      </c>
      <c r="O17" s="10">
        <f>_xlfn.XLOOKUP($B17,'[1]BBDD PIB'!$B:$B,'[1]BBDD PIB'!P:P,"-")</f>
        <v>37622893378.529724</v>
      </c>
      <c r="P17" s="10">
        <f>_xlfn.XLOOKUP($B17,'[1]BBDD PIB'!$B:$B,'[1]BBDD PIB'!Q:Q,"-")</f>
        <v>40064546829.092354</v>
      </c>
      <c r="Q17" s="10">
        <f>_xlfn.XLOOKUP($B17,'[1]BBDD PIB'!$B:$B,'[1]BBDD PIB'!R:R,"-")</f>
        <v>41956165576.634346</v>
      </c>
      <c r="R17" s="10">
        <f>_xlfn.XLOOKUP($B17,'[1]BBDD PIB'!$B:$B,'[1]BBDD PIB'!S:S,"-")</f>
        <v>43743594855.927452</v>
      </c>
      <c r="S17" s="10">
        <f>_xlfn.XLOOKUP($B17,'[1]BBDD PIB'!$B:$B,'[1]BBDD PIB'!T:T,"-")</f>
        <v>46218015394.756058</v>
      </c>
      <c r="T17" s="10">
        <f>_xlfn.XLOOKUP($B17,'[1]BBDD PIB'!$B:$B,'[1]BBDD PIB'!U:U,"-")</f>
        <v>46862667362.30265</v>
      </c>
      <c r="U17" s="10">
        <f>_xlfn.XLOOKUP($B17,'[1]BBDD PIB'!$B:$B,'[1]BBDD PIB'!V:V,"-")</f>
        <v>50710701806.48597</v>
      </c>
      <c r="V17" s="10">
        <f>_xlfn.XLOOKUP($B17,'[1]BBDD PIB'!$B:$B,'[1]BBDD PIB'!W:W,"-")</f>
        <v>54355141813.364647</v>
      </c>
      <c r="W17" s="10">
        <f>_xlfn.XLOOKUP($B17,'[1]BBDD PIB'!$B:$B,'[1]BBDD PIB'!X:X,"-")</f>
        <v>56025495102.575813</v>
      </c>
      <c r="X17" s="10">
        <f>_xlfn.XLOOKUP($B17,'[1]BBDD PIB'!$B:$B,'[1]BBDD PIB'!Y:Y,"-")</f>
        <v>57750704523.447083</v>
      </c>
      <c r="Y17" s="10">
        <f>_xlfn.XLOOKUP($B17,'[1]BBDD PIB'!$B:$B,'[1]BBDD PIB'!Z:Z,"-")</f>
        <v>59671040950.603424</v>
      </c>
      <c r="Z17" s="10">
        <f>_xlfn.XLOOKUP($B17,'[1]BBDD PIB'!$B:$B,'[1]BBDD PIB'!AA:AA,"-")</f>
        <v>61033610334.26107</v>
      </c>
      <c r="AA17" s="10">
        <f>_xlfn.XLOOKUP($B17,'[1]BBDD PIB'!$B:$B,'[1]BBDD PIB'!AB:AB,"-")</f>
        <v>60884504483.345779</v>
      </c>
      <c r="AB17" s="10">
        <f>_xlfn.XLOOKUP($B17,'[1]BBDD PIB'!$B:$B,'[1]BBDD PIB'!AC:AC,"-")</f>
        <v>63535642711.555107</v>
      </c>
      <c r="AC17" s="10">
        <f>_xlfn.XLOOKUP($B17,'[1]BBDD PIB'!$B:$B,'[1]BBDD PIB'!AD:AD,"-")</f>
        <v>65496107816.848068</v>
      </c>
      <c r="AD17" s="10">
        <f>_xlfn.XLOOKUP($B17,'[1]BBDD PIB'!$B:$B,'[1]BBDD PIB'!AE:AE,"-")</f>
        <v>65215568204.48922</v>
      </c>
      <c r="AE17" s="10">
        <f>_xlfn.XLOOKUP($B17,'[1]BBDD PIB'!$B:$B,'[1]BBDD PIB'!AF:AF,"-")</f>
        <v>68256629227.146805</v>
      </c>
      <c r="AF17" s="10">
        <f>_xlfn.XLOOKUP($B17,'[1]BBDD PIB'!$B:$B,'[1]BBDD PIB'!AG:AG,"-")</f>
        <v>71817859762.685135</v>
      </c>
      <c r="AG17" s="10">
        <f>_xlfn.XLOOKUP($B17,'[1]BBDD PIB'!$B:$B,'[1]BBDD PIB'!AH:AH,"-")</f>
        <v>75993292635.911804</v>
      </c>
      <c r="AH17" s="10">
        <f>_xlfn.XLOOKUP($B17,'[1]BBDD PIB'!$B:$B,'[1]BBDD PIB'!AI:AI,"-")</f>
        <v>82427285855.696594</v>
      </c>
      <c r="AI17" s="10">
        <f>_xlfn.XLOOKUP($B17,'[1]BBDD PIB'!$B:$B,'[1]BBDD PIB'!AJ:AJ,"-")</f>
        <v>84017835877.995209</v>
      </c>
      <c r="AJ17" s="10">
        <f>_xlfn.XLOOKUP($B17,'[1]BBDD PIB'!$B:$B,'[1]BBDD PIB'!AK:AK,"-")</f>
        <v>86826782446.161392</v>
      </c>
      <c r="AK17" s="10">
        <f>_xlfn.XLOOKUP($B17,'[1]BBDD PIB'!$B:$B,'[1]BBDD PIB'!AL:AL,"-")</f>
        <v>89164687696.489151</v>
      </c>
      <c r="AL17" s="10">
        <f>_xlfn.XLOOKUP($B17,'[1]BBDD PIB'!$B:$B,'[1]BBDD PIB'!AM:AM,"-")</f>
        <v>94296853730.836243</v>
      </c>
      <c r="AM17" s="10">
        <f>_xlfn.XLOOKUP($B17,'[1]BBDD PIB'!$B:$B,'[1]BBDD PIB'!AN:AN,"-")</f>
        <v>103381809953.75943</v>
      </c>
      <c r="AN17" s="10">
        <f>_xlfn.XLOOKUP($B17,'[1]BBDD PIB'!$B:$B,'[1]BBDD PIB'!AO:AO,"-")</f>
        <v>111010999492.64098</v>
      </c>
      <c r="AO17" s="10">
        <f>_xlfn.XLOOKUP($B17,'[1]BBDD PIB'!$B:$B,'[1]BBDD PIB'!AP:AP,"-")</f>
        <v>123246371072.28117</v>
      </c>
      <c r="AP17" s="10">
        <f>_xlfn.XLOOKUP($B17,'[1]BBDD PIB'!$B:$B,'[1]BBDD PIB'!AQ:AQ,"-")</f>
        <v>134050299130.92833</v>
      </c>
      <c r="AQ17" s="10">
        <f>_xlfn.XLOOKUP($B17,'[1]BBDD PIB'!$B:$B,'[1]BBDD PIB'!AR:AR,"-")</f>
        <v>148165642333.1207</v>
      </c>
      <c r="AR17" s="10">
        <f>_xlfn.XLOOKUP($B17,'[1]BBDD PIB'!$B:$B,'[1]BBDD PIB'!AS:AS,"-")</f>
        <v>162098435201.65024</v>
      </c>
      <c r="AS17" s="10">
        <f>_xlfn.XLOOKUP($B17,'[1]BBDD PIB'!$B:$B,'[1]BBDD PIB'!AT:AT,"-")</f>
        <v>170699088560.51233</v>
      </c>
      <c r="AT17" s="10">
        <f>_xlfn.XLOOKUP($B17,'[1]BBDD PIB'!$B:$B,'[1]BBDD PIB'!AU:AU,"-")</f>
        <v>180769250950.13828</v>
      </c>
      <c r="AU17" s="10">
        <f>_xlfn.XLOOKUP($B17,'[1]BBDD PIB'!$B:$B,'[1]BBDD PIB'!AV:AV,"-")</f>
        <v>186217344582.05542</v>
      </c>
      <c r="AV17" s="10">
        <f>_xlfn.XLOOKUP($B17,'[1]BBDD PIB'!$B:$B,'[1]BBDD PIB'!AW:AW,"-")</f>
        <v>198858038461.92114</v>
      </c>
      <c r="AW17" s="10">
        <f>_xlfn.XLOOKUP($B17,'[1]BBDD PIB'!$B:$B,'[1]BBDD PIB'!AX:AX,"-")</f>
        <v>210272056411.31735</v>
      </c>
      <c r="AX17" s="10">
        <f>_xlfn.XLOOKUP($B17,'[1]BBDD PIB'!$B:$B,'[1]BBDD PIB'!AY:AY,"-")</f>
        <v>220760118842.23663</v>
      </c>
      <c r="AY17" s="10">
        <f>_xlfn.XLOOKUP($B17,'[1]BBDD PIB'!$B:$B,'[1]BBDD PIB'!AZ:AZ,"-")</f>
        <v>232482742331.81778</v>
      </c>
      <c r="AZ17" s="10">
        <f>_xlfn.XLOOKUP($B17,'[1]BBDD PIB'!$B:$B,'[1]BBDD PIB'!BA:BA,"-")</f>
        <v>222058051543.62811</v>
      </c>
      <c r="BA17" s="10">
        <f>_xlfn.XLOOKUP($B17,'[1]BBDD PIB'!$B:$B,'[1]BBDD PIB'!BB:BB,"-")</f>
        <v>210742455593.3775</v>
      </c>
      <c r="BB17" s="10">
        <f>_xlfn.XLOOKUP($B17,'[1]BBDD PIB'!$B:$B,'[1]BBDD PIB'!BC:BC,"-")</f>
        <v>214289191596.52319</v>
      </c>
      <c r="BC17" s="10">
        <f>_xlfn.XLOOKUP($B17,'[1]BBDD PIB'!$B:$B,'[1]BBDD PIB'!BD:BD,"-")</f>
        <v>217736818590.03177</v>
      </c>
      <c r="BD17" s="10">
        <f>_xlfn.XLOOKUP($B17,'[1]BBDD PIB'!$B:$B,'[1]BBDD PIB'!BE:BE,"-")</f>
        <v>216854920423.99542</v>
      </c>
      <c r="BE17" s="10">
        <f>_xlfn.XLOOKUP($B17,'[1]BBDD PIB'!$B:$B,'[1]BBDD PIB'!BF:BF,"-")</f>
        <v>221610413457.21585</v>
      </c>
      <c r="BF17" s="10">
        <f>_xlfn.XLOOKUP($B17,'[1]BBDD PIB'!$B:$B,'[1]BBDD PIB'!BG:BG,"-")</f>
        <v>242410308909.29208</v>
      </c>
      <c r="BG17" s="10">
        <f>_xlfn.XLOOKUP($B17,'[1]BBDD PIB'!$B:$B,'[1]BBDD PIB'!BH:BH,"-")</f>
        <v>302101388556.27057</v>
      </c>
      <c r="BH17" s="10">
        <f>_xlfn.XLOOKUP($B17,'[1]BBDD PIB'!$B:$B,'[1]BBDD PIB'!BI:BI,"-")</f>
        <v>305795232417.14465</v>
      </c>
      <c r="BI17" s="10">
        <f>_xlfn.XLOOKUP($B17,'[1]BBDD PIB'!$B:$B,'[1]BBDD PIB'!BJ:BJ,"-")</f>
        <v>336707637029.95465</v>
      </c>
      <c r="BJ17" s="10">
        <f>_xlfn.XLOOKUP($B17,'[1]BBDD PIB'!$B:$B,'[1]BBDD PIB'!BK:BK,"-")</f>
        <v>362595940328.69263</v>
      </c>
      <c r="BK17" s="10">
        <f>_xlfn.XLOOKUP($B17,'[1]BBDD PIB'!$B:$B,'[1]BBDD PIB'!BL:BL,"-")</f>
        <v>380627401462.69336</v>
      </c>
      <c r="BL17" s="10">
        <f>_xlfn.XLOOKUP($B17,'[1]BBDD PIB'!$B:$B,'[1]BBDD PIB'!BM:BM,"-")</f>
        <v>407856325068.06256</v>
      </c>
      <c r="BM17" s="10">
        <f>_xlfn.XLOOKUP($B17,'[1]BBDD PIB'!$B:$B,'[1]BBDD PIB'!BN:BN,"-")</f>
        <v>474166373639.8974</v>
      </c>
      <c r="BN17" s="10">
        <f>_xlfn.XLOOKUP($B17,'[1]BBDD PIB'!$B:$B,'[1]BBDD PIB'!BO:BO,"-")</f>
        <v>509781668505.94214</v>
      </c>
      <c r="BO17" s="10">
        <f>_xlfn.XLOOKUP($B17,'[1]BBDD PIB'!$B:$B,'[1]BBDD PIB'!BP:BP,"-")</f>
        <v>496851698334.41827</v>
      </c>
      <c r="BP17" s="10">
        <f>_xlfn.XLOOKUP($B17,'[1]BBDD PIB'!$B:$B,'[1]BBDD PIB'!BQ:BQ,"-")</f>
        <v>509767195342.46063</v>
      </c>
      <c r="BQ17" s="10">
        <f>_xlfn.XLOOKUP($B17,'[1]BBDD PIB'!$B:$B,'[1]BBDD PIB'!BR:BR,"-")</f>
        <v>0</v>
      </c>
    </row>
    <row r="18" spans="1:69">
      <c r="A18" s="7" t="s">
        <v>103</v>
      </c>
      <c r="B18" s="8" t="s">
        <v>104</v>
      </c>
      <c r="C18" s="8" t="s">
        <v>123</v>
      </c>
      <c r="D18" s="10">
        <f>_xlfn.XLOOKUP($B18,'[1]BBDD PIB'!$B:$B,'[1]BBDD PIB'!E:E,"-")</f>
        <v>488503132607.62231</v>
      </c>
      <c r="E18" s="10">
        <f>_xlfn.XLOOKUP($B18,'[1]BBDD PIB'!$B:$B,'[1]BBDD PIB'!F:F,"-")</f>
        <v>528595785997.58026</v>
      </c>
      <c r="F18" s="10">
        <f>_xlfn.XLOOKUP($B18,'[1]BBDD PIB'!$B:$B,'[1]BBDD PIB'!G:G,"-")</f>
        <v>561388020895.90698</v>
      </c>
      <c r="G18" s="10">
        <f>_xlfn.XLOOKUP($B18,'[1]BBDD PIB'!$B:$B,'[1]BBDD PIB'!H:H,"-")</f>
        <v>592880361770.35901</v>
      </c>
      <c r="H18" s="10">
        <f>_xlfn.XLOOKUP($B18,'[1]BBDD PIB'!$B:$B,'[1]BBDD PIB'!I:I,"-")</f>
        <v>609467389164.0321</v>
      </c>
      <c r="I18" s="10">
        <f>_xlfn.XLOOKUP($B18,'[1]BBDD PIB'!$B:$B,'[1]BBDD PIB'!J:J,"-")</f>
        <v>629384928005.39465</v>
      </c>
      <c r="J18" s="10">
        <f>_xlfn.XLOOKUP($B18,'[1]BBDD PIB'!$B:$B,'[1]BBDD PIB'!K:K,"-")</f>
        <v>667052320830.92261</v>
      </c>
      <c r="K18" s="10">
        <f>_xlfn.XLOOKUP($B18,'[1]BBDD PIB'!$B:$B,'[1]BBDD PIB'!L:L,"-")</f>
        <v>714937421885.91089</v>
      </c>
      <c r="L18" s="10">
        <f>_xlfn.XLOOKUP($B18,'[1]BBDD PIB'!$B:$B,'[1]BBDD PIB'!M:M,"-")</f>
        <v>761726892208.17493</v>
      </c>
      <c r="M18" s="10">
        <f>_xlfn.XLOOKUP($B18,'[1]BBDD PIB'!$B:$B,'[1]BBDD PIB'!N:N,"-")</f>
        <v>808177455097.54272</v>
      </c>
      <c r="N18" s="10">
        <f>_xlfn.XLOOKUP($B18,'[1]BBDD PIB'!$B:$B,'[1]BBDD PIB'!O:O,"-")</f>
        <v>851095738477.48193</v>
      </c>
      <c r="O18" s="10">
        <f>_xlfn.XLOOKUP($B18,'[1]BBDD PIB'!$B:$B,'[1]BBDD PIB'!P:P,"-")</f>
        <v>866569577728.86072</v>
      </c>
      <c r="P18" s="10">
        <f>_xlfn.XLOOKUP($B18,'[1]BBDD PIB'!$B:$B,'[1]BBDD PIB'!Q:Q,"-")</f>
        <v>898550204800.50903</v>
      </c>
      <c r="Q18" s="10">
        <f>_xlfn.XLOOKUP($B18,'[1]BBDD PIB'!$B:$B,'[1]BBDD PIB'!R:R,"-")</f>
        <v>962579655370.36292</v>
      </c>
      <c r="R18" s="10">
        <f>_xlfn.XLOOKUP($B18,'[1]BBDD PIB'!$B:$B,'[1]BBDD PIB'!S:S,"-")</f>
        <v>1015522894585.8834</v>
      </c>
      <c r="S18" s="10">
        <f>_xlfn.XLOOKUP($B18,'[1]BBDD PIB'!$B:$B,'[1]BBDD PIB'!T:T,"-")</f>
        <v>994296811886.42126</v>
      </c>
      <c r="T18" s="10">
        <f>_xlfn.XLOOKUP($B18,'[1]BBDD PIB'!$B:$B,'[1]BBDD PIB'!U:U,"-")</f>
        <v>1065144288779.702</v>
      </c>
      <c r="U18" s="10">
        <f>_xlfn.XLOOKUP($B18,'[1]BBDD PIB'!$B:$B,'[1]BBDD PIB'!V:V,"-")</f>
        <v>1092417317092.5018</v>
      </c>
      <c r="V18" s="10">
        <f>_xlfn.XLOOKUP($B18,'[1]BBDD PIB'!$B:$B,'[1]BBDD PIB'!W:W,"-")</f>
        <v>1127813165153.7046</v>
      </c>
      <c r="W18" s="10">
        <f>_xlfn.XLOOKUP($B18,'[1]BBDD PIB'!$B:$B,'[1]BBDD PIB'!X:X,"-")</f>
        <v>1195021350830.4761</v>
      </c>
      <c r="X18" s="10">
        <f>_xlfn.XLOOKUP($B18,'[1]BBDD PIB'!$B:$B,'[1]BBDD PIB'!Y:Y,"-")</f>
        <v>1236010778504.3801</v>
      </c>
      <c r="Y18" s="10">
        <f>_xlfn.XLOOKUP($B18,'[1]BBDD PIB'!$B:$B,'[1]BBDD PIB'!Z:Z,"-")</f>
        <v>1246445522983.0728</v>
      </c>
      <c r="Z18" s="10">
        <f>_xlfn.XLOOKUP($B18,'[1]BBDD PIB'!$B:$B,'[1]BBDD PIB'!AA:AA,"-")</f>
        <v>1251600643353.4844</v>
      </c>
      <c r="AA18" s="10">
        <f>_xlfn.XLOOKUP($B18,'[1]BBDD PIB'!$B:$B,'[1]BBDD PIB'!AB:AB,"-")</f>
        <v>1266234400973.1667</v>
      </c>
      <c r="AB18" s="10">
        <f>_xlfn.XLOOKUP($B18,'[1]BBDD PIB'!$B:$B,'[1]BBDD PIB'!AC:AC,"-")</f>
        <v>1307081253663.8054</v>
      </c>
      <c r="AC18" s="10">
        <f>_xlfn.XLOOKUP($B18,'[1]BBDD PIB'!$B:$B,'[1]BBDD PIB'!AD:AD,"-")</f>
        <v>1343654508026.3362</v>
      </c>
      <c r="AD18" s="10">
        <f>_xlfn.XLOOKUP($B18,'[1]BBDD PIB'!$B:$B,'[1]BBDD PIB'!AE:AE,"-")</f>
        <v>1382082648970.97</v>
      </c>
      <c r="AE18" s="10">
        <f>_xlfn.XLOOKUP($B18,'[1]BBDD PIB'!$B:$B,'[1]BBDD PIB'!AF:AF,"-")</f>
        <v>1426198182881.3411</v>
      </c>
      <c r="AF18" s="10">
        <f>_xlfn.XLOOKUP($B18,'[1]BBDD PIB'!$B:$B,'[1]BBDD PIB'!AG:AG,"-")</f>
        <v>1486018315011.8118</v>
      </c>
      <c r="AG18" s="10">
        <f>_xlfn.XLOOKUP($B18,'[1]BBDD PIB'!$B:$B,'[1]BBDD PIB'!AH:AH,"-")</f>
        <v>1536370314479.6184</v>
      </c>
      <c r="AH18" s="10">
        <f>_xlfn.XLOOKUP($B18,'[1]BBDD PIB'!$B:$B,'[1]BBDD PIB'!AI:AI,"-")</f>
        <v>1566879170825.762</v>
      </c>
      <c r="AI18" s="10">
        <f>_xlfn.XLOOKUP($B18,'[1]BBDD PIB'!$B:$B,'[1]BBDD PIB'!AJ:AJ,"-")</f>
        <v>1590984785699.9248</v>
      </c>
      <c r="AJ18" s="10">
        <f>_xlfn.XLOOKUP($B18,'[1]BBDD PIB'!$B:$B,'[1]BBDD PIB'!AK:AK,"-")</f>
        <v>1604257980661.4949</v>
      </c>
      <c r="AK18" s="10">
        <f>_xlfn.XLOOKUP($B18,'[1]BBDD PIB'!$B:$B,'[1]BBDD PIB'!AL:AL,"-")</f>
        <v>1590576776647.7273</v>
      </c>
      <c r="AL18" s="10">
        <f>_xlfn.XLOOKUP($B18,'[1]BBDD PIB'!$B:$B,'[1]BBDD PIB'!AM:AM,"-")</f>
        <v>1624790459614.8481</v>
      </c>
      <c r="AM18" s="10">
        <f>_xlfn.XLOOKUP($B18,'[1]BBDD PIB'!$B:$B,'[1]BBDD PIB'!AN:AN,"-")</f>
        <v>1671695507214.0173</v>
      </c>
      <c r="AN18" s="10">
        <f>_xlfn.XLOOKUP($B18,'[1]BBDD PIB'!$B:$B,'[1]BBDD PIB'!AO:AO,"-")</f>
        <v>1694189587392.1016</v>
      </c>
      <c r="AO18" s="10">
        <f>_xlfn.XLOOKUP($B18,'[1]BBDD PIB'!$B:$B,'[1]BBDD PIB'!AP:AP,"-")</f>
        <v>1726814955886.6377</v>
      </c>
      <c r="AP18" s="10">
        <f>_xlfn.XLOOKUP($B18,'[1]BBDD PIB'!$B:$B,'[1]BBDD PIB'!AQ:AQ,"-")</f>
        <v>1757973143577.8843</v>
      </c>
      <c r="AQ18" s="10">
        <f>_xlfn.XLOOKUP($B18,'[1]BBDD PIB'!$B:$B,'[1]BBDD PIB'!AR:AR,"-")</f>
        <v>1787471784895.8362</v>
      </c>
      <c r="AR18" s="10">
        <f>_xlfn.XLOOKUP($B18,'[1]BBDD PIB'!$B:$B,'[1]BBDD PIB'!AS:AS,"-")</f>
        <v>1856863206512.5508</v>
      </c>
      <c r="AS18" s="10">
        <f>_xlfn.XLOOKUP($B18,'[1]BBDD PIB'!$B:$B,'[1]BBDD PIB'!AT:AT,"-")</f>
        <v>1894119928193.3357</v>
      </c>
      <c r="AT18" s="10">
        <f>_xlfn.XLOOKUP($B18,'[1]BBDD PIB'!$B:$B,'[1]BBDD PIB'!AU:AU,"-")</f>
        <v>1899232719747.2634</v>
      </c>
      <c r="AU18" s="10">
        <f>_xlfn.XLOOKUP($B18,'[1]BBDD PIB'!$B:$B,'[1]BBDD PIB'!AV:AV,"-")</f>
        <v>1900496731461.6216</v>
      </c>
      <c r="AV18" s="10">
        <f>_xlfn.XLOOKUP($B18,'[1]BBDD PIB'!$B:$B,'[1]BBDD PIB'!AW:AW,"-")</f>
        <v>1928510465814.1626</v>
      </c>
      <c r="AW18" s="10">
        <f>_xlfn.XLOOKUP($B18,'[1]BBDD PIB'!$B:$B,'[1]BBDD PIB'!AX:AX,"-")</f>
        <v>1943213635518.5029</v>
      </c>
      <c r="AX18" s="10">
        <f>_xlfn.XLOOKUP($B18,'[1]BBDD PIB'!$B:$B,'[1]BBDD PIB'!AY:AY,"-")</f>
        <v>1978181374737.8789</v>
      </c>
      <c r="AY18" s="10">
        <f>_xlfn.XLOOKUP($B18,'[1]BBDD PIB'!$B:$B,'[1]BBDD PIB'!AZ:AZ,"-")</f>
        <v>2007108163772.4785</v>
      </c>
      <c r="AZ18" s="10">
        <f>_xlfn.XLOOKUP($B18,'[1]BBDD PIB'!$B:$B,'[1]BBDD PIB'!BA:BA,"-")</f>
        <v>1986572667176.0232</v>
      </c>
      <c r="BA18" s="10">
        <f>_xlfn.XLOOKUP($B18,'[1]BBDD PIB'!$B:$B,'[1]BBDD PIB'!BB:BB,"-")</f>
        <v>1881181927615.2864</v>
      </c>
      <c r="BB18" s="10">
        <f>_xlfn.XLOOKUP($B18,'[1]BBDD PIB'!$B:$B,'[1]BBDD PIB'!BC:BC,"-")</f>
        <v>1909947188308.6602</v>
      </c>
      <c r="BC18" s="10">
        <f>_xlfn.XLOOKUP($B18,'[1]BBDD PIB'!$B:$B,'[1]BBDD PIB'!BD:BD,"-")</f>
        <v>1923230167272.613</v>
      </c>
      <c r="BD18" s="10">
        <f>_xlfn.XLOOKUP($B18,'[1]BBDD PIB'!$B:$B,'[1]BBDD PIB'!BE:BE,"-")</f>
        <v>1863124632394.2471</v>
      </c>
      <c r="BE18" s="10">
        <f>_xlfn.XLOOKUP($B18,'[1]BBDD PIB'!$B:$B,'[1]BBDD PIB'!BF:BF,"-")</f>
        <v>1829252558793.3413</v>
      </c>
      <c r="BF18" s="10">
        <f>_xlfn.XLOOKUP($B18,'[1]BBDD PIB'!$B:$B,'[1]BBDD PIB'!BG:BG,"-")</f>
        <v>1829227175768.2915</v>
      </c>
      <c r="BG18" s="10">
        <f>_xlfn.XLOOKUP($B18,'[1]BBDD PIB'!$B:$B,'[1]BBDD PIB'!BH:BH,"-")</f>
        <v>1845428048839.1006</v>
      </c>
      <c r="BH18" s="10">
        <f>_xlfn.XLOOKUP($B18,'[1]BBDD PIB'!$B:$B,'[1]BBDD PIB'!BI:BI,"-")</f>
        <v>1868241619489.5056</v>
      </c>
      <c r="BI18" s="10">
        <f>_xlfn.XLOOKUP($B18,'[1]BBDD PIB'!$B:$B,'[1]BBDD PIB'!BJ:BJ,"-")</f>
        <v>1898202609462.083</v>
      </c>
      <c r="BJ18" s="10">
        <f>_xlfn.XLOOKUP($B18,'[1]BBDD PIB'!$B:$B,'[1]BBDD PIB'!BK:BK,"-")</f>
        <v>1913894038926.8315</v>
      </c>
      <c r="BK18" s="10">
        <f>_xlfn.XLOOKUP($B18,'[1]BBDD PIB'!$B:$B,'[1]BBDD PIB'!BL:BL,"-")</f>
        <v>1922107755078.1606</v>
      </c>
      <c r="BL18" s="10">
        <f>_xlfn.XLOOKUP($B18,'[1]BBDD PIB'!$B:$B,'[1]BBDD PIB'!BM:BM,"-")</f>
        <v>1751650987235.4285</v>
      </c>
      <c r="BM18" s="10">
        <f>_xlfn.XLOOKUP($B18,'[1]BBDD PIB'!$B:$B,'[1]BBDD PIB'!BN:BN,"-")</f>
        <v>1908092024820.8293</v>
      </c>
      <c r="BN18" s="10">
        <f>_xlfn.XLOOKUP($B18,'[1]BBDD PIB'!$B:$B,'[1]BBDD PIB'!BO:BO,"-")</f>
        <v>2000084512919.5566</v>
      </c>
      <c r="BO18" s="10">
        <f>_xlfn.XLOOKUP($B18,'[1]BBDD PIB'!$B:$B,'[1]BBDD PIB'!BP:BP,"-")</f>
        <v>2019599234310.2922</v>
      </c>
      <c r="BP18" s="10">
        <f>_xlfn.XLOOKUP($B18,'[1]BBDD PIB'!$B:$B,'[1]BBDD PIB'!BQ:BQ,"-")</f>
        <v>2033588532657.241</v>
      </c>
      <c r="BQ18" s="10">
        <f>_xlfn.XLOOKUP($B18,'[1]BBDD PIB'!$B:$B,'[1]BBDD PIB'!BR:BR,"-")</f>
        <v>0</v>
      </c>
    </row>
    <row r="19" spans="1:69">
      <c r="A19" s="7" t="s">
        <v>105</v>
      </c>
      <c r="B19" s="8" t="s">
        <v>106</v>
      </c>
      <c r="C19" s="8" t="s">
        <v>123</v>
      </c>
      <c r="D19" s="10">
        <f>_xlfn.XLOOKUP($B19,'[1]BBDD PIB'!$B:$B,'[1]BBDD PIB'!E:E,"-")</f>
        <v>0</v>
      </c>
      <c r="E19" s="10">
        <f>_xlfn.XLOOKUP($B19,'[1]BBDD PIB'!$B:$B,'[1]BBDD PIB'!F:F,"-")</f>
        <v>0</v>
      </c>
      <c r="F19" s="10">
        <f>_xlfn.XLOOKUP($B19,'[1]BBDD PIB'!$B:$B,'[1]BBDD PIB'!G:G,"-")</f>
        <v>0</v>
      </c>
      <c r="G19" s="10">
        <f>_xlfn.XLOOKUP($B19,'[1]BBDD PIB'!$B:$B,'[1]BBDD PIB'!H:H,"-")</f>
        <v>0</v>
      </c>
      <c r="H19" s="10">
        <f>_xlfn.XLOOKUP($B19,'[1]BBDD PIB'!$B:$B,'[1]BBDD PIB'!I:I,"-")</f>
        <v>0</v>
      </c>
      <c r="I19" s="10">
        <f>_xlfn.XLOOKUP($B19,'[1]BBDD PIB'!$B:$B,'[1]BBDD PIB'!J:J,"-")</f>
        <v>0</v>
      </c>
      <c r="J19" s="10">
        <f>_xlfn.XLOOKUP($B19,'[1]BBDD PIB'!$B:$B,'[1]BBDD PIB'!K:K,"-")</f>
        <v>0</v>
      </c>
      <c r="K19" s="10">
        <f>_xlfn.XLOOKUP($B19,'[1]BBDD PIB'!$B:$B,'[1]BBDD PIB'!L:L,"-")</f>
        <v>0</v>
      </c>
      <c r="L19" s="10">
        <f>_xlfn.XLOOKUP($B19,'[1]BBDD PIB'!$B:$B,'[1]BBDD PIB'!M:M,"-")</f>
        <v>0</v>
      </c>
      <c r="M19" s="10">
        <f>_xlfn.XLOOKUP($B19,'[1]BBDD PIB'!$B:$B,'[1]BBDD PIB'!N:N,"-")</f>
        <v>0</v>
      </c>
      <c r="N19" s="10">
        <f>_xlfn.XLOOKUP($B19,'[1]BBDD PIB'!$B:$B,'[1]BBDD PIB'!O:O,"-")</f>
        <v>0</v>
      </c>
      <c r="O19" s="10">
        <f>_xlfn.XLOOKUP($B19,'[1]BBDD PIB'!$B:$B,'[1]BBDD PIB'!P:P,"-")</f>
        <v>0</v>
      </c>
      <c r="P19" s="10">
        <f>_xlfn.XLOOKUP($B19,'[1]BBDD PIB'!$B:$B,'[1]BBDD PIB'!Q:Q,"-")</f>
        <v>0</v>
      </c>
      <c r="Q19" s="10">
        <f>_xlfn.XLOOKUP($B19,'[1]BBDD PIB'!$B:$B,'[1]BBDD PIB'!R:R,"-")</f>
        <v>0</v>
      </c>
      <c r="R19" s="10">
        <f>_xlfn.XLOOKUP($B19,'[1]BBDD PIB'!$B:$B,'[1]BBDD PIB'!S:S,"-")</f>
        <v>0</v>
      </c>
      <c r="S19" s="10">
        <f>_xlfn.XLOOKUP($B19,'[1]BBDD PIB'!$B:$B,'[1]BBDD PIB'!T:T,"-")</f>
        <v>0</v>
      </c>
      <c r="T19" s="10">
        <f>_xlfn.XLOOKUP($B19,'[1]BBDD PIB'!$B:$B,'[1]BBDD PIB'!U:U,"-")</f>
        <v>0</v>
      </c>
      <c r="U19" s="10">
        <f>_xlfn.XLOOKUP($B19,'[1]BBDD PIB'!$B:$B,'[1]BBDD PIB'!V:V,"-")</f>
        <v>0</v>
      </c>
      <c r="V19" s="10">
        <f>_xlfn.XLOOKUP($B19,'[1]BBDD PIB'!$B:$B,'[1]BBDD PIB'!W:W,"-")</f>
        <v>0</v>
      </c>
      <c r="W19" s="10">
        <f>_xlfn.XLOOKUP($B19,'[1]BBDD PIB'!$B:$B,'[1]BBDD PIB'!X:X,"-")</f>
        <v>0</v>
      </c>
      <c r="X19" s="10">
        <f>_xlfn.XLOOKUP($B19,'[1]BBDD PIB'!$B:$B,'[1]BBDD PIB'!Y:Y,"-")</f>
        <v>0</v>
      </c>
      <c r="Y19" s="10">
        <f>_xlfn.XLOOKUP($B19,'[1]BBDD PIB'!$B:$B,'[1]BBDD PIB'!Z:Z,"-")</f>
        <v>0</v>
      </c>
      <c r="Z19" s="10">
        <f>_xlfn.XLOOKUP($B19,'[1]BBDD PIB'!$B:$B,'[1]BBDD PIB'!AA:AA,"-")</f>
        <v>0</v>
      </c>
      <c r="AA19" s="10">
        <f>_xlfn.XLOOKUP($B19,'[1]BBDD PIB'!$B:$B,'[1]BBDD PIB'!AB:AB,"-")</f>
        <v>0</v>
      </c>
      <c r="AB19" s="10">
        <f>_xlfn.XLOOKUP($B19,'[1]BBDD PIB'!$B:$B,'[1]BBDD PIB'!AC:AC,"-")</f>
        <v>0</v>
      </c>
      <c r="AC19" s="10">
        <f>_xlfn.XLOOKUP($B19,'[1]BBDD PIB'!$B:$B,'[1]BBDD PIB'!AD:AD,"-")</f>
        <v>0</v>
      </c>
      <c r="AD19" s="10">
        <f>_xlfn.XLOOKUP($B19,'[1]BBDD PIB'!$B:$B,'[1]BBDD PIB'!AE:AE,"-")</f>
        <v>0</v>
      </c>
      <c r="AE19" s="10">
        <f>_xlfn.XLOOKUP($B19,'[1]BBDD PIB'!$B:$B,'[1]BBDD PIB'!AF:AF,"-")</f>
        <v>0</v>
      </c>
      <c r="AF19" s="10">
        <f>_xlfn.XLOOKUP($B19,'[1]BBDD PIB'!$B:$B,'[1]BBDD PIB'!AG:AG,"-")</f>
        <v>0</v>
      </c>
      <c r="AG19" s="10">
        <f>_xlfn.XLOOKUP($B19,'[1]BBDD PIB'!$B:$B,'[1]BBDD PIB'!AH:AH,"-")</f>
        <v>0</v>
      </c>
      <c r="AH19" s="10">
        <f>_xlfn.XLOOKUP($B19,'[1]BBDD PIB'!$B:$B,'[1]BBDD PIB'!AI:AI,"-")</f>
        <v>20300396490.513969</v>
      </c>
      <c r="AI19" s="10">
        <f>_xlfn.XLOOKUP($B19,'[1]BBDD PIB'!$B:$B,'[1]BBDD PIB'!AJ:AJ,"-")</f>
        <v>17743516527.962486</v>
      </c>
      <c r="AJ19" s="10">
        <f>_xlfn.XLOOKUP($B19,'[1]BBDD PIB'!$B:$B,'[1]BBDD PIB'!AK:AK,"-")</f>
        <v>12044552669.126337</v>
      </c>
      <c r="AK19" s="10">
        <f>_xlfn.XLOOKUP($B19,'[1]BBDD PIB'!$B:$B,'[1]BBDD PIB'!AL:AL,"-")</f>
        <v>11444375037.422318</v>
      </c>
      <c r="AL19" s="10">
        <f>_xlfn.XLOOKUP($B19,'[1]BBDD PIB'!$B:$B,'[1]BBDD PIB'!AM:AM,"-")</f>
        <v>11694996755.261225</v>
      </c>
      <c r="AM19" s="10">
        <f>_xlfn.XLOOKUP($B19,'[1]BBDD PIB'!$B:$B,'[1]BBDD PIB'!AN:AN,"-")</f>
        <v>11584507029.727858</v>
      </c>
      <c r="AN19" s="10">
        <f>_xlfn.XLOOKUP($B19,'[1]BBDD PIB'!$B:$B,'[1]BBDD PIB'!AO:AO,"-")</f>
        <v>11850946177.858826</v>
      </c>
      <c r="AO19" s="10">
        <f>_xlfn.XLOOKUP($B19,'[1]BBDD PIB'!$B:$B,'[1]BBDD PIB'!AP:AP,"-")</f>
        <v>12937852902.712709</v>
      </c>
      <c r="AP19" s="10">
        <f>_xlfn.XLOOKUP($B19,'[1]BBDD PIB'!$B:$B,'[1]BBDD PIB'!AQ:AQ,"-")</f>
        <v>13785282610.378155</v>
      </c>
      <c r="AQ19" s="10">
        <f>_xlfn.XLOOKUP($B19,'[1]BBDD PIB'!$B:$B,'[1]BBDD PIB'!AR:AR,"-")</f>
        <v>14173807644.002111</v>
      </c>
      <c r="AR19" s="10">
        <f>_xlfn.XLOOKUP($B19,'[1]BBDD PIB'!$B:$B,'[1]BBDD PIB'!AS:AS,"-")</f>
        <v>15001703493.709948</v>
      </c>
      <c r="AS19" s="10">
        <f>_xlfn.XLOOKUP($B19,'[1]BBDD PIB'!$B:$B,'[1]BBDD PIB'!AT:AT,"-")</f>
        <v>15970900289.345287</v>
      </c>
      <c r="AT19" s="10">
        <f>_xlfn.XLOOKUP($B19,'[1]BBDD PIB'!$B:$B,'[1]BBDD PIB'!AU:AU,"-")</f>
        <v>17195147700.318512</v>
      </c>
      <c r="AU19" s="10">
        <f>_xlfn.XLOOKUP($B19,'[1]BBDD PIB'!$B:$B,'[1]BBDD PIB'!AV:AV,"-")</f>
        <v>18644549495.687302</v>
      </c>
      <c r="AV19" s="10">
        <f>_xlfn.XLOOKUP($B19,'[1]BBDD PIB'!$B:$B,'[1]BBDD PIB'!AW:AW,"-")</f>
        <v>20271313178.691639</v>
      </c>
      <c r="AW19" s="10">
        <f>_xlfn.XLOOKUP($B19,'[1]BBDD PIB'!$B:$B,'[1]BBDD PIB'!AX:AX,"-")</f>
        <v>22625890637.93034</v>
      </c>
      <c r="AX19" s="10">
        <f>_xlfn.XLOOKUP($B19,'[1]BBDD PIB'!$B:$B,'[1]BBDD PIB'!AY:AY,"-")</f>
        <v>25527665150.266117</v>
      </c>
      <c r="AY19" s="10">
        <f>_xlfn.XLOOKUP($B19,'[1]BBDD PIB'!$B:$B,'[1]BBDD PIB'!AZ:AZ,"-")</f>
        <v>28186253353.868156</v>
      </c>
      <c r="AZ19" s="10">
        <f>_xlfn.XLOOKUP($B19,'[1]BBDD PIB'!$B:$B,'[1]BBDD PIB'!BA:BA,"-")</f>
        <v>27231101091.058731</v>
      </c>
      <c r="BA19" s="10">
        <f>_xlfn.XLOOKUP($B19,'[1]BBDD PIB'!$B:$B,'[1]BBDD PIB'!BB:BB,"-")</f>
        <v>22863227157.463718</v>
      </c>
      <c r="BB19" s="10">
        <f>_xlfn.XLOOKUP($B19,'[1]BBDD PIB'!$B:$B,'[1]BBDD PIB'!BC:BC,"-")</f>
        <v>22026145287.941498</v>
      </c>
      <c r="BC19" s="10">
        <f>_xlfn.XLOOKUP($B19,'[1]BBDD PIB'!$B:$B,'[1]BBDD PIB'!BD:BD,"-")</f>
        <v>22694935010.910725</v>
      </c>
      <c r="BD19" s="10">
        <f>_xlfn.XLOOKUP($B19,'[1]BBDD PIB'!$B:$B,'[1]BBDD PIB'!BE:BE,"-")</f>
        <v>24352854611.118843</v>
      </c>
      <c r="BE19" s="10">
        <f>_xlfn.XLOOKUP($B19,'[1]BBDD PIB'!$B:$B,'[1]BBDD PIB'!BF:BF,"-")</f>
        <v>24863312429.905544</v>
      </c>
      <c r="BF19" s="10">
        <f>_xlfn.XLOOKUP($B19,'[1]BBDD PIB'!$B:$B,'[1]BBDD PIB'!BG:BG,"-")</f>
        <v>25384188823.064007</v>
      </c>
      <c r="BG19" s="10">
        <f>_xlfn.XLOOKUP($B19,'[1]BBDD PIB'!$B:$B,'[1]BBDD PIB'!BH:BH,"-")</f>
        <v>26344565876.890221</v>
      </c>
      <c r="BH19" s="10">
        <f>_xlfn.XLOOKUP($B19,'[1]BBDD PIB'!$B:$B,'[1]BBDD PIB'!BI:BI,"-")</f>
        <v>27016796481.332111</v>
      </c>
      <c r="BI19" s="10">
        <f>_xlfn.XLOOKUP($B19,'[1]BBDD PIB'!$B:$B,'[1]BBDD PIB'!BJ:BJ,"-")</f>
        <v>27935083541.205017</v>
      </c>
      <c r="BJ19" s="10">
        <f>_xlfn.XLOOKUP($B19,'[1]BBDD PIB'!$B:$B,'[1]BBDD PIB'!BK:BK,"-")</f>
        <v>29139005429.854771</v>
      </c>
      <c r="BK19" s="10">
        <f>_xlfn.XLOOKUP($B19,'[1]BBDD PIB'!$B:$B,'[1]BBDD PIB'!BL:BL,"-")</f>
        <v>29335802338.525879</v>
      </c>
      <c r="BL19" s="10">
        <f>_xlfn.XLOOKUP($B19,'[1]BBDD PIB'!$B:$B,'[1]BBDD PIB'!BM:BM,"-")</f>
        <v>28318076614.162277</v>
      </c>
      <c r="BM19" s="10">
        <f>_xlfn.XLOOKUP($B19,'[1]BBDD PIB'!$B:$B,'[1]BBDD PIB'!BN:BN,"-")</f>
        <v>30284070900.411114</v>
      </c>
      <c r="BN19" s="10">
        <f>_xlfn.XLOOKUP($B19,'[1]BBDD PIB'!$B:$B,'[1]BBDD PIB'!BO:BO,"-")</f>
        <v>30862052747.759552</v>
      </c>
      <c r="BO19" s="10">
        <f>_xlfn.XLOOKUP($B19,'[1]BBDD PIB'!$B:$B,'[1]BBDD PIB'!BP:BP,"-")</f>
        <v>30571453786.123096</v>
      </c>
      <c r="BP19" s="10">
        <f>_xlfn.XLOOKUP($B19,'[1]BBDD PIB'!$B:$B,'[1]BBDD PIB'!BQ:BQ,"-")</f>
        <v>30557357896.857292</v>
      </c>
      <c r="BQ19" s="10">
        <f>_xlfn.XLOOKUP($B19,'[1]BBDD PIB'!$B:$B,'[1]BBDD PIB'!BR:BR,"-")</f>
        <v>0</v>
      </c>
    </row>
    <row r="20" spans="1:69">
      <c r="A20" s="7" t="s">
        <v>107</v>
      </c>
      <c r="B20" s="8" t="s">
        <v>108</v>
      </c>
      <c r="C20" s="8" t="s">
        <v>123</v>
      </c>
      <c r="D20" s="10">
        <f>_xlfn.XLOOKUP($B20,'[1]BBDD PIB'!$B:$B,'[1]BBDD PIB'!E:E,"-")</f>
        <v>0</v>
      </c>
      <c r="E20" s="10">
        <f>_xlfn.XLOOKUP($B20,'[1]BBDD PIB'!$B:$B,'[1]BBDD PIB'!F:F,"-")</f>
        <v>0</v>
      </c>
      <c r="F20" s="10">
        <f>_xlfn.XLOOKUP($B20,'[1]BBDD PIB'!$B:$B,'[1]BBDD PIB'!G:G,"-")</f>
        <v>0</v>
      </c>
      <c r="G20" s="10">
        <f>_xlfn.XLOOKUP($B20,'[1]BBDD PIB'!$B:$B,'[1]BBDD PIB'!H:H,"-")</f>
        <v>0</v>
      </c>
      <c r="H20" s="10">
        <f>_xlfn.XLOOKUP($B20,'[1]BBDD PIB'!$B:$B,'[1]BBDD PIB'!I:I,"-")</f>
        <v>0</v>
      </c>
      <c r="I20" s="10">
        <f>_xlfn.XLOOKUP($B20,'[1]BBDD PIB'!$B:$B,'[1]BBDD PIB'!J:J,"-")</f>
        <v>0</v>
      </c>
      <c r="J20" s="10">
        <f>_xlfn.XLOOKUP($B20,'[1]BBDD PIB'!$B:$B,'[1]BBDD PIB'!K:K,"-")</f>
        <v>0</v>
      </c>
      <c r="K20" s="10">
        <f>_xlfn.XLOOKUP($B20,'[1]BBDD PIB'!$B:$B,'[1]BBDD PIB'!L:L,"-")</f>
        <v>0</v>
      </c>
      <c r="L20" s="10">
        <f>_xlfn.XLOOKUP($B20,'[1]BBDD PIB'!$B:$B,'[1]BBDD PIB'!M:M,"-")</f>
        <v>0</v>
      </c>
      <c r="M20" s="10">
        <f>_xlfn.XLOOKUP($B20,'[1]BBDD PIB'!$B:$B,'[1]BBDD PIB'!N:N,"-")</f>
        <v>0</v>
      </c>
      <c r="N20" s="10">
        <f>_xlfn.XLOOKUP($B20,'[1]BBDD PIB'!$B:$B,'[1]BBDD PIB'!O:O,"-")</f>
        <v>0</v>
      </c>
      <c r="O20" s="10">
        <f>_xlfn.XLOOKUP($B20,'[1]BBDD PIB'!$B:$B,'[1]BBDD PIB'!P:P,"-")</f>
        <v>0</v>
      </c>
      <c r="P20" s="10">
        <f>_xlfn.XLOOKUP($B20,'[1]BBDD PIB'!$B:$B,'[1]BBDD PIB'!Q:Q,"-")</f>
        <v>0</v>
      </c>
      <c r="Q20" s="10">
        <f>_xlfn.XLOOKUP($B20,'[1]BBDD PIB'!$B:$B,'[1]BBDD PIB'!R:R,"-")</f>
        <v>0</v>
      </c>
      <c r="R20" s="10">
        <f>_xlfn.XLOOKUP($B20,'[1]BBDD PIB'!$B:$B,'[1]BBDD PIB'!S:S,"-")</f>
        <v>0</v>
      </c>
      <c r="S20" s="10">
        <f>_xlfn.XLOOKUP($B20,'[1]BBDD PIB'!$B:$B,'[1]BBDD PIB'!T:T,"-")</f>
        <v>0</v>
      </c>
      <c r="T20" s="10">
        <f>_xlfn.XLOOKUP($B20,'[1]BBDD PIB'!$B:$B,'[1]BBDD PIB'!U:U,"-")</f>
        <v>0</v>
      </c>
      <c r="U20" s="10">
        <f>_xlfn.XLOOKUP($B20,'[1]BBDD PIB'!$B:$B,'[1]BBDD PIB'!V:V,"-")</f>
        <v>0</v>
      </c>
      <c r="V20" s="10">
        <f>_xlfn.XLOOKUP($B20,'[1]BBDD PIB'!$B:$B,'[1]BBDD PIB'!W:W,"-")</f>
        <v>0</v>
      </c>
      <c r="W20" s="10">
        <f>_xlfn.XLOOKUP($B20,'[1]BBDD PIB'!$B:$B,'[1]BBDD PIB'!X:X,"-")</f>
        <v>0</v>
      </c>
      <c r="X20" s="10">
        <f>_xlfn.XLOOKUP($B20,'[1]BBDD PIB'!$B:$B,'[1]BBDD PIB'!Y:Y,"-")</f>
        <v>0</v>
      </c>
      <c r="Y20" s="10">
        <f>_xlfn.XLOOKUP($B20,'[1]BBDD PIB'!$B:$B,'[1]BBDD PIB'!Z:Z,"-")</f>
        <v>0</v>
      </c>
      <c r="Z20" s="10">
        <f>_xlfn.XLOOKUP($B20,'[1]BBDD PIB'!$B:$B,'[1]BBDD PIB'!AA:AA,"-")</f>
        <v>0</v>
      </c>
      <c r="AA20" s="10">
        <f>_xlfn.XLOOKUP($B20,'[1]BBDD PIB'!$B:$B,'[1]BBDD PIB'!AB:AB,"-")</f>
        <v>0</v>
      </c>
      <c r="AB20" s="10">
        <f>_xlfn.XLOOKUP($B20,'[1]BBDD PIB'!$B:$B,'[1]BBDD PIB'!AC:AC,"-")</f>
        <v>0</v>
      </c>
      <c r="AC20" s="10">
        <f>_xlfn.XLOOKUP($B20,'[1]BBDD PIB'!$B:$B,'[1]BBDD PIB'!AD:AD,"-")</f>
        <v>0</v>
      </c>
      <c r="AD20" s="10">
        <f>_xlfn.XLOOKUP($B20,'[1]BBDD PIB'!$B:$B,'[1]BBDD PIB'!AE:AE,"-")</f>
        <v>0</v>
      </c>
      <c r="AE20" s="10">
        <f>_xlfn.XLOOKUP($B20,'[1]BBDD PIB'!$B:$B,'[1]BBDD PIB'!AF:AF,"-")</f>
        <v>0</v>
      </c>
      <c r="AF20" s="10">
        <f>_xlfn.XLOOKUP($B20,'[1]BBDD PIB'!$B:$B,'[1]BBDD PIB'!AG:AG,"-")</f>
        <v>0</v>
      </c>
      <c r="AG20" s="10">
        <f>_xlfn.XLOOKUP($B20,'[1]BBDD PIB'!$B:$B,'[1]BBDD PIB'!AH:AH,"-")</f>
        <v>0</v>
      </c>
      <c r="AH20" s="10">
        <f>_xlfn.XLOOKUP($B20,'[1]BBDD PIB'!$B:$B,'[1]BBDD PIB'!AI:AI,"-")</f>
        <v>30815380911.680721</v>
      </c>
      <c r="AI20" s="10">
        <f>_xlfn.XLOOKUP($B20,'[1]BBDD PIB'!$B:$B,'[1]BBDD PIB'!AJ:AJ,"-")</f>
        <v>29066403739.815392</v>
      </c>
      <c r="AJ20" s="10">
        <f>_xlfn.XLOOKUP($B20,'[1]BBDD PIB'!$B:$B,'[1]BBDD PIB'!AK:AK,"-")</f>
        <v>22887185525.008991</v>
      </c>
      <c r="AK20" s="10">
        <f>_xlfn.XLOOKUP($B20,'[1]BBDD PIB'!$B:$B,'[1]BBDD PIB'!AL:AL,"-")</f>
        <v>19173313427.548759</v>
      </c>
      <c r="AL20" s="10">
        <f>_xlfn.XLOOKUP($B20,'[1]BBDD PIB'!$B:$B,'[1]BBDD PIB'!AM:AM,"-")</f>
        <v>17300837660.992676</v>
      </c>
      <c r="AM20" s="10">
        <f>_xlfn.XLOOKUP($B20,'[1]BBDD PIB'!$B:$B,'[1]BBDD PIB'!AN:AN,"-")</f>
        <v>17870049092.550236</v>
      </c>
      <c r="AN20" s="10">
        <f>_xlfn.XLOOKUP($B20,'[1]BBDD PIB'!$B:$B,'[1]BBDD PIB'!AO:AO,"-")</f>
        <v>18768366411.831268</v>
      </c>
      <c r="AO20" s="10">
        <f>_xlfn.XLOOKUP($B20,'[1]BBDD PIB'!$B:$B,'[1]BBDD PIB'!AP:AP,"-")</f>
        <v>20326259134.819157</v>
      </c>
      <c r="AP20" s="10">
        <f>_xlfn.XLOOKUP($B20,'[1]BBDD PIB'!$B:$B,'[1]BBDD PIB'!AQ:AQ,"-")</f>
        <v>21843195078.869259</v>
      </c>
      <c r="AQ20" s="10">
        <f>_xlfn.XLOOKUP($B20,'[1]BBDD PIB'!$B:$B,'[1]BBDD PIB'!AR:AR,"-")</f>
        <v>21603573442.034851</v>
      </c>
      <c r="AR20" s="10">
        <f>_xlfn.XLOOKUP($B20,'[1]BBDD PIB'!$B:$B,'[1]BBDD PIB'!AS:AS,"-")</f>
        <v>22342117970.707497</v>
      </c>
      <c r="AS20" s="10">
        <f>_xlfn.XLOOKUP($B20,'[1]BBDD PIB'!$B:$B,'[1]BBDD PIB'!AT:AT,"-")</f>
        <v>23790809196.6404</v>
      </c>
      <c r="AT20" s="10">
        <f>_xlfn.XLOOKUP($B20,'[1]BBDD PIB'!$B:$B,'[1]BBDD PIB'!AU:AU,"-")</f>
        <v>25389513378.757011</v>
      </c>
      <c r="AU20" s="10">
        <f>_xlfn.XLOOKUP($B20,'[1]BBDD PIB'!$B:$B,'[1]BBDD PIB'!AV:AV,"-")</f>
        <v>28068588415.984596</v>
      </c>
      <c r="AV20" s="10">
        <f>_xlfn.XLOOKUP($B20,'[1]BBDD PIB'!$B:$B,'[1]BBDD PIB'!AW:AW,"-")</f>
        <v>29893617960.05685</v>
      </c>
      <c r="AW20" s="10">
        <f>_xlfn.XLOOKUP($B20,'[1]BBDD PIB'!$B:$B,'[1]BBDD PIB'!AX:AX,"-")</f>
        <v>32204827116.603596</v>
      </c>
      <c r="AX20" s="10">
        <f>_xlfn.XLOOKUP($B20,'[1]BBDD PIB'!$B:$B,'[1]BBDD PIB'!AY:AY,"-")</f>
        <v>34586529059.454697</v>
      </c>
      <c r="AY20" s="10">
        <f>_xlfn.XLOOKUP($B20,'[1]BBDD PIB'!$B:$B,'[1]BBDD PIB'!AZ:AZ,"-")</f>
        <v>38417999935.547516</v>
      </c>
      <c r="AZ20" s="10">
        <f>_xlfn.XLOOKUP($B20,'[1]BBDD PIB'!$B:$B,'[1]BBDD PIB'!BA:BA,"-")</f>
        <v>39416661070.635895</v>
      </c>
      <c r="BA20" s="10">
        <f>_xlfn.XLOOKUP($B20,'[1]BBDD PIB'!$B:$B,'[1]BBDD PIB'!BB:BB,"-")</f>
        <v>33567775753.987267</v>
      </c>
      <c r="BB20" s="10">
        <f>_xlfn.XLOOKUP($B20,'[1]BBDD PIB'!$B:$B,'[1]BBDD PIB'!BC:BC,"-")</f>
        <v>33711177146.509037</v>
      </c>
      <c r="BC20" s="10">
        <f>_xlfn.XLOOKUP($B20,'[1]BBDD PIB'!$B:$B,'[1]BBDD PIB'!BD:BD,"-")</f>
        <v>35842949499.089684</v>
      </c>
      <c r="BD20" s="10">
        <f>_xlfn.XLOOKUP($B20,'[1]BBDD PIB'!$B:$B,'[1]BBDD PIB'!BE:BE,"-")</f>
        <v>37413912227.186523</v>
      </c>
      <c r="BE20" s="10">
        <f>_xlfn.XLOOKUP($B20,'[1]BBDD PIB'!$B:$B,'[1]BBDD PIB'!BF:BF,"-")</f>
        <v>38928020774.41468</v>
      </c>
      <c r="BF20" s="10">
        <f>_xlfn.XLOOKUP($B20,'[1]BBDD PIB'!$B:$B,'[1]BBDD PIB'!BG:BG,"-")</f>
        <v>40396597406.971443</v>
      </c>
      <c r="BG20" s="10">
        <f>_xlfn.XLOOKUP($B20,'[1]BBDD PIB'!$B:$B,'[1]BBDD PIB'!BH:BH,"-")</f>
        <v>41540954817.203888</v>
      </c>
      <c r="BH20" s="10">
        <f>_xlfn.XLOOKUP($B20,'[1]BBDD PIB'!$B:$B,'[1]BBDD PIB'!BI:BI,"-")</f>
        <v>42650896790.507782</v>
      </c>
      <c r="BI20" s="10">
        <f>_xlfn.XLOOKUP($B20,'[1]BBDD PIB'!$B:$B,'[1]BBDD PIB'!BJ:BJ,"-")</f>
        <v>44618059836.150253</v>
      </c>
      <c r="BJ20" s="10">
        <f>_xlfn.XLOOKUP($B20,'[1]BBDD PIB'!$B:$B,'[1]BBDD PIB'!BK:BK,"-")</f>
        <v>46812540124.592773</v>
      </c>
      <c r="BK20" s="10">
        <f>_xlfn.XLOOKUP($B20,'[1]BBDD PIB'!$B:$B,'[1]BBDD PIB'!BL:BL,"-")</f>
        <v>49002127329.263062</v>
      </c>
      <c r="BL20" s="10">
        <f>_xlfn.XLOOKUP($B20,'[1]BBDD PIB'!$B:$B,'[1]BBDD PIB'!BM:BM,"-")</f>
        <v>49023107998.60891</v>
      </c>
      <c r="BM20" s="10">
        <f>_xlfn.XLOOKUP($B20,'[1]BBDD PIB'!$B:$B,'[1]BBDD PIB'!BN:BN,"-")</f>
        <v>52150790162.913094</v>
      </c>
      <c r="BN20" s="10">
        <f>_xlfn.XLOOKUP($B20,'[1]BBDD PIB'!$B:$B,'[1]BBDD PIB'!BO:BO,"-")</f>
        <v>53474129886.970551</v>
      </c>
      <c r="BO20" s="10">
        <f>_xlfn.XLOOKUP($B20,'[1]BBDD PIB'!$B:$B,'[1]BBDD PIB'!BP:BP,"-")</f>
        <v>53657151896.42733</v>
      </c>
      <c r="BP20" s="10">
        <f>_xlfn.XLOOKUP($B20,'[1]BBDD PIB'!$B:$B,'[1]BBDD PIB'!BQ:BQ,"-")</f>
        <v>55144866855.247284</v>
      </c>
      <c r="BQ20" s="10">
        <f>_xlfn.XLOOKUP($B20,'[1]BBDD PIB'!$B:$B,'[1]BBDD PIB'!BR:BR,"-")</f>
        <v>0</v>
      </c>
    </row>
    <row r="21" spans="1:69">
      <c r="A21" s="7" t="s">
        <v>109</v>
      </c>
      <c r="B21" s="8" t="s">
        <v>110</v>
      </c>
      <c r="C21" s="8" t="s">
        <v>123</v>
      </c>
      <c r="D21" s="10">
        <f>_xlfn.XLOOKUP($B21,'[1]BBDD PIB'!$B:$B,'[1]BBDD PIB'!E:E,"-")</f>
        <v>8747570887.7619381</v>
      </c>
      <c r="E21" s="10">
        <f>_xlfn.XLOOKUP($B21,'[1]BBDD PIB'!$B:$B,'[1]BBDD PIB'!F:F,"-")</f>
        <v>9082601376.3255138</v>
      </c>
      <c r="F21" s="10">
        <f>_xlfn.XLOOKUP($B21,'[1]BBDD PIB'!$B:$B,'[1]BBDD PIB'!G:G,"-")</f>
        <v>9206004653.1669388</v>
      </c>
      <c r="G21" s="10">
        <f>_xlfn.XLOOKUP($B21,'[1]BBDD PIB'!$B:$B,'[1]BBDD PIB'!H:H,"-")</f>
        <v>9522609145.4222393</v>
      </c>
      <c r="H21" s="10">
        <f>_xlfn.XLOOKUP($B21,'[1]BBDD PIB'!$B:$B,'[1]BBDD PIB'!I:I,"-")</f>
        <v>10271641279.905098</v>
      </c>
      <c r="I21" s="10">
        <f>_xlfn.XLOOKUP($B21,'[1]BBDD PIB'!$B:$B,'[1]BBDD PIB'!J:J,"-")</f>
        <v>10196151536.407326</v>
      </c>
      <c r="J21" s="10">
        <f>_xlfn.XLOOKUP($B21,'[1]BBDD PIB'!$B:$B,'[1]BBDD PIB'!K:K,"-")</f>
        <v>10308911195.550833</v>
      </c>
      <c r="K21" s="10">
        <f>_xlfn.XLOOKUP($B21,'[1]BBDD PIB'!$B:$B,'[1]BBDD PIB'!L:L,"-")</f>
        <v>10331253782.449358</v>
      </c>
      <c r="L21" s="10">
        <f>_xlfn.XLOOKUP($B21,'[1]BBDD PIB'!$B:$B,'[1]BBDD PIB'!M:M,"-")</f>
        <v>10763500260.794954</v>
      </c>
      <c r="M21" s="10">
        <f>_xlfn.XLOOKUP($B21,'[1]BBDD PIB'!$B:$B,'[1]BBDD PIB'!N:N,"-")</f>
        <v>11836928851.534077</v>
      </c>
      <c r="N21" s="10">
        <f>_xlfn.XLOOKUP($B21,'[1]BBDD PIB'!$B:$B,'[1]BBDD PIB'!O:O,"-")</f>
        <v>12045250966.977175</v>
      </c>
      <c r="O21" s="10">
        <f>_xlfn.XLOOKUP($B21,'[1]BBDD PIB'!$B:$B,'[1]BBDD PIB'!P:P,"-")</f>
        <v>12366526036.990702</v>
      </c>
      <c r="P21" s="10">
        <f>_xlfn.XLOOKUP($B21,'[1]BBDD PIB'!$B:$B,'[1]BBDD PIB'!Q:Q,"-")</f>
        <v>13182493346.431942</v>
      </c>
      <c r="Q21" s="10">
        <f>_xlfn.XLOOKUP($B21,'[1]BBDD PIB'!$B:$B,'[1]BBDD PIB'!R:R,"-")</f>
        <v>14278312012.362223</v>
      </c>
      <c r="R21" s="10">
        <f>_xlfn.XLOOKUP($B21,'[1]BBDD PIB'!$B:$B,'[1]BBDD PIB'!S:S,"-")</f>
        <v>14879781081.23658</v>
      </c>
      <c r="S21" s="10">
        <f>_xlfn.XLOOKUP($B21,'[1]BBDD PIB'!$B:$B,'[1]BBDD PIB'!T:T,"-")</f>
        <v>13901975445.053192</v>
      </c>
      <c r="T21" s="10">
        <f>_xlfn.XLOOKUP($B21,'[1]BBDD PIB'!$B:$B,'[1]BBDD PIB'!U:U,"-")</f>
        <v>14254297206.61062</v>
      </c>
      <c r="U21" s="10">
        <f>_xlfn.XLOOKUP($B21,'[1]BBDD PIB'!$B:$B,'[1]BBDD PIB'!V:V,"-")</f>
        <v>14478058109.732706</v>
      </c>
      <c r="V21" s="10">
        <f>_xlfn.XLOOKUP($B21,'[1]BBDD PIB'!$B:$B,'[1]BBDD PIB'!W:W,"-")</f>
        <v>15068034768.245028</v>
      </c>
      <c r="W21" s="10">
        <f>_xlfn.XLOOKUP($B21,'[1]BBDD PIB'!$B:$B,'[1]BBDD PIB'!X:X,"-")</f>
        <v>15421471918.183908</v>
      </c>
      <c r="X21" s="10">
        <f>_xlfn.XLOOKUP($B21,'[1]BBDD PIB'!$B:$B,'[1]BBDD PIB'!Y:Y,"-")</f>
        <v>15551149193.956774</v>
      </c>
      <c r="Y21" s="10">
        <f>_xlfn.XLOOKUP($B21,'[1]BBDD PIB'!$B:$B,'[1]BBDD PIB'!Z:Z,"-")</f>
        <v>15465469050.843096</v>
      </c>
      <c r="Z21" s="10">
        <f>_xlfn.XLOOKUP($B21,'[1]BBDD PIB'!$B:$B,'[1]BBDD PIB'!AA:AA,"-")</f>
        <v>15640429654.364462</v>
      </c>
      <c r="AA21" s="10">
        <f>_xlfn.XLOOKUP($B21,'[1]BBDD PIB'!$B:$B,'[1]BBDD PIB'!AB:AB,"-")</f>
        <v>16107934816.472288</v>
      </c>
      <c r="AB21" s="10">
        <f>_xlfn.XLOOKUP($B21,'[1]BBDD PIB'!$B:$B,'[1]BBDD PIB'!AC:AC,"-")</f>
        <v>17104523016.783949</v>
      </c>
      <c r="AC21" s="10">
        <f>_xlfn.XLOOKUP($B21,'[1]BBDD PIB'!$B:$B,'[1]BBDD PIB'!AD:AD,"-")</f>
        <v>17582030660.862354</v>
      </c>
      <c r="AD21" s="10">
        <f>_xlfn.XLOOKUP($B21,'[1]BBDD PIB'!$B:$B,'[1]BBDD PIB'!AE:AE,"-")</f>
        <v>19337409139.636852</v>
      </c>
      <c r="AE21" s="10">
        <f>_xlfn.XLOOKUP($B21,'[1]BBDD PIB'!$B:$B,'[1]BBDD PIB'!AF:AF,"-")</f>
        <v>20101425485.986588</v>
      </c>
      <c r="AF21" s="10">
        <f>_xlfn.XLOOKUP($B21,'[1]BBDD PIB'!$B:$B,'[1]BBDD PIB'!AG:AG,"-")</f>
        <v>21802666470.017742</v>
      </c>
      <c r="AG21" s="10">
        <f>_xlfn.XLOOKUP($B21,'[1]BBDD PIB'!$B:$B,'[1]BBDD PIB'!AH:AH,"-")</f>
        <v>23938904806.991367</v>
      </c>
      <c r="AH21" s="10">
        <f>_xlfn.XLOOKUP($B21,'[1]BBDD PIB'!$B:$B,'[1]BBDD PIB'!AI:AI,"-")</f>
        <v>25212438591.846291</v>
      </c>
      <c r="AI21" s="10">
        <f>_xlfn.XLOOKUP($B21,'[1]BBDD PIB'!$B:$B,'[1]BBDD PIB'!AJ:AJ,"-")</f>
        <v>27391849867.665871</v>
      </c>
      <c r="AJ21" s="10">
        <f>_xlfn.XLOOKUP($B21,'[1]BBDD PIB'!$B:$B,'[1]BBDD PIB'!AK:AK,"-")</f>
        <v>27890286478.237595</v>
      </c>
      <c r="AK21" s="10">
        <f>_xlfn.XLOOKUP($B21,'[1]BBDD PIB'!$B:$B,'[1]BBDD PIB'!AL:AL,"-")</f>
        <v>29061858948.060261</v>
      </c>
      <c r="AL21" s="10">
        <f>_xlfn.XLOOKUP($B21,'[1]BBDD PIB'!$B:$B,'[1]BBDD PIB'!AM:AM,"-")</f>
        <v>30172289819.161221</v>
      </c>
      <c r="AM21" s="10">
        <f>_xlfn.XLOOKUP($B21,'[1]BBDD PIB'!$B:$B,'[1]BBDD PIB'!AN:AN,"-")</f>
        <v>30604417413.620411</v>
      </c>
      <c r="AN21" s="10">
        <f>_xlfn.XLOOKUP($B21,'[1]BBDD PIB'!$B:$B,'[1]BBDD PIB'!AO:AO,"-")</f>
        <v>31032290274.724152</v>
      </c>
      <c r="AO21" s="10">
        <f>_xlfn.XLOOKUP($B21,'[1]BBDD PIB'!$B:$B,'[1]BBDD PIB'!AP:AP,"-")</f>
        <v>32714187913.568092</v>
      </c>
      <c r="AP21" s="10">
        <f>_xlfn.XLOOKUP($B21,'[1]BBDD PIB'!$B:$B,'[1]BBDD PIB'!AQ:AQ,"-")</f>
        <v>34897700608.288475</v>
      </c>
      <c r="AQ21" s="10">
        <f>_xlfn.XLOOKUP($B21,'[1]BBDD PIB'!$B:$B,'[1]BBDD PIB'!AR:AR,"-")</f>
        <v>37750651094.139</v>
      </c>
      <c r="AR21" s="10">
        <f>_xlfn.XLOOKUP($B21,'[1]BBDD PIB'!$B:$B,'[1]BBDD PIB'!AS:AS,"-")</f>
        <v>40369840252.809006</v>
      </c>
      <c r="AS21" s="10">
        <f>_xlfn.XLOOKUP($B21,'[1]BBDD PIB'!$B:$B,'[1]BBDD PIB'!AT:AT,"-")</f>
        <v>41610952660.808563</v>
      </c>
      <c r="AT21" s="10">
        <f>_xlfn.XLOOKUP($B21,'[1]BBDD PIB'!$B:$B,'[1]BBDD PIB'!AU:AU,"-")</f>
        <v>42953079744.254639</v>
      </c>
      <c r="AU21" s="10">
        <f>_xlfn.XLOOKUP($B21,'[1]BBDD PIB'!$B:$B,'[1]BBDD PIB'!AV:AV,"-")</f>
        <v>44078183528.934494</v>
      </c>
      <c r="AV21" s="10">
        <f>_xlfn.XLOOKUP($B21,'[1]BBDD PIB'!$B:$B,'[1]BBDD PIB'!AW:AW,"-")</f>
        <v>45943523456.196777</v>
      </c>
      <c r="AW21" s="10">
        <f>_xlfn.XLOOKUP($B21,'[1]BBDD PIB'!$B:$B,'[1]BBDD PIB'!AX:AX,"-")</f>
        <v>47084243707.17305</v>
      </c>
      <c r="AX21" s="10">
        <f>_xlfn.XLOOKUP($B21,'[1]BBDD PIB'!$B:$B,'[1]BBDD PIB'!AY:AY,"-")</f>
        <v>49917168649.960999</v>
      </c>
      <c r="AY21" s="10">
        <f>_xlfn.XLOOKUP($B21,'[1]BBDD PIB'!$B:$B,'[1]BBDD PIB'!AZ:AZ,"-")</f>
        <v>53959794029.79924</v>
      </c>
      <c r="AZ21" s="10">
        <f>_xlfn.XLOOKUP($B21,'[1]BBDD PIB'!$B:$B,'[1]BBDD PIB'!BA:BA,"-")</f>
        <v>53797819880.855659</v>
      </c>
      <c r="BA21" s="10">
        <f>_xlfn.XLOOKUP($B21,'[1]BBDD PIB'!$B:$B,'[1]BBDD PIB'!BB:BB,"-")</f>
        <v>52055333192.700378</v>
      </c>
      <c r="BB21" s="10">
        <f>_xlfn.XLOOKUP($B21,'[1]BBDD PIB'!$B:$B,'[1]BBDD PIB'!BC:BC,"-")</f>
        <v>54012829512.59005</v>
      </c>
      <c r="BC21" s="10">
        <f>_xlfn.XLOOKUP($B21,'[1]BBDD PIB'!$B:$B,'[1]BBDD PIB'!BD:BD,"-")</f>
        <v>54576884709.750366</v>
      </c>
      <c r="BD21" s="10">
        <f>_xlfn.XLOOKUP($B21,'[1]BBDD PIB'!$B:$B,'[1]BBDD PIB'!BE:BE,"-")</f>
        <v>55477349891.779182</v>
      </c>
      <c r="BE21" s="10">
        <f>_xlfn.XLOOKUP($B21,'[1]BBDD PIB'!$B:$B,'[1]BBDD PIB'!BF:BF,"-")</f>
        <v>57236974872.260559</v>
      </c>
      <c r="BF21" s="10">
        <f>_xlfn.XLOOKUP($B21,'[1]BBDD PIB'!$B:$B,'[1]BBDD PIB'!BG:BG,"-")</f>
        <v>58738350400.016937</v>
      </c>
      <c r="BG21" s="10">
        <f>_xlfn.XLOOKUP($B21,'[1]BBDD PIB'!$B:$B,'[1]BBDD PIB'!BH:BH,"-")</f>
        <v>60071584216.137466</v>
      </c>
      <c r="BH21" s="10">
        <f>_xlfn.XLOOKUP($B21,'[1]BBDD PIB'!$B:$B,'[1]BBDD PIB'!BI:BI,"-")</f>
        <v>63062061883.629959</v>
      </c>
      <c r="BI21" s="10">
        <f>_xlfn.XLOOKUP($B21,'[1]BBDD PIB'!$B:$B,'[1]BBDD PIB'!BJ:BJ,"-")</f>
        <v>63892707251.43045</v>
      </c>
      <c r="BJ21" s="10">
        <f>_xlfn.XLOOKUP($B21,'[1]BBDD PIB'!$B:$B,'[1]BBDD PIB'!BK:BK,"-")</f>
        <v>64922207640.643555</v>
      </c>
      <c r="BK21" s="10">
        <f>_xlfn.XLOOKUP($B21,'[1]BBDD PIB'!$B:$B,'[1]BBDD PIB'!BL:BL,"-")</f>
        <v>66707126419.273338</v>
      </c>
      <c r="BL21" s="10">
        <f>_xlfn.XLOOKUP($B21,'[1]BBDD PIB'!$B:$B,'[1]BBDD PIB'!BM:BM,"-")</f>
        <v>66366885630.950821</v>
      </c>
      <c r="BM21" s="10">
        <f>_xlfn.XLOOKUP($B21,'[1]BBDD PIB'!$B:$B,'[1]BBDD PIB'!BN:BN,"-")</f>
        <v>70965934440.767426</v>
      </c>
      <c r="BN21" s="10">
        <f>_xlfn.XLOOKUP($B21,'[1]BBDD PIB'!$B:$B,'[1]BBDD PIB'!BO:BO,"-")</f>
        <v>70187142285.231644</v>
      </c>
      <c r="BO21" s="10">
        <f>_xlfn.XLOOKUP($B21,'[1]BBDD PIB'!$B:$B,'[1]BBDD PIB'!BP:BP,"-")</f>
        <v>70256936375.558197</v>
      </c>
      <c r="BP21" s="10">
        <f>_xlfn.XLOOKUP($B21,'[1]BBDD PIB'!$B:$B,'[1]BBDD PIB'!BQ:BQ,"-")</f>
        <v>70508886559.21376</v>
      </c>
      <c r="BQ21" s="10">
        <f>_xlfn.XLOOKUP($B21,'[1]BBDD PIB'!$B:$B,'[1]BBDD PIB'!BR:BR,"-")</f>
        <v>0</v>
      </c>
    </row>
    <row r="22" spans="1:69">
      <c r="A22" s="7" t="s">
        <v>111</v>
      </c>
      <c r="B22" s="8" t="s">
        <v>112</v>
      </c>
      <c r="C22" s="8" t="s">
        <v>123</v>
      </c>
      <c r="D22" s="10">
        <f>_xlfn.XLOOKUP($B22,'[1]BBDD PIB'!$B:$B,'[1]BBDD PIB'!E:E,"-")</f>
        <v>0</v>
      </c>
      <c r="E22" s="10">
        <f>_xlfn.XLOOKUP($B22,'[1]BBDD PIB'!$B:$B,'[1]BBDD PIB'!F:F,"-")</f>
        <v>0</v>
      </c>
      <c r="F22" s="10">
        <f>_xlfn.XLOOKUP($B22,'[1]BBDD PIB'!$B:$B,'[1]BBDD PIB'!G:G,"-")</f>
        <v>0</v>
      </c>
      <c r="G22" s="10">
        <f>_xlfn.XLOOKUP($B22,'[1]BBDD PIB'!$B:$B,'[1]BBDD PIB'!H:H,"-")</f>
        <v>0</v>
      </c>
      <c r="H22" s="10">
        <f>_xlfn.XLOOKUP($B22,'[1]BBDD PIB'!$B:$B,'[1]BBDD PIB'!I:I,"-")</f>
        <v>0</v>
      </c>
      <c r="I22" s="10">
        <f>_xlfn.XLOOKUP($B22,'[1]BBDD PIB'!$B:$B,'[1]BBDD PIB'!J:J,"-")</f>
        <v>0</v>
      </c>
      <c r="J22" s="10">
        <f>_xlfn.XLOOKUP($B22,'[1]BBDD PIB'!$B:$B,'[1]BBDD PIB'!K:K,"-")</f>
        <v>0</v>
      </c>
      <c r="K22" s="10">
        <f>_xlfn.XLOOKUP($B22,'[1]BBDD PIB'!$B:$B,'[1]BBDD PIB'!L:L,"-")</f>
        <v>0</v>
      </c>
      <c r="L22" s="10">
        <f>_xlfn.XLOOKUP($B22,'[1]BBDD PIB'!$B:$B,'[1]BBDD PIB'!M:M,"-")</f>
        <v>0</v>
      </c>
      <c r="M22" s="10">
        <f>_xlfn.XLOOKUP($B22,'[1]BBDD PIB'!$B:$B,'[1]BBDD PIB'!N:N,"-")</f>
        <v>0</v>
      </c>
      <c r="N22" s="10">
        <f>_xlfn.XLOOKUP($B22,'[1]BBDD PIB'!$B:$B,'[1]BBDD PIB'!O:O,"-")</f>
        <v>948276538.81331897</v>
      </c>
      <c r="O22" s="10">
        <f>_xlfn.XLOOKUP($B22,'[1]BBDD PIB'!$B:$B,'[1]BBDD PIB'!P:P,"-")</f>
        <v>971547184.50253177</v>
      </c>
      <c r="P22" s="10">
        <f>_xlfn.XLOOKUP($B22,'[1]BBDD PIB'!$B:$B,'[1]BBDD PIB'!Q:Q,"-")</f>
        <v>1028269286.3507464</v>
      </c>
      <c r="Q22" s="10">
        <f>_xlfn.XLOOKUP($B22,'[1]BBDD PIB'!$B:$B,'[1]BBDD PIB'!R:R,"-")</f>
        <v>1070902753.8125887</v>
      </c>
      <c r="R22" s="10">
        <f>_xlfn.XLOOKUP($B22,'[1]BBDD PIB'!$B:$B,'[1]BBDD PIB'!S:S,"-")</f>
        <v>1178382880.2008471</v>
      </c>
      <c r="S22" s="10">
        <f>_xlfn.XLOOKUP($B22,'[1]BBDD PIB'!$B:$B,'[1]BBDD PIB'!T:T,"-")</f>
        <v>1408875524.4633303</v>
      </c>
      <c r="T22" s="10">
        <f>_xlfn.XLOOKUP($B22,'[1]BBDD PIB'!$B:$B,'[1]BBDD PIB'!U:U,"-")</f>
        <v>1648625134.3178337</v>
      </c>
      <c r="U22" s="10">
        <f>_xlfn.XLOOKUP($B22,'[1]BBDD PIB'!$B:$B,'[1]BBDD PIB'!V:V,"-")</f>
        <v>1849496420.0705776</v>
      </c>
      <c r="V22" s="10">
        <f>_xlfn.XLOOKUP($B22,'[1]BBDD PIB'!$B:$B,'[1]BBDD PIB'!W:W,"-")</f>
        <v>2055921641.2444685</v>
      </c>
      <c r="W22" s="10">
        <f>_xlfn.XLOOKUP($B22,'[1]BBDD PIB'!$B:$B,'[1]BBDD PIB'!X:X,"-")</f>
        <v>2271603717.1312103</v>
      </c>
      <c r="X22" s="10">
        <f>_xlfn.XLOOKUP($B22,'[1]BBDD PIB'!$B:$B,'[1]BBDD PIB'!Y:Y,"-")</f>
        <v>2431745219.1363573</v>
      </c>
      <c r="Y22" s="10">
        <f>_xlfn.XLOOKUP($B22,'[1]BBDD PIB'!$B:$B,'[1]BBDD PIB'!Z:Z,"-")</f>
        <v>2512278835.0503855</v>
      </c>
      <c r="Z22" s="10">
        <f>_xlfn.XLOOKUP($B22,'[1]BBDD PIB'!$B:$B,'[1]BBDD PIB'!AA:AA,"-")</f>
        <v>2569670646.8196211</v>
      </c>
      <c r="AA22" s="10">
        <f>_xlfn.XLOOKUP($B22,'[1]BBDD PIB'!$B:$B,'[1]BBDD PIB'!AB:AB,"-")</f>
        <v>2553934237.7418227</v>
      </c>
      <c r="AB22" s="10">
        <f>_xlfn.XLOOKUP($B22,'[1]BBDD PIB'!$B:$B,'[1]BBDD PIB'!AC:AC,"-")</f>
        <v>2578001771.7095642</v>
      </c>
      <c r="AC22" s="10">
        <f>_xlfn.XLOOKUP($B22,'[1]BBDD PIB'!$B:$B,'[1]BBDD PIB'!AD:AD,"-")</f>
        <v>2644650327.312542</v>
      </c>
      <c r="AD22" s="10">
        <f>_xlfn.XLOOKUP($B22,'[1]BBDD PIB'!$B:$B,'[1]BBDD PIB'!AE:AE,"-")</f>
        <v>2747400017.5484438</v>
      </c>
      <c r="AE22" s="10">
        <f>_xlfn.XLOOKUP($B22,'[1]BBDD PIB'!$B:$B,'[1]BBDD PIB'!AF:AF,"-")</f>
        <v>2860332292.3201656</v>
      </c>
      <c r="AF22" s="10">
        <f>_xlfn.XLOOKUP($B22,'[1]BBDD PIB'!$B:$B,'[1]BBDD PIB'!AG:AG,"-")</f>
        <v>3101007410.2393498</v>
      </c>
      <c r="AG22" s="10">
        <f>_xlfn.XLOOKUP($B22,'[1]BBDD PIB'!$B:$B,'[1]BBDD PIB'!AH:AH,"-")</f>
        <v>3354642080.4049029</v>
      </c>
      <c r="AH22" s="10">
        <f>_xlfn.XLOOKUP($B22,'[1]BBDD PIB'!$B:$B,'[1]BBDD PIB'!AI:AI,"-")</f>
        <v>3565695728.9352093</v>
      </c>
      <c r="AI22" s="10">
        <f>_xlfn.XLOOKUP($B22,'[1]BBDD PIB'!$B:$B,'[1]BBDD PIB'!AJ:AJ,"-")</f>
        <v>3788783235.0710421</v>
      </c>
      <c r="AJ22" s="10">
        <f>_xlfn.XLOOKUP($B22,'[1]BBDD PIB'!$B:$B,'[1]BBDD PIB'!AK:AK,"-")</f>
        <v>3966512486.7839341</v>
      </c>
      <c r="AK22" s="10">
        <f>_xlfn.XLOOKUP($B22,'[1]BBDD PIB'!$B:$B,'[1]BBDD PIB'!AL:AL,"-")</f>
        <v>4144241960.4009852</v>
      </c>
      <c r="AL22" s="10">
        <f>_xlfn.XLOOKUP($B22,'[1]BBDD PIB'!$B:$B,'[1]BBDD PIB'!AM:AM,"-")</f>
        <v>4378437387.412241</v>
      </c>
      <c r="AM22" s="10">
        <f>_xlfn.XLOOKUP($B22,'[1]BBDD PIB'!$B:$B,'[1]BBDD PIB'!AN:AN,"-")</f>
        <v>4656139454.1657066</v>
      </c>
      <c r="AN22" s="10">
        <f>_xlfn.XLOOKUP($B22,'[1]BBDD PIB'!$B:$B,'[1]BBDD PIB'!AO:AO,"-")</f>
        <v>4832017470.4586678</v>
      </c>
      <c r="AO22" s="10">
        <f>_xlfn.XLOOKUP($B22,'[1]BBDD PIB'!$B:$B,'[1]BBDD PIB'!AP:AP,"-")</f>
        <v>5086035706.6614304</v>
      </c>
      <c r="AP22" s="10">
        <f>_xlfn.XLOOKUP($B22,'[1]BBDD PIB'!$B:$B,'[1]BBDD PIB'!AQ:AQ,"-")</f>
        <v>5346725602.2610207</v>
      </c>
      <c r="AQ22" s="10">
        <f>_xlfn.XLOOKUP($B22,'[1]BBDD PIB'!$B:$B,'[1]BBDD PIB'!AR:AR,"-")</f>
        <v>5599089764.8862991</v>
      </c>
      <c r="AR22" s="10">
        <f>_xlfn.XLOOKUP($B22,'[1]BBDD PIB'!$B:$B,'[1]BBDD PIB'!AS:AS,"-")</f>
        <v>6701061697.463335</v>
      </c>
      <c r="AS22" s="10">
        <f>_xlfn.XLOOKUP($B22,'[1]BBDD PIB'!$B:$B,'[1]BBDD PIB'!AT:AT,"-")</f>
        <v>6650321051.936902</v>
      </c>
      <c r="AT22" s="10">
        <f>_xlfn.XLOOKUP($B22,'[1]BBDD PIB'!$B:$B,'[1]BBDD PIB'!AU:AU,"-")</f>
        <v>6832615339.5348291</v>
      </c>
      <c r="AU22" s="10">
        <f>_xlfn.XLOOKUP($B22,'[1]BBDD PIB'!$B:$B,'[1]BBDD PIB'!AV:AV,"-")</f>
        <v>7084965036.7089624</v>
      </c>
      <c r="AV22" s="10">
        <f>_xlfn.XLOOKUP($B22,'[1]BBDD PIB'!$B:$B,'[1]BBDD PIB'!AW:AW,"-")</f>
        <v>7113825958.523694</v>
      </c>
      <c r="AW22" s="10">
        <f>_xlfn.XLOOKUP($B22,'[1]BBDD PIB'!$B:$B,'[1]BBDD PIB'!AX:AX,"-")</f>
        <v>7318792018.8819122</v>
      </c>
      <c r="AX22" s="10">
        <f>_xlfn.XLOOKUP($B22,'[1]BBDD PIB'!$B:$B,'[1]BBDD PIB'!AY:AY,"-")</f>
        <v>7489772865.915761</v>
      </c>
      <c r="AY22" s="10">
        <f>_xlfn.XLOOKUP($B22,'[1]BBDD PIB'!$B:$B,'[1]BBDD PIB'!AZ:AZ,"-")</f>
        <v>7866987912.4655151</v>
      </c>
      <c r="AZ22" s="10">
        <f>_xlfn.XLOOKUP($B22,'[1]BBDD PIB'!$B:$B,'[1]BBDD PIB'!BA:BA,"-")</f>
        <v>8213969014.3148279</v>
      </c>
      <c r="BA22" s="10">
        <f>_xlfn.XLOOKUP($B22,'[1]BBDD PIB'!$B:$B,'[1]BBDD PIB'!BB:BB,"-")</f>
        <v>8099363633.4333668</v>
      </c>
      <c r="BB22" s="10">
        <f>_xlfn.XLOOKUP($B22,'[1]BBDD PIB'!$B:$B,'[1]BBDD PIB'!BC:BC,"-")</f>
        <v>8601309578.8668098</v>
      </c>
      <c r="BC22" s="10">
        <f>_xlfn.XLOOKUP($B22,'[1]BBDD PIB'!$B:$B,'[1]BBDD PIB'!BD:BD,"-")</f>
        <v>8686651936.9587269</v>
      </c>
      <c r="BD22" s="10">
        <f>_xlfn.XLOOKUP($B22,'[1]BBDD PIB'!$B:$B,'[1]BBDD PIB'!BE:BE,"-")</f>
        <v>9042950074.1878433</v>
      </c>
      <c r="BE22" s="10">
        <f>_xlfn.XLOOKUP($B22,'[1]BBDD PIB'!$B:$B,'[1]BBDD PIB'!BF:BF,"-")</f>
        <v>9611962674.4856358</v>
      </c>
      <c r="BF22" s="10">
        <f>_xlfn.XLOOKUP($B22,'[1]BBDD PIB'!$B:$B,'[1]BBDD PIB'!BG:BG,"-")</f>
        <v>10345486496.084993</v>
      </c>
      <c r="BG22" s="10">
        <f>_xlfn.XLOOKUP($B22,'[1]BBDD PIB'!$B:$B,'[1]BBDD PIB'!BH:BH,"-")</f>
        <v>11340795042.088058</v>
      </c>
      <c r="BH22" s="10">
        <f>_xlfn.XLOOKUP($B22,'[1]BBDD PIB'!$B:$B,'[1]BBDD PIB'!BI:BI,"-")</f>
        <v>11803273067.559816</v>
      </c>
      <c r="BI22" s="10">
        <f>_xlfn.XLOOKUP($B22,'[1]BBDD PIB'!$B:$B,'[1]BBDD PIB'!BJ:BJ,"-")</f>
        <v>13334316042.920147</v>
      </c>
      <c r="BJ22" s="10">
        <f>_xlfn.XLOOKUP($B22,'[1]BBDD PIB'!$B:$B,'[1]BBDD PIB'!BK:BK,"-")</f>
        <v>14292948664.828226</v>
      </c>
      <c r="BK22" s="10">
        <f>_xlfn.XLOOKUP($B22,'[1]BBDD PIB'!$B:$B,'[1]BBDD PIB'!BL:BL,"-")</f>
        <v>14876823596.302069</v>
      </c>
      <c r="BL22" s="10">
        <f>_xlfn.XLOOKUP($B22,'[1]BBDD PIB'!$B:$B,'[1]BBDD PIB'!BM:BM,"-")</f>
        <v>14362489738.433069</v>
      </c>
      <c r="BM22" s="10">
        <f>_xlfn.XLOOKUP($B22,'[1]BBDD PIB'!$B:$B,'[1]BBDD PIB'!BN:BN,"-")</f>
        <v>16288744391.398064</v>
      </c>
      <c r="BN22" s="10">
        <f>_xlfn.XLOOKUP($B22,'[1]BBDD PIB'!$B:$B,'[1]BBDD PIB'!BO:BO,"-")</f>
        <v>16693210193.343407</v>
      </c>
      <c r="BO22" s="10">
        <f>_xlfn.XLOOKUP($B22,'[1]BBDD PIB'!$B:$B,'[1]BBDD PIB'!BP:BP,"-")</f>
        <v>18466282602.650799</v>
      </c>
      <c r="BP22" s="10">
        <f>_xlfn.XLOOKUP($B22,'[1]BBDD PIB'!$B:$B,'[1]BBDD PIB'!BQ:BQ,"-")</f>
        <v>19721971907.751312</v>
      </c>
      <c r="BQ22" s="10">
        <f>_xlfn.XLOOKUP($B22,'[1]BBDD PIB'!$B:$B,'[1]BBDD PIB'!BR:BR,"-")</f>
        <v>0</v>
      </c>
    </row>
    <row r="23" spans="1:69">
      <c r="A23" s="7" t="s">
        <v>113</v>
      </c>
      <c r="B23" s="8" t="s">
        <v>114</v>
      </c>
      <c r="C23" s="8" t="s">
        <v>123</v>
      </c>
      <c r="D23" s="10">
        <f>_xlfn.XLOOKUP($B23,'[1]BBDD PIB'!$B:$B,'[1]BBDD PIB'!E:E,"-")</f>
        <v>165062637640.44943</v>
      </c>
      <c r="E23" s="10">
        <f>_xlfn.XLOOKUP($B23,'[1]BBDD PIB'!$B:$B,'[1]BBDD PIB'!F:F,"-")</f>
        <v>165550474773.89407</v>
      </c>
      <c r="F23" s="10">
        <f>_xlfn.XLOOKUP($B23,'[1]BBDD PIB'!$B:$B,'[1]BBDD PIB'!G:G,"-")</f>
        <v>176879933635.04288</v>
      </c>
      <c r="G23" s="10">
        <f>_xlfn.XLOOKUP($B23,'[1]BBDD PIB'!$B:$B,'[1]BBDD PIB'!H:H,"-")</f>
        <v>183291161792.6665</v>
      </c>
      <c r="H23" s="10">
        <f>_xlfn.XLOOKUP($B23,'[1]BBDD PIB'!$B:$B,'[1]BBDD PIB'!I:I,"-")</f>
        <v>198458329344.29831</v>
      </c>
      <c r="I23" s="10">
        <f>_xlfn.XLOOKUP($B23,'[1]BBDD PIB'!$B:$B,'[1]BBDD PIB'!J:J,"-")</f>
        <v>215611271157.43036</v>
      </c>
      <c r="J23" s="10">
        <f>_xlfn.XLOOKUP($B23,'[1]BBDD PIB'!$B:$B,'[1]BBDD PIB'!K:K,"-")</f>
        <v>221521401056.91513</v>
      </c>
      <c r="K23" s="10">
        <f>_xlfn.XLOOKUP($B23,'[1]BBDD PIB'!$B:$B,'[1]BBDD PIB'!L:L,"-")</f>
        <v>233217763700.42996</v>
      </c>
      <c r="L23" s="10">
        <f>_xlfn.XLOOKUP($B23,'[1]BBDD PIB'!$B:$B,'[1]BBDD PIB'!M:M,"-")</f>
        <v>248181328024.30887</v>
      </c>
      <c r="M23" s="10">
        <f>_xlfn.XLOOKUP($B23,'[1]BBDD PIB'!$B:$B,'[1]BBDD PIB'!N:N,"-")</f>
        <v>264138020129.72012</v>
      </c>
      <c r="N23" s="10">
        <f>_xlfn.XLOOKUP($B23,'[1]BBDD PIB'!$B:$B,'[1]BBDD PIB'!O:O,"-")</f>
        <v>280356573733.25818</v>
      </c>
      <c r="O23" s="10">
        <f>_xlfn.XLOOKUP($B23,'[1]BBDD PIB'!$B:$B,'[1]BBDD PIB'!P:P,"-")</f>
        <v>292459511974.24213</v>
      </c>
      <c r="P23" s="10">
        <f>_xlfn.XLOOKUP($B23,'[1]BBDD PIB'!$B:$B,'[1]BBDD PIB'!Q:Q,"-")</f>
        <v>302794664266.04242</v>
      </c>
      <c r="Q23" s="10">
        <f>_xlfn.XLOOKUP($B23,'[1]BBDD PIB'!$B:$B,'[1]BBDD PIB'!R:R,"-")</f>
        <v>319279481311.87793</v>
      </c>
      <c r="R23" s="10">
        <f>_xlfn.XLOOKUP($B23,'[1]BBDD PIB'!$B:$B,'[1]BBDD PIB'!S:S,"-")</f>
        <v>330258601497.88403</v>
      </c>
      <c r="S23" s="10">
        <f>_xlfn.XLOOKUP($B23,'[1]BBDD PIB'!$B:$B,'[1]BBDD PIB'!T:T,"-")</f>
        <v>330265301638.37518</v>
      </c>
      <c r="T23" s="10">
        <f>_xlfn.XLOOKUP($B23,'[1]BBDD PIB'!$B:$B,'[1]BBDD PIB'!U:U,"-")</f>
        <v>344982946319.42871</v>
      </c>
      <c r="U23" s="10">
        <f>_xlfn.XLOOKUP($B23,'[1]BBDD PIB'!$B:$B,'[1]BBDD PIB'!V:V,"-")</f>
        <v>353678035787.57465</v>
      </c>
      <c r="V23" s="10">
        <f>_xlfn.XLOOKUP($B23,'[1]BBDD PIB'!$B:$B,'[1]BBDD PIB'!W:W,"-")</f>
        <v>363214067825.13239</v>
      </c>
      <c r="W23" s="10">
        <f>_xlfn.XLOOKUP($B23,'[1]BBDD PIB'!$B:$B,'[1]BBDD PIB'!X:X,"-")</f>
        <v>370529803464.27197</v>
      </c>
      <c r="X23" s="10">
        <f>_xlfn.XLOOKUP($B23,'[1]BBDD PIB'!$B:$B,'[1]BBDD PIB'!Y:Y,"-")</f>
        <v>375501994722.09204</v>
      </c>
      <c r="Y23" s="10">
        <f>_xlfn.XLOOKUP($B23,'[1]BBDD PIB'!$B:$B,'[1]BBDD PIB'!Z:Z,"-")</f>
        <v>372559517529.89838</v>
      </c>
      <c r="Z23" s="10">
        <f>_xlfn.XLOOKUP($B23,'[1]BBDD PIB'!$B:$B,'[1]BBDD PIB'!AA:AA,"-")</f>
        <v>367936960746.42371</v>
      </c>
      <c r="AA23" s="10">
        <f>_xlfn.XLOOKUP($B23,'[1]BBDD PIB'!$B:$B,'[1]BBDD PIB'!AB:AB,"-")</f>
        <v>375553101273.37213</v>
      </c>
      <c r="AB23" s="10">
        <f>_xlfn.XLOOKUP($B23,'[1]BBDD PIB'!$B:$B,'[1]BBDD PIB'!AC:AC,"-")</f>
        <v>387051331968.97351</v>
      </c>
      <c r="AC23" s="10">
        <f>_xlfn.XLOOKUP($B23,'[1]BBDD PIB'!$B:$B,'[1]BBDD PIB'!AD:AD,"-")</f>
        <v>397037952226.59924</v>
      </c>
      <c r="AD23" s="10">
        <f>_xlfn.XLOOKUP($B23,'[1]BBDD PIB'!$B:$B,'[1]BBDD PIB'!AE:AE,"-")</f>
        <v>408103304156.19171</v>
      </c>
      <c r="AE23" s="10">
        <f>_xlfn.XLOOKUP($B23,'[1]BBDD PIB'!$B:$B,'[1]BBDD PIB'!AF:AF,"-")</f>
        <v>415984792778.21533</v>
      </c>
      <c r="AF23" s="10">
        <f>_xlfn.XLOOKUP($B23,'[1]BBDD PIB'!$B:$B,'[1]BBDD PIB'!AG:AG,"-")</f>
        <v>430299740004.69049</v>
      </c>
      <c r="AG23" s="10">
        <f>_xlfn.XLOOKUP($B23,'[1]BBDD PIB'!$B:$B,'[1]BBDD PIB'!AH:AH,"-")</f>
        <v>449319496512.50043</v>
      </c>
      <c r="AH23" s="10">
        <f>_xlfn.XLOOKUP($B23,'[1]BBDD PIB'!$B:$B,'[1]BBDD PIB'!AI:AI,"-")</f>
        <v>468115532100.44714</v>
      </c>
      <c r="AI23" s="10">
        <f>_xlfn.XLOOKUP($B23,'[1]BBDD PIB'!$B:$B,'[1]BBDD PIB'!AJ:AJ,"-")</f>
        <v>479533499921.05164</v>
      </c>
      <c r="AJ23" s="10">
        <f>_xlfn.XLOOKUP($B23,'[1]BBDD PIB'!$B:$B,'[1]BBDD PIB'!AK:AK,"-")</f>
        <v>487714681270.62775</v>
      </c>
      <c r="AK23" s="10">
        <f>_xlfn.XLOOKUP($B23,'[1]BBDD PIB'!$B:$B,'[1]BBDD PIB'!AL:AL,"-")</f>
        <v>493847948232.99689</v>
      </c>
      <c r="AL23" s="10">
        <f>_xlfn.XLOOKUP($B23,'[1]BBDD PIB'!$B:$B,'[1]BBDD PIB'!AM:AM,"-")</f>
        <v>508471242744.71649</v>
      </c>
      <c r="AM23" s="10">
        <f>_xlfn.XLOOKUP($B23,'[1]BBDD PIB'!$B:$B,'[1]BBDD PIB'!AN:AN,"-")</f>
        <v>524315389158.09814</v>
      </c>
      <c r="AN23" s="10">
        <f>_xlfn.XLOOKUP($B23,'[1]BBDD PIB'!$B:$B,'[1]BBDD PIB'!AO:AO,"-")</f>
        <v>542250002539.88177</v>
      </c>
      <c r="AO23" s="10">
        <f>_xlfn.XLOOKUP($B23,'[1]BBDD PIB'!$B:$B,'[1]BBDD PIB'!AP:AP,"-")</f>
        <v>565287382969.54443</v>
      </c>
      <c r="AP23" s="10">
        <f>_xlfn.XLOOKUP($B23,'[1]BBDD PIB'!$B:$B,'[1]BBDD PIB'!AQ:AQ,"-")</f>
        <v>591560723040.1073</v>
      </c>
      <c r="AQ23" s="10">
        <f>_xlfn.XLOOKUP($B23,'[1]BBDD PIB'!$B:$B,'[1]BBDD PIB'!AR:AR,"-")</f>
        <v>621395031368.01086</v>
      </c>
      <c r="AR23" s="10">
        <f>_xlfn.XLOOKUP($B23,'[1]BBDD PIB'!$B:$B,'[1]BBDD PIB'!AS:AS,"-")</f>
        <v>647616371669.34509</v>
      </c>
      <c r="AS23" s="10">
        <f>_xlfn.XLOOKUP($B23,'[1]BBDD PIB'!$B:$B,'[1]BBDD PIB'!AT:AT,"-")</f>
        <v>662664228363.74048</v>
      </c>
      <c r="AT23" s="10">
        <f>_xlfn.XLOOKUP($B23,'[1]BBDD PIB'!$B:$B,'[1]BBDD PIB'!AU:AU,"-")</f>
        <v>664292962005.23718</v>
      </c>
      <c r="AU23" s="10">
        <f>_xlfn.XLOOKUP($B23,'[1]BBDD PIB'!$B:$B,'[1]BBDD PIB'!AV:AV,"-")</f>
        <v>664942855515.36157</v>
      </c>
      <c r="AV23" s="10">
        <f>_xlfn.XLOOKUP($B23,'[1]BBDD PIB'!$B:$B,'[1]BBDD PIB'!AW:AW,"-")</f>
        <v>678350164553.83777</v>
      </c>
      <c r="AW23" s="10">
        <f>_xlfn.XLOOKUP($B23,'[1]BBDD PIB'!$B:$B,'[1]BBDD PIB'!AX:AX,"-")</f>
        <v>692147558366.87134</v>
      </c>
      <c r="AX23" s="10">
        <f>_xlfn.XLOOKUP($B23,'[1]BBDD PIB'!$B:$B,'[1]BBDD PIB'!AY:AY,"-")</f>
        <v>716631413729.70447</v>
      </c>
      <c r="AY23" s="10">
        <f>_xlfn.XLOOKUP($B23,'[1]BBDD PIB'!$B:$B,'[1]BBDD PIB'!AZ:AZ,"-")</f>
        <v>744474740255.8689</v>
      </c>
      <c r="AZ23" s="10">
        <f>_xlfn.XLOOKUP($B23,'[1]BBDD PIB'!$B:$B,'[1]BBDD PIB'!BA:BA,"-")</f>
        <v>760233900200.23669</v>
      </c>
      <c r="BA23" s="10">
        <f>_xlfn.XLOOKUP($B23,'[1]BBDD PIB'!$B:$B,'[1]BBDD PIB'!BB:BB,"-")</f>
        <v>732369119343.41064</v>
      </c>
      <c r="BB23" s="10">
        <f>_xlfn.XLOOKUP($B23,'[1]BBDD PIB'!$B:$B,'[1]BBDD PIB'!BC:BC,"-")</f>
        <v>742031413974.44653</v>
      </c>
      <c r="BC23" s="10">
        <f>_xlfn.XLOOKUP($B23,'[1]BBDD PIB'!$B:$B,'[1]BBDD PIB'!BD:BD,"-")</f>
        <v>755190192159.83398</v>
      </c>
      <c r="BD23" s="10">
        <f>_xlfn.XLOOKUP($B23,'[1]BBDD PIB'!$B:$B,'[1]BBDD PIB'!BE:BE,"-")</f>
        <v>747805361887.68433</v>
      </c>
      <c r="BE23" s="10">
        <f>_xlfn.XLOOKUP($B23,'[1]BBDD PIB'!$B:$B,'[1]BBDD PIB'!BF:BF,"-")</f>
        <v>747579281182.56482</v>
      </c>
      <c r="BF23" s="10">
        <f>_xlfn.XLOOKUP($B23,'[1]BBDD PIB'!$B:$B,'[1]BBDD PIB'!BG:BG,"-")</f>
        <v>759634819525.58057</v>
      </c>
      <c r="BG23" s="10">
        <f>_xlfn.XLOOKUP($B23,'[1]BBDD PIB'!$B:$B,'[1]BBDD PIB'!BH:BH,"-")</f>
        <v>775743675302.73401</v>
      </c>
      <c r="BH23" s="10">
        <f>_xlfn.XLOOKUP($B23,'[1]BBDD PIB'!$B:$B,'[1]BBDD PIB'!BI:BI,"-")</f>
        <v>794549918521.02222</v>
      </c>
      <c r="BI23" s="10">
        <f>_xlfn.XLOOKUP($B23,'[1]BBDD PIB'!$B:$B,'[1]BBDD PIB'!BJ:BJ,"-")</f>
        <v>816650691531.91772</v>
      </c>
      <c r="BJ23" s="10">
        <f>_xlfn.XLOOKUP($B23,'[1]BBDD PIB'!$B:$B,'[1]BBDD PIB'!BK:BK,"-")</f>
        <v>835096710412.61304</v>
      </c>
      <c r="BK23" s="10">
        <f>_xlfn.XLOOKUP($B23,'[1]BBDD PIB'!$B:$B,'[1]BBDD PIB'!BL:BL,"-")</f>
        <v>854304699526.71899</v>
      </c>
      <c r="BL23" s="10">
        <f>_xlfn.XLOOKUP($B23,'[1]BBDD PIB'!$B:$B,'[1]BBDD PIB'!BM:BM,"-")</f>
        <v>821260592382.70056</v>
      </c>
      <c r="BM23" s="10">
        <f>_xlfn.XLOOKUP($B23,'[1]BBDD PIB'!$B:$B,'[1]BBDD PIB'!BN:BN,"-")</f>
        <v>872809729132.83936</v>
      </c>
      <c r="BN23" s="10">
        <f>_xlfn.XLOOKUP($B23,'[1]BBDD PIB'!$B:$B,'[1]BBDD PIB'!BO:BO,"-")</f>
        <v>916513359459.67114</v>
      </c>
      <c r="BO23" s="10">
        <f>_xlfn.XLOOKUP($B23,'[1]BBDD PIB'!$B:$B,'[1]BBDD PIB'!BP:BP,"-")</f>
        <v>911031728184.77673</v>
      </c>
      <c r="BP23" s="10">
        <f>_xlfn.XLOOKUP($B23,'[1]BBDD PIB'!$B:$B,'[1]BBDD PIB'!BQ:BQ,"-")</f>
        <v>920880034447.74963</v>
      </c>
      <c r="BQ23" s="10">
        <f>_xlfn.XLOOKUP($B23,'[1]BBDD PIB'!$B:$B,'[1]BBDD PIB'!BR:BR,"-")</f>
        <v>0</v>
      </c>
    </row>
    <row r="24" spans="1:69">
      <c r="A24" s="7" t="s">
        <v>115</v>
      </c>
      <c r="B24" s="8" t="s">
        <v>116</v>
      </c>
      <c r="C24" s="8" t="s">
        <v>123</v>
      </c>
      <c r="D24" s="10">
        <f>_xlfn.XLOOKUP($B24,'[1]BBDD PIB'!$B:$B,'[1]BBDD PIB'!E:E,"-")</f>
        <v>36024041106.296227</v>
      </c>
      <c r="E24" s="10">
        <f>_xlfn.XLOOKUP($B24,'[1]BBDD PIB'!$B:$B,'[1]BBDD PIB'!F:F,"-")</f>
        <v>38017937009.567368</v>
      </c>
      <c r="F24" s="10">
        <f>_xlfn.XLOOKUP($B24,'[1]BBDD PIB'!$B:$B,'[1]BBDD PIB'!G:G,"-")</f>
        <v>40532613595.830338</v>
      </c>
      <c r="G24" s="10">
        <f>_xlfn.XLOOKUP($B24,'[1]BBDD PIB'!$B:$B,'[1]BBDD PIB'!H:H,"-")</f>
        <v>42913378578.344818</v>
      </c>
      <c r="H24" s="10">
        <f>_xlfn.XLOOKUP($B24,'[1]BBDD PIB'!$B:$B,'[1]BBDD PIB'!I:I,"-")</f>
        <v>45621533493.752144</v>
      </c>
      <c r="I24" s="10">
        <f>_xlfn.XLOOKUP($B24,'[1]BBDD PIB'!$B:$B,'[1]BBDD PIB'!J:J,"-")</f>
        <v>49029000597.585014</v>
      </c>
      <c r="J24" s="10">
        <f>_xlfn.XLOOKUP($B24,'[1]BBDD PIB'!$B:$B,'[1]BBDD PIB'!K:K,"-")</f>
        <v>51028358838.340614</v>
      </c>
      <c r="K24" s="10">
        <f>_xlfn.XLOOKUP($B24,'[1]BBDD PIB'!$B:$B,'[1]BBDD PIB'!L:L,"-")</f>
        <v>54878184455.709305</v>
      </c>
      <c r="L24" s="10">
        <f>_xlfn.XLOOKUP($B24,'[1]BBDD PIB'!$B:$B,'[1]BBDD PIB'!M:M,"-")</f>
        <v>59748902784.39933</v>
      </c>
      <c r="M24" s="10">
        <f>_xlfn.XLOOKUP($B24,'[1]BBDD PIB'!$B:$B,'[1]BBDD PIB'!N:N,"-")</f>
        <v>61016022359.410057</v>
      </c>
      <c r="N24" s="10">
        <f>_xlfn.XLOOKUP($B24,'[1]BBDD PIB'!$B:$B,'[1]BBDD PIB'!O:O,"-")</f>
        <v>66576926207.463226</v>
      </c>
      <c r="O24" s="10">
        <f>_xlfn.XLOOKUP($B24,'[1]BBDD PIB'!$B:$B,'[1]BBDD PIB'!P:P,"-")</f>
        <v>70992076013.468445</v>
      </c>
      <c r="P24" s="10">
        <f>_xlfn.XLOOKUP($B24,'[1]BBDD PIB'!$B:$B,'[1]BBDD PIB'!Q:Q,"-")</f>
        <v>76682585127.181549</v>
      </c>
      <c r="Q24" s="10">
        <f>_xlfn.XLOOKUP($B24,'[1]BBDD PIB'!$B:$B,'[1]BBDD PIB'!R:R,"-")</f>
        <v>85271549891.64119</v>
      </c>
      <c r="R24" s="10">
        <f>_xlfn.XLOOKUP($B24,'[1]BBDD PIB'!$B:$B,'[1]BBDD PIB'!S:S,"-")</f>
        <v>86246084032.351868</v>
      </c>
      <c r="S24" s="10">
        <f>_xlfn.XLOOKUP($B24,'[1]BBDD PIB'!$B:$B,'[1]BBDD PIB'!T:T,"-")</f>
        <v>82496423036.373795</v>
      </c>
      <c r="T24" s="10">
        <f>_xlfn.XLOOKUP($B24,'[1]BBDD PIB'!$B:$B,'[1]BBDD PIB'!U:U,"-")</f>
        <v>88188866127.468857</v>
      </c>
      <c r="U24" s="10">
        <f>_xlfn.XLOOKUP($B24,'[1]BBDD PIB'!$B:$B,'[1]BBDD PIB'!V:V,"-")</f>
        <v>93129733594.481445</v>
      </c>
      <c r="V24" s="10">
        <f>_xlfn.XLOOKUP($B24,'[1]BBDD PIB'!$B:$B,'[1]BBDD PIB'!W:W,"-")</f>
        <v>95752235290.764557</v>
      </c>
      <c r="W24" s="10">
        <f>_xlfn.XLOOKUP($B24,'[1]BBDD PIB'!$B:$B,'[1]BBDD PIB'!X:X,"-")</f>
        <v>101151643830.92697</v>
      </c>
      <c r="X24" s="10">
        <f>_xlfn.XLOOKUP($B24,'[1]BBDD PIB'!$B:$B,'[1]BBDD PIB'!Y:Y,"-")</f>
        <v>105793836908.30321</v>
      </c>
      <c r="Y24" s="10">
        <f>_xlfn.XLOOKUP($B24,'[1]BBDD PIB'!$B:$B,'[1]BBDD PIB'!Z:Z,"-")</f>
        <v>107505690554.85703</v>
      </c>
      <c r="Z24" s="10">
        <f>_xlfn.XLOOKUP($B24,'[1]BBDD PIB'!$B:$B,'[1]BBDD PIB'!AA:AA,"-")</f>
        <v>109801339942.74965</v>
      </c>
      <c r="AA24" s="10">
        <f>_xlfn.XLOOKUP($B24,'[1]BBDD PIB'!$B:$B,'[1]BBDD PIB'!AB:AB,"-")</f>
        <v>109611260054.6987</v>
      </c>
      <c r="AB24" s="10">
        <f>_xlfn.XLOOKUP($B24,'[1]BBDD PIB'!$B:$B,'[1]BBDD PIB'!AC:AC,"-")</f>
        <v>107550590438.33961</v>
      </c>
      <c r="AC24" s="10">
        <f>_xlfn.XLOOKUP($B24,'[1]BBDD PIB'!$B:$B,'[1]BBDD PIB'!AD:AD,"-")</f>
        <v>110570008320.30951</v>
      </c>
      <c r="AD24" s="10">
        <f>_xlfn.XLOOKUP($B24,'[1]BBDD PIB'!$B:$B,'[1]BBDD PIB'!AE:AE,"-")</f>
        <v>115148663807.60504</v>
      </c>
      <c r="AE24" s="10">
        <f>_xlfn.XLOOKUP($B24,'[1]BBDD PIB'!$B:$B,'[1]BBDD PIB'!AF:AF,"-")</f>
        <v>122496753631.0956</v>
      </c>
      <c r="AF24" s="10">
        <f>_xlfn.XLOOKUP($B24,'[1]BBDD PIB'!$B:$B,'[1]BBDD PIB'!AG:AG,"-")</f>
        <v>131670667026.50151</v>
      </c>
      <c r="AG24" s="10">
        <f>_xlfn.XLOOKUP($B24,'[1]BBDD PIB'!$B:$B,'[1]BBDD PIB'!AH:AH,"-")</f>
        <v>140151100100.58459</v>
      </c>
      <c r="AH24" s="10">
        <f>_xlfn.XLOOKUP($B24,'[1]BBDD PIB'!$B:$B,'[1]BBDD PIB'!AI:AI,"-")</f>
        <v>145687801786.26953</v>
      </c>
      <c r="AI24" s="10">
        <f>_xlfn.XLOOKUP($B24,'[1]BBDD PIB'!$B:$B,'[1]BBDD PIB'!AJ:AJ,"-")</f>
        <v>152051745327.92844</v>
      </c>
      <c r="AJ24" s="10">
        <f>_xlfn.XLOOKUP($B24,'[1]BBDD PIB'!$B:$B,'[1]BBDD PIB'!AK:AK,"-")</f>
        <v>153708313966.77631</v>
      </c>
      <c r="AK24" s="10">
        <f>_xlfn.XLOOKUP($B24,'[1]BBDD PIB'!$B:$B,'[1]BBDD PIB'!AL:AL,"-")</f>
        <v>150567626889.12692</v>
      </c>
      <c r="AL24" s="10">
        <f>_xlfn.XLOOKUP($B24,'[1]BBDD PIB'!$B:$B,'[1]BBDD PIB'!AM:AM,"-")</f>
        <v>152020360998.27124</v>
      </c>
      <c r="AM24" s="10">
        <f>_xlfn.XLOOKUP($B24,'[1]BBDD PIB'!$B:$B,'[1]BBDD PIB'!AN:AN,"-")</f>
        <v>158531058877.0556</v>
      </c>
      <c r="AN24" s="10">
        <f>_xlfn.XLOOKUP($B24,'[1]BBDD PIB'!$B:$B,'[1]BBDD PIB'!AO:AO,"-")</f>
        <v>164086378007.65842</v>
      </c>
      <c r="AO24" s="10">
        <f>_xlfn.XLOOKUP($B24,'[1]BBDD PIB'!$B:$B,'[1]BBDD PIB'!AP:AP,"-")</f>
        <v>171307602359.37839</v>
      </c>
      <c r="AP24" s="10">
        <f>_xlfn.XLOOKUP($B24,'[1]BBDD PIB'!$B:$B,'[1]BBDD PIB'!AQ:AQ,"-")</f>
        <v>179544008821.68655</v>
      </c>
      <c r="AQ24" s="10">
        <f>_xlfn.XLOOKUP($B24,'[1]BBDD PIB'!$B:$B,'[1]BBDD PIB'!AR:AR,"-")</f>
        <v>186558035204.77783</v>
      </c>
      <c r="AR24" s="10">
        <f>_xlfn.XLOOKUP($B24,'[1]BBDD PIB'!$B:$B,'[1]BBDD PIB'!AS:AS,"-")</f>
        <v>193677420299.11505</v>
      </c>
      <c r="AS24" s="10">
        <f>_xlfn.XLOOKUP($B24,'[1]BBDD PIB'!$B:$B,'[1]BBDD PIB'!AT:AT,"-")</f>
        <v>197441874347.85965</v>
      </c>
      <c r="AT24" s="10">
        <f>_xlfn.XLOOKUP($B24,'[1]BBDD PIB'!$B:$B,'[1]BBDD PIB'!AU:AU,"-")</f>
        <v>198964002685.76727</v>
      </c>
      <c r="AU24" s="10">
        <f>_xlfn.XLOOKUP($B24,'[1]BBDD PIB'!$B:$B,'[1]BBDD PIB'!AV:AV,"-")</f>
        <v>197112600768.67667</v>
      </c>
      <c r="AV24" s="10">
        <f>_xlfn.XLOOKUP($B24,'[1]BBDD PIB'!$B:$B,'[1]BBDD PIB'!AW:AW,"-")</f>
        <v>200638423891.10275</v>
      </c>
      <c r="AW24" s="10">
        <f>_xlfn.XLOOKUP($B24,'[1]BBDD PIB'!$B:$B,'[1]BBDD PIB'!AX:AX,"-")</f>
        <v>202207110531.02322</v>
      </c>
      <c r="AX24" s="10">
        <f>_xlfn.XLOOKUP($B24,'[1]BBDD PIB'!$B:$B,'[1]BBDD PIB'!AY:AY,"-")</f>
        <v>205493047516.03793</v>
      </c>
      <c r="AY24" s="10">
        <f>_xlfn.XLOOKUP($B24,'[1]BBDD PIB'!$B:$B,'[1]BBDD PIB'!AZ:AZ,"-")</f>
        <v>210643893867.29651</v>
      </c>
      <c r="AZ24" s="10">
        <f>_xlfn.XLOOKUP($B24,'[1]BBDD PIB'!$B:$B,'[1]BBDD PIB'!BA:BA,"-")</f>
        <v>211316368904.6814</v>
      </c>
      <c r="BA24" s="10">
        <f>_xlfn.XLOOKUP($B24,'[1]BBDD PIB'!$B:$B,'[1]BBDD PIB'!BB:BB,"-")</f>
        <v>204718906458.6366</v>
      </c>
      <c r="BB24" s="10">
        <f>_xlfn.XLOOKUP($B24,'[1]BBDD PIB'!$B:$B,'[1]BBDD PIB'!BC:BC,"-")</f>
        <v>208276152407.91238</v>
      </c>
      <c r="BC24" s="10">
        <f>_xlfn.XLOOKUP($B24,'[1]BBDD PIB'!$B:$B,'[1]BBDD PIB'!BD:BD,"-")</f>
        <v>204707283345.7486</v>
      </c>
      <c r="BD24" s="10">
        <f>_xlfn.XLOOKUP($B24,'[1]BBDD PIB'!$B:$B,'[1]BBDD PIB'!BE:BE,"-")</f>
        <v>196414790526.27975</v>
      </c>
      <c r="BE24" s="10">
        <f>_xlfn.XLOOKUP($B24,'[1]BBDD PIB'!$B:$B,'[1]BBDD PIB'!BF:BF,"-")</f>
        <v>194481859660.11096</v>
      </c>
      <c r="BF24" s="10">
        <f>_xlfn.XLOOKUP($B24,'[1]BBDD PIB'!$B:$B,'[1]BBDD PIB'!BG:BG,"-")</f>
        <v>195923731482.46149</v>
      </c>
      <c r="BG24" s="10">
        <f>_xlfn.XLOOKUP($B24,'[1]BBDD PIB'!$B:$B,'[1]BBDD PIB'!BH:BH,"-")</f>
        <v>199038523119.63934</v>
      </c>
      <c r="BH24" s="10">
        <f>_xlfn.XLOOKUP($B24,'[1]BBDD PIB'!$B:$B,'[1]BBDD PIB'!BI:BI,"-")</f>
        <v>203027536357.75363</v>
      </c>
      <c r="BI24" s="10">
        <f>_xlfn.XLOOKUP($B24,'[1]BBDD PIB'!$B:$B,'[1]BBDD PIB'!BJ:BJ,"-")</f>
        <v>209757330876.9064</v>
      </c>
      <c r="BJ24" s="10">
        <f>_xlfn.XLOOKUP($B24,'[1]BBDD PIB'!$B:$B,'[1]BBDD PIB'!BK:BK,"-")</f>
        <v>215937376369.16531</v>
      </c>
      <c r="BK24" s="10">
        <f>_xlfn.XLOOKUP($B24,'[1]BBDD PIB'!$B:$B,'[1]BBDD PIB'!BL:BL,"-")</f>
        <v>221866335067.15848</v>
      </c>
      <c r="BL24" s="10">
        <f>_xlfn.XLOOKUP($B24,'[1]BBDD PIB'!$B:$B,'[1]BBDD PIB'!BM:BM,"-")</f>
        <v>203663019645.46609</v>
      </c>
      <c r="BM24" s="10">
        <f>_xlfn.XLOOKUP($B24,'[1]BBDD PIB'!$B:$B,'[1]BBDD PIB'!BN:BN,"-")</f>
        <v>214984151437.59662</v>
      </c>
      <c r="BN24" s="10">
        <f>_xlfn.XLOOKUP($B24,'[1]BBDD PIB'!$B:$B,'[1]BBDD PIB'!BO:BO,"-")</f>
        <v>230002603240.14276</v>
      </c>
      <c r="BO24" s="10">
        <f>_xlfn.XLOOKUP($B24,'[1]BBDD PIB'!$B:$B,'[1]BBDD PIB'!BP:BP,"-")</f>
        <v>237132635847.46289</v>
      </c>
      <c r="BP24" s="10">
        <f>_xlfn.XLOOKUP($B24,'[1]BBDD PIB'!$B:$B,'[1]BBDD PIB'!BQ:BQ,"-")</f>
        <v>242206495918.36029</v>
      </c>
      <c r="BQ24" s="10">
        <f>_xlfn.XLOOKUP($B24,'[1]BBDD PIB'!$B:$B,'[1]BBDD PIB'!BR:BR,"-")</f>
        <v>0</v>
      </c>
    </row>
    <row r="25" spans="1:69">
      <c r="A25" s="7" t="s">
        <v>117</v>
      </c>
      <c r="B25" s="8" t="s">
        <v>118</v>
      </c>
      <c r="C25" s="8" t="s">
        <v>123</v>
      </c>
      <c r="D25" s="10">
        <f>_xlfn.XLOOKUP($B25,'[1]BBDD PIB'!$B:$B,'[1]BBDD PIB'!E:E,"-")</f>
        <v>3414529777328.5513</v>
      </c>
      <c r="E25" s="10">
        <f>_xlfn.XLOOKUP($B25,'[1]BBDD PIB'!$B:$B,'[1]BBDD PIB'!F:F,"-")</f>
        <v>3493063962207.1001</v>
      </c>
      <c r="F25" s="10">
        <f>_xlfn.XLOOKUP($B25,'[1]BBDD PIB'!$B:$B,'[1]BBDD PIB'!G:G,"-")</f>
        <v>3706140863901.7368</v>
      </c>
      <c r="G25" s="10">
        <f>_xlfn.XLOOKUP($B25,'[1]BBDD PIB'!$B:$B,'[1]BBDD PIB'!H:H,"-")</f>
        <v>3869211061913.4067</v>
      </c>
      <c r="H25" s="10">
        <f>_xlfn.XLOOKUP($B25,'[1]BBDD PIB'!$B:$B,'[1]BBDD PIB'!I:I,"-")</f>
        <v>4093625303504.3955</v>
      </c>
      <c r="I25" s="10">
        <f>_xlfn.XLOOKUP($B25,'[1]BBDD PIB'!$B:$B,'[1]BBDD PIB'!J:J,"-")</f>
        <v>4355617322928.6689</v>
      </c>
      <c r="J25" s="10">
        <f>_xlfn.XLOOKUP($B25,'[1]BBDD PIB'!$B:$B,'[1]BBDD PIB'!K:K,"-")</f>
        <v>4638732448919.042</v>
      </c>
      <c r="K25" s="10">
        <f>_xlfn.XLOOKUP($B25,'[1]BBDD PIB'!$B:$B,'[1]BBDD PIB'!L:L,"-")</f>
        <v>4754700760142.0176</v>
      </c>
      <c r="L25" s="10">
        <f>_xlfn.XLOOKUP($B25,'[1]BBDD PIB'!$B:$B,'[1]BBDD PIB'!M:M,"-")</f>
        <v>4982926396628.8203</v>
      </c>
      <c r="M25" s="10">
        <f>_xlfn.XLOOKUP($B25,'[1]BBDD PIB'!$B:$B,'[1]BBDD PIB'!N:N,"-")</f>
        <v>5137397114924.3135</v>
      </c>
      <c r="N25" s="10">
        <f>_xlfn.XLOOKUP($B25,'[1]BBDD PIB'!$B:$B,'[1]BBDD PIB'!O:O,"-")</f>
        <v>5148525050913.3164</v>
      </c>
      <c r="O25" s="10">
        <f>_xlfn.XLOOKUP($B25,'[1]BBDD PIB'!$B:$B,'[1]BBDD PIB'!P:P,"-")</f>
        <v>5318051691111.457</v>
      </c>
      <c r="P25" s="10">
        <f>_xlfn.XLOOKUP($B25,'[1]BBDD PIB'!$B:$B,'[1]BBDD PIB'!Q:Q,"-")</f>
        <v>5597542001855.3535</v>
      </c>
      <c r="Q25" s="10">
        <f>_xlfn.XLOOKUP($B25,'[1]BBDD PIB'!$B:$B,'[1]BBDD PIB'!R:R,"-")</f>
        <v>5913561297887.8271</v>
      </c>
      <c r="R25" s="10">
        <f>_xlfn.XLOOKUP($B25,'[1]BBDD PIB'!$B:$B,'[1]BBDD PIB'!S:S,"-")</f>
        <v>5881595530900.6123</v>
      </c>
      <c r="S25" s="10">
        <f>_xlfn.XLOOKUP($B25,'[1]BBDD PIB'!$B:$B,'[1]BBDD PIB'!T:T,"-")</f>
        <v>5869501841744.9287</v>
      </c>
      <c r="T25" s="10">
        <f>_xlfn.XLOOKUP($B25,'[1]BBDD PIB'!$B:$B,'[1]BBDD PIB'!U:U,"-")</f>
        <v>6185752591778.2988</v>
      </c>
      <c r="U25" s="10">
        <f>_xlfn.XLOOKUP($B25,'[1]BBDD PIB'!$B:$B,'[1]BBDD PIB'!V:V,"-")</f>
        <v>6471793328422.8809</v>
      </c>
      <c r="V25" s="10">
        <f>_xlfn.XLOOKUP($B25,'[1]BBDD PIB'!$B:$B,'[1]BBDD PIB'!W:W,"-")</f>
        <v>6830020452267.6816</v>
      </c>
      <c r="W25" s="10">
        <f>_xlfn.XLOOKUP($B25,'[1]BBDD PIB'!$B:$B,'[1]BBDD PIB'!X:X,"-")</f>
        <v>7046258095084.5029</v>
      </c>
      <c r="X25" s="10">
        <f>_xlfn.XLOOKUP($B25,'[1]BBDD PIB'!$B:$B,'[1]BBDD PIB'!Y:Y,"-")</f>
        <v>7028165014324.8281</v>
      </c>
      <c r="Y25" s="10">
        <f>_xlfn.XLOOKUP($B25,'[1]BBDD PIB'!$B:$B,'[1]BBDD PIB'!Z:Z,"-")</f>
        <v>7206518847030.8447</v>
      </c>
      <c r="Z25" s="10">
        <f>_xlfn.XLOOKUP($B25,'[1]BBDD PIB'!$B:$B,'[1]BBDD PIB'!AA:AA,"-")</f>
        <v>7076584318487.2344</v>
      </c>
      <c r="AA25" s="10">
        <f>_xlfn.XLOOKUP($B25,'[1]BBDD PIB'!$B:$B,'[1]BBDD PIB'!AB:AB,"-")</f>
        <v>7400960152426.8486</v>
      </c>
      <c r="AB25" s="10">
        <f>_xlfn.XLOOKUP($B25,'[1]BBDD PIB'!$B:$B,'[1]BBDD PIB'!AC:AC,"-")</f>
        <v>7936527167598.3301</v>
      </c>
      <c r="AC25" s="10">
        <f>_xlfn.XLOOKUP($B25,'[1]BBDD PIB'!$B:$B,'[1]BBDD PIB'!AD:AD,"-")</f>
        <v>8267446647785.8291</v>
      </c>
      <c r="AD25" s="10">
        <f>_xlfn.XLOOKUP($B25,'[1]BBDD PIB'!$B:$B,'[1]BBDD PIB'!AE:AE,"-")</f>
        <v>8553719807215.751</v>
      </c>
      <c r="AE25" s="10">
        <f>_xlfn.XLOOKUP($B25,'[1]BBDD PIB'!$B:$B,'[1]BBDD PIB'!AF:AF,"-")</f>
        <v>8849219149441.7129</v>
      </c>
      <c r="AF25" s="10">
        <f>_xlfn.XLOOKUP($B25,'[1]BBDD PIB'!$B:$B,'[1]BBDD PIB'!AG:AG,"-")</f>
        <v>9218849474658.1309</v>
      </c>
      <c r="AG25" s="10">
        <f>_xlfn.XLOOKUP($B25,'[1]BBDD PIB'!$B:$B,'[1]BBDD PIB'!AH:AH,"-")</f>
        <v>9557387553833.1543</v>
      </c>
      <c r="AH25" s="10">
        <f>_xlfn.XLOOKUP($B25,'[1]BBDD PIB'!$B:$B,'[1]BBDD PIB'!AI:AI,"-")</f>
        <v>9737636593624.9727</v>
      </c>
      <c r="AI25" s="10">
        <f>_xlfn.XLOOKUP($B25,'[1]BBDD PIB'!$B:$B,'[1]BBDD PIB'!AJ:AJ,"-")</f>
        <v>9727089478755.8047</v>
      </c>
      <c r="AJ25" s="10">
        <f>_xlfn.XLOOKUP($B25,'[1]BBDD PIB'!$B:$B,'[1]BBDD PIB'!AK:AK,"-")</f>
        <v>10069725930661.512</v>
      </c>
      <c r="AK25" s="10">
        <f>_xlfn.XLOOKUP($B25,'[1]BBDD PIB'!$B:$B,'[1]BBDD PIB'!AL:AL,"-")</f>
        <v>10346824232649.566</v>
      </c>
      <c r="AL25" s="10">
        <f>_xlfn.XLOOKUP($B25,'[1]BBDD PIB'!$B:$B,'[1]BBDD PIB'!AM:AM,"-")</f>
        <v>10763700132799.029</v>
      </c>
      <c r="AM25" s="10">
        <f>_xlfn.XLOOKUP($B25,'[1]BBDD PIB'!$B:$B,'[1]BBDD PIB'!AN:AN,"-")</f>
        <v>11052644207040.393</v>
      </c>
      <c r="AN25" s="10">
        <f>_xlfn.XLOOKUP($B25,'[1]BBDD PIB'!$B:$B,'[1]BBDD PIB'!AO:AO,"-")</f>
        <v>11469635349338.508</v>
      </c>
      <c r="AO25" s="10">
        <f>_xlfn.XLOOKUP($B25,'[1]BBDD PIB'!$B:$B,'[1]BBDD PIB'!AP:AP,"-")</f>
        <v>11979704707077.766</v>
      </c>
      <c r="AP25" s="10">
        <f>_xlfn.XLOOKUP($B25,'[1]BBDD PIB'!$B:$B,'[1]BBDD PIB'!AQ:AQ,"-")</f>
        <v>12516770844481.064</v>
      </c>
      <c r="AQ25" s="10">
        <f>_xlfn.XLOOKUP($B25,'[1]BBDD PIB'!$B:$B,'[1]BBDD PIB'!AR:AR,"-")</f>
        <v>13116127034705.422</v>
      </c>
      <c r="AR25" s="10">
        <f>_xlfn.XLOOKUP($B25,'[1]BBDD PIB'!$B:$B,'[1]BBDD PIB'!AS:AS,"-")</f>
        <v>13650948362520.041</v>
      </c>
      <c r="AS25" s="10">
        <f>_xlfn.XLOOKUP($B25,'[1]BBDD PIB'!$B:$B,'[1]BBDD PIB'!AT:AT,"-")</f>
        <v>13781388409036.23</v>
      </c>
      <c r="AT25" s="10">
        <f>_xlfn.XLOOKUP($B25,'[1]BBDD PIB'!$B:$B,'[1]BBDD PIB'!AU:AU,"-")</f>
        <v>14015733659783.621</v>
      </c>
      <c r="AU25" s="10">
        <f>_xlfn.XLOOKUP($B25,'[1]BBDD PIB'!$B:$B,'[1]BBDD PIB'!AV:AV,"-")</f>
        <v>14407558345762.875</v>
      </c>
      <c r="AV25" s="10">
        <f>_xlfn.XLOOKUP($B25,'[1]BBDD PIB'!$B:$B,'[1]BBDD PIB'!AW:AW,"-")</f>
        <v>14961928297813.758</v>
      </c>
      <c r="AW25" s="10">
        <f>_xlfn.XLOOKUP($B25,'[1]BBDD PIB'!$B:$B,'[1]BBDD PIB'!AX:AX,"-")</f>
        <v>15483134541390.193</v>
      </c>
      <c r="AX25" s="10">
        <f>_xlfn.XLOOKUP($B25,'[1]BBDD PIB'!$B:$B,'[1]BBDD PIB'!AY:AY,"-")</f>
        <v>15914268559668.91</v>
      </c>
      <c r="AY25" s="10">
        <f>_xlfn.XLOOKUP($B25,'[1]BBDD PIB'!$B:$B,'[1]BBDD PIB'!AZ:AZ,"-")</f>
        <v>16233167950743.883</v>
      </c>
      <c r="AZ25" s="10">
        <f>_xlfn.XLOOKUP($B25,'[1]BBDD PIB'!$B:$B,'[1]BBDD PIB'!BA:BA,"-")</f>
        <v>16251606759787.813</v>
      </c>
      <c r="BA25" s="10">
        <f>_xlfn.XLOOKUP($B25,'[1]BBDD PIB'!$B:$B,'[1]BBDD PIB'!BB:BB,"-")</f>
        <v>15832884074310.844</v>
      </c>
      <c r="BB25" s="10">
        <f>_xlfn.XLOOKUP($B25,'[1]BBDD PIB'!$B:$B,'[1]BBDD PIB'!BC:BC,"-")</f>
        <v>16259610790677.049</v>
      </c>
      <c r="BC25" s="10">
        <f>_xlfn.XLOOKUP($B25,'[1]BBDD PIB'!$B:$B,'[1]BBDD PIB'!BD:BD,"-")</f>
        <v>16513977256911.17</v>
      </c>
      <c r="BD25" s="10">
        <f>_xlfn.XLOOKUP($B25,'[1]BBDD PIB'!$B:$B,'[1]BBDD PIB'!BE:BE,"-")</f>
        <v>16892000920975.459</v>
      </c>
      <c r="BE25" s="10">
        <f>_xlfn.XLOOKUP($B25,'[1]BBDD PIB'!$B:$B,'[1]BBDD PIB'!BF:BF,"-")</f>
        <v>17249744800617.518</v>
      </c>
      <c r="BF25" s="10">
        <f>_xlfn.XLOOKUP($B25,'[1]BBDD PIB'!$B:$B,'[1]BBDD PIB'!BG:BG,"-")</f>
        <v>17685097277697.781</v>
      </c>
      <c r="BG25" s="10">
        <f>_xlfn.XLOOKUP($B25,'[1]BBDD PIB'!$B:$B,'[1]BBDD PIB'!BH:BH,"-")</f>
        <v>18206020741000</v>
      </c>
      <c r="BH25" s="10">
        <f>_xlfn.XLOOKUP($B25,'[1]BBDD PIB'!$B:$B,'[1]BBDD PIB'!BI:BI,"-")</f>
        <v>18537270454435.57</v>
      </c>
      <c r="BI25" s="10">
        <f>_xlfn.XLOOKUP($B25,'[1]BBDD PIB'!$B:$B,'[1]BBDD PIB'!BJ:BJ,"-")</f>
        <v>18992846546661.676</v>
      </c>
      <c r="BJ25" s="10">
        <f>_xlfn.XLOOKUP($B25,'[1]BBDD PIB'!$B:$B,'[1]BBDD PIB'!BK:BK,"-")</f>
        <v>19556270302218.266</v>
      </c>
      <c r="BK25" s="10">
        <f>_xlfn.XLOOKUP($B25,'[1]BBDD PIB'!$B:$B,'[1]BBDD PIB'!BL:BL,"-")</f>
        <v>20061570168697.578</v>
      </c>
      <c r="BL25" s="10">
        <f>_xlfn.XLOOKUP($B25,'[1]BBDD PIB'!$B:$B,'[1]BBDD PIB'!BM:BM,"-")</f>
        <v>19627632559934.547</v>
      </c>
      <c r="BM25" s="10">
        <f>_xlfn.XLOOKUP($B25,'[1]BBDD PIB'!$B:$B,'[1]BBDD PIB'!BN:BN,"-")</f>
        <v>20816096100824.5</v>
      </c>
      <c r="BN25" s="10">
        <f>_xlfn.XLOOKUP($B25,'[1]BBDD PIB'!$B:$B,'[1]BBDD PIB'!BO:BO,"-")</f>
        <v>21339074561819.992</v>
      </c>
      <c r="BO25" s="10">
        <f>_xlfn.XLOOKUP($B25,'[1]BBDD PIB'!$B:$B,'[1]BBDD PIB'!BP:BP,"-")</f>
        <v>21955252291273.633</v>
      </c>
      <c r="BP25" s="10">
        <f>_xlfn.XLOOKUP($B25,'[1]BBDD PIB'!$B:$B,'[1]BBDD PIB'!BQ:BQ,"-")</f>
        <v>22568462768174.316</v>
      </c>
      <c r="BQ25" s="10">
        <f>_xlfn.XLOOKUP($B25,'[1]BBDD PIB'!$B:$B,'[1]BBDD PIB'!BR:BR,"-")</f>
        <v>0</v>
      </c>
    </row>
    <row r="26" spans="1:69">
      <c r="A26" s="7" t="s">
        <v>119</v>
      </c>
      <c r="B26" s="8" t="s">
        <v>120</v>
      </c>
      <c r="C26" s="8" t="s">
        <v>123</v>
      </c>
      <c r="D26" s="10">
        <f>_xlfn.XLOOKUP($B26,'[1]BBDD PIB'!$B:$B,'[1]BBDD PIB'!E:E,"-")</f>
        <v>802958140600.34033</v>
      </c>
      <c r="E26" s="10">
        <f>_xlfn.XLOOKUP($B26,'[1]BBDD PIB'!$B:$B,'[1]BBDD PIB'!F:F,"-")</f>
        <v>824648562815.94678</v>
      </c>
      <c r="F26" s="10">
        <f>_xlfn.XLOOKUP($B26,'[1]BBDD PIB'!$B:$B,'[1]BBDD PIB'!G:G,"-")</f>
        <v>833708945747.55432</v>
      </c>
      <c r="G26" s="10">
        <f>_xlfn.XLOOKUP($B26,'[1]BBDD PIB'!$B:$B,'[1]BBDD PIB'!H:H,"-")</f>
        <v>874223408559.9856</v>
      </c>
      <c r="H26" s="10">
        <f>_xlfn.XLOOKUP($B26,'[1]BBDD PIB'!$B:$B,'[1]BBDD PIB'!I:I,"-")</f>
        <v>923134556203.19104</v>
      </c>
      <c r="I26" s="10">
        <f>_xlfn.XLOOKUP($B26,'[1]BBDD PIB'!$B:$B,'[1]BBDD PIB'!J:J,"-")</f>
        <v>942800397244.69336</v>
      </c>
      <c r="J26" s="10">
        <f>_xlfn.XLOOKUP($B26,'[1]BBDD PIB'!$B:$B,'[1]BBDD PIB'!K:K,"-")</f>
        <v>957578319010.9259</v>
      </c>
      <c r="K26" s="10">
        <f>_xlfn.XLOOKUP($B26,'[1]BBDD PIB'!$B:$B,'[1]BBDD PIB'!L:L,"-")</f>
        <v>984158181579.12378</v>
      </c>
      <c r="L26" s="10">
        <f>_xlfn.XLOOKUP($B26,'[1]BBDD PIB'!$B:$B,'[1]BBDD PIB'!M:M,"-")</f>
        <v>1038018137931.5177</v>
      </c>
      <c r="M26" s="10">
        <f>_xlfn.XLOOKUP($B26,'[1]BBDD PIB'!$B:$B,'[1]BBDD PIB'!N:N,"-")</f>
        <v>1058146739488.5769</v>
      </c>
      <c r="N26" s="10">
        <f>_xlfn.XLOOKUP($B26,'[1]BBDD PIB'!$B:$B,'[1]BBDD PIB'!O:O,"-")</f>
        <v>1086807506706.8876</v>
      </c>
      <c r="O26" s="10">
        <f>_xlfn.XLOOKUP($B26,'[1]BBDD PIB'!$B:$B,'[1]BBDD PIB'!P:P,"-")</f>
        <v>1108592971833.218</v>
      </c>
      <c r="P26" s="10">
        <f>_xlfn.XLOOKUP($B26,'[1]BBDD PIB'!$B:$B,'[1]BBDD PIB'!Q:Q,"-")</f>
        <v>1148794666508.5317</v>
      </c>
      <c r="Q26" s="10">
        <f>_xlfn.XLOOKUP($B26,'[1]BBDD PIB'!$B:$B,'[1]BBDD PIB'!R:R,"-")</f>
        <v>1232812042936.7517</v>
      </c>
      <c r="R26" s="10">
        <f>_xlfn.XLOOKUP($B26,'[1]BBDD PIB'!$B:$B,'[1]BBDD PIB'!S:S,"-")</f>
        <v>1212104524614.4897</v>
      </c>
      <c r="S26" s="10">
        <f>_xlfn.XLOOKUP($B26,'[1]BBDD PIB'!$B:$B,'[1]BBDD PIB'!T:T,"-")</f>
        <v>1203900150366.645</v>
      </c>
      <c r="T26" s="10">
        <f>_xlfn.XLOOKUP($B26,'[1]BBDD PIB'!$B:$B,'[1]BBDD PIB'!U:U,"-")</f>
        <v>1237665408113.1702</v>
      </c>
      <c r="U26" s="10">
        <f>_xlfn.XLOOKUP($B26,'[1]BBDD PIB'!$B:$B,'[1]BBDD PIB'!V:V,"-")</f>
        <v>1266915785220.6023</v>
      </c>
      <c r="V26" s="10">
        <f>_xlfn.XLOOKUP($B26,'[1]BBDD PIB'!$B:$B,'[1]BBDD PIB'!W:W,"-")</f>
        <v>1310033665484.6155</v>
      </c>
      <c r="W26" s="10">
        <f>_xlfn.XLOOKUP($B26,'[1]BBDD PIB'!$B:$B,'[1]BBDD PIB'!X:X,"-")</f>
        <v>1346017305980.7354</v>
      </c>
      <c r="X26" s="10">
        <f>_xlfn.XLOOKUP($B26,'[1]BBDD PIB'!$B:$B,'[1]BBDD PIB'!Y:Y,"-")</f>
        <v>1316686213225.9246</v>
      </c>
      <c r="Y26" s="10">
        <f>_xlfn.XLOOKUP($B26,'[1]BBDD PIB'!$B:$B,'[1]BBDD PIB'!Z:Z,"-")</f>
        <v>1299260421919.2461</v>
      </c>
      <c r="Z26" s="10">
        <f>_xlfn.XLOOKUP($B26,'[1]BBDD PIB'!$B:$B,'[1]BBDD PIB'!AA:AA,"-")</f>
        <v>1326454837276.9182</v>
      </c>
      <c r="AA26" s="10">
        <f>_xlfn.XLOOKUP($B26,'[1]BBDD PIB'!$B:$B,'[1]BBDD PIB'!AB:AB,"-")</f>
        <v>1374530155674.5977</v>
      </c>
      <c r="AB26" s="10">
        <f>_xlfn.XLOOKUP($B26,'[1]BBDD PIB'!$B:$B,'[1]BBDD PIB'!AC:AC,"-")</f>
        <v>1411242824002.4829</v>
      </c>
      <c r="AC26" s="10">
        <f>_xlfn.XLOOKUP($B26,'[1]BBDD PIB'!$B:$B,'[1]BBDD PIB'!AD:AD,"-")</f>
        <v>1462038836257.1567</v>
      </c>
      <c r="AD26" s="10">
        <f>_xlfn.XLOOKUP($B26,'[1]BBDD PIB'!$B:$B,'[1]BBDD PIB'!AE:AE,"-")</f>
        <v>1520700657209.6555</v>
      </c>
      <c r="AE26" s="10">
        <f>_xlfn.XLOOKUP($B26,'[1]BBDD PIB'!$B:$B,'[1]BBDD PIB'!AF:AF,"-")</f>
        <v>1590076250308.915</v>
      </c>
      <c r="AF26" s="10">
        <f>_xlfn.XLOOKUP($B26,'[1]BBDD PIB'!$B:$B,'[1]BBDD PIB'!AG:AG,"-")</f>
        <v>1670090505985.9763</v>
      </c>
      <c r="AG26" s="10">
        <f>_xlfn.XLOOKUP($B26,'[1]BBDD PIB'!$B:$B,'[1]BBDD PIB'!AH:AH,"-")</f>
        <v>1708192731044.2585</v>
      </c>
      <c r="AH26" s="10">
        <f>_xlfn.XLOOKUP($B26,'[1]BBDD PIB'!$B:$B,'[1]BBDD PIB'!AI:AI,"-")</f>
        <v>1721504098259.5977</v>
      </c>
      <c r="AI26" s="10">
        <f>_xlfn.XLOOKUP($B26,'[1]BBDD PIB'!$B:$B,'[1]BBDD PIB'!AJ:AJ,"-")</f>
        <v>1699254695038.5557</v>
      </c>
      <c r="AJ26" s="10">
        <f>_xlfn.XLOOKUP($B26,'[1]BBDD PIB'!$B:$B,'[1]BBDD PIB'!AK:AK,"-")</f>
        <v>1721255429795.6011</v>
      </c>
      <c r="AK26" s="10">
        <f>_xlfn.XLOOKUP($B26,'[1]BBDD PIB'!$B:$B,'[1]BBDD PIB'!AL:AL,"-")</f>
        <v>1781335634495.4175</v>
      </c>
      <c r="AL26" s="10">
        <f>_xlfn.XLOOKUP($B26,'[1]BBDD PIB'!$B:$B,'[1]BBDD PIB'!AM:AM,"-")</f>
        <v>1869572508478.9949</v>
      </c>
      <c r="AM26" s="10">
        <f>_xlfn.XLOOKUP($B26,'[1]BBDD PIB'!$B:$B,'[1]BBDD PIB'!AN:AN,"-")</f>
        <v>1935631814547.4431</v>
      </c>
      <c r="AN26" s="10">
        <f>_xlfn.XLOOKUP($B26,'[1]BBDD PIB'!$B:$B,'[1]BBDD PIB'!AO:AO,"-")</f>
        <v>1986246961912.2993</v>
      </c>
      <c r="AO26" s="10">
        <f>_xlfn.XLOOKUP($B26,'[1]BBDD PIB'!$B:$B,'[1]BBDD PIB'!AP:AP,"-")</f>
        <v>2083175521750.8413</v>
      </c>
      <c r="AP26" s="10">
        <f>_xlfn.XLOOKUP($B26,'[1]BBDD PIB'!$B:$B,'[1]BBDD PIB'!AQ:AQ,"-")</f>
        <v>2150801957623.7075</v>
      </c>
      <c r="AQ26" s="10">
        <f>_xlfn.XLOOKUP($B26,'[1]BBDD PIB'!$B:$B,'[1]BBDD PIB'!AR:AR,"-")</f>
        <v>2214131432953.499</v>
      </c>
      <c r="AR26" s="10">
        <f>_xlfn.XLOOKUP($B26,'[1]BBDD PIB'!$B:$B,'[1]BBDD PIB'!AS:AS,"-")</f>
        <v>2314307169243.8779</v>
      </c>
      <c r="AS26" s="10">
        <f>_xlfn.XLOOKUP($B26,'[1]BBDD PIB'!$B:$B,'[1]BBDD PIB'!AT:AT,"-")</f>
        <v>2369642769659.0791</v>
      </c>
      <c r="AT26" s="10">
        <f>_xlfn.XLOOKUP($B26,'[1]BBDD PIB'!$B:$B,'[1]BBDD PIB'!AU:AU,"-")</f>
        <v>2410140612988.0854</v>
      </c>
      <c r="AU26" s="10">
        <f>_xlfn.XLOOKUP($B26,'[1]BBDD PIB'!$B:$B,'[1]BBDD PIB'!AV:AV,"-")</f>
        <v>2487711377293.1597</v>
      </c>
      <c r="AV26" s="10">
        <f>_xlfn.XLOOKUP($B26,'[1]BBDD PIB'!$B:$B,'[1]BBDD PIB'!AW:AW,"-")</f>
        <v>2545576004983.0146</v>
      </c>
      <c r="AW26" s="10">
        <f>_xlfn.XLOOKUP($B26,'[1]BBDD PIB'!$B:$B,'[1]BBDD PIB'!AX:AX,"-")</f>
        <v>2616614241852.8271</v>
      </c>
      <c r="AX26" s="10">
        <f>_xlfn.XLOOKUP($B26,'[1]BBDD PIB'!$B:$B,'[1]BBDD PIB'!AY:AY,"-")</f>
        <v>2673913418491.8506</v>
      </c>
      <c r="AY26" s="10">
        <f>_xlfn.XLOOKUP($B26,'[1]BBDD PIB'!$B:$B,'[1]BBDD PIB'!AZ:AZ,"-")</f>
        <v>2752283449984.5342</v>
      </c>
      <c r="AZ26" s="10">
        <f>_xlfn.XLOOKUP($B26,'[1]BBDD PIB'!$B:$B,'[1]BBDD PIB'!BA:BA,"-")</f>
        <v>2750923500693.3433</v>
      </c>
      <c r="BA26" s="10">
        <f>_xlfn.XLOOKUP($B26,'[1]BBDD PIB'!$B:$B,'[1]BBDD PIB'!BB:BB,"-")</f>
        <v>2624727410659.6426</v>
      </c>
      <c r="BB26" s="10">
        <f>_xlfn.XLOOKUP($B26,'[1]BBDD PIB'!$B:$B,'[1]BBDD PIB'!BC:BC,"-")</f>
        <v>2684060544650.5449</v>
      </c>
      <c r="BC26" s="10">
        <f>_xlfn.XLOOKUP($B26,'[1]BBDD PIB'!$B:$B,'[1]BBDD PIB'!BD:BD,"-")</f>
        <v>2706913649065.854</v>
      </c>
      <c r="BD26" s="10">
        <f>_xlfn.XLOOKUP($B26,'[1]BBDD PIB'!$B:$B,'[1]BBDD PIB'!BE:BE,"-")</f>
        <v>2748282336997.9731</v>
      </c>
      <c r="BE26" s="10">
        <f>_xlfn.XLOOKUP($B26,'[1]BBDD PIB'!$B:$B,'[1]BBDD PIB'!BF:BF,"-")</f>
        <v>2795510733841.0557</v>
      </c>
      <c r="BF26" s="10">
        <f>_xlfn.XLOOKUP($B26,'[1]BBDD PIB'!$B:$B,'[1]BBDD PIB'!BG:BG,"-")</f>
        <v>2883853723651.9795</v>
      </c>
      <c r="BG26" s="10">
        <f>_xlfn.XLOOKUP($B26,'[1]BBDD PIB'!$B:$B,'[1]BBDD PIB'!BH:BH,"-")</f>
        <v>2945579890258.4585</v>
      </c>
      <c r="BH26" s="10">
        <f>_xlfn.XLOOKUP($B26,'[1]BBDD PIB'!$B:$B,'[1]BBDD PIB'!BI:BI,"-")</f>
        <v>3010574705731.2988</v>
      </c>
      <c r="BI26" s="10">
        <f>_xlfn.XLOOKUP($B26,'[1]BBDD PIB'!$B:$B,'[1]BBDD PIB'!BJ:BJ,"-")</f>
        <v>3101591068534.4849</v>
      </c>
      <c r="BJ26" s="10">
        <f>_xlfn.XLOOKUP($B26,'[1]BBDD PIB'!$B:$B,'[1]BBDD PIB'!BK:BK,"-")</f>
        <v>3149707010747.5322</v>
      </c>
      <c r="BK26" s="10">
        <f>_xlfn.XLOOKUP($B26,'[1]BBDD PIB'!$B:$B,'[1]BBDD PIB'!BL:BL,"-")</f>
        <v>3189276748351.1499</v>
      </c>
      <c r="BL26" s="10">
        <f>_xlfn.XLOOKUP($B26,'[1]BBDD PIB'!$B:$B,'[1]BBDD PIB'!BM:BM,"-")</f>
        <v>2868821517197.4082</v>
      </c>
      <c r="BM26" s="10">
        <f>_xlfn.XLOOKUP($B26,'[1]BBDD PIB'!$B:$B,'[1]BBDD PIB'!BN:BN,"-")</f>
        <v>3113908148054.3467</v>
      </c>
      <c r="BN26" s="10">
        <f>_xlfn.XLOOKUP($B26,'[1]BBDD PIB'!$B:$B,'[1]BBDD PIB'!BO:BO,"-")</f>
        <v>3274265196937.1929</v>
      </c>
      <c r="BO26" s="10">
        <f>_xlfn.XLOOKUP($B26,'[1]BBDD PIB'!$B:$B,'[1]BBDD PIB'!BP:BP,"-")</f>
        <v>3283159739927.9521</v>
      </c>
      <c r="BP26" s="10">
        <f>_xlfn.XLOOKUP($B26,'[1]BBDD PIB'!$B:$B,'[1]BBDD PIB'!BQ:BQ,"-")</f>
        <v>3320141995547.6167</v>
      </c>
      <c r="BQ26" s="10">
        <f>_xlfn.XLOOKUP($B26,'[1]BBDD PIB'!$B:$B,'[1]BBDD PIB'!BR:BR,"-")</f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BD69C3-6572-449F-9488-DA7328286535}">
  <dimension ref="A4:BQ26"/>
  <sheetViews>
    <sheetView topLeftCell="G9" zoomScale="75" workbookViewId="0">
      <selection sqref="A1:XFD1048576"/>
    </sheetView>
  </sheetViews>
  <sheetFormatPr baseColWidth="10" defaultRowHeight="14.5"/>
  <cols>
    <col min="2" max="2" width="13" bestFit="1" customWidth="1"/>
    <col min="3" max="3" width="29" bestFit="1" customWidth="1"/>
  </cols>
  <sheetData>
    <row r="4" spans="1:69">
      <c r="A4" s="7" t="s">
        <v>7</v>
      </c>
      <c r="B4" s="8" t="s">
        <v>8</v>
      </c>
      <c r="C4" s="8" t="s">
        <v>9</v>
      </c>
      <c r="D4" s="8" t="s">
        <v>10</v>
      </c>
      <c r="E4" s="8" t="s">
        <v>11</v>
      </c>
      <c r="F4" s="8" t="s">
        <v>12</v>
      </c>
      <c r="G4" s="8" t="s">
        <v>13</v>
      </c>
      <c r="H4" s="8" t="s">
        <v>14</v>
      </c>
      <c r="I4" s="8" t="s">
        <v>15</v>
      </c>
      <c r="J4" s="8" t="s">
        <v>16</v>
      </c>
      <c r="K4" s="8" t="s">
        <v>17</v>
      </c>
      <c r="L4" s="8" t="s">
        <v>18</v>
      </c>
      <c r="M4" s="8" t="s">
        <v>19</v>
      </c>
      <c r="N4" s="8" t="s">
        <v>20</v>
      </c>
      <c r="O4" s="8" t="s">
        <v>21</v>
      </c>
      <c r="P4" s="8" t="s">
        <v>22</v>
      </c>
      <c r="Q4" s="8" t="s">
        <v>23</v>
      </c>
      <c r="R4" s="8" t="s">
        <v>24</v>
      </c>
      <c r="S4" s="8" t="s">
        <v>25</v>
      </c>
      <c r="T4" s="8" t="s">
        <v>26</v>
      </c>
      <c r="U4" s="8" t="s">
        <v>27</v>
      </c>
      <c r="V4" s="8" t="s">
        <v>28</v>
      </c>
      <c r="W4" s="8" t="s">
        <v>29</v>
      </c>
      <c r="X4" s="8" t="s">
        <v>30</v>
      </c>
      <c r="Y4" s="8" t="s">
        <v>31</v>
      </c>
      <c r="Z4" s="8" t="s">
        <v>32</v>
      </c>
      <c r="AA4" s="8" t="s">
        <v>33</v>
      </c>
      <c r="AB4" s="8" t="s">
        <v>34</v>
      </c>
      <c r="AC4" s="8" t="s">
        <v>35</v>
      </c>
      <c r="AD4" s="8" t="s">
        <v>36</v>
      </c>
      <c r="AE4" s="8" t="s">
        <v>37</v>
      </c>
      <c r="AF4" s="8" t="s">
        <v>38</v>
      </c>
      <c r="AG4" s="8" t="s">
        <v>39</v>
      </c>
      <c r="AH4" s="8" t="s">
        <v>40</v>
      </c>
      <c r="AI4" s="8" t="s">
        <v>41</v>
      </c>
      <c r="AJ4" s="8" t="s">
        <v>42</v>
      </c>
      <c r="AK4" s="8" t="s">
        <v>43</v>
      </c>
      <c r="AL4" s="8" t="s">
        <v>44</v>
      </c>
      <c r="AM4" s="8" t="s">
        <v>45</v>
      </c>
      <c r="AN4" s="8" t="s">
        <v>46</v>
      </c>
      <c r="AO4" s="8" t="s">
        <v>47</v>
      </c>
      <c r="AP4" s="8" t="s">
        <v>48</v>
      </c>
      <c r="AQ4" s="8" t="s">
        <v>49</v>
      </c>
      <c r="AR4" s="8" t="s">
        <v>50</v>
      </c>
      <c r="AS4" s="8" t="s">
        <v>51</v>
      </c>
      <c r="AT4" s="8" t="s">
        <v>52</v>
      </c>
      <c r="AU4" s="8" t="s">
        <v>53</v>
      </c>
      <c r="AV4" s="8" t="s">
        <v>54</v>
      </c>
      <c r="AW4" s="8" t="s">
        <v>55</v>
      </c>
      <c r="AX4" s="8" t="s">
        <v>56</v>
      </c>
      <c r="AY4" s="8" t="s">
        <v>57</v>
      </c>
      <c r="AZ4" s="8" t="s">
        <v>58</v>
      </c>
      <c r="BA4" s="8" t="s">
        <v>59</v>
      </c>
      <c r="BB4" s="8" t="s">
        <v>60</v>
      </c>
      <c r="BC4" s="8" t="s">
        <v>61</v>
      </c>
      <c r="BD4" s="8" t="s">
        <v>62</v>
      </c>
      <c r="BE4" s="8" t="s">
        <v>63</v>
      </c>
      <c r="BF4" s="8" t="s">
        <v>64</v>
      </c>
      <c r="BG4" s="8" t="s">
        <v>65</v>
      </c>
      <c r="BH4" s="8" t="s">
        <v>66</v>
      </c>
      <c r="BI4" s="8" t="s">
        <v>67</v>
      </c>
      <c r="BJ4" s="8" t="s">
        <v>68</v>
      </c>
      <c r="BK4" s="8" t="s">
        <v>69</v>
      </c>
      <c r="BL4" s="8" t="s">
        <v>70</v>
      </c>
      <c r="BM4" s="8" t="s">
        <v>71</v>
      </c>
      <c r="BN4" s="8" t="s">
        <v>72</v>
      </c>
      <c r="BO4" s="8" t="s">
        <v>73</v>
      </c>
      <c r="BP4" s="8" t="s">
        <v>74</v>
      </c>
      <c r="BQ4" s="8" t="s">
        <v>75</v>
      </c>
    </row>
    <row r="5" spans="1:69">
      <c r="A5" s="7" t="s">
        <v>122</v>
      </c>
      <c r="B5" s="8" t="s">
        <v>77</v>
      </c>
      <c r="C5" t="s">
        <v>124</v>
      </c>
      <c r="D5" s="11">
        <f>_xlfn.XLOOKUP($B5,'[1]BBDD PIB PER CAPITA '!$B:$B,'[1]BBDD PIB PER CAPITA '!E:E,"-")</f>
        <v>12606.94426490064</v>
      </c>
      <c r="E5" s="11">
        <f>_xlfn.XLOOKUP($B5,'[1]BBDD PIB PER CAPITA '!$B:$B,'[1]BBDD PIB PER CAPITA '!F:F,"-")</f>
        <v>13048.007833840509</v>
      </c>
      <c r="F5" s="11">
        <f>_xlfn.XLOOKUP($B5,'[1]BBDD PIB PER CAPITA '!$B:$B,'[1]BBDD PIB PER CAPITA '!G:G,"-")</f>
        <v>13531.751366379634</v>
      </c>
      <c r="G5" s="11">
        <f>_xlfn.XLOOKUP($B5,'[1]BBDD PIB PER CAPITA '!$B:$B,'[1]BBDD PIB PER CAPITA '!H:H,"-")</f>
        <v>13773.764820579432</v>
      </c>
      <c r="H5" s="11">
        <f>_xlfn.XLOOKUP($B5,'[1]BBDD PIB PER CAPITA '!$B:$B,'[1]BBDD PIB PER CAPITA '!I:I,"-")</f>
        <v>14570.483335873485</v>
      </c>
      <c r="I5" s="11">
        <f>_xlfn.XLOOKUP($B5,'[1]BBDD PIB PER CAPITA '!$B:$B,'[1]BBDD PIB PER CAPITA '!J:J,"-")</f>
        <v>15204.306730668524</v>
      </c>
      <c r="J5" s="11">
        <f>_xlfn.XLOOKUP($B5,'[1]BBDD PIB PER CAPITA '!$B:$B,'[1]BBDD PIB PER CAPITA '!K:K,"-")</f>
        <v>15501.964722237459</v>
      </c>
      <c r="K5" s="11">
        <f>_xlfn.XLOOKUP($B5,'[1]BBDD PIB PER CAPITA '!$B:$B,'[1]BBDD PIB PER CAPITA '!L:L,"-")</f>
        <v>15380.287492756452</v>
      </c>
      <c r="L5" s="11">
        <f>_xlfn.XLOOKUP($B5,'[1]BBDD PIB PER CAPITA '!$B:$B,'[1]BBDD PIB PER CAPITA '!M:M,"-")</f>
        <v>16180.045384775005</v>
      </c>
      <c r="M5" s="11">
        <f>_xlfn.XLOOKUP($B5,'[1]BBDD PIB PER CAPITA '!$B:$B,'[1]BBDD PIB PER CAPITA '!N:N,"-")</f>
        <v>17243.019856985382</v>
      </c>
      <c r="N5" s="11">
        <f>_xlfn.XLOOKUP($B5,'[1]BBDD PIB PER CAPITA '!$B:$B,'[1]BBDD PIB PER CAPITA '!O:O,"-")</f>
        <v>18062.768172505381</v>
      </c>
      <c r="O5" s="11">
        <f>_xlfn.XLOOKUP($B5,'[1]BBDD PIB PER CAPITA '!$B:$B,'[1]BBDD PIB PER CAPITA '!P:P,"-")</f>
        <v>18594.472885416428</v>
      </c>
      <c r="P5" s="11">
        <f>_xlfn.XLOOKUP($B5,'[1]BBDD PIB PER CAPITA '!$B:$B,'[1]BBDD PIB PER CAPITA '!Q:Q,"-")</f>
        <v>19301.523249429611</v>
      </c>
      <c r="Q5" s="11">
        <f>_xlfn.XLOOKUP($B5,'[1]BBDD PIB PER CAPITA '!$B:$B,'[1]BBDD PIB PER CAPITA '!R:R,"-")</f>
        <v>20160.058326547765</v>
      </c>
      <c r="R5" s="11">
        <f>_xlfn.XLOOKUP($B5,'[1]BBDD PIB PER CAPITA '!$B:$B,'[1]BBDD PIB PER CAPITA '!S:S,"-")</f>
        <v>20331.572095788575</v>
      </c>
      <c r="S5" s="11">
        <f>_xlfn.XLOOKUP($B5,'[1]BBDD PIB PER CAPITA '!$B:$B,'[1]BBDD PIB PER CAPITA '!T:T,"-")</f>
        <v>20230.639202852544</v>
      </c>
      <c r="T5" s="11">
        <f>_xlfn.XLOOKUP($B5,'[1]BBDD PIB PER CAPITA '!$B:$B,'[1]BBDD PIB PER CAPITA '!U:U,"-")</f>
        <v>21323.136643052909</v>
      </c>
      <c r="U5" s="11">
        <f>_xlfn.XLOOKUP($B5,'[1]BBDD PIB PER CAPITA '!$B:$B,'[1]BBDD PIB PER CAPITA '!V:V,"-")</f>
        <v>22086.811363694578</v>
      </c>
      <c r="V5" s="11">
        <f>_xlfn.XLOOKUP($B5,'[1]BBDD PIB PER CAPITA '!$B:$B,'[1]BBDD PIB PER CAPITA '!W:W,"-")</f>
        <v>22771.100902811904</v>
      </c>
      <c r="W5" s="11">
        <f>_xlfn.XLOOKUP($B5,'[1]BBDD PIB PER CAPITA '!$B:$B,'[1]BBDD PIB PER CAPITA '!X:X,"-")</f>
        <v>23705.702333426223</v>
      </c>
      <c r="X5" s="11">
        <f>_xlfn.XLOOKUP($B5,'[1]BBDD PIB PER CAPITA '!$B:$B,'[1]BBDD PIB PER CAPITA '!Y:Y,"-")</f>
        <v>23989.861145103947</v>
      </c>
      <c r="Y5" s="11">
        <f>_xlfn.XLOOKUP($B5,'[1]BBDD PIB PER CAPITA '!$B:$B,'[1]BBDD PIB PER CAPITA '!Z:Z,"-")</f>
        <v>24080.121202837185</v>
      </c>
      <c r="Z5" s="11">
        <f>_xlfn.XLOOKUP($B5,'[1]BBDD PIB PER CAPITA '!$B:$B,'[1]BBDD PIB PER CAPITA '!AA:AA,"-")</f>
        <v>24007.866926418385</v>
      </c>
      <c r="AA5" s="11">
        <f>_xlfn.XLOOKUP($B5,'[1]BBDD PIB PER CAPITA '!$B:$B,'[1]BBDD PIB PER CAPITA '!AB:AB,"-")</f>
        <v>24449.379799327329</v>
      </c>
      <c r="AB5" s="11">
        <f>_xlfn.XLOOKUP($B5,'[1]BBDD PIB PER CAPITA '!$B:$B,'[1]BBDD PIB PER CAPITA '!AC:AC,"-")</f>
        <v>25226.62245854858</v>
      </c>
      <c r="AC5" s="11">
        <f>_xlfn.XLOOKUP($B5,'[1]BBDD PIB PER CAPITA '!$B:$B,'[1]BBDD PIB PER CAPITA '!AD:AD,"-")</f>
        <v>25871.637817217732</v>
      </c>
      <c r="AD5" s="11">
        <f>_xlfn.XLOOKUP($B5,'[1]BBDD PIB PER CAPITA '!$B:$B,'[1]BBDD PIB PER CAPITA '!AE:AE,"-")</f>
        <v>26451.300926684693</v>
      </c>
      <c r="AE5" s="11">
        <f>_xlfn.XLOOKUP($B5,'[1]BBDD PIB PER CAPITA '!$B:$B,'[1]BBDD PIB PER CAPITA '!AF:AF,"-")</f>
        <v>26781.016299304723</v>
      </c>
      <c r="AF5" s="11">
        <f>_xlfn.XLOOKUP($B5,'[1]BBDD PIB PER CAPITA '!$B:$B,'[1]BBDD PIB PER CAPITA '!AG:AG,"-")</f>
        <v>27665.556776457044</v>
      </c>
      <c r="AG5" s="11">
        <f>_xlfn.XLOOKUP($B5,'[1]BBDD PIB PER CAPITA '!$B:$B,'[1]BBDD PIB PER CAPITA '!AH:AH,"-")</f>
        <v>28522.13221592622</v>
      </c>
      <c r="AH5" s="11">
        <f>_xlfn.XLOOKUP($B5,'[1]BBDD PIB PER CAPITA '!$B:$B,'[1]BBDD PIB PER CAPITA '!AI:AI,"-")</f>
        <v>29763.312465712432</v>
      </c>
      <c r="AI5" s="11">
        <f>_xlfn.XLOOKUP($B5,'[1]BBDD PIB PER CAPITA '!$B:$B,'[1]BBDD PIB PER CAPITA '!AJ:AJ,"-")</f>
        <v>31056.59388221263</v>
      </c>
      <c r="AJ5" s="11">
        <f>_xlfn.XLOOKUP($B5,'[1]BBDD PIB PER CAPITA '!$B:$B,'[1]BBDD PIB PER CAPITA '!AK:AK,"-")</f>
        <v>31441.974347757834</v>
      </c>
      <c r="AK5" s="11">
        <f>_xlfn.XLOOKUP($B5,'[1]BBDD PIB PER CAPITA '!$B:$B,'[1]BBDD PIB PER CAPITA '!AL:AL,"-")</f>
        <v>30932.019306031714</v>
      </c>
      <c r="AL5" s="11">
        <f>_xlfn.XLOOKUP($B5,'[1]BBDD PIB PER CAPITA '!$B:$B,'[1]BBDD PIB PER CAPITA '!AM:AM,"-")</f>
        <v>31625.393967955399</v>
      </c>
      <c r="AM5" s="11">
        <f>_xlfn.XLOOKUP($B5,'[1]BBDD PIB PER CAPITA '!$B:$B,'[1]BBDD PIB PER CAPITA '!AN:AN,"-")</f>
        <v>32007.145402934042</v>
      </c>
      <c r="AN5" s="11">
        <f>_xlfn.XLOOKUP($B5,'[1]BBDD PIB PER CAPITA '!$B:$B,'[1]BBDD PIB PER CAPITA '!AO:AO,"-")</f>
        <v>32245.860837955664</v>
      </c>
      <c r="AO5" s="11">
        <f>_xlfn.XLOOKUP($B5,'[1]BBDD PIB PER CAPITA '!$B:$B,'[1]BBDD PIB PER CAPITA '!AP:AP,"-")</f>
        <v>32795.783345516516</v>
      </c>
      <c r="AP5" s="11">
        <f>_xlfn.XLOOKUP($B5,'[1]BBDD PIB PER CAPITA '!$B:$B,'[1]BBDD PIB PER CAPITA '!AQ:AQ,"-")</f>
        <v>33477.98564587639</v>
      </c>
      <c r="AQ5" s="11">
        <f>_xlfn.XLOOKUP($B5,'[1]BBDD PIB PER CAPITA '!$B:$B,'[1]BBDD PIB PER CAPITA '!AR:AR,"-")</f>
        <v>34168.830821008291</v>
      </c>
      <c r="AR5" s="11">
        <f>_xlfn.XLOOKUP($B5,'[1]BBDD PIB PER CAPITA '!$B:$B,'[1]BBDD PIB PER CAPITA '!AS:AS,"-")</f>
        <v>35104.130846784436</v>
      </c>
      <c r="AS5" s="11">
        <f>_xlfn.XLOOKUP($B5,'[1]BBDD PIB PER CAPITA '!$B:$B,'[1]BBDD PIB PER CAPITA '!AT:AT,"-")</f>
        <v>35618.514369849334</v>
      </c>
      <c r="AT5" s="11">
        <f>_xlfn.XLOOKUP($B5,'[1]BBDD PIB PER CAPITA '!$B:$B,'[1]BBDD PIB PER CAPITA '!AU:AU,"-")</f>
        <v>35477.515154430082</v>
      </c>
      <c r="AU5" s="11">
        <f>_xlfn.XLOOKUP($B5,'[1]BBDD PIB PER CAPITA '!$B:$B,'[1]BBDD PIB PER CAPITA '!AV:AV,"-")</f>
        <v>35270.022728426709</v>
      </c>
      <c r="AV5" s="11">
        <f>_xlfn.XLOOKUP($B5,'[1]BBDD PIB PER CAPITA '!$B:$B,'[1]BBDD PIB PER CAPITA '!AW:AW,"-")</f>
        <v>35687.637870854182</v>
      </c>
      <c r="AW5" s="11">
        <f>_xlfn.XLOOKUP($B5,'[1]BBDD PIB PER CAPITA '!$B:$B,'[1]BBDD PIB PER CAPITA '!AX:AX,"-")</f>
        <v>36024.09470470206</v>
      </c>
      <c r="AX5" s="11">
        <f>_xlfn.XLOOKUP($B5,'[1]BBDD PIB PER CAPITA '!$B:$B,'[1]BBDD PIB PER CAPITA '!AY:AY,"-")</f>
        <v>37459.261328042026</v>
      </c>
      <c r="AY5" s="11">
        <f>_xlfn.XLOOKUP($B5,'[1]BBDD PIB PER CAPITA '!$B:$B,'[1]BBDD PIB PER CAPITA '!AZ:AZ,"-")</f>
        <v>38593.074991050824</v>
      </c>
      <c r="AZ5" s="11">
        <f>_xlfn.XLOOKUP($B5,'[1]BBDD PIB PER CAPITA '!$B:$B,'[1]BBDD PIB PER CAPITA '!BA:BA,"-")</f>
        <v>39009.847763635742</v>
      </c>
      <c r="BA5" s="11">
        <f>_xlfn.XLOOKUP($B5,'[1]BBDD PIB PER CAPITA '!$B:$B,'[1]BBDD PIB PER CAPITA '!BB:BB,"-")</f>
        <v>36940.40786726612</v>
      </c>
      <c r="BB5" s="11">
        <f>_xlfn.XLOOKUP($B5,'[1]BBDD PIB PER CAPITA '!$B:$B,'[1]BBDD PIB PER CAPITA '!BC:BC,"-")</f>
        <v>38526.737104269494</v>
      </c>
      <c r="BC5" s="11">
        <f>_xlfn.XLOOKUP($B5,'[1]BBDD PIB PER CAPITA '!$B:$B,'[1]BBDD PIB PER CAPITA '!BD:BD,"-")</f>
        <v>40722.484926824189</v>
      </c>
      <c r="BD5" s="11">
        <f>_xlfn.XLOOKUP($B5,'[1]BBDD PIB PER CAPITA '!$B:$B,'[1]BBDD PIB PER CAPITA '!BE:BE,"-")</f>
        <v>40834.5088218456</v>
      </c>
      <c r="BE5" s="11">
        <f>_xlfn.XLOOKUP($B5,'[1]BBDD PIB PER CAPITA '!$B:$B,'[1]BBDD PIB PER CAPITA '!BF:BF,"-")</f>
        <v>40884.892675902767</v>
      </c>
      <c r="BF5" s="11">
        <f>_xlfn.XLOOKUP($B5,'[1]BBDD PIB PER CAPITA '!$B:$B,'[1]BBDD PIB PER CAPITA '!BG:BG,"-")</f>
        <v>41602.466128166787</v>
      </c>
      <c r="BG5" s="11">
        <f>_xlfn.XLOOKUP($B5,'[1]BBDD PIB PER CAPITA '!$B:$B,'[1]BBDD PIB PER CAPITA '!BH:BH,"-")</f>
        <v>41929.754911072167</v>
      </c>
      <c r="BH5" s="11">
        <f>_xlfn.XLOOKUP($B5,'[1]BBDD PIB PER CAPITA '!$B:$B,'[1]BBDD PIB PER CAPITA '!BI:BI,"-")</f>
        <v>42516.933706310316</v>
      </c>
      <c r="BI5" s="11">
        <f>_xlfn.XLOOKUP($B5,'[1]BBDD PIB PER CAPITA '!$B:$B,'[1]BBDD PIB PER CAPITA '!BJ:BJ,"-")</f>
        <v>43543.480705055095</v>
      </c>
      <c r="BJ5" s="11">
        <f>_xlfn.XLOOKUP($B5,'[1]BBDD PIB PER CAPITA '!$B:$B,'[1]BBDD PIB PER CAPITA '!BK:BK,"-")</f>
        <v>43905.855006197278</v>
      </c>
      <c r="BK5" s="11">
        <f>_xlfn.XLOOKUP($B5,'[1]BBDD PIB PER CAPITA '!$B:$B,'[1]BBDD PIB PER CAPITA '!BL:BL,"-")</f>
        <v>44235.265895468197</v>
      </c>
      <c r="BL5" s="11">
        <f>_xlfn.XLOOKUP($B5,'[1]BBDD PIB PER CAPITA '!$B:$B,'[1]BBDD PIB PER CAPITA '!BM:BM,"-")</f>
        <v>42372.872678425541</v>
      </c>
      <c r="BM5" s="11">
        <f>_xlfn.XLOOKUP($B5,'[1]BBDD PIB PER CAPITA '!$B:$B,'[1]BBDD PIB PER CAPITA '!BN:BN,"-")</f>
        <v>44011.019463167424</v>
      </c>
      <c r="BN5" s="11">
        <f>_xlfn.XLOOKUP($B5,'[1]BBDD PIB PER CAPITA '!$B:$B,'[1]BBDD PIB PER CAPITA '!BO:BO,"-")</f>
        <v>44817.131633138939</v>
      </c>
      <c r="BO5" s="11">
        <f>_xlfn.XLOOKUP($B5,'[1]BBDD PIB PER CAPITA '!$B:$B,'[1]BBDD PIB PER CAPITA '!BP:BP,"-")</f>
        <v>44368.992007488057</v>
      </c>
      <c r="BP5" s="11">
        <f>_xlfn.XLOOKUP($B5,'[1]BBDD PIB PER CAPITA '!$B:$B,'[1]BBDD PIB PER CAPITA '!BQ:BQ,"-")</f>
        <v>44027.763155446919</v>
      </c>
      <c r="BQ5" s="11">
        <f>_xlfn.XLOOKUP($B5,'[1]BBDD PIB PER CAPITA '!$B:$B,'[1]BBDD PIB PER CAPITA '!BR:BR,"-")</f>
        <v>0</v>
      </c>
    </row>
    <row r="6" spans="1:69">
      <c r="A6" s="7" t="s">
        <v>79</v>
      </c>
      <c r="B6" s="8" t="s">
        <v>80</v>
      </c>
      <c r="C6" t="s">
        <v>125</v>
      </c>
      <c r="D6" s="11">
        <f>_xlfn.XLOOKUP($B6,'[1]BBDD PIB PER CAPITA '!$B:$B,'[1]BBDD PIB PER CAPITA '!E:E,"-")</f>
        <v>11894.744132173117</v>
      </c>
      <c r="E6" s="11">
        <f>_xlfn.XLOOKUP($B6,'[1]BBDD PIB PER CAPITA '!$B:$B,'[1]BBDD PIB PER CAPITA '!F:F,"-")</f>
        <v>12484.808748270199</v>
      </c>
      <c r="F6" s="11">
        <f>_xlfn.XLOOKUP($B6,'[1]BBDD PIB PER CAPITA '!$B:$B,'[1]BBDD PIB PER CAPITA '!G:G,"-")</f>
        <v>12737.185370071527</v>
      </c>
      <c r="G6" s="11">
        <f>_xlfn.XLOOKUP($B6,'[1]BBDD PIB PER CAPITA '!$B:$B,'[1]BBDD PIB PER CAPITA '!H:H,"-")</f>
        <v>13179.352449843938</v>
      </c>
      <c r="H6" s="11">
        <f>_xlfn.XLOOKUP($B6,'[1]BBDD PIB PER CAPITA '!$B:$B,'[1]BBDD PIB PER CAPITA '!I:I,"-")</f>
        <v>13893.585843590321</v>
      </c>
      <c r="I6" s="11">
        <f>_xlfn.XLOOKUP($B6,'[1]BBDD PIB PER CAPITA '!$B:$B,'[1]BBDD PIB PER CAPITA '!J:J,"-")</f>
        <v>14283.997382175663</v>
      </c>
      <c r="J6" s="11">
        <f>_xlfn.XLOOKUP($B6,'[1]BBDD PIB PER CAPITA '!$B:$B,'[1]BBDD PIB PER CAPITA '!K:K,"-")</f>
        <v>14984.553034684695</v>
      </c>
      <c r="K6" s="11">
        <f>_xlfn.XLOOKUP($B6,'[1]BBDD PIB PER CAPITA '!$B:$B,'[1]BBDD PIB PER CAPITA '!L:L,"-")</f>
        <v>15320.358330457144</v>
      </c>
      <c r="L6" s="11">
        <f>_xlfn.XLOOKUP($B6,'[1]BBDD PIB PER CAPITA '!$B:$B,'[1]BBDD PIB PER CAPITA '!M:M,"-")</f>
        <v>15922.63866547806</v>
      </c>
      <c r="M6" s="11">
        <f>_xlfn.XLOOKUP($B6,'[1]BBDD PIB PER CAPITA '!$B:$B,'[1]BBDD PIB PER CAPITA '!N:N,"-")</f>
        <v>16863.586348795372</v>
      </c>
      <c r="N6" s="11">
        <f>_xlfn.XLOOKUP($B6,'[1]BBDD PIB PER CAPITA '!$B:$B,'[1]BBDD PIB PER CAPITA '!O:O,"-")</f>
        <v>18001.78307520079</v>
      </c>
      <c r="O6" s="11">
        <f>_xlfn.XLOOKUP($B6,'[1]BBDD PIB PER CAPITA '!$B:$B,'[1]BBDD PIB PER CAPITA '!P:P,"-")</f>
        <v>18838.315599346653</v>
      </c>
      <c r="P6" s="11">
        <f>_xlfn.XLOOKUP($B6,'[1]BBDD PIB PER CAPITA '!$B:$B,'[1]BBDD PIB PER CAPITA '!Q:Q,"-")</f>
        <v>19891.825985429663</v>
      </c>
      <c r="Q6" s="11">
        <f>_xlfn.XLOOKUP($B6,'[1]BBDD PIB PER CAPITA '!$B:$B,'[1]BBDD PIB PER CAPITA '!R:R,"-")</f>
        <v>20749.34399378701</v>
      </c>
      <c r="R6" s="11">
        <f>_xlfn.XLOOKUP($B6,'[1]BBDD PIB PER CAPITA '!$B:$B,'[1]BBDD PIB PER CAPITA '!S:S,"-")</f>
        <v>21530.634222743232</v>
      </c>
      <c r="S6" s="11">
        <f>_xlfn.XLOOKUP($B6,'[1]BBDD PIB PER CAPITA '!$B:$B,'[1]BBDD PIB PER CAPITA '!T:T,"-")</f>
        <v>21509.312342981299</v>
      </c>
      <c r="T6" s="11">
        <f>_xlfn.XLOOKUP($B6,'[1]BBDD PIB PER CAPITA '!$B:$B,'[1]BBDD PIB PER CAPITA '!U:U,"-")</f>
        <v>22533.880334500762</v>
      </c>
      <c r="U6" s="11">
        <f>_xlfn.XLOOKUP($B6,'[1]BBDD PIB PER CAPITA '!$B:$B,'[1]BBDD PIB PER CAPITA '!V:V,"-")</f>
        <v>23669.508634898521</v>
      </c>
      <c r="V6" s="11">
        <f>_xlfn.XLOOKUP($B6,'[1]BBDD PIB PER CAPITA '!$B:$B,'[1]BBDD PIB PER CAPITA '!W:W,"-")</f>
        <v>23638.77840660432</v>
      </c>
      <c r="W6" s="11">
        <f>_xlfn.XLOOKUP($B6,'[1]BBDD PIB PER CAPITA '!$B:$B,'[1]BBDD PIB PER CAPITA '!X:X,"-")</f>
        <v>24947.52707439609</v>
      </c>
      <c r="X6" s="11">
        <f>_xlfn.XLOOKUP($B6,'[1]BBDD PIB PER CAPITA '!$B:$B,'[1]BBDD PIB PER CAPITA '!Y:Y,"-")</f>
        <v>25379.462993097</v>
      </c>
      <c r="Y6" s="11">
        <f>_xlfn.XLOOKUP($B6,'[1]BBDD PIB PER CAPITA '!$B:$B,'[1]BBDD PIB PER CAPITA '!Z:Z,"-")</f>
        <v>25278.295236062015</v>
      </c>
      <c r="Z6" s="11">
        <f>_xlfn.XLOOKUP($B6,'[1]BBDD PIB PER CAPITA '!$B:$B,'[1]BBDD PIB PER CAPITA '!AA:AA,"-")</f>
        <v>25768.219273558381</v>
      </c>
      <c r="AA6" s="11">
        <f>_xlfn.XLOOKUP($B6,'[1]BBDD PIB PER CAPITA '!$B:$B,'[1]BBDD PIB PER CAPITA '!AB:AB,"-")</f>
        <v>26577.245471978946</v>
      </c>
      <c r="AB6" s="11">
        <f>_xlfn.XLOOKUP($B6,'[1]BBDD PIB PER CAPITA '!$B:$B,'[1]BBDD PIB PER CAPITA '!AC:AC,"-")</f>
        <v>26592.546919043896</v>
      </c>
      <c r="AC6" s="11">
        <f>_xlfn.XLOOKUP($B6,'[1]BBDD PIB PER CAPITA '!$B:$B,'[1]BBDD PIB PER CAPITA '!AD:AD,"-")</f>
        <v>27244.214838651111</v>
      </c>
      <c r="AD6" s="11">
        <f>_xlfn.XLOOKUP($B6,'[1]BBDD PIB PER CAPITA '!$B:$B,'[1]BBDD PIB PER CAPITA '!AE:AE,"-")</f>
        <v>27853.504987276494</v>
      </c>
      <c r="AE6" s="11">
        <f>_xlfn.XLOOKUP($B6,'[1]BBDD PIB PER CAPITA '!$B:$B,'[1]BBDD PIB PER CAPITA '!AF:AF,"-")</f>
        <v>28213.663399263616</v>
      </c>
      <c r="AF6" s="11">
        <f>_xlfn.XLOOKUP($B6,'[1]BBDD PIB PER CAPITA '!$B:$B,'[1]BBDD PIB PER CAPITA '!AG:AG,"-")</f>
        <v>29102.322254000344</v>
      </c>
      <c r="AG6" s="11">
        <f>_xlfn.XLOOKUP($B6,'[1]BBDD PIB PER CAPITA '!$B:$B,'[1]BBDD PIB PER CAPITA '!AH:AH,"-")</f>
        <v>30097.651287846777</v>
      </c>
      <c r="AH6" s="11">
        <f>_xlfn.XLOOKUP($B6,'[1]BBDD PIB PER CAPITA '!$B:$B,'[1]BBDD PIB PER CAPITA '!AI:AI,"-")</f>
        <v>31167.185797869832</v>
      </c>
      <c r="AI6" s="11">
        <f>_xlfn.XLOOKUP($B6,'[1]BBDD PIB PER CAPITA '!$B:$B,'[1]BBDD PIB PER CAPITA '!AJ:AJ,"-")</f>
        <v>31919.557352027776</v>
      </c>
      <c r="AJ6" s="11">
        <f>_xlfn.XLOOKUP($B6,'[1]BBDD PIB PER CAPITA '!$B:$B,'[1]BBDD PIB PER CAPITA '!AK:AK,"-")</f>
        <v>32231.121614152245</v>
      </c>
      <c r="AK6" s="11">
        <f>_xlfn.XLOOKUP($B6,'[1]BBDD PIB PER CAPITA '!$B:$B,'[1]BBDD PIB PER CAPITA '!AL:AL,"-")</f>
        <v>32134.829913593687</v>
      </c>
      <c r="AL6" s="11">
        <f>_xlfn.XLOOKUP($B6,'[1]BBDD PIB PER CAPITA '!$B:$B,'[1]BBDD PIB PER CAPITA '!AM:AM,"-")</f>
        <v>32780.341942336949</v>
      </c>
      <c r="AM6" s="11">
        <f>_xlfn.XLOOKUP($B6,'[1]BBDD PIB PER CAPITA '!$B:$B,'[1]BBDD PIB PER CAPITA '!AN:AN,"-")</f>
        <v>33603.427826355837</v>
      </c>
      <c r="AN6" s="11">
        <f>_xlfn.XLOOKUP($B6,'[1]BBDD PIB PER CAPITA '!$B:$B,'[1]BBDD PIB PER CAPITA '!AO:AO,"-")</f>
        <v>34301.656215138159</v>
      </c>
      <c r="AO6" s="11">
        <f>_xlfn.XLOOKUP($B6,'[1]BBDD PIB PER CAPITA '!$B:$B,'[1]BBDD PIB PER CAPITA '!AP:AP,"-")</f>
        <v>34998.032117393384</v>
      </c>
      <c r="AP6" s="11">
        <f>_xlfn.XLOOKUP($B6,'[1]BBDD PIB PER CAPITA '!$B:$B,'[1]BBDD PIB PER CAPITA '!AQ:AQ,"-")</f>
        <v>36180.749057126464</v>
      </c>
      <c r="AQ6" s="11">
        <f>_xlfn.XLOOKUP($B6,'[1]BBDD PIB PER CAPITA '!$B:$B,'[1]BBDD PIB PER CAPITA '!AR:AR,"-")</f>
        <v>37468.869886979388</v>
      </c>
      <c r="AR6" s="11">
        <f>_xlfn.XLOOKUP($B6,'[1]BBDD PIB PER CAPITA '!$B:$B,'[1]BBDD PIB PER CAPITA '!AS:AS,"-")</f>
        <v>38571.085878000122</v>
      </c>
      <c r="AS6" s="11">
        <f>_xlfn.XLOOKUP($B6,'[1]BBDD PIB PER CAPITA '!$B:$B,'[1]BBDD PIB PER CAPITA '!AT:AT,"-")</f>
        <v>38929.753800545019</v>
      </c>
      <c r="AT6" s="11">
        <f>_xlfn.XLOOKUP($B6,'[1]BBDD PIB PER CAPITA '!$B:$B,'[1]BBDD PIB PER CAPITA '!AU:AU,"-")</f>
        <v>39313.722510754487</v>
      </c>
      <c r="AU6" s="11">
        <f>_xlfn.XLOOKUP($B6,'[1]BBDD PIB PER CAPITA '!$B:$B,'[1]BBDD PIB PER CAPITA '!AV:AV,"-")</f>
        <v>39569.288556732929</v>
      </c>
      <c r="AV6" s="11">
        <f>_xlfn.XLOOKUP($B6,'[1]BBDD PIB PER CAPITA '!$B:$B,'[1]BBDD PIB PER CAPITA '!AW:AW,"-")</f>
        <v>40333.330718389392</v>
      </c>
      <c r="AW6" s="11">
        <f>_xlfn.XLOOKUP($B6,'[1]BBDD PIB PER CAPITA '!$B:$B,'[1]BBDD PIB PER CAPITA '!AX:AX,"-")</f>
        <v>40989.013177897548</v>
      </c>
      <c r="AX6" s="11">
        <f>_xlfn.XLOOKUP($B6,'[1]BBDD PIB PER CAPITA '!$B:$B,'[1]BBDD PIB PER CAPITA '!AY:AY,"-")</f>
        <v>42120.155700202173</v>
      </c>
      <c r="AY6" s="11">
        <f>_xlfn.XLOOKUP($B6,'[1]BBDD PIB PER CAPITA '!$B:$B,'[1]BBDD PIB PER CAPITA '!AZ:AZ,"-")</f>
        <v>43568.830224394114</v>
      </c>
      <c r="AZ6" s="11">
        <f>_xlfn.XLOOKUP($B6,'[1]BBDD PIB PER CAPITA '!$B:$B,'[1]BBDD PIB PER CAPITA '!BA:BA,"-")</f>
        <v>44063.864201991601</v>
      </c>
      <c r="BA6" s="11">
        <f>_xlfn.XLOOKUP($B6,'[1]BBDD PIB PER CAPITA '!$B:$B,'[1]BBDD PIB PER CAPITA '!BB:BB,"-")</f>
        <v>42372.475825476293</v>
      </c>
      <c r="BB6" s="11">
        <f>_xlfn.XLOOKUP($B6,'[1]BBDD PIB PER CAPITA '!$B:$B,'[1]BBDD PIB PER CAPITA '!BC:BC,"-")</f>
        <v>43035.407353193295</v>
      </c>
      <c r="BC6" s="11">
        <f>_xlfn.XLOOKUP($B6,'[1]BBDD PIB PER CAPITA '!$B:$B,'[1]BBDD PIB PER CAPITA '!BD:BD,"-")</f>
        <v>44146.195680529439</v>
      </c>
      <c r="BD6" s="11">
        <f>_xlfn.XLOOKUP($B6,'[1]BBDD PIB PER CAPITA '!$B:$B,'[1]BBDD PIB PER CAPITA '!BE:BE,"-")</f>
        <v>44221.459953089274</v>
      </c>
      <c r="BE6" s="11">
        <f>_xlfn.XLOOKUP($B6,'[1]BBDD PIB PER CAPITA '!$B:$B,'[1]BBDD PIB PER CAPITA '!BF:BF,"-")</f>
        <v>43851.367549740382</v>
      </c>
      <c r="BF6" s="11">
        <f>_xlfn.XLOOKUP($B6,'[1]BBDD PIB PER CAPITA '!$B:$B,'[1]BBDD PIB PER CAPITA '!BG:BG,"-")</f>
        <v>43838.834589213715</v>
      </c>
      <c r="BG6" s="11">
        <f>_xlfn.XLOOKUP($B6,'[1]BBDD PIB PER CAPITA '!$B:$B,'[1]BBDD PIB PER CAPITA '!BH:BH,"-")</f>
        <v>43915.228020856986</v>
      </c>
      <c r="BH6" s="11">
        <f>_xlfn.XLOOKUP($B6,'[1]BBDD PIB PER CAPITA '!$B:$B,'[1]BBDD PIB PER CAPITA '!BI:BI,"-")</f>
        <v>44362.670280511578</v>
      </c>
      <c r="BI6" s="11">
        <f>_xlfn.XLOOKUP($B6,'[1]BBDD PIB PER CAPITA '!$B:$B,'[1]BBDD PIB PER CAPITA '!BJ:BJ,"-")</f>
        <v>45056.638591241208</v>
      </c>
      <c r="BJ6" s="11">
        <f>_xlfn.XLOOKUP($B6,'[1]BBDD PIB PER CAPITA '!$B:$B,'[1]BBDD PIB PER CAPITA '!BK:BK,"-")</f>
        <v>45951.58191640344</v>
      </c>
      <c r="BK6" s="11">
        <f>_xlfn.XLOOKUP($B6,'[1]BBDD PIB PER CAPITA '!$B:$B,'[1]BBDD PIB PER CAPITA '!BL:BL,"-")</f>
        <v>46550.562245949179</v>
      </c>
      <c r="BL6" s="11">
        <f>_xlfn.XLOOKUP($B6,'[1]BBDD PIB PER CAPITA '!$B:$B,'[1]BBDD PIB PER CAPITA '!BM:BM,"-")</f>
        <v>43428.69831372342</v>
      </c>
      <c r="BM6" s="11">
        <f>_xlfn.XLOOKUP($B6,'[1]BBDD PIB PER CAPITA '!$B:$B,'[1]BBDD PIB PER CAPITA '!BN:BN,"-")</f>
        <v>45368.643433736768</v>
      </c>
      <c r="BN6" s="11">
        <f>_xlfn.XLOOKUP($B6,'[1]BBDD PIB PER CAPITA '!$B:$B,'[1]BBDD PIB PER CAPITA '!BO:BO,"-")</f>
        <v>47332.424035797136</v>
      </c>
      <c r="BO6" s="11">
        <f>_xlfn.XLOOKUP($B6,'[1]BBDD PIB PER CAPITA '!$B:$B,'[1]BBDD PIB PER CAPITA '!BP:BP,"-")</f>
        <v>46497.911464034107</v>
      </c>
      <c r="BP6" s="11">
        <f>_xlfn.XLOOKUP($B6,'[1]BBDD PIB PER CAPITA '!$B:$B,'[1]BBDD PIB PER CAPITA '!BQ:BQ,"-")</f>
        <v>45958.825007126143</v>
      </c>
      <c r="BQ6" s="11">
        <f>_xlfn.XLOOKUP($B6,'[1]BBDD PIB PER CAPITA '!$B:$B,'[1]BBDD PIB PER CAPITA '!BR:BR,"-")</f>
        <v>0</v>
      </c>
    </row>
    <row r="7" spans="1:69">
      <c r="A7" s="7" t="s">
        <v>81</v>
      </c>
      <c r="B7" s="8" t="s">
        <v>82</v>
      </c>
      <c r="C7" t="s">
        <v>126</v>
      </c>
      <c r="D7" s="11">
        <f>_xlfn.XLOOKUP($B7,'[1]BBDD PIB PER CAPITA '!$B:$B,'[1]BBDD PIB PER CAPITA '!E:E,"-")</f>
        <v>11715.826836328535</v>
      </c>
      <c r="E7" s="11">
        <f>_xlfn.XLOOKUP($B7,'[1]BBDD PIB PER CAPITA '!$B:$B,'[1]BBDD PIB PER CAPITA '!F:F,"-")</f>
        <v>12258.299744237318</v>
      </c>
      <c r="F7" s="11">
        <f>_xlfn.XLOOKUP($B7,'[1]BBDD PIB PER CAPITA '!$B:$B,'[1]BBDD PIB PER CAPITA '!G:G,"-")</f>
        <v>12845.966865254855</v>
      </c>
      <c r="G7" s="11">
        <f>_xlfn.XLOOKUP($B7,'[1]BBDD PIB PER CAPITA '!$B:$B,'[1]BBDD PIB PER CAPITA '!H:H,"-")</f>
        <v>13305.127136753061</v>
      </c>
      <c r="H7" s="11">
        <f>_xlfn.XLOOKUP($B7,'[1]BBDD PIB PER CAPITA '!$B:$B,'[1]BBDD PIB PER CAPITA '!I:I,"-")</f>
        <v>14096.667691652077</v>
      </c>
      <c r="I7" s="11">
        <f>_xlfn.XLOOKUP($B7,'[1]BBDD PIB PER CAPITA '!$B:$B,'[1]BBDD PIB PER CAPITA '!J:J,"-")</f>
        <v>14466.626934281499</v>
      </c>
      <c r="J7" s="11">
        <f>_xlfn.XLOOKUP($B7,'[1]BBDD PIB PER CAPITA '!$B:$B,'[1]BBDD PIB PER CAPITA '!K:K,"-")</f>
        <v>14822.717524547836</v>
      </c>
      <c r="K7" s="11">
        <f>_xlfn.XLOOKUP($B7,'[1]BBDD PIB PER CAPITA '!$B:$B,'[1]BBDD PIB PER CAPITA '!L:L,"-")</f>
        <v>15310.618498856793</v>
      </c>
      <c r="L7" s="11">
        <f>_xlfn.XLOOKUP($B7,'[1]BBDD PIB PER CAPITA '!$B:$B,'[1]BBDD PIB PER CAPITA '!M:M,"-")</f>
        <v>15890.132201488468</v>
      </c>
      <c r="M7" s="11">
        <f>_xlfn.XLOOKUP($B7,'[1]BBDD PIB PER CAPITA '!$B:$B,'[1]BBDD PIB PER CAPITA '!N:N,"-")</f>
        <v>16895.704839011985</v>
      </c>
      <c r="N7" s="11">
        <f>_xlfn.XLOOKUP($B7,'[1]BBDD PIB PER CAPITA '!$B:$B,'[1]BBDD PIB PER CAPITA '!O:O,"-")</f>
        <v>17951.322375727228</v>
      </c>
      <c r="O7" s="11">
        <f>_xlfn.XLOOKUP($B7,'[1]BBDD PIB PER CAPITA '!$B:$B,'[1]BBDD PIB PER CAPITA '!P:P,"-")</f>
        <v>18632.842293366499</v>
      </c>
      <c r="P7" s="11">
        <f>_xlfn.XLOOKUP($B7,'[1]BBDD PIB PER CAPITA '!$B:$B,'[1]BBDD PIB PER CAPITA '!Q:Q,"-")</f>
        <v>19542.886739146183</v>
      </c>
      <c r="Q7" s="11">
        <f>_xlfn.XLOOKUP($B7,'[1]BBDD PIB PER CAPITA '!$B:$B,'[1]BBDD PIB PER CAPITA '!R:R,"-")</f>
        <v>20724.740575382628</v>
      </c>
      <c r="R7" s="11">
        <f>_xlfn.XLOOKUP($B7,'[1]BBDD PIB PER CAPITA '!$B:$B,'[1]BBDD PIB PER CAPITA '!S:S,"-")</f>
        <v>21602.80183081888</v>
      </c>
      <c r="S7" s="11">
        <f>_xlfn.XLOOKUP($B7,'[1]BBDD PIB PER CAPITA '!$B:$B,'[1]BBDD PIB PER CAPITA '!T:T,"-")</f>
        <v>21116.991550625473</v>
      </c>
      <c r="T7" s="11">
        <f>_xlfn.XLOOKUP($B7,'[1]BBDD PIB PER CAPITA '!$B:$B,'[1]BBDD PIB PER CAPITA '!U:U,"-")</f>
        <v>22270.853564155856</v>
      </c>
      <c r="U7" s="11">
        <f>_xlfn.XLOOKUP($B7,'[1]BBDD PIB PER CAPITA '!$B:$B,'[1]BBDD PIB PER CAPITA '!V:V,"-")</f>
        <v>22382.64844636602</v>
      </c>
      <c r="V7" s="11">
        <f>_xlfn.XLOOKUP($B7,'[1]BBDD PIB PER CAPITA '!$B:$B,'[1]BBDD PIB PER CAPITA '!W:W,"-")</f>
        <v>22997.273760399119</v>
      </c>
      <c r="W7" s="11">
        <f>_xlfn.XLOOKUP($B7,'[1]BBDD PIB PER CAPITA '!$B:$B,'[1]BBDD PIB PER CAPITA '!X:X,"-")</f>
        <v>23514.51179308154</v>
      </c>
      <c r="X7" s="11">
        <f>_xlfn.XLOOKUP($B7,'[1]BBDD PIB PER CAPITA '!$B:$B,'[1]BBDD PIB PER CAPITA '!Y:Y,"-")</f>
        <v>24532.456958210212</v>
      </c>
      <c r="Y7" s="11">
        <f>_xlfn.XLOOKUP($B7,'[1]BBDD PIB PER CAPITA '!$B:$B,'[1]BBDD PIB PER CAPITA '!Z:Z,"-")</f>
        <v>24464.586993242803</v>
      </c>
      <c r="Z7" s="11">
        <f>_xlfn.XLOOKUP($B7,'[1]BBDD PIB PER CAPITA '!$B:$B,'[1]BBDD PIB PER CAPITA '!AA:AA,"-")</f>
        <v>24616.837228769982</v>
      </c>
      <c r="AA7" s="11">
        <f>_xlfn.XLOOKUP($B7,'[1]BBDD PIB PER CAPITA '!$B:$B,'[1]BBDD PIB PER CAPITA '!AB:AB,"-")</f>
        <v>24695.564968811668</v>
      </c>
      <c r="AB7" s="11">
        <f>_xlfn.XLOOKUP($B7,'[1]BBDD PIB PER CAPITA '!$B:$B,'[1]BBDD PIB PER CAPITA '!AC:AC,"-")</f>
        <v>25305.0320542767</v>
      </c>
      <c r="AC7" s="11">
        <f>_xlfn.XLOOKUP($B7,'[1]BBDD PIB PER CAPITA '!$B:$B,'[1]BBDD PIB PER CAPITA '!AD:AD,"-")</f>
        <v>25715.357968870438</v>
      </c>
      <c r="AD7" s="11">
        <f>_xlfn.XLOOKUP($B7,'[1]BBDD PIB PER CAPITA '!$B:$B,'[1]BBDD PIB PER CAPITA '!AE:AE,"-")</f>
        <v>26174.755087840902</v>
      </c>
      <c r="AE7" s="11">
        <f>_xlfn.XLOOKUP($B7,'[1]BBDD PIB PER CAPITA '!$B:$B,'[1]BBDD PIB PER CAPITA '!AF:AF,"-")</f>
        <v>26755.698081150098</v>
      </c>
      <c r="AF7" s="11">
        <f>_xlfn.XLOOKUP($B7,'[1]BBDD PIB PER CAPITA '!$B:$B,'[1]BBDD PIB PER CAPITA '!AG:AG,"-")</f>
        <v>27930.485896846301</v>
      </c>
      <c r="AG7" s="11">
        <f>_xlfn.XLOOKUP($B7,'[1]BBDD PIB PER CAPITA '!$B:$B,'[1]BBDD PIB PER CAPITA '!AH:AH,"-")</f>
        <v>28794.654884157495</v>
      </c>
      <c r="AH7" s="11">
        <f>_xlfn.XLOOKUP($B7,'[1]BBDD PIB PER CAPITA '!$B:$B,'[1]BBDD PIB PER CAPITA '!AI:AI,"-")</f>
        <v>29609.620751672432</v>
      </c>
      <c r="AI7" s="11">
        <f>_xlfn.XLOOKUP($B7,'[1]BBDD PIB PER CAPITA '!$B:$B,'[1]BBDD PIB PER CAPITA '!AJ:AJ,"-")</f>
        <v>30040.550840409527</v>
      </c>
      <c r="AJ7" s="11">
        <f>_xlfn.XLOOKUP($B7,'[1]BBDD PIB PER CAPITA '!$B:$B,'[1]BBDD PIB PER CAPITA '!AK:AK,"-")</f>
        <v>30376.874534246232</v>
      </c>
      <c r="AK7" s="11">
        <f>_xlfn.XLOOKUP($B7,'[1]BBDD PIB PER CAPITA '!$B:$B,'[1]BBDD PIB PER CAPITA '!AL:AL,"-")</f>
        <v>29967.394424160142</v>
      </c>
      <c r="AL7" s="11">
        <f>_xlfn.XLOOKUP($B7,'[1]BBDD PIB PER CAPITA '!$B:$B,'[1]BBDD PIB PER CAPITA '!AM:AM,"-")</f>
        <v>30839.241433646457</v>
      </c>
      <c r="AM7" s="11">
        <f>_xlfn.XLOOKUP($B7,'[1]BBDD PIB PER CAPITA '!$B:$B,'[1]BBDD PIB PER CAPITA '!AN:AN,"-")</f>
        <v>31508.622663522005</v>
      </c>
      <c r="AN7" s="11">
        <f>_xlfn.XLOOKUP($B7,'[1]BBDD PIB PER CAPITA '!$B:$B,'[1]BBDD PIB PER CAPITA '!AO:AO,"-")</f>
        <v>31862.669386813184</v>
      </c>
      <c r="AO7" s="11">
        <f>_xlfn.XLOOKUP($B7,'[1]BBDD PIB PER CAPITA '!$B:$B,'[1]BBDD PIB PER CAPITA '!AP:AP,"-")</f>
        <v>32991.501011614571</v>
      </c>
      <c r="AP7" s="11">
        <f>_xlfn.XLOOKUP($B7,'[1]BBDD PIB PER CAPITA '!$B:$B,'[1]BBDD PIB PER CAPITA '!AQ:AQ,"-")</f>
        <v>33566.987591950652</v>
      </c>
      <c r="AQ7" s="11">
        <f>_xlfn.XLOOKUP($B7,'[1]BBDD PIB PER CAPITA '!$B:$B,'[1]BBDD PIB PER CAPITA '!AR:AR,"-")</f>
        <v>34676.605155526297</v>
      </c>
      <c r="AR7" s="11">
        <f>_xlfn.XLOOKUP($B7,'[1]BBDD PIB PER CAPITA '!$B:$B,'[1]BBDD PIB PER CAPITA '!AS:AS,"-")</f>
        <v>35878.315358619489</v>
      </c>
      <c r="AS7" s="11">
        <f>_xlfn.XLOOKUP($B7,'[1]BBDD PIB PER CAPITA '!$B:$B,'[1]BBDD PIB PER CAPITA '!AT:AT,"-")</f>
        <v>36148.28809243063</v>
      </c>
      <c r="AT7" s="11">
        <f>_xlfn.XLOOKUP($B7,'[1]BBDD PIB PER CAPITA '!$B:$B,'[1]BBDD PIB PER CAPITA '!AU:AU,"-")</f>
        <v>36600.862592331992</v>
      </c>
      <c r="AU7" s="11">
        <f>_xlfn.XLOOKUP($B7,'[1]BBDD PIB PER CAPITA '!$B:$B,'[1]BBDD PIB PER CAPITA '!AV:AV,"-")</f>
        <v>36826.269929609378</v>
      </c>
      <c r="AV7" s="11">
        <f>_xlfn.XLOOKUP($B7,'[1]BBDD PIB PER CAPITA '!$B:$B,'[1]BBDD PIB PER CAPITA '!AW:AW,"-")</f>
        <v>37976.697296744191</v>
      </c>
      <c r="AW7" s="11">
        <f>_xlfn.XLOOKUP($B7,'[1]BBDD PIB PER CAPITA '!$B:$B,'[1]BBDD PIB PER CAPITA '!AX:AX,"-")</f>
        <v>38645.260519336189</v>
      </c>
      <c r="AX7" s="11">
        <f>_xlfn.XLOOKUP($B7,'[1]BBDD PIB PER CAPITA '!$B:$B,'[1]BBDD PIB PER CAPITA '!AY:AY,"-")</f>
        <v>39371.085827744828</v>
      </c>
      <c r="AY7" s="11">
        <f>_xlfn.XLOOKUP($B7,'[1]BBDD PIB PER CAPITA '!$B:$B,'[1]BBDD PIB PER CAPITA '!AZ:AZ,"-")</f>
        <v>40520.084320700924</v>
      </c>
      <c r="AZ7" s="11">
        <f>_xlfn.XLOOKUP($B7,'[1]BBDD PIB PER CAPITA '!$B:$B,'[1]BBDD PIB PER CAPITA '!BA:BA,"-")</f>
        <v>40380.90750040421</v>
      </c>
      <c r="BA7" s="11">
        <f>_xlfn.XLOOKUP($B7,'[1]BBDD PIB PER CAPITA '!$B:$B,'[1]BBDD PIB PER CAPITA '!BB:BB,"-")</f>
        <v>39293.637546825041</v>
      </c>
      <c r="BB7" s="11">
        <f>_xlfn.XLOOKUP($B7,'[1]BBDD PIB PER CAPITA '!$B:$B,'[1]BBDD PIB PER CAPITA '!BC:BC,"-")</f>
        <v>39991.564620628611</v>
      </c>
      <c r="BC7" s="11">
        <f>_xlfn.XLOOKUP($B7,'[1]BBDD PIB PER CAPITA '!$B:$B,'[1]BBDD PIB PER CAPITA '!BD:BD,"-")</f>
        <v>40236.959630855788</v>
      </c>
      <c r="BD7" s="11">
        <f>_xlfn.XLOOKUP($B7,'[1]BBDD PIB PER CAPITA '!$B:$B,'[1]BBDD PIB PER CAPITA '!BE:BE,"-")</f>
        <v>40074.492800398977</v>
      </c>
      <c r="BE7" s="11">
        <f>_xlfn.XLOOKUP($B7,'[1]BBDD PIB PER CAPITA '!$B:$B,'[1]BBDD PIB PER CAPITA '!BF:BF,"-")</f>
        <v>40007.899789141084</v>
      </c>
      <c r="BF7" s="11">
        <f>_xlfn.XLOOKUP($B7,'[1]BBDD PIB PER CAPITA '!$B:$B,'[1]BBDD PIB PER CAPITA '!BG:BG,"-")</f>
        <v>40533.913502789845</v>
      </c>
      <c r="BG7" s="11">
        <f>_xlfn.XLOOKUP($B7,'[1]BBDD PIB PER CAPITA '!$B:$B,'[1]BBDD PIB PER CAPITA '!BH:BH,"-")</f>
        <v>40893.804537772005</v>
      </c>
      <c r="BH7" s="11">
        <f>_xlfn.XLOOKUP($B7,'[1]BBDD PIB PER CAPITA '!$B:$B,'[1]BBDD PIB PER CAPITA '!BI:BI,"-")</f>
        <v>41172.886283120919</v>
      </c>
      <c r="BI7" s="11">
        <f>_xlfn.XLOOKUP($B7,'[1]BBDD PIB PER CAPITA '!$B:$B,'[1]BBDD PIB PER CAPITA '!BJ:BJ,"-")</f>
        <v>41619.328629168966</v>
      </c>
      <c r="BJ7" s="11">
        <f>_xlfn.XLOOKUP($B7,'[1]BBDD PIB PER CAPITA '!$B:$B,'[1]BBDD PIB PER CAPITA '!BK:BK,"-")</f>
        <v>42208.362565027215</v>
      </c>
      <c r="BK7" s="11">
        <f>_xlfn.XLOOKUP($B7,'[1]BBDD PIB PER CAPITA '!$B:$B,'[1]BBDD PIB PER CAPITA '!BL:BL,"-")</f>
        <v>43006.404230886343</v>
      </c>
      <c r="BL7" s="11">
        <f>_xlfn.XLOOKUP($B7,'[1]BBDD PIB PER CAPITA '!$B:$B,'[1]BBDD PIB PER CAPITA '!BM:BM,"-")</f>
        <v>40769.021807296216</v>
      </c>
      <c r="BM7" s="11">
        <f>_xlfn.XLOOKUP($B7,'[1]BBDD PIB PER CAPITA '!$B:$B,'[1]BBDD PIB PER CAPITA '!BN:BN,"-")</f>
        <v>43140.96766529711</v>
      </c>
      <c r="BN7" s="11">
        <f>_xlfn.XLOOKUP($B7,'[1]BBDD PIB PER CAPITA '!$B:$B,'[1]BBDD PIB PER CAPITA '!BO:BO,"-")</f>
        <v>44486.743856359397</v>
      </c>
      <c r="BO7" s="11">
        <f>_xlfn.XLOOKUP($B7,'[1]BBDD PIB PER CAPITA '!$B:$B,'[1]BBDD PIB PER CAPITA '!BP:BP,"-")</f>
        <v>44866.193517730411</v>
      </c>
      <c r="BP7" s="11">
        <f>_xlfn.XLOOKUP($B7,'[1]BBDD PIB PER CAPITA '!$B:$B,'[1]BBDD PIB PER CAPITA '!BQ:BQ,"-")</f>
        <v>45045.660102139846</v>
      </c>
      <c r="BQ7" s="11">
        <f>_xlfn.XLOOKUP($B7,'[1]BBDD PIB PER CAPITA '!$B:$B,'[1]BBDD PIB PER CAPITA '!BR:BR,"-")</f>
        <v>0</v>
      </c>
    </row>
    <row r="8" spans="1:69">
      <c r="A8" s="7" t="s">
        <v>83</v>
      </c>
      <c r="B8" s="8" t="s">
        <v>84</v>
      </c>
      <c r="C8" t="s">
        <v>127</v>
      </c>
      <c r="D8" s="11">
        <f>_xlfn.XLOOKUP($B8,'[1]BBDD PIB PER CAPITA '!$B:$B,'[1]BBDD PIB PER CAPITA '!E:E,"-")</f>
        <v>0</v>
      </c>
      <c r="E8" s="11">
        <f>_xlfn.XLOOKUP($B8,'[1]BBDD PIB PER CAPITA '!$B:$B,'[1]BBDD PIB PER CAPITA '!F:F,"-")</f>
        <v>0</v>
      </c>
      <c r="F8" s="11">
        <f>_xlfn.XLOOKUP($B8,'[1]BBDD PIB PER CAPITA '!$B:$B,'[1]BBDD PIB PER CAPITA '!G:G,"-")</f>
        <v>0</v>
      </c>
      <c r="G8" s="11">
        <f>_xlfn.XLOOKUP($B8,'[1]BBDD PIB PER CAPITA '!$B:$B,'[1]BBDD PIB PER CAPITA '!H:H,"-")</f>
        <v>0</v>
      </c>
      <c r="H8" s="11">
        <f>_xlfn.XLOOKUP($B8,'[1]BBDD PIB PER CAPITA '!$B:$B,'[1]BBDD PIB PER CAPITA '!I:I,"-")</f>
        <v>0</v>
      </c>
      <c r="I8" s="11">
        <f>_xlfn.XLOOKUP($B8,'[1]BBDD PIB PER CAPITA '!$B:$B,'[1]BBDD PIB PER CAPITA '!J:J,"-")</f>
        <v>0</v>
      </c>
      <c r="J8" s="11">
        <f>_xlfn.XLOOKUP($B8,'[1]BBDD PIB PER CAPITA '!$B:$B,'[1]BBDD PIB PER CAPITA '!K:K,"-")</f>
        <v>0</v>
      </c>
      <c r="K8" s="11">
        <f>_xlfn.XLOOKUP($B8,'[1]BBDD PIB PER CAPITA '!$B:$B,'[1]BBDD PIB PER CAPITA '!L:L,"-")</f>
        <v>0</v>
      </c>
      <c r="L8" s="11">
        <f>_xlfn.XLOOKUP($B8,'[1]BBDD PIB PER CAPITA '!$B:$B,'[1]BBDD PIB PER CAPITA '!M:M,"-")</f>
        <v>0</v>
      </c>
      <c r="M8" s="11">
        <f>_xlfn.XLOOKUP($B8,'[1]BBDD PIB PER CAPITA '!$B:$B,'[1]BBDD PIB PER CAPITA '!N:N,"-")</f>
        <v>0</v>
      </c>
      <c r="N8" s="11">
        <f>_xlfn.XLOOKUP($B8,'[1]BBDD PIB PER CAPITA '!$B:$B,'[1]BBDD PIB PER CAPITA '!O:O,"-")</f>
        <v>0</v>
      </c>
      <c r="O8" s="11">
        <f>_xlfn.XLOOKUP($B8,'[1]BBDD PIB PER CAPITA '!$B:$B,'[1]BBDD PIB PER CAPITA '!P:P,"-")</f>
        <v>0</v>
      </c>
      <c r="P8" s="11">
        <f>_xlfn.XLOOKUP($B8,'[1]BBDD PIB PER CAPITA '!$B:$B,'[1]BBDD PIB PER CAPITA '!Q:Q,"-")</f>
        <v>0</v>
      </c>
      <c r="Q8" s="11">
        <f>_xlfn.XLOOKUP($B8,'[1]BBDD PIB PER CAPITA '!$B:$B,'[1]BBDD PIB PER CAPITA '!R:R,"-")</f>
        <v>0</v>
      </c>
      <c r="R8" s="11">
        <f>_xlfn.XLOOKUP($B8,'[1]BBDD PIB PER CAPITA '!$B:$B,'[1]BBDD PIB PER CAPITA '!S:S,"-")</f>
        <v>0</v>
      </c>
      <c r="S8" s="11">
        <f>_xlfn.XLOOKUP($B8,'[1]BBDD PIB PER CAPITA '!$B:$B,'[1]BBDD PIB PER CAPITA '!T:T,"-")</f>
        <v>6173.318359375</v>
      </c>
      <c r="T8" s="11">
        <f>_xlfn.XLOOKUP($B8,'[1]BBDD PIB PER CAPITA '!$B:$B,'[1]BBDD PIB PER CAPITA '!U:U,"-")</f>
        <v>7484.83203125</v>
      </c>
      <c r="U8" s="11">
        <f>_xlfn.XLOOKUP($B8,'[1]BBDD PIB PER CAPITA '!$B:$B,'[1]BBDD PIB PER CAPITA '!V:V,"-")</f>
        <v>8708.4501953125</v>
      </c>
      <c r="V8" s="11">
        <f>_xlfn.XLOOKUP($B8,'[1]BBDD PIB PER CAPITA '!$B:$B,'[1]BBDD PIB PER CAPITA '!W:W,"-")</f>
        <v>9350.990234375</v>
      </c>
      <c r="W8" s="11">
        <f>_xlfn.XLOOKUP($B8,'[1]BBDD PIB PER CAPITA '!$B:$B,'[1]BBDD PIB PER CAPITA '!X:X,"-")</f>
        <v>10197.662109375</v>
      </c>
      <c r="X8" s="11">
        <f>_xlfn.XLOOKUP($B8,'[1]BBDD PIB PER CAPITA '!$B:$B,'[1]BBDD PIB PER CAPITA '!Y:Y,"-")</f>
        <v>10667.8388671875</v>
      </c>
      <c r="Y8" s="11">
        <f>_xlfn.XLOOKUP($B8,'[1]BBDD PIB PER CAPITA '!$B:$B,'[1]BBDD PIB PER CAPITA '!Z:Z,"-")</f>
        <v>10756.2568359375</v>
      </c>
      <c r="Z8" s="11">
        <f>_xlfn.XLOOKUP($B8,'[1]BBDD PIB PER CAPITA '!$B:$B,'[1]BBDD PIB PER CAPITA '!AA:AA,"-")</f>
        <v>11269.8154296875</v>
      </c>
      <c r="AA8" s="11">
        <f>_xlfn.XLOOKUP($B8,'[1]BBDD PIB PER CAPITA '!$B:$B,'[1]BBDD PIB PER CAPITA '!AB:AB,"-")</f>
        <v>11801.1923828125</v>
      </c>
      <c r="AB8" s="11">
        <f>_xlfn.XLOOKUP($B8,'[1]BBDD PIB PER CAPITA '!$B:$B,'[1]BBDD PIB PER CAPITA '!AC:AC,"-")</f>
        <v>12669.4951171875</v>
      </c>
      <c r="AC8" s="11">
        <f>_xlfn.XLOOKUP($B8,'[1]BBDD PIB PER CAPITA '!$B:$B,'[1]BBDD PIB PER CAPITA '!AD:AD,"-")</f>
        <v>13127.52734375</v>
      </c>
      <c r="AD8" s="11">
        <f>_xlfn.XLOOKUP($B8,'[1]BBDD PIB PER CAPITA '!$B:$B,'[1]BBDD PIB PER CAPITA '!AE:AE,"-")</f>
        <v>13458.5263671875</v>
      </c>
      <c r="AE8" s="11">
        <f>_xlfn.XLOOKUP($B8,'[1]BBDD PIB PER CAPITA '!$B:$B,'[1]BBDD PIB PER CAPITA '!AF:AF,"-")</f>
        <v>14253.5576171875</v>
      </c>
      <c r="AF8" s="11">
        <f>_xlfn.XLOOKUP($B8,'[1]BBDD PIB PER CAPITA '!$B:$B,'[1]BBDD PIB PER CAPITA '!AG:AG,"-")</f>
        <v>15322.6865234375</v>
      </c>
      <c r="AG8" s="11">
        <f>_xlfn.XLOOKUP($B8,'[1]BBDD PIB PER CAPITA '!$B:$B,'[1]BBDD PIB PER CAPITA '!AH:AH,"-")</f>
        <v>16306.328125</v>
      </c>
      <c r="AH8" s="11">
        <f>_xlfn.XLOOKUP($B8,'[1]BBDD PIB PER CAPITA '!$B:$B,'[1]BBDD PIB PER CAPITA '!AI:AI,"-")</f>
        <v>17144.46875</v>
      </c>
      <c r="AI8" s="11">
        <f>_xlfn.XLOOKUP($B8,'[1]BBDD PIB PER CAPITA '!$B:$B,'[1]BBDD PIB PER CAPITA '!AJ:AJ,"-")</f>
        <v>16829.912109375</v>
      </c>
      <c r="AJ8" s="11">
        <f>_xlfn.XLOOKUP($B8,'[1]BBDD PIB PER CAPITA '!$B:$B,'[1]BBDD PIB PER CAPITA '!AK:AK,"-")</f>
        <v>17928.541015625</v>
      </c>
      <c r="AK8" s="11">
        <f>_xlfn.XLOOKUP($B8,'[1]BBDD PIB PER CAPITA '!$B:$B,'[1]BBDD PIB PER CAPITA '!AL:AL,"-")</f>
        <v>17623.28515625</v>
      </c>
      <c r="AL8" s="11">
        <f>_xlfn.XLOOKUP($B8,'[1]BBDD PIB PER CAPITA '!$B:$B,'[1]BBDD PIB PER CAPITA '!AM:AM,"-")</f>
        <v>18281.021484375</v>
      </c>
      <c r="AM8" s="11">
        <f>_xlfn.XLOOKUP($B8,'[1]BBDD PIB PER CAPITA '!$B:$B,'[1]BBDD PIB PER CAPITA '!AN:AN,"-")</f>
        <v>19453.845703125</v>
      </c>
      <c r="AN8" s="11">
        <f>_xlfn.XLOOKUP($B8,'[1]BBDD PIB PER CAPITA '!$B:$B,'[1]BBDD PIB PER CAPITA '!AO:AO,"-")</f>
        <v>19385.287109375</v>
      </c>
      <c r="AO8" s="11">
        <f>_xlfn.XLOOKUP($B8,'[1]BBDD PIB PER CAPITA '!$B:$B,'[1]BBDD PIB PER CAPITA '!AP:AP,"-")</f>
        <v>19617.185546875</v>
      </c>
      <c r="AP8" s="11">
        <f>_xlfn.XLOOKUP($B8,'[1]BBDD PIB PER CAPITA '!$B:$B,'[1]BBDD PIB PER CAPITA '!AQ:AQ,"-")</f>
        <v>20562.296875</v>
      </c>
      <c r="AQ8" s="11">
        <f>_xlfn.XLOOKUP($B8,'[1]BBDD PIB PER CAPITA '!$B:$B,'[1]BBDD PIB PER CAPITA '!AR:AR,"-")</f>
        <v>21349.75</v>
      </c>
      <c r="AR8" s="11">
        <f>_xlfn.XLOOKUP($B8,'[1]BBDD PIB PER CAPITA '!$B:$B,'[1]BBDD PIB PER CAPITA '!AS:AS,"-")</f>
        <v>22383.96484375</v>
      </c>
      <c r="AS8" s="11">
        <f>_xlfn.XLOOKUP($B8,'[1]BBDD PIB PER CAPITA '!$B:$B,'[1]BBDD PIB PER CAPITA '!AT:AT,"-")</f>
        <v>23019.25</v>
      </c>
      <c r="AT8" s="11">
        <f>_xlfn.XLOOKUP($B8,'[1]BBDD PIB PER CAPITA '!$B:$B,'[1]BBDD PIB PER CAPITA '!AU:AU,"-")</f>
        <v>23604.189453125</v>
      </c>
      <c r="AU8" s="11">
        <f>_xlfn.XLOOKUP($B8,'[1]BBDD PIB PER CAPITA '!$B:$B,'[1]BBDD PIB PER CAPITA '!AV:AV,"-")</f>
        <v>23930.783203125</v>
      </c>
      <c r="AV8" s="11">
        <f>_xlfn.XLOOKUP($B8,'[1]BBDD PIB PER CAPITA '!$B:$B,'[1]BBDD PIB PER CAPITA '!AW:AW,"-")</f>
        <v>24799.6484375</v>
      </c>
      <c r="AW8" s="11">
        <f>_xlfn.XLOOKUP($B8,'[1]BBDD PIB PER CAPITA '!$B:$B,'[1]BBDD PIB PER CAPITA '!AX:AX,"-")</f>
        <v>25631.3671875</v>
      </c>
      <c r="AX8" s="11">
        <f>_xlfn.XLOOKUP($B8,'[1]BBDD PIB PER CAPITA '!$B:$B,'[1]BBDD PIB PER CAPITA '!AY:AY,"-")</f>
        <v>26395.50390625</v>
      </c>
      <c r="AY8" s="11">
        <f>_xlfn.XLOOKUP($B8,'[1]BBDD PIB PER CAPITA '!$B:$B,'[1]BBDD PIB PER CAPITA '!AZ:AZ,"-")</f>
        <v>27156.818359375</v>
      </c>
      <c r="AZ8" s="11">
        <f>_xlfn.XLOOKUP($B8,'[1]BBDD PIB PER CAPITA '!$B:$B,'[1]BBDD PIB PER CAPITA '!BA:BA,"-")</f>
        <v>27449.2265625</v>
      </c>
      <c r="BA8" s="11">
        <f>_xlfn.XLOOKUP($B8,'[1]BBDD PIB PER CAPITA '!$B:$B,'[1]BBDD PIB PER CAPITA '!BB:BB,"-")</f>
        <v>26183.685546875</v>
      </c>
      <c r="BB8" s="11">
        <f>_xlfn.XLOOKUP($B8,'[1]BBDD PIB PER CAPITA '!$B:$B,'[1]BBDD PIB PER CAPITA '!BC:BC,"-")</f>
        <v>26090.048828125</v>
      </c>
      <c r="BC8" s="11">
        <f>_xlfn.XLOOKUP($B8,'[1]BBDD PIB PER CAPITA '!$B:$B,'[1]BBDD PIB PER CAPITA '!BD:BD,"-")</f>
        <v>25538.78125</v>
      </c>
      <c r="BD8" s="11">
        <f>_xlfn.XLOOKUP($B8,'[1]BBDD PIB PER CAPITA '!$B:$B,'[1]BBDD PIB PER CAPITA '!BE:BE,"-")</f>
        <v>24285.49609375</v>
      </c>
      <c r="BE8" s="11">
        <f>_xlfn.XLOOKUP($B8,'[1]BBDD PIB PER CAPITA '!$B:$B,'[1]BBDD PIB PER CAPITA '!BF:BF,"-")</f>
        <v>22711.71875</v>
      </c>
      <c r="BF8" s="11">
        <f>_xlfn.XLOOKUP($B8,'[1]BBDD PIB PER CAPITA '!$B:$B,'[1]BBDD PIB PER CAPITA '!BG:BG,"-")</f>
        <v>22373.578125</v>
      </c>
      <c r="BG8" s="11">
        <f>_xlfn.XLOOKUP($B8,'[1]BBDD PIB PER CAPITA '!$B:$B,'[1]BBDD PIB PER CAPITA '!BH:BH,"-")</f>
        <v>23088.44140625</v>
      </c>
      <c r="BH8" s="11">
        <f>_xlfn.XLOOKUP($B8,'[1]BBDD PIB PER CAPITA '!$B:$B,'[1]BBDD PIB PER CAPITA '!BI:BI,"-")</f>
        <v>24477.986328125</v>
      </c>
      <c r="BI8" s="11">
        <f>_xlfn.XLOOKUP($B8,'[1]BBDD PIB PER CAPITA '!$B:$B,'[1]BBDD PIB PER CAPITA '!BJ:BJ,"-")</f>
        <v>25666.00390625</v>
      </c>
      <c r="BJ8" s="11">
        <f>_xlfn.XLOOKUP($B8,'[1]BBDD PIB PER CAPITA '!$B:$B,'[1]BBDD PIB PER CAPITA '!BK:BK,"-")</f>
        <v>26962.40625</v>
      </c>
      <c r="BK8" s="11">
        <f>_xlfn.XLOOKUP($B8,'[1]BBDD PIB PER CAPITA '!$B:$B,'[1]BBDD PIB PER CAPITA '!BL:BL,"-")</f>
        <v>28167.16015625</v>
      </c>
      <c r="BL8" s="11">
        <f>_xlfn.XLOOKUP($B8,'[1]BBDD PIB PER CAPITA '!$B:$B,'[1]BBDD PIB PER CAPITA '!BM:BM,"-")</f>
        <v>26895.68359375</v>
      </c>
      <c r="BM8" s="11">
        <f>_xlfn.XLOOKUP($B8,'[1]BBDD PIB PER CAPITA '!$B:$B,'[1]BBDD PIB PER CAPITA '!BN:BN,"-")</f>
        <v>29517.072265625</v>
      </c>
      <c r="BN8" s="11">
        <f>_xlfn.XLOOKUP($B8,'[1]BBDD PIB PER CAPITA '!$B:$B,'[1]BBDD PIB PER CAPITA '!BO:BO,"-")</f>
        <v>31370.55078125</v>
      </c>
      <c r="BO8" s="11">
        <f>_xlfn.XLOOKUP($B8,'[1]BBDD PIB PER CAPITA '!$B:$B,'[1]BBDD PIB PER CAPITA '!BP:BP,"-")</f>
        <v>31884.84375</v>
      </c>
      <c r="BP8" s="11">
        <f>_xlfn.XLOOKUP($B8,'[1]BBDD PIB PER CAPITA '!$B:$B,'[1]BBDD PIB PER CAPITA '!BQ:BQ,"-")</f>
        <v>32617.216796875</v>
      </c>
      <c r="BQ8" s="11">
        <f>_xlfn.XLOOKUP($B8,'[1]BBDD PIB PER CAPITA '!$B:$B,'[1]BBDD PIB PER CAPITA '!BR:BR,"-")</f>
        <v>0</v>
      </c>
    </row>
    <row r="9" spans="1:69">
      <c r="A9" s="7" t="s">
        <v>85</v>
      </c>
      <c r="B9" s="8" t="s">
        <v>86</v>
      </c>
      <c r="C9" t="s">
        <v>128</v>
      </c>
      <c r="D9" s="11">
        <f>_xlfn.XLOOKUP($B9,'[1]BBDD PIB PER CAPITA '!$B:$B,'[1]BBDD PIB PER CAPITA '!E:E,"-")</f>
        <v>0</v>
      </c>
      <c r="E9" s="11">
        <f>_xlfn.XLOOKUP($B9,'[1]BBDD PIB PER CAPITA '!$B:$B,'[1]BBDD PIB PER CAPITA '!F:F,"-")</f>
        <v>0</v>
      </c>
      <c r="F9" s="11">
        <f>_xlfn.XLOOKUP($B9,'[1]BBDD PIB PER CAPITA '!$B:$B,'[1]BBDD PIB PER CAPITA '!G:G,"-")</f>
        <v>0</v>
      </c>
      <c r="G9" s="11">
        <f>_xlfn.XLOOKUP($B9,'[1]BBDD PIB PER CAPITA '!$B:$B,'[1]BBDD PIB PER CAPITA '!H:H,"-")</f>
        <v>0</v>
      </c>
      <c r="H9" s="11">
        <f>_xlfn.XLOOKUP($B9,'[1]BBDD PIB PER CAPITA '!$B:$B,'[1]BBDD PIB PER CAPITA '!I:I,"-")</f>
        <v>0</v>
      </c>
      <c r="I9" s="11">
        <f>_xlfn.XLOOKUP($B9,'[1]BBDD PIB PER CAPITA '!$B:$B,'[1]BBDD PIB PER CAPITA '!J:J,"-")</f>
        <v>0</v>
      </c>
      <c r="J9" s="11">
        <f>_xlfn.XLOOKUP($B9,'[1]BBDD PIB PER CAPITA '!$B:$B,'[1]BBDD PIB PER CAPITA '!K:K,"-")</f>
        <v>0</v>
      </c>
      <c r="K9" s="11">
        <f>_xlfn.XLOOKUP($B9,'[1]BBDD PIB PER CAPITA '!$B:$B,'[1]BBDD PIB PER CAPITA '!L:L,"-")</f>
        <v>0</v>
      </c>
      <c r="L9" s="11">
        <f>_xlfn.XLOOKUP($B9,'[1]BBDD PIB PER CAPITA '!$B:$B,'[1]BBDD PIB PER CAPITA '!M:M,"-")</f>
        <v>0</v>
      </c>
      <c r="M9" s="11">
        <f>_xlfn.XLOOKUP($B9,'[1]BBDD PIB PER CAPITA '!$B:$B,'[1]BBDD PIB PER CAPITA '!N:N,"-")</f>
        <v>0</v>
      </c>
      <c r="N9" s="11">
        <f>_xlfn.XLOOKUP($B9,'[1]BBDD PIB PER CAPITA '!$B:$B,'[1]BBDD PIB PER CAPITA '!O:O,"-")</f>
        <v>0</v>
      </c>
      <c r="O9" s="11">
        <f>_xlfn.XLOOKUP($B9,'[1]BBDD PIB PER CAPITA '!$B:$B,'[1]BBDD PIB PER CAPITA '!P:P,"-")</f>
        <v>0</v>
      </c>
      <c r="P9" s="11">
        <f>_xlfn.XLOOKUP($B9,'[1]BBDD PIB PER CAPITA '!$B:$B,'[1]BBDD PIB PER CAPITA '!Q:Q,"-")</f>
        <v>0</v>
      </c>
      <c r="Q9" s="11">
        <f>_xlfn.XLOOKUP($B9,'[1]BBDD PIB PER CAPITA '!$B:$B,'[1]BBDD PIB PER CAPITA '!R:R,"-")</f>
        <v>0</v>
      </c>
      <c r="R9" s="11">
        <f>_xlfn.XLOOKUP($B9,'[1]BBDD PIB PER CAPITA '!$B:$B,'[1]BBDD PIB PER CAPITA '!S:S,"-")</f>
        <v>0</v>
      </c>
      <c r="S9" s="11">
        <f>_xlfn.XLOOKUP($B9,'[1]BBDD PIB PER CAPITA '!$B:$B,'[1]BBDD PIB PER CAPITA '!T:T,"-")</f>
        <v>0</v>
      </c>
      <c r="T9" s="11">
        <f>_xlfn.XLOOKUP($B9,'[1]BBDD PIB PER CAPITA '!$B:$B,'[1]BBDD PIB PER CAPITA '!U:U,"-")</f>
        <v>0</v>
      </c>
      <c r="U9" s="11">
        <f>_xlfn.XLOOKUP($B9,'[1]BBDD PIB PER CAPITA '!$B:$B,'[1]BBDD PIB PER CAPITA '!V:V,"-")</f>
        <v>0</v>
      </c>
      <c r="V9" s="11">
        <f>_xlfn.XLOOKUP($B9,'[1]BBDD PIB PER CAPITA '!$B:$B,'[1]BBDD PIB PER CAPITA '!W:W,"-")</f>
        <v>0</v>
      </c>
      <c r="W9" s="11">
        <f>_xlfn.XLOOKUP($B9,'[1]BBDD PIB PER CAPITA '!$B:$B,'[1]BBDD PIB PER CAPITA '!X:X,"-")</f>
        <v>0</v>
      </c>
      <c r="X9" s="11">
        <f>_xlfn.XLOOKUP($B9,'[1]BBDD PIB PER CAPITA '!$B:$B,'[1]BBDD PIB PER CAPITA '!Y:Y,"-")</f>
        <v>0</v>
      </c>
      <c r="Y9" s="11">
        <f>_xlfn.XLOOKUP($B9,'[1]BBDD PIB PER CAPITA '!$B:$B,'[1]BBDD PIB PER CAPITA '!Z:Z,"-")</f>
        <v>0</v>
      </c>
      <c r="Z9" s="11">
        <f>_xlfn.XLOOKUP($B9,'[1]BBDD PIB PER CAPITA '!$B:$B,'[1]BBDD PIB PER CAPITA '!AA:AA,"-")</f>
        <v>0</v>
      </c>
      <c r="AA9" s="11">
        <f>_xlfn.XLOOKUP($B9,'[1]BBDD PIB PER CAPITA '!$B:$B,'[1]BBDD PIB PER CAPITA '!AB:AB,"-")</f>
        <v>0</v>
      </c>
      <c r="AB9" s="11">
        <f>_xlfn.XLOOKUP($B9,'[1]BBDD PIB PER CAPITA '!$B:$B,'[1]BBDD PIB PER CAPITA '!AC:AC,"-")</f>
        <v>0</v>
      </c>
      <c r="AC9" s="11">
        <f>_xlfn.XLOOKUP($B9,'[1]BBDD PIB PER CAPITA '!$B:$B,'[1]BBDD PIB PER CAPITA '!AD:AD,"-")</f>
        <v>0</v>
      </c>
      <c r="AD9" s="11">
        <f>_xlfn.XLOOKUP($B9,'[1]BBDD PIB PER CAPITA '!$B:$B,'[1]BBDD PIB PER CAPITA '!AE:AE,"-")</f>
        <v>0</v>
      </c>
      <c r="AE9" s="11">
        <f>_xlfn.XLOOKUP($B9,'[1]BBDD PIB PER CAPITA '!$B:$B,'[1]BBDD PIB PER CAPITA '!AF:AF,"-")</f>
        <v>0</v>
      </c>
      <c r="AF9" s="11">
        <f>_xlfn.XLOOKUP($B9,'[1]BBDD PIB PER CAPITA '!$B:$B,'[1]BBDD PIB PER CAPITA '!AG:AG,"-")</f>
        <v>0</v>
      </c>
      <c r="AG9" s="11">
        <f>_xlfn.XLOOKUP($B9,'[1]BBDD PIB PER CAPITA '!$B:$B,'[1]BBDD PIB PER CAPITA '!AH:AH,"-")</f>
        <v>0</v>
      </c>
      <c r="AH9" s="11">
        <f>_xlfn.XLOOKUP($B9,'[1]BBDD PIB PER CAPITA '!$B:$B,'[1]BBDD PIB PER CAPITA '!AI:AI,"-")</f>
        <v>9754.6490254388464</v>
      </c>
      <c r="AI9" s="11">
        <f>_xlfn.XLOOKUP($B9,'[1]BBDD PIB PER CAPITA '!$B:$B,'[1]BBDD PIB PER CAPITA '!AJ:AJ,"-")</f>
        <v>7842.5524775583708</v>
      </c>
      <c r="AJ9" s="11">
        <f>_xlfn.XLOOKUP($B9,'[1]BBDD PIB PER CAPITA '!$B:$B,'[1]BBDD PIB PER CAPITA '!AK:AK,"-")</f>
        <v>7095.2269594695499</v>
      </c>
      <c r="AK9" s="11">
        <f>_xlfn.XLOOKUP($B9,'[1]BBDD PIB PER CAPITA '!$B:$B,'[1]BBDD PIB PER CAPITA '!AL:AL,"-")</f>
        <v>6490.8345795673004</v>
      </c>
      <c r="AL9" s="11">
        <f>_xlfn.XLOOKUP($B9,'[1]BBDD PIB PER CAPITA '!$B:$B,'[1]BBDD PIB PER CAPITA '!AM:AM,"-")</f>
        <v>6795.7124937957205</v>
      </c>
      <c r="AM9" s="11">
        <f>_xlfn.XLOOKUP($B9,'[1]BBDD PIB PER CAPITA '!$B:$B,'[1]BBDD PIB PER CAPITA '!AN:AN,"-")</f>
        <v>7304.7092846475816</v>
      </c>
      <c r="AN9" s="11">
        <f>_xlfn.XLOOKUP($B9,'[1]BBDD PIB PER CAPITA '!$B:$B,'[1]BBDD PIB PER CAPITA '!AO:AO,"-")</f>
        <v>7857.9923643477223</v>
      </c>
      <c r="AO9" s="11">
        <f>_xlfn.XLOOKUP($B9,'[1]BBDD PIB PER CAPITA '!$B:$B,'[1]BBDD PIB PER CAPITA '!AP:AP,"-")</f>
        <v>8383.4705429344267</v>
      </c>
      <c r="AP9" s="11">
        <f>_xlfn.XLOOKUP($B9,'[1]BBDD PIB PER CAPITA '!$B:$B,'[1]BBDD PIB PER CAPITA '!AQ:AQ,"-")</f>
        <v>8577.5069442877357</v>
      </c>
      <c r="AQ9" s="11">
        <f>_xlfn.XLOOKUP($B9,'[1]BBDD PIB PER CAPITA '!$B:$B,'[1]BBDD PIB PER CAPITA '!AR:AR,"-")</f>
        <v>8541.5326036579299</v>
      </c>
      <c r="AR9" s="11">
        <f>_xlfn.XLOOKUP($B9,'[1]BBDD PIB PER CAPITA '!$B:$B,'[1]BBDD PIB PER CAPITA '!AS:AS,"-")</f>
        <v>8880.2698068987629</v>
      </c>
      <c r="AS9" s="11">
        <f>_xlfn.XLOOKUP($B9,'[1]BBDD PIB PER CAPITA '!$B:$B,'[1]BBDD PIB PER CAPITA '!AT:AT,"-")</f>
        <v>9515.7356979369779</v>
      </c>
      <c r="AT9" s="11">
        <f>_xlfn.XLOOKUP($B9,'[1]BBDD PIB PER CAPITA '!$B:$B,'[1]BBDD PIB PER CAPITA '!AU:AU,"-")</f>
        <v>10062.039680062144</v>
      </c>
      <c r="AU9" s="11">
        <f>_xlfn.XLOOKUP($B9,'[1]BBDD PIB PER CAPITA '!$B:$B,'[1]BBDD PIB PER CAPITA '!AV:AV,"-")</f>
        <v>10619.307824386495</v>
      </c>
      <c r="AV9" s="11">
        <f>_xlfn.XLOOKUP($B9,'[1]BBDD PIB PER CAPITA '!$B:$B,'[1]BBDD PIB PER CAPITA '!AW:AW,"-")</f>
        <v>11059.098061436429</v>
      </c>
      <c r="AW9" s="11">
        <f>_xlfn.XLOOKUP($B9,'[1]BBDD PIB PER CAPITA '!$B:$B,'[1]BBDD PIB PER CAPITA '!AX:AX,"-")</f>
        <v>11522.790524826461</v>
      </c>
      <c r="AX9" s="11">
        <f>_xlfn.XLOOKUP($B9,'[1]BBDD PIB PER CAPITA '!$B:$B,'[1]BBDD PIB PER CAPITA '!AY:AY,"-")</f>
        <v>12104.042146986703</v>
      </c>
      <c r="AY9" s="11">
        <f>_xlfn.XLOOKUP($B9,'[1]BBDD PIB PER CAPITA '!$B:$B,'[1]BBDD PIB PER CAPITA '!AZ:AZ,"-")</f>
        <v>12717.987599787188</v>
      </c>
      <c r="AZ9" s="11">
        <f>_xlfn.XLOOKUP($B9,'[1]BBDD PIB PER CAPITA '!$B:$B,'[1]BBDD PIB PER CAPITA '!BA:BA,"-")</f>
        <v>12970.437696461639</v>
      </c>
      <c r="BA9" s="11">
        <f>_xlfn.XLOOKUP($B9,'[1]BBDD PIB PER CAPITA '!$B:$B,'[1]BBDD PIB PER CAPITA '!BB:BB,"-")</f>
        <v>12099.552178165564</v>
      </c>
      <c r="BB9" s="11">
        <f>_xlfn.XLOOKUP($B9,'[1]BBDD PIB PER CAPITA '!$B:$B,'[1]BBDD PIB PER CAPITA '!BC:BC,"-")</f>
        <v>11965.004928502798</v>
      </c>
      <c r="BC9" s="11">
        <f>_xlfn.XLOOKUP($B9,'[1]BBDD PIB PER CAPITA '!$B:$B,'[1]BBDD PIB PER CAPITA '!BD:BD,"-")</f>
        <v>11993.071317916201</v>
      </c>
      <c r="BD9" s="11">
        <f>_xlfn.XLOOKUP($B9,'[1]BBDD PIB PER CAPITA '!$B:$B,'[1]BBDD PIB PER CAPITA '!BE:BE,"-")</f>
        <v>11780.474276728357</v>
      </c>
      <c r="BE9" s="11">
        <f>_xlfn.XLOOKUP($B9,'[1]BBDD PIB PER CAPITA '!$B:$B,'[1]BBDD PIB PER CAPITA '!BF:BF,"-")</f>
        <v>11838.215245035666</v>
      </c>
      <c r="BF9" s="11">
        <f>_xlfn.XLOOKUP($B9,'[1]BBDD PIB PER CAPITA '!$B:$B,'[1]BBDD PIB PER CAPITA '!BG:BG,"-")</f>
        <v>11862.760949182053</v>
      </c>
      <c r="BG9" s="11">
        <f>_xlfn.XLOOKUP($B9,'[1]BBDD PIB PER CAPITA '!$B:$B,'[1]BBDD PIB PER CAPITA '!BH:BH,"-")</f>
        <v>12283.784062005294</v>
      </c>
      <c r="BH9" s="11">
        <f>_xlfn.XLOOKUP($B9,'[1]BBDD PIB PER CAPITA '!$B:$B,'[1]BBDD PIB PER CAPITA '!BI:BI,"-")</f>
        <v>12848.419539106995</v>
      </c>
      <c r="BI9" s="11">
        <f>_xlfn.XLOOKUP($B9,'[1]BBDD PIB PER CAPITA '!$B:$B,'[1]BBDD PIB PER CAPITA '!BJ:BJ,"-")</f>
        <v>13485.301251427405</v>
      </c>
      <c r="BJ9" s="11">
        <f>_xlfn.XLOOKUP($B9,'[1]BBDD PIB PER CAPITA '!$B:$B,'[1]BBDD PIB PER CAPITA '!BK:BK,"-")</f>
        <v>14060.987483312534</v>
      </c>
      <c r="BK9" s="11">
        <f>_xlfn.XLOOKUP($B9,'[1]BBDD PIB PER CAPITA '!$B:$B,'[1]BBDD PIB PER CAPITA '!BL:BL,"-")</f>
        <v>14641.663970692958</v>
      </c>
      <c r="BL9" s="11">
        <f>_xlfn.XLOOKUP($B9,'[1]BBDD PIB PER CAPITA '!$B:$B,'[1]BBDD PIB PER CAPITA '!BM:BM,"-")</f>
        <v>13545.488116241711</v>
      </c>
      <c r="BM9" s="11">
        <f>_xlfn.XLOOKUP($B9,'[1]BBDD PIB PER CAPITA '!$B:$B,'[1]BBDD PIB PER CAPITA '!BN:BN,"-")</f>
        <v>15395.12877827579</v>
      </c>
      <c r="BN9" s="11">
        <f>_xlfn.XLOOKUP($B9,'[1]BBDD PIB PER CAPITA '!$B:$B,'[1]BBDD PIB PER CAPITA '!BO:BO,"-")</f>
        <v>16618.111187472376</v>
      </c>
      <c r="BO9" s="11">
        <f>_xlfn.XLOOKUP($B9,'[1]BBDD PIB PER CAPITA '!$B:$B,'[1]BBDD PIB PER CAPITA '!BP:BP,"-")</f>
        <v>17225.154484029008</v>
      </c>
      <c r="BP9" s="11">
        <f>_xlfn.XLOOKUP($B9,'[1]BBDD PIB PER CAPITA '!$B:$B,'[1]BBDD PIB PER CAPITA '!BQ:BQ,"-")</f>
        <v>17854.209101268534</v>
      </c>
      <c r="BQ9" s="11">
        <f>_xlfn.XLOOKUP($B9,'[1]BBDD PIB PER CAPITA '!$B:$B,'[1]BBDD PIB PER CAPITA '!BR:BR,"-")</f>
        <v>0</v>
      </c>
    </row>
    <row r="10" spans="1:69">
      <c r="A10" s="7" t="s">
        <v>87</v>
      </c>
      <c r="B10" s="8" t="s">
        <v>88</v>
      </c>
      <c r="C10" t="s">
        <v>129</v>
      </c>
      <c r="D10" s="11">
        <f>_xlfn.XLOOKUP($B10,'[1]BBDD PIB PER CAPITA '!$B:$B,'[1]BBDD PIB PER CAPITA '!E:E,"-")</f>
        <v>0</v>
      </c>
      <c r="E10" s="11">
        <f>_xlfn.XLOOKUP($B10,'[1]BBDD PIB PER CAPITA '!$B:$B,'[1]BBDD PIB PER CAPITA '!F:F,"-")</f>
        <v>0</v>
      </c>
      <c r="F10" s="11">
        <f>_xlfn.XLOOKUP($B10,'[1]BBDD PIB PER CAPITA '!$B:$B,'[1]BBDD PIB PER CAPITA '!G:G,"-")</f>
        <v>0</v>
      </c>
      <c r="G10" s="11">
        <f>_xlfn.XLOOKUP($B10,'[1]BBDD PIB PER CAPITA '!$B:$B,'[1]BBDD PIB PER CAPITA '!H:H,"-")</f>
        <v>0</v>
      </c>
      <c r="H10" s="11">
        <f>_xlfn.XLOOKUP($B10,'[1]BBDD PIB PER CAPITA '!$B:$B,'[1]BBDD PIB PER CAPITA '!I:I,"-")</f>
        <v>0</v>
      </c>
      <c r="I10" s="11">
        <f>_xlfn.XLOOKUP($B10,'[1]BBDD PIB PER CAPITA '!$B:$B,'[1]BBDD PIB PER CAPITA '!J:J,"-")</f>
        <v>0</v>
      </c>
      <c r="J10" s="11">
        <f>_xlfn.XLOOKUP($B10,'[1]BBDD PIB PER CAPITA '!$B:$B,'[1]BBDD PIB PER CAPITA '!K:K,"-")</f>
        <v>0</v>
      </c>
      <c r="K10" s="11">
        <f>_xlfn.XLOOKUP($B10,'[1]BBDD PIB PER CAPITA '!$B:$B,'[1]BBDD PIB PER CAPITA '!L:L,"-")</f>
        <v>0</v>
      </c>
      <c r="L10" s="11">
        <f>_xlfn.XLOOKUP($B10,'[1]BBDD PIB PER CAPITA '!$B:$B,'[1]BBDD PIB PER CAPITA '!M:M,"-")</f>
        <v>0</v>
      </c>
      <c r="M10" s="11">
        <f>_xlfn.XLOOKUP($B10,'[1]BBDD PIB PER CAPITA '!$B:$B,'[1]BBDD PIB PER CAPITA '!N:N,"-")</f>
        <v>0</v>
      </c>
      <c r="N10" s="11">
        <f>_xlfn.XLOOKUP($B10,'[1]BBDD PIB PER CAPITA '!$B:$B,'[1]BBDD PIB PER CAPITA '!O:O,"-")</f>
        <v>0</v>
      </c>
      <c r="O10" s="11">
        <f>_xlfn.XLOOKUP($B10,'[1]BBDD PIB PER CAPITA '!$B:$B,'[1]BBDD PIB PER CAPITA '!P:P,"-")</f>
        <v>0</v>
      </c>
      <c r="P10" s="11">
        <f>_xlfn.XLOOKUP($B10,'[1]BBDD PIB PER CAPITA '!$B:$B,'[1]BBDD PIB PER CAPITA '!Q:Q,"-")</f>
        <v>0</v>
      </c>
      <c r="Q10" s="11">
        <f>_xlfn.XLOOKUP($B10,'[1]BBDD PIB PER CAPITA '!$B:$B,'[1]BBDD PIB PER CAPITA '!R:R,"-")</f>
        <v>0</v>
      </c>
      <c r="R10" s="11">
        <f>_xlfn.XLOOKUP($B10,'[1]BBDD PIB PER CAPITA '!$B:$B,'[1]BBDD PIB PER CAPITA '!S:S,"-")</f>
        <v>0</v>
      </c>
      <c r="S10" s="11">
        <f>_xlfn.XLOOKUP($B10,'[1]BBDD PIB PER CAPITA '!$B:$B,'[1]BBDD PIB PER CAPITA '!T:T,"-")</f>
        <v>0</v>
      </c>
      <c r="T10" s="11">
        <f>_xlfn.XLOOKUP($B10,'[1]BBDD PIB PER CAPITA '!$B:$B,'[1]BBDD PIB PER CAPITA '!U:U,"-")</f>
        <v>0</v>
      </c>
      <c r="U10" s="11">
        <f>_xlfn.XLOOKUP($B10,'[1]BBDD PIB PER CAPITA '!$B:$B,'[1]BBDD PIB PER CAPITA '!V:V,"-")</f>
        <v>0</v>
      </c>
      <c r="V10" s="11">
        <f>_xlfn.XLOOKUP($B10,'[1]BBDD PIB PER CAPITA '!$B:$B,'[1]BBDD PIB PER CAPITA '!W:W,"-")</f>
        <v>0</v>
      </c>
      <c r="W10" s="11">
        <f>_xlfn.XLOOKUP($B10,'[1]BBDD PIB PER CAPITA '!$B:$B,'[1]BBDD PIB PER CAPITA '!X:X,"-")</f>
        <v>0</v>
      </c>
      <c r="X10" s="11">
        <f>_xlfn.XLOOKUP($B10,'[1]BBDD PIB PER CAPITA '!$B:$B,'[1]BBDD PIB PER CAPITA '!Y:Y,"-")</f>
        <v>0</v>
      </c>
      <c r="Y10" s="11">
        <f>_xlfn.XLOOKUP($B10,'[1]BBDD PIB PER CAPITA '!$B:$B,'[1]BBDD PIB PER CAPITA '!Z:Z,"-")</f>
        <v>0</v>
      </c>
      <c r="Z10" s="11">
        <f>_xlfn.XLOOKUP($B10,'[1]BBDD PIB PER CAPITA '!$B:$B,'[1]BBDD PIB PER CAPITA '!AA:AA,"-")</f>
        <v>0</v>
      </c>
      <c r="AA10" s="11">
        <f>_xlfn.XLOOKUP($B10,'[1]BBDD PIB PER CAPITA '!$B:$B,'[1]BBDD PIB PER CAPITA '!AB:AB,"-")</f>
        <v>0</v>
      </c>
      <c r="AB10" s="11">
        <f>_xlfn.XLOOKUP($B10,'[1]BBDD PIB PER CAPITA '!$B:$B,'[1]BBDD PIB PER CAPITA '!AC:AC,"-")</f>
        <v>0</v>
      </c>
      <c r="AC10" s="11">
        <f>_xlfn.XLOOKUP($B10,'[1]BBDD PIB PER CAPITA '!$B:$B,'[1]BBDD PIB PER CAPITA '!AD:AD,"-")</f>
        <v>0</v>
      </c>
      <c r="AD10" s="11">
        <f>_xlfn.XLOOKUP($B10,'[1]BBDD PIB PER CAPITA '!$B:$B,'[1]BBDD PIB PER CAPITA '!AE:AE,"-")</f>
        <v>0</v>
      </c>
      <c r="AE10" s="11">
        <f>_xlfn.XLOOKUP($B10,'[1]BBDD PIB PER CAPITA '!$B:$B,'[1]BBDD PIB PER CAPITA '!AF:AF,"-")</f>
        <v>0</v>
      </c>
      <c r="AF10" s="11">
        <f>_xlfn.XLOOKUP($B10,'[1]BBDD PIB PER CAPITA '!$B:$B,'[1]BBDD PIB PER CAPITA '!AG:AG,"-")</f>
        <v>0</v>
      </c>
      <c r="AG10" s="11">
        <f>_xlfn.XLOOKUP($B10,'[1]BBDD PIB PER CAPITA '!$B:$B,'[1]BBDD PIB PER CAPITA '!AH:AH,"-")</f>
        <v>0</v>
      </c>
      <c r="AH10" s="11">
        <f>_xlfn.XLOOKUP($B10,'[1]BBDD PIB PER CAPITA '!$B:$B,'[1]BBDD PIB PER CAPITA '!AI:AI,"-")</f>
        <v>8597.4639152764539</v>
      </c>
      <c r="AI10" s="11">
        <f>_xlfn.XLOOKUP($B10,'[1]BBDD PIB PER CAPITA '!$B:$B,'[1]BBDD PIB PER CAPITA '!AJ:AJ,"-")</f>
        <v>7338.7987402323206</v>
      </c>
      <c r="AJ10" s="11">
        <f>_xlfn.XLOOKUP($B10,'[1]BBDD PIB PER CAPITA '!$B:$B,'[1]BBDD PIB PER CAPITA '!AK:AK,"-")</f>
        <v>6843.3001743678187</v>
      </c>
      <c r="AK10" s="11">
        <f>_xlfn.XLOOKUP($B10,'[1]BBDD PIB PER CAPITA '!$B:$B,'[1]BBDD PIB PER CAPITA '!AL:AL,"-")</f>
        <v>6946.8456411797561</v>
      </c>
      <c r="AL10" s="11">
        <f>_xlfn.XLOOKUP($B10,'[1]BBDD PIB PER CAPITA '!$B:$B,'[1]BBDD PIB PER CAPITA '!AM:AM,"-")</f>
        <v>7348.9183974320049</v>
      </c>
      <c r="AM10" s="11">
        <f>_xlfn.XLOOKUP($B10,'[1]BBDD PIB PER CAPITA '!$B:$B,'[1]BBDD PIB PER CAPITA '!AN:AN,"-")</f>
        <v>7755.6233338552966</v>
      </c>
      <c r="AN10" s="11">
        <f>_xlfn.XLOOKUP($B10,'[1]BBDD PIB PER CAPITA '!$B:$B,'[1]BBDD PIB PER CAPITA '!AO:AO,"-")</f>
        <v>8212.8319394275604</v>
      </c>
      <c r="AO10" s="11">
        <f>_xlfn.XLOOKUP($B10,'[1]BBDD PIB PER CAPITA '!$B:$B,'[1]BBDD PIB PER CAPITA '!AP:AP,"-")</f>
        <v>8647.3943431151674</v>
      </c>
      <c r="AP10" s="11">
        <f>_xlfn.XLOOKUP($B10,'[1]BBDD PIB PER CAPITA '!$B:$B,'[1]BBDD PIB PER CAPITA '!AQ:AQ,"-")</f>
        <v>8966.2192623125156</v>
      </c>
      <c r="AQ10" s="11">
        <f>_xlfn.XLOOKUP($B10,'[1]BBDD PIB PER CAPITA '!$B:$B,'[1]BBDD PIB PER CAPITA '!AR:AR,"-")</f>
        <v>8914.6832646725506</v>
      </c>
      <c r="AR10" s="11">
        <f>_xlfn.XLOOKUP($B10,'[1]BBDD PIB PER CAPITA '!$B:$B,'[1]BBDD PIB PER CAPITA '!AS:AS,"-")</f>
        <v>8997.2119959431911</v>
      </c>
      <c r="AS10" s="11">
        <f>_xlfn.XLOOKUP($B10,'[1]BBDD PIB PER CAPITA '!$B:$B,'[1]BBDD PIB PER CAPITA '!AT:AT,"-")</f>
        <v>9277.3580885100182</v>
      </c>
      <c r="AT10" s="11">
        <f>_xlfn.XLOOKUP($B10,'[1]BBDD PIB PER CAPITA '!$B:$B,'[1]BBDD PIB PER CAPITA '!AU:AU,"-")</f>
        <v>9690.6846826288875</v>
      </c>
      <c r="AU10" s="11">
        <f>_xlfn.XLOOKUP($B10,'[1]BBDD PIB PER CAPITA '!$B:$B,'[1]BBDD PIB PER CAPITA '!AV:AV,"-")</f>
        <v>10168.022565329979</v>
      </c>
      <c r="AV10" s="11">
        <f>_xlfn.XLOOKUP($B10,'[1]BBDD PIB PER CAPITA '!$B:$B,'[1]BBDD PIB PER CAPITA '!AW:AW,"-")</f>
        <v>10718.210185884102</v>
      </c>
      <c r="AW10" s="11">
        <f>_xlfn.XLOOKUP($B10,'[1]BBDD PIB PER CAPITA '!$B:$B,'[1]BBDD PIB PER CAPITA '!AX:AX,"-")</f>
        <v>11412.159363000763</v>
      </c>
      <c r="AX10" s="11">
        <f>_xlfn.XLOOKUP($B10,'[1]BBDD PIB PER CAPITA '!$B:$B,'[1]BBDD PIB PER CAPITA '!AY:AY,"-")</f>
        <v>12430.201548855654</v>
      </c>
      <c r="AY10" s="11">
        <f>_xlfn.XLOOKUP($B10,'[1]BBDD PIB PER CAPITA '!$B:$B,'[1]BBDD PIB PER CAPITA '!AZ:AZ,"-")</f>
        <v>13770.960269152747</v>
      </c>
      <c r="AZ10" s="11">
        <f>_xlfn.XLOOKUP($B10,'[1]BBDD PIB PER CAPITA '!$B:$B,'[1]BBDD PIB PER CAPITA '!BA:BA,"-")</f>
        <v>14497.111440717164</v>
      </c>
      <c r="BA10" s="11">
        <f>_xlfn.XLOOKUP($B10,'[1]BBDD PIB PER CAPITA '!$B:$B,'[1]BBDD PIB PER CAPITA '!BB:BB,"-")</f>
        <v>13680.75371065965</v>
      </c>
      <c r="BB10" s="11">
        <f>_xlfn.XLOOKUP($B10,'[1]BBDD PIB PER CAPITA '!$B:$B,'[1]BBDD PIB PER CAPITA '!BC:BC,"-")</f>
        <v>14596.147777688733</v>
      </c>
      <c r="BC10" s="11">
        <f>_xlfn.XLOOKUP($B10,'[1]BBDD PIB PER CAPITA '!$B:$B,'[1]BBDD PIB PER CAPITA '!BD:BD,"-")</f>
        <v>14950.873517859865</v>
      </c>
      <c r="BD10" s="11">
        <f>_xlfn.XLOOKUP($B10,'[1]BBDD PIB PER CAPITA '!$B:$B,'[1]BBDD PIB PER CAPITA '!BE:BE,"-")</f>
        <v>15159.657042000448</v>
      </c>
      <c r="BE10" s="11">
        <f>_xlfn.XLOOKUP($B10,'[1]BBDD PIB PER CAPITA '!$B:$B,'[1]BBDD PIB PER CAPITA '!BF:BF,"-")</f>
        <v>15249.882451378477</v>
      </c>
      <c r="BF10" s="11">
        <f>_xlfn.XLOOKUP($B10,'[1]BBDD PIB PER CAPITA '!$B:$B,'[1]BBDD PIB PER CAPITA '!BG:BG,"-")</f>
        <v>15647.649176351693</v>
      </c>
      <c r="BG10" s="11">
        <f>_xlfn.XLOOKUP($B10,'[1]BBDD PIB PER CAPITA '!$B:$B,'[1]BBDD PIB PER CAPITA '!BH:BH,"-")</f>
        <v>16442.076086001751</v>
      </c>
      <c r="BH10" s="11">
        <f>_xlfn.XLOOKUP($B10,'[1]BBDD PIB PER CAPITA '!$B:$B,'[1]BBDD PIB PER CAPITA '!BI:BI,"-")</f>
        <v>16740.741399642804</v>
      </c>
      <c r="BI10" s="11">
        <f>_xlfn.XLOOKUP($B10,'[1]BBDD PIB PER CAPITA '!$B:$B,'[1]BBDD PIB PER CAPITA '!BJ:BJ,"-")</f>
        <v>17195.288872196259</v>
      </c>
      <c r="BJ10" s="11">
        <f>_xlfn.XLOOKUP($B10,'[1]BBDD PIB PER CAPITA '!$B:$B,'[1]BBDD PIB PER CAPITA '!BK:BK,"-")</f>
        <v>17869.014917367898</v>
      </c>
      <c r="BK10" s="11">
        <f>_xlfn.XLOOKUP($B10,'[1]BBDD PIB PER CAPITA '!$B:$B,'[1]BBDD PIB PER CAPITA '!BL:BL,"-")</f>
        <v>18250.980247563653</v>
      </c>
      <c r="BL10" s="11">
        <f>_xlfn.XLOOKUP($B10,'[1]BBDD PIB PER CAPITA '!$B:$B,'[1]BBDD PIB PER CAPITA '!BM:BM,"-")</f>
        <v>17763.856384735176</v>
      </c>
      <c r="BM10" s="11">
        <f>_xlfn.XLOOKUP($B10,'[1]BBDD PIB PER CAPITA '!$B:$B,'[1]BBDD PIB PER CAPITA '!BN:BN,"-")</f>
        <v>18808.454049659547</v>
      </c>
      <c r="BN10" s="11">
        <f>_xlfn.XLOOKUP($B10,'[1]BBDD PIB PER CAPITA '!$B:$B,'[1]BBDD PIB PER CAPITA '!BO:BO,"-")</f>
        <v>18964.829840062357</v>
      </c>
      <c r="BO10" s="11">
        <f>_xlfn.XLOOKUP($B10,'[1]BBDD PIB PER CAPITA '!$B:$B,'[1]BBDD PIB PER CAPITA '!BP:BP,"-")</f>
        <v>19383.373200940143</v>
      </c>
      <c r="BP10" s="11">
        <f>_xlfn.XLOOKUP($B10,'[1]BBDD PIB PER CAPITA '!$B:$B,'[1]BBDD PIB PER CAPITA '!BQ:BQ,"-")</f>
        <v>19776.175806949843</v>
      </c>
      <c r="BQ10" s="11">
        <f>_xlfn.XLOOKUP($B10,'[1]BBDD PIB PER CAPITA '!$B:$B,'[1]BBDD PIB PER CAPITA '!BR:BR,"-")</f>
        <v>0</v>
      </c>
    </row>
    <row r="11" spans="1:69">
      <c r="A11" s="7" t="s">
        <v>89</v>
      </c>
      <c r="B11" s="8" t="s">
        <v>90</v>
      </c>
      <c r="C11" t="s">
        <v>130</v>
      </c>
      <c r="D11" s="11">
        <f>_xlfn.XLOOKUP($B11,'[1]BBDD PIB PER CAPITA '!$B:$B,'[1]BBDD PIB PER CAPITA '!E:E,"-")</f>
        <v>0</v>
      </c>
      <c r="E11" s="11">
        <f>_xlfn.XLOOKUP($B11,'[1]BBDD PIB PER CAPITA '!$B:$B,'[1]BBDD PIB PER CAPITA '!F:F,"-")</f>
        <v>0</v>
      </c>
      <c r="F11" s="11">
        <f>_xlfn.XLOOKUP($B11,'[1]BBDD PIB PER CAPITA '!$B:$B,'[1]BBDD PIB PER CAPITA '!G:G,"-")</f>
        <v>0</v>
      </c>
      <c r="G11" s="11">
        <f>_xlfn.XLOOKUP($B11,'[1]BBDD PIB PER CAPITA '!$B:$B,'[1]BBDD PIB PER CAPITA '!H:H,"-")</f>
        <v>0</v>
      </c>
      <c r="H11" s="11">
        <f>_xlfn.XLOOKUP($B11,'[1]BBDD PIB PER CAPITA '!$B:$B,'[1]BBDD PIB PER CAPITA '!I:I,"-")</f>
        <v>0</v>
      </c>
      <c r="I11" s="11">
        <f>_xlfn.XLOOKUP($B11,'[1]BBDD PIB PER CAPITA '!$B:$B,'[1]BBDD PIB PER CAPITA '!J:J,"-")</f>
        <v>0</v>
      </c>
      <c r="J11" s="11">
        <f>_xlfn.XLOOKUP($B11,'[1]BBDD PIB PER CAPITA '!$B:$B,'[1]BBDD PIB PER CAPITA '!K:K,"-")</f>
        <v>0</v>
      </c>
      <c r="K11" s="11">
        <f>_xlfn.XLOOKUP($B11,'[1]BBDD PIB PER CAPITA '!$B:$B,'[1]BBDD PIB PER CAPITA '!L:L,"-")</f>
        <v>0</v>
      </c>
      <c r="L11" s="11">
        <f>_xlfn.XLOOKUP($B11,'[1]BBDD PIB PER CAPITA '!$B:$B,'[1]BBDD PIB PER CAPITA '!M:M,"-")</f>
        <v>0</v>
      </c>
      <c r="M11" s="11">
        <f>_xlfn.XLOOKUP($B11,'[1]BBDD PIB PER CAPITA '!$B:$B,'[1]BBDD PIB PER CAPITA '!N:N,"-")</f>
        <v>0</v>
      </c>
      <c r="N11" s="11">
        <f>_xlfn.XLOOKUP($B11,'[1]BBDD PIB PER CAPITA '!$B:$B,'[1]BBDD PIB PER CAPITA '!O:O,"-")</f>
        <v>0</v>
      </c>
      <c r="O11" s="11">
        <f>_xlfn.XLOOKUP($B11,'[1]BBDD PIB PER CAPITA '!$B:$B,'[1]BBDD PIB PER CAPITA '!P:P,"-")</f>
        <v>0</v>
      </c>
      <c r="P11" s="11">
        <f>_xlfn.XLOOKUP($B11,'[1]BBDD PIB PER CAPITA '!$B:$B,'[1]BBDD PIB PER CAPITA '!Q:Q,"-")</f>
        <v>0</v>
      </c>
      <c r="Q11" s="11">
        <f>_xlfn.XLOOKUP($B11,'[1]BBDD PIB PER CAPITA '!$B:$B,'[1]BBDD PIB PER CAPITA '!R:R,"-")</f>
        <v>0</v>
      </c>
      <c r="R11" s="11">
        <f>_xlfn.XLOOKUP($B11,'[1]BBDD PIB PER CAPITA '!$B:$B,'[1]BBDD PIB PER CAPITA '!S:S,"-")</f>
        <v>0</v>
      </c>
      <c r="S11" s="11">
        <f>_xlfn.XLOOKUP($B11,'[1]BBDD PIB PER CAPITA '!$B:$B,'[1]BBDD PIB PER CAPITA '!T:T,"-")</f>
        <v>0</v>
      </c>
      <c r="T11" s="11">
        <f>_xlfn.XLOOKUP($B11,'[1]BBDD PIB PER CAPITA '!$B:$B,'[1]BBDD PIB PER CAPITA '!U:U,"-")</f>
        <v>0</v>
      </c>
      <c r="U11" s="11">
        <f>_xlfn.XLOOKUP($B11,'[1]BBDD PIB PER CAPITA '!$B:$B,'[1]BBDD PIB PER CAPITA '!V:V,"-")</f>
        <v>0</v>
      </c>
      <c r="V11" s="11">
        <f>_xlfn.XLOOKUP($B11,'[1]BBDD PIB PER CAPITA '!$B:$B,'[1]BBDD PIB PER CAPITA '!W:W,"-")</f>
        <v>0</v>
      </c>
      <c r="W11" s="11">
        <f>_xlfn.XLOOKUP($B11,'[1]BBDD PIB PER CAPITA '!$B:$B,'[1]BBDD PIB PER CAPITA '!X:X,"-")</f>
        <v>0</v>
      </c>
      <c r="X11" s="11">
        <f>_xlfn.XLOOKUP($B11,'[1]BBDD PIB PER CAPITA '!$B:$B,'[1]BBDD PIB PER CAPITA '!Y:Y,"-")</f>
        <v>0</v>
      </c>
      <c r="Y11" s="11">
        <f>_xlfn.XLOOKUP($B11,'[1]BBDD PIB PER CAPITA '!$B:$B,'[1]BBDD PIB PER CAPITA '!Z:Z,"-")</f>
        <v>0</v>
      </c>
      <c r="Z11" s="11">
        <f>_xlfn.XLOOKUP($B11,'[1]BBDD PIB PER CAPITA '!$B:$B,'[1]BBDD PIB PER CAPITA '!AA:AA,"-")</f>
        <v>0</v>
      </c>
      <c r="AA11" s="11">
        <f>_xlfn.XLOOKUP($B11,'[1]BBDD PIB PER CAPITA '!$B:$B,'[1]BBDD PIB PER CAPITA '!AB:AB,"-")</f>
        <v>0</v>
      </c>
      <c r="AB11" s="11">
        <f>_xlfn.XLOOKUP($B11,'[1]BBDD PIB PER CAPITA '!$B:$B,'[1]BBDD PIB PER CAPITA '!AC:AC,"-")</f>
        <v>0</v>
      </c>
      <c r="AC11" s="11">
        <f>_xlfn.XLOOKUP($B11,'[1]BBDD PIB PER CAPITA '!$B:$B,'[1]BBDD PIB PER CAPITA '!AD:AD,"-")</f>
        <v>0</v>
      </c>
      <c r="AD11" s="11">
        <f>_xlfn.XLOOKUP($B11,'[1]BBDD PIB PER CAPITA '!$B:$B,'[1]BBDD PIB PER CAPITA '!AE:AE,"-")</f>
        <v>0</v>
      </c>
      <c r="AE11" s="11">
        <f>_xlfn.XLOOKUP($B11,'[1]BBDD PIB PER CAPITA '!$B:$B,'[1]BBDD PIB PER CAPITA '!AF:AF,"-")</f>
        <v>0</v>
      </c>
      <c r="AF11" s="11">
        <f>_xlfn.XLOOKUP($B11,'[1]BBDD PIB PER CAPITA '!$B:$B,'[1]BBDD PIB PER CAPITA '!AG:AG,"-")</f>
        <v>0</v>
      </c>
      <c r="AG11" s="11">
        <f>_xlfn.XLOOKUP($B11,'[1]BBDD PIB PER CAPITA '!$B:$B,'[1]BBDD PIB PER CAPITA '!AH:AH,"-")</f>
        <v>0</v>
      </c>
      <c r="AH11" s="11">
        <f>_xlfn.XLOOKUP($B11,'[1]BBDD PIB PER CAPITA '!$B:$B,'[1]BBDD PIB PER CAPITA '!AI:AI,"-")</f>
        <v>13615.585855107853</v>
      </c>
      <c r="AI11" s="11">
        <f>_xlfn.XLOOKUP($B11,'[1]BBDD PIB PER CAPITA '!$B:$B,'[1]BBDD PIB PER CAPITA '!AJ:AJ,"-")</f>
        <v>12395.917773802707</v>
      </c>
      <c r="AJ11" s="11">
        <f>_xlfn.XLOOKUP($B11,'[1]BBDD PIB PER CAPITA '!$B:$B,'[1]BBDD PIB PER CAPITA '!AK:AK,"-")</f>
        <v>11735.846083982167</v>
      </c>
      <c r="AK11" s="11">
        <f>_xlfn.XLOOKUP($B11,'[1]BBDD PIB PER CAPITA '!$B:$B,'[1]BBDD PIB PER CAPITA '!AL:AL,"-")</f>
        <v>12098.341479450568</v>
      </c>
      <c r="AL11" s="11">
        <f>_xlfn.XLOOKUP($B11,'[1]BBDD PIB PER CAPITA '!$B:$B,'[1]BBDD PIB PER CAPITA '!AM:AM,"-")</f>
        <v>12757.630186594075</v>
      </c>
      <c r="AM11" s="11">
        <f>_xlfn.XLOOKUP($B11,'[1]BBDD PIB PER CAPITA '!$B:$B,'[1]BBDD PIB PER CAPITA '!AN:AN,"-")</f>
        <v>13278.74285596431</v>
      </c>
      <c r="AN11" s="11">
        <f>_xlfn.XLOOKUP($B11,'[1]BBDD PIB PER CAPITA '!$B:$B,'[1]BBDD PIB PER CAPITA '!AO:AO,"-")</f>
        <v>13674.183297426041</v>
      </c>
      <c r="AO11" s="11">
        <f>_xlfn.XLOOKUP($B11,'[1]BBDD PIB PER CAPITA '!$B:$B,'[1]BBDD PIB PER CAPITA '!AP:AP,"-")</f>
        <v>14400.670888340981</v>
      </c>
      <c r="AP11" s="11">
        <f>_xlfn.XLOOKUP($B11,'[1]BBDD PIB PER CAPITA '!$B:$B,'[1]BBDD PIB PER CAPITA '!AQ:AQ,"-")</f>
        <v>14874.290478254612</v>
      </c>
      <c r="AQ11" s="11">
        <f>_xlfn.XLOOKUP($B11,'[1]BBDD PIB PER CAPITA '!$B:$B,'[1]BBDD PIB PER CAPITA '!AR:AR,"-")</f>
        <v>15646.688587981233</v>
      </c>
      <c r="AR11" s="11">
        <f>_xlfn.XLOOKUP($B11,'[1]BBDD PIB PER CAPITA '!$B:$B,'[1]BBDD PIB PER CAPITA '!AS:AS,"-")</f>
        <v>16146.121684839436</v>
      </c>
      <c r="AS11" s="11">
        <f>_xlfn.XLOOKUP($B11,'[1]BBDD PIB PER CAPITA '!$B:$B,'[1]BBDD PIB PER CAPITA '!AT:AT,"-")</f>
        <v>16576.715884040594</v>
      </c>
      <c r="AT11" s="11">
        <f>_xlfn.XLOOKUP($B11,'[1]BBDD PIB PER CAPITA '!$B:$B,'[1]BBDD PIB PER CAPITA '!AU:AU,"-")</f>
        <v>17099.658209132027</v>
      </c>
      <c r="AU11" s="11">
        <f>_xlfn.XLOOKUP($B11,'[1]BBDD PIB PER CAPITA '!$B:$B,'[1]BBDD PIB PER CAPITA '!AV:AV,"-")</f>
        <v>17635.360858183074</v>
      </c>
      <c r="AV11" s="11">
        <f>_xlfn.XLOOKUP($B11,'[1]BBDD PIB PER CAPITA '!$B:$B,'[1]BBDD PIB PER CAPITA '!AW:AW,"-")</f>
        <v>18425.260121358104</v>
      </c>
      <c r="AW11" s="11">
        <f>_xlfn.XLOOKUP($B11,'[1]BBDD PIB PER CAPITA '!$B:$B,'[1]BBDD PIB PER CAPITA '!AX:AX,"-")</f>
        <v>19102.277660390529</v>
      </c>
      <c r="AX11" s="11">
        <f>_xlfn.XLOOKUP($B11,'[1]BBDD PIB PER CAPITA '!$B:$B,'[1]BBDD PIB PER CAPITA '!AY:AY,"-")</f>
        <v>20166.53234312138</v>
      </c>
      <c r="AY11" s="11">
        <f>_xlfn.XLOOKUP($B11,'[1]BBDD PIB PER CAPITA '!$B:$B,'[1]BBDD PIB PER CAPITA '!AZ:AZ,"-")</f>
        <v>21485.780992381049</v>
      </c>
      <c r="AZ11" s="11">
        <f>_xlfn.XLOOKUP($B11,'[1]BBDD PIB PER CAPITA '!$B:$B,'[1]BBDD PIB PER CAPITA '!BA:BA,"-")</f>
        <v>22175.236955732107</v>
      </c>
      <c r="BA11" s="11">
        <f>_xlfn.XLOOKUP($B11,'[1]BBDD PIB PER CAPITA '!$B:$B,'[1]BBDD PIB PER CAPITA '!BB:BB,"-")</f>
        <v>20307.618832227254</v>
      </c>
      <c r="BB11" s="11">
        <f>_xlfn.XLOOKUP($B11,'[1]BBDD PIB PER CAPITA '!$B:$B,'[1]BBDD PIB PER CAPITA '!BC:BC,"-")</f>
        <v>20444.120129587598</v>
      </c>
      <c r="BC11" s="11">
        <f>_xlfn.XLOOKUP($B11,'[1]BBDD PIB PER CAPITA '!$B:$B,'[1]BBDD PIB PER CAPITA '!BD:BD,"-")</f>
        <v>20535.415575410774</v>
      </c>
      <c r="BD11" s="11">
        <f>_xlfn.XLOOKUP($B11,'[1]BBDD PIB PER CAPITA '!$B:$B,'[1]BBDD PIB PER CAPITA '!BE:BE,"-")</f>
        <v>19894.869796454775</v>
      </c>
      <c r="BE11" s="11">
        <f>_xlfn.XLOOKUP($B11,'[1]BBDD PIB PER CAPITA '!$B:$B,'[1]BBDD PIB PER CAPITA '!BF:BF,"-")</f>
        <v>19704.218600512751</v>
      </c>
      <c r="BF11" s="11">
        <f>_xlfn.XLOOKUP($B11,'[1]BBDD PIB PER CAPITA '!$B:$B,'[1]BBDD PIB PER CAPITA '!BG:BG,"-")</f>
        <v>20228.708198639077</v>
      </c>
      <c r="BG11" s="11">
        <f>_xlfn.XLOOKUP($B11,'[1]BBDD PIB PER CAPITA '!$B:$B,'[1]BBDD PIB PER CAPITA '!BH:BH,"-")</f>
        <v>20697.274853061888</v>
      </c>
      <c r="BH11" s="11">
        <f>_xlfn.XLOOKUP($B11,'[1]BBDD PIB PER CAPITA '!$B:$B,'[1]BBDD PIB PER CAPITA '!BI:BI,"-")</f>
        <v>21309.712213894927</v>
      </c>
      <c r="BI11" s="11">
        <f>_xlfn.XLOOKUP($B11,'[1]BBDD PIB PER CAPITA '!$B:$B,'[1]BBDD PIB PER CAPITA '!BJ:BJ,"-")</f>
        <v>22397.763498833749</v>
      </c>
      <c r="BJ11" s="11">
        <f>_xlfn.XLOOKUP($B11,'[1]BBDD PIB PER CAPITA '!$B:$B,'[1]BBDD PIB PER CAPITA '!BK:BK,"-")</f>
        <v>23293.966665323038</v>
      </c>
      <c r="BK11" s="11">
        <f>_xlfn.XLOOKUP($B11,'[1]BBDD PIB PER CAPITA '!$B:$B,'[1]BBDD PIB PER CAPITA '!BL:BL,"-")</f>
        <v>23943.180094988893</v>
      </c>
      <c r="BL11" s="11">
        <f>_xlfn.XLOOKUP($B11,'[1]BBDD PIB PER CAPITA '!$B:$B,'[1]BBDD PIB PER CAPITA '!BM:BM,"-")</f>
        <v>22811.805054077809</v>
      </c>
      <c r="BM11" s="11">
        <f>_xlfn.XLOOKUP($B11,'[1]BBDD PIB PER CAPITA '!$B:$B,'[1]BBDD PIB PER CAPITA '!BN:BN,"-")</f>
        <v>24665.44104640256</v>
      </c>
      <c r="BN11" s="11">
        <f>_xlfn.XLOOKUP($B11,'[1]BBDD PIB PER CAPITA '!$B:$B,'[1]BBDD PIB PER CAPITA '!BO:BO,"-")</f>
        <v>25275.715967757049</v>
      </c>
      <c r="BO11" s="11">
        <f>_xlfn.XLOOKUP($B11,'[1]BBDD PIB PER CAPITA '!$B:$B,'[1]BBDD PIB PER CAPITA '!BP:BP,"-")</f>
        <v>25773.901583506886</v>
      </c>
      <c r="BP11" s="11">
        <f>_xlfn.XLOOKUP($B11,'[1]BBDD PIB PER CAPITA '!$B:$B,'[1]BBDD PIB PER CAPITA '!BQ:BQ,"-")</f>
        <v>26134.627203986995</v>
      </c>
      <c r="BQ11" s="11">
        <f>_xlfn.XLOOKUP($B11,'[1]BBDD PIB PER CAPITA '!$B:$B,'[1]BBDD PIB PER CAPITA '!BR:BR,"-")</f>
        <v>0</v>
      </c>
    </row>
    <row r="12" spans="1:69">
      <c r="A12" s="7" t="s">
        <v>91</v>
      </c>
      <c r="B12" s="8" t="s">
        <v>92</v>
      </c>
      <c r="C12" t="s">
        <v>131</v>
      </c>
      <c r="D12" s="11">
        <f>_xlfn.XLOOKUP($B12,'[1]BBDD PIB PER CAPITA '!$B:$B,'[1]BBDD PIB PER CAPITA '!E:E,"-")</f>
        <v>6284.8519789728225</v>
      </c>
      <c r="E12" s="11">
        <f>_xlfn.XLOOKUP($B12,'[1]BBDD PIB PER CAPITA '!$B:$B,'[1]BBDD PIB PER CAPITA '!F:F,"-")</f>
        <v>6963.8979849913521</v>
      </c>
      <c r="F12" s="11">
        <f>_xlfn.XLOOKUP($B12,'[1]BBDD PIB PER CAPITA '!$B:$B,'[1]BBDD PIB PER CAPITA '!G:G,"-")</f>
        <v>7586.9210492297179</v>
      </c>
      <c r="G12" s="11">
        <f>_xlfn.XLOOKUP($B12,'[1]BBDD PIB PER CAPITA '!$B:$B,'[1]BBDD PIB PER CAPITA '!H:H,"-")</f>
        <v>8242.3925613568226</v>
      </c>
      <c r="H12" s="11">
        <f>_xlfn.XLOOKUP($B12,'[1]BBDD PIB PER CAPITA '!$B:$B,'[1]BBDD PIB PER CAPITA '!I:I,"-")</f>
        <v>8594.1156801479083</v>
      </c>
      <c r="I12" s="11">
        <f>_xlfn.XLOOKUP($B12,'[1]BBDD PIB PER CAPITA '!$B:$B,'[1]BBDD PIB PER CAPITA '!J:J,"-")</f>
        <v>9032.8996128312829</v>
      </c>
      <c r="J12" s="11">
        <f>_xlfn.XLOOKUP($B12,'[1]BBDD PIB PER CAPITA '!$B:$B,'[1]BBDD PIB PER CAPITA '!K:K,"-")</f>
        <v>9588.7331942427263</v>
      </c>
      <c r="K12" s="11">
        <f>_xlfn.XLOOKUP($B12,'[1]BBDD PIB PER CAPITA '!$B:$B,'[1]BBDD PIB PER CAPITA '!L:L,"-")</f>
        <v>9882.544118283844</v>
      </c>
      <c r="L12" s="11">
        <f>_xlfn.XLOOKUP($B12,'[1]BBDD PIB PER CAPITA '!$B:$B,'[1]BBDD PIB PER CAPITA '!M:M,"-")</f>
        <v>10397.639344497498</v>
      </c>
      <c r="M12" s="11">
        <f>_xlfn.XLOOKUP($B12,'[1]BBDD PIB PER CAPITA '!$B:$B,'[1]BBDD PIB PER CAPITA '!N:N,"-")</f>
        <v>11212.718928064802</v>
      </c>
      <c r="N12" s="11">
        <f>_xlfn.XLOOKUP($B12,'[1]BBDD PIB PER CAPITA '!$B:$B,'[1]BBDD PIB PER CAPITA '!O:O,"-")</f>
        <v>11559.595479961148</v>
      </c>
      <c r="O12" s="11">
        <f>_xlfn.XLOOKUP($B12,'[1]BBDD PIB PER CAPITA '!$B:$B,'[1]BBDD PIB PER CAPITA '!P:P,"-")</f>
        <v>11952.15090759307</v>
      </c>
      <c r="P12" s="11">
        <f>_xlfn.XLOOKUP($B12,'[1]BBDD PIB PER CAPITA '!$B:$B,'[1]BBDD PIB PER CAPITA '!Q:Q,"-")</f>
        <v>12784.282735154353</v>
      </c>
      <c r="Q12" s="11">
        <f>_xlfn.XLOOKUP($B12,'[1]BBDD PIB PER CAPITA '!$B:$B,'[1]BBDD PIB PER CAPITA '!R:R,"-")</f>
        <v>13628.560060911374</v>
      </c>
      <c r="R12" s="11">
        <f>_xlfn.XLOOKUP($B12,'[1]BBDD PIB PER CAPITA '!$B:$B,'[1]BBDD PIB PER CAPITA '!S:S,"-")</f>
        <v>14237.902275788103</v>
      </c>
      <c r="S12" s="11">
        <f>_xlfn.XLOOKUP($B12,'[1]BBDD PIB PER CAPITA '!$B:$B,'[1]BBDD PIB PER CAPITA '!T:T,"-")</f>
        <v>14161.146239911483</v>
      </c>
      <c r="T12" s="11">
        <f>_xlfn.XLOOKUP($B12,'[1]BBDD PIB PER CAPITA '!$B:$B,'[1]BBDD PIB PER CAPITA '!U:U,"-")</f>
        <v>14475.208235720465</v>
      </c>
      <c r="U12" s="11">
        <f>_xlfn.XLOOKUP($B12,'[1]BBDD PIB PER CAPITA '!$B:$B,'[1]BBDD PIB PER CAPITA '!V:V,"-")</f>
        <v>14733.685823209886</v>
      </c>
      <c r="V12" s="11">
        <f>_xlfn.XLOOKUP($B12,'[1]BBDD PIB PER CAPITA '!$B:$B,'[1]BBDD PIB PER CAPITA '!W:W,"-")</f>
        <v>14805.988186650666</v>
      </c>
      <c r="W12" s="11">
        <f>_xlfn.XLOOKUP($B12,'[1]BBDD PIB PER CAPITA '!$B:$B,'[1]BBDD PIB PER CAPITA '!X:X,"-")</f>
        <v>14682.131937856659</v>
      </c>
      <c r="X12" s="11">
        <f>_xlfn.XLOOKUP($B12,'[1]BBDD PIB PER CAPITA '!$B:$B,'[1]BBDD PIB PER CAPITA '!Y:Y,"-")</f>
        <v>14886.406702571463</v>
      </c>
      <c r="Y12" s="11">
        <f>_xlfn.XLOOKUP($B12,'[1]BBDD PIB PER CAPITA '!$B:$B,'[1]BBDD PIB PER CAPITA '!Z:Z,"-")</f>
        <v>14761.377634108439</v>
      </c>
      <c r="Z12" s="11">
        <f>_xlfn.XLOOKUP($B12,'[1]BBDD PIB PER CAPITA '!$B:$B,'[1]BBDD PIB PER CAPITA '!AA:AA,"-")</f>
        <v>14855.910851851349</v>
      </c>
      <c r="AA12" s="11">
        <f>_xlfn.XLOOKUP($B12,'[1]BBDD PIB PER CAPITA '!$B:$B,'[1]BBDD PIB PER CAPITA '!AB:AB,"-")</f>
        <v>15045.400175318833</v>
      </c>
      <c r="AB12" s="11">
        <f>_xlfn.XLOOKUP($B12,'[1]BBDD PIB PER CAPITA '!$B:$B,'[1]BBDD PIB PER CAPITA '!AC:AC,"-")</f>
        <v>15250.453506270538</v>
      </c>
      <c r="AC12" s="11">
        <f>_xlfn.XLOOKUP($B12,'[1]BBDD PIB PER CAPITA '!$B:$B,'[1]BBDD PIB PER CAPITA '!AD:AD,"-")</f>
        <v>15548.040042170867</v>
      </c>
      <c r="AD12" s="11">
        <f>_xlfn.XLOOKUP($B12,'[1]BBDD PIB PER CAPITA '!$B:$B,'[1]BBDD PIB PER CAPITA '!AE:AE,"-")</f>
        <v>16005.973261180263</v>
      </c>
      <c r="AE12" s="11">
        <f>_xlfn.XLOOKUP($B12,'[1]BBDD PIB PER CAPITA '!$B:$B,'[1]BBDD PIB PER CAPITA '!AF:AF,"-")</f>
        <v>16850.090352819763</v>
      </c>
      <c r="AF12" s="11">
        <f>_xlfn.XLOOKUP($B12,'[1]BBDD PIB PER CAPITA '!$B:$B,'[1]BBDD PIB PER CAPITA '!AG:AG,"-")</f>
        <v>17670.97485604784</v>
      </c>
      <c r="AG12" s="11">
        <f>_xlfn.XLOOKUP($B12,'[1]BBDD PIB PER CAPITA '!$B:$B,'[1]BBDD PIB PER CAPITA '!AH:AH,"-")</f>
        <v>18494.939764604827</v>
      </c>
      <c r="AH12" s="11">
        <f>_xlfn.XLOOKUP($B12,'[1]BBDD PIB PER CAPITA '!$B:$B,'[1]BBDD PIB PER CAPITA '!AI:AI,"-")</f>
        <v>19174.77083232997</v>
      </c>
      <c r="AI12" s="11">
        <f>_xlfn.XLOOKUP($B12,'[1]BBDD PIB PER CAPITA '!$B:$B,'[1]BBDD PIB PER CAPITA '!AJ:AJ,"-")</f>
        <v>19612.976604195672</v>
      </c>
      <c r="AJ12" s="11">
        <f>_xlfn.XLOOKUP($B12,'[1]BBDD PIB PER CAPITA '!$B:$B,'[1]BBDD PIB PER CAPITA '!AK:AK,"-")</f>
        <v>19698.511767659984</v>
      </c>
      <c r="AK12" s="11">
        <f>_xlfn.XLOOKUP($B12,'[1]BBDD PIB PER CAPITA '!$B:$B,'[1]BBDD PIB PER CAPITA '!AL:AL,"-")</f>
        <v>19394.493141181603</v>
      </c>
      <c r="AL12" s="11">
        <f>_xlfn.XLOOKUP($B12,'[1]BBDD PIB PER CAPITA '!$B:$B,'[1]BBDD PIB PER CAPITA '!AM:AM,"-")</f>
        <v>19762.38862891536</v>
      </c>
      <c r="AM12" s="11">
        <f>_xlfn.XLOOKUP($B12,'[1]BBDD PIB PER CAPITA '!$B:$B,'[1]BBDD PIB PER CAPITA '!AN:AN,"-")</f>
        <v>20217.903194037248</v>
      </c>
      <c r="AN12" s="11">
        <f>_xlfn.XLOOKUP($B12,'[1]BBDD PIB PER CAPITA '!$B:$B,'[1]BBDD PIB PER CAPITA '!AO:AO,"-")</f>
        <v>20658.840277570071</v>
      </c>
      <c r="AO12" s="11">
        <f>_xlfn.XLOOKUP($B12,'[1]BBDD PIB PER CAPITA '!$B:$B,'[1]BBDD PIB PER CAPITA '!AP:AP,"-")</f>
        <v>21310.431188898638</v>
      </c>
      <c r="AP12" s="11">
        <f>_xlfn.XLOOKUP($B12,'[1]BBDD PIB PER CAPITA '!$B:$B,'[1]BBDD PIB PER CAPITA '!AQ:AQ,"-")</f>
        <v>22135.404501880199</v>
      </c>
      <c r="AQ12" s="11">
        <f>_xlfn.XLOOKUP($B12,'[1]BBDD PIB PER CAPITA '!$B:$B,'[1]BBDD PIB PER CAPITA '!AR:AR,"-")</f>
        <v>23017.838771322989</v>
      </c>
      <c r="AR12" s="11">
        <f>_xlfn.XLOOKUP($B12,'[1]BBDD PIB PER CAPITA '!$B:$B,'[1]BBDD PIB PER CAPITA '!AS:AS,"-")</f>
        <v>24106.881852937368</v>
      </c>
      <c r="AS12" s="11">
        <f>_xlfn.XLOOKUP($B12,'[1]BBDD PIB PER CAPITA '!$B:$B,'[1]BBDD PIB PER CAPITA '!AT:AT,"-")</f>
        <v>24878.378454399062</v>
      </c>
      <c r="AT12" s="11">
        <f>_xlfn.XLOOKUP($B12,'[1]BBDD PIB PER CAPITA '!$B:$B,'[1]BBDD PIB PER CAPITA '!AU:AU,"-")</f>
        <v>25205.315476904481</v>
      </c>
      <c r="AU12" s="11">
        <f>_xlfn.XLOOKUP($B12,'[1]BBDD PIB PER CAPITA '!$B:$B,'[1]BBDD PIB PER CAPITA '!AV:AV,"-")</f>
        <v>25481.165369011182</v>
      </c>
      <c r="AV12" s="11">
        <f>_xlfn.XLOOKUP($B12,'[1]BBDD PIB PER CAPITA '!$B:$B,'[1]BBDD PIB PER CAPITA '!AW:AW,"-")</f>
        <v>25825.310646331462</v>
      </c>
      <c r="AW12" s="11">
        <f>_xlfn.XLOOKUP($B12,'[1]BBDD PIB PER CAPITA '!$B:$B,'[1]BBDD PIB PER CAPITA '!AX:AX,"-")</f>
        <v>26294.447384390965</v>
      </c>
      <c r="AX12" s="11">
        <f>_xlfn.XLOOKUP($B12,'[1]BBDD PIB PER CAPITA '!$B:$B,'[1]BBDD PIB PER CAPITA '!AY:AY,"-")</f>
        <v>26899.092149711265</v>
      </c>
      <c r="AY12" s="11">
        <f>_xlfn.XLOOKUP($B12,'[1]BBDD PIB PER CAPITA '!$B:$B,'[1]BBDD PIB PER CAPITA '!AZ:AZ,"-")</f>
        <v>27338.795417739955</v>
      </c>
      <c r="AZ12" s="11">
        <f>_xlfn.XLOOKUP($B12,'[1]BBDD PIB PER CAPITA '!$B:$B,'[1]BBDD PIB PER CAPITA '!BA:BA,"-")</f>
        <v>27112.52629388895</v>
      </c>
      <c r="BA12" s="11">
        <f>_xlfn.XLOOKUP($B12,'[1]BBDD PIB PER CAPITA '!$B:$B,'[1]BBDD PIB PER CAPITA '!BB:BB,"-")</f>
        <v>25860.814259265229</v>
      </c>
      <c r="BB12" s="11">
        <f>_xlfn.XLOOKUP($B12,'[1]BBDD PIB PER CAPITA '!$B:$B,'[1]BBDD PIB PER CAPITA '!BC:BC,"-")</f>
        <v>25766.251582574285</v>
      </c>
      <c r="BC12" s="11">
        <f>_xlfn.XLOOKUP($B12,'[1]BBDD PIB PER CAPITA '!$B:$B,'[1]BBDD PIB PER CAPITA '!BD:BD,"-")</f>
        <v>25510.557967882938</v>
      </c>
      <c r="BD12" s="11">
        <f>_xlfn.XLOOKUP($B12,'[1]BBDD PIB PER CAPITA '!$B:$B,'[1]BBDD PIB PER CAPITA '!BE:BE,"-")</f>
        <v>24763.568274483976</v>
      </c>
      <c r="BE12" s="11">
        <f>_xlfn.XLOOKUP($B12,'[1]BBDD PIB PER CAPITA '!$B:$B,'[1]BBDD PIB PER CAPITA '!BF:BF,"-")</f>
        <v>24498.555950794478</v>
      </c>
      <c r="BF12" s="11">
        <f>_xlfn.XLOOKUP($B12,'[1]BBDD PIB PER CAPITA '!$B:$B,'[1]BBDD PIB PER CAPITA '!BG:BG,"-")</f>
        <v>24947.85125059132</v>
      </c>
      <c r="BG12" s="11">
        <f>_xlfn.XLOOKUP($B12,'[1]BBDD PIB PER CAPITA '!$B:$B,'[1]BBDD PIB PER CAPITA '!BH:BH,"-")</f>
        <v>25982.44161977755</v>
      </c>
      <c r="BH12" s="11">
        <f>_xlfn.XLOOKUP($B12,'[1]BBDD PIB PER CAPITA '!$B:$B,'[1]BBDD PIB PER CAPITA '!BI:BI,"-")</f>
        <v>26719.244226861509</v>
      </c>
      <c r="BI12" s="11">
        <f>_xlfn.XLOOKUP($B12,'[1]BBDD PIB PER CAPITA '!$B:$B,'[1]BBDD PIB PER CAPITA '!BJ:BJ,"-")</f>
        <v>27426.281015093024</v>
      </c>
      <c r="BJ12" s="11">
        <f>_xlfn.XLOOKUP($B12,'[1]BBDD PIB PER CAPITA '!$B:$B,'[1]BBDD PIB PER CAPITA '!BK:BK,"-")</f>
        <v>27956.722546648427</v>
      </c>
      <c r="BK12" s="11">
        <f>_xlfn.XLOOKUP($B12,'[1]BBDD PIB PER CAPITA '!$B:$B,'[1]BBDD PIB PER CAPITA '!BL:BL,"-")</f>
        <v>28301.43939495632</v>
      </c>
      <c r="BL12" s="11">
        <f>_xlfn.XLOOKUP($B12,'[1]BBDD PIB PER CAPITA '!$B:$B,'[1]BBDD PIB PER CAPITA '!BM:BM,"-")</f>
        <v>25077.019882927991</v>
      </c>
      <c r="BM12" s="11">
        <f>_xlfn.XLOOKUP($B12,'[1]BBDD PIB PER CAPITA '!$B:$B,'[1]BBDD PIB PER CAPITA '!BN:BN,"-")</f>
        <v>26705.362913895937</v>
      </c>
      <c r="BN12" s="11">
        <f>_xlfn.XLOOKUP($B12,'[1]BBDD PIB PER CAPITA '!$B:$B,'[1]BBDD PIB PER CAPITA '!BO:BO,"-")</f>
        <v>28203.109341947351</v>
      </c>
      <c r="BO12" s="11">
        <f>_xlfn.XLOOKUP($B12,'[1]BBDD PIB PER CAPITA '!$B:$B,'[1]BBDD PIB PER CAPITA '!BP:BP,"-")</f>
        <v>28558.631981750077</v>
      </c>
      <c r="BP12" s="11">
        <f>_xlfn.XLOOKUP($B12,'[1]BBDD PIB PER CAPITA '!$B:$B,'[1]BBDD PIB PER CAPITA '!BQ:BQ,"-")</f>
        <v>29245.21924517295</v>
      </c>
      <c r="BQ12" s="11">
        <f>_xlfn.XLOOKUP($B12,'[1]BBDD PIB PER CAPITA '!$B:$B,'[1]BBDD PIB PER CAPITA '!BR:BR,"-")</f>
        <v>0</v>
      </c>
    </row>
    <row r="13" spans="1:69">
      <c r="A13" s="7" t="s">
        <v>93</v>
      </c>
      <c r="B13" s="8" t="s">
        <v>94</v>
      </c>
      <c r="C13" t="s">
        <v>132</v>
      </c>
      <c r="D13" s="11">
        <f>_xlfn.XLOOKUP($B13,'[1]BBDD PIB PER CAPITA '!$B:$B,'[1]BBDD PIB PER CAPITA '!E:E,"-")</f>
        <v>0</v>
      </c>
      <c r="E13" s="11">
        <f>_xlfn.XLOOKUP($B13,'[1]BBDD PIB PER CAPITA '!$B:$B,'[1]BBDD PIB PER CAPITA '!F:F,"-")</f>
        <v>0</v>
      </c>
      <c r="F13" s="11">
        <f>_xlfn.XLOOKUP($B13,'[1]BBDD PIB PER CAPITA '!$B:$B,'[1]BBDD PIB PER CAPITA '!G:G,"-")</f>
        <v>0</v>
      </c>
      <c r="G13" s="11">
        <f>_xlfn.XLOOKUP($B13,'[1]BBDD PIB PER CAPITA '!$B:$B,'[1]BBDD PIB PER CAPITA '!H:H,"-")</f>
        <v>0</v>
      </c>
      <c r="H13" s="11">
        <f>_xlfn.XLOOKUP($B13,'[1]BBDD PIB PER CAPITA '!$B:$B,'[1]BBDD PIB PER CAPITA '!I:I,"-")</f>
        <v>0</v>
      </c>
      <c r="I13" s="11">
        <f>_xlfn.XLOOKUP($B13,'[1]BBDD PIB PER CAPITA '!$B:$B,'[1]BBDD PIB PER CAPITA '!J:J,"-")</f>
        <v>0</v>
      </c>
      <c r="J13" s="11">
        <f>_xlfn.XLOOKUP($B13,'[1]BBDD PIB PER CAPITA '!$B:$B,'[1]BBDD PIB PER CAPITA '!K:K,"-")</f>
        <v>0</v>
      </c>
      <c r="K13" s="11">
        <f>_xlfn.XLOOKUP($B13,'[1]BBDD PIB PER CAPITA '!$B:$B,'[1]BBDD PIB PER CAPITA '!L:L,"-")</f>
        <v>0</v>
      </c>
      <c r="L13" s="11">
        <f>_xlfn.XLOOKUP($B13,'[1]BBDD PIB PER CAPITA '!$B:$B,'[1]BBDD PIB PER CAPITA '!M:M,"-")</f>
        <v>0</v>
      </c>
      <c r="M13" s="11">
        <f>_xlfn.XLOOKUP($B13,'[1]BBDD PIB PER CAPITA '!$B:$B,'[1]BBDD PIB PER CAPITA '!N:N,"-")</f>
        <v>0</v>
      </c>
      <c r="N13" s="11">
        <f>_xlfn.XLOOKUP($B13,'[1]BBDD PIB PER CAPITA '!$B:$B,'[1]BBDD PIB PER CAPITA '!O:O,"-")</f>
        <v>0</v>
      </c>
      <c r="O13" s="11">
        <f>_xlfn.XLOOKUP($B13,'[1]BBDD PIB PER CAPITA '!$B:$B,'[1]BBDD PIB PER CAPITA '!P:P,"-")</f>
        <v>0</v>
      </c>
      <c r="P13" s="11">
        <f>_xlfn.XLOOKUP($B13,'[1]BBDD PIB PER CAPITA '!$B:$B,'[1]BBDD PIB PER CAPITA '!Q:Q,"-")</f>
        <v>0</v>
      </c>
      <c r="Q13" s="11">
        <f>_xlfn.XLOOKUP($B13,'[1]BBDD PIB PER CAPITA '!$B:$B,'[1]BBDD PIB PER CAPITA '!R:R,"-")</f>
        <v>0</v>
      </c>
      <c r="R13" s="11">
        <f>_xlfn.XLOOKUP($B13,'[1]BBDD PIB PER CAPITA '!$B:$B,'[1]BBDD PIB PER CAPITA '!S:S,"-")</f>
        <v>0</v>
      </c>
      <c r="S13" s="11">
        <f>_xlfn.XLOOKUP($B13,'[1]BBDD PIB PER CAPITA '!$B:$B,'[1]BBDD PIB PER CAPITA '!T:T,"-")</f>
        <v>0</v>
      </c>
      <c r="T13" s="11">
        <f>_xlfn.XLOOKUP($B13,'[1]BBDD PIB PER CAPITA '!$B:$B,'[1]BBDD PIB PER CAPITA '!U:U,"-")</f>
        <v>0</v>
      </c>
      <c r="U13" s="11">
        <f>_xlfn.XLOOKUP($B13,'[1]BBDD PIB PER CAPITA '!$B:$B,'[1]BBDD PIB PER CAPITA '!V:V,"-")</f>
        <v>0</v>
      </c>
      <c r="V13" s="11">
        <f>_xlfn.XLOOKUP($B13,'[1]BBDD PIB PER CAPITA '!$B:$B,'[1]BBDD PIB PER CAPITA '!W:W,"-")</f>
        <v>0</v>
      </c>
      <c r="W13" s="11">
        <f>_xlfn.XLOOKUP($B13,'[1]BBDD PIB PER CAPITA '!$B:$B,'[1]BBDD PIB PER CAPITA '!X:X,"-")</f>
        <v>0</v>
      </c>
      <c r="X13" s="11">
        <f>_xlfn.XLOOKUP($B13,'[1]BBDD PIB PER CAPITA '!$B:$B,'[1]BBDD PIB PER CAPITA '!Y:Y,"-")</f>
        <v>0</v>
      </c>
      <c r="Y13" s="11">
        <f>_xlfn.XLOOKUP($B13,'[1]BBDD PIB PER CAPITA '!$B:$B,'[1]BBDD PIB PER CAPITA '!Z:Z,"-")</f>
        <v>0</v>
      </c>
      <c r="Z13" s="11">
        <f>_xlfn.XLOOKUP($B13,'[1]BBDD PIB PER CAPITA '!$B:$B,'[1]BBDD PIB PER CAPITA '!AA:AA,"-")</f>
        <v>0</v>
      </c>
      <c r="AA13" s="11">
        <f>_xlfn.XLOOKUP($B13,'[1]BBDD PIB PER CAPITA '!$B:$B,'[1]BBDD PIB PER CAPITA '!AB:AB,"-")</f>
        <v>0</v>
      </c>
      <c r="AB13" s="11">
        <f>_xlfn.XLOOKUP($B13,'[1]BBDD PIB PER CAPITA '!$B:$B,'[1]BBDD PIB PER CAPITA '!AC:AC,"-")</f>
        <v>0</v>
      </c>
      <c r="AC13" s="11">
        <f>_xlfn.XLOOKUP($B13,'[1]BBDD PIB PER CAPITA '!$B:$B,'[1]BBDD PIB PER CAPITA '!AD:AD,"-")</f>
        <v>0</v>
      </c>
      <c r="AD13" s="11">
        <f>_xlfn.XLOOKUP($B13,'[1]BBDD PIB PER CAPITA '!$B:$B,'[1]BBDD PIB PER CAPITA '!AE:AE,"-")</f>
        <v>0</v>
      </c>
      <c r="AE13" s="11">
        <f>_xlfn.XLOOKUP($B13,'[1]BBDD PIB PER CAPITA '!$B:$B,'[1]BBDD PIB PER CAPITA '!AF:AF,"-")</f>
        <v>0</v>
      </c>
      <c r="AF13" s="11">
        <f>_xlfn.XLOOKUP($B13,'[1]BBDD PIB PER CAPITA '!$B:$B,'[1]BBDD PIB PER CAPITA '!AG:AG,"-")</f>
        <v>0</v>
      </c>
      <c r="AG13" s="11">
        <f>_xlfn.XLOOKUP($B13,'[1]BBDD PIB PER CAPITA '!$B:$B,'[1]BBDD PIB PER CAPITA '!AH:AH,"-")</f>
        <v>0</v>
      </c>
      <c r="AH13" s="11">
        <f>_xlfn.XLOOKUP($B13,'[1]BBDD PIB PER CAPITA '!$B:$B,'[1]BBDD PIB PER CAPITA '!AI:AI,"-")</f>
        <v>9341.2256148000906</v>
      </c>
      <c r="AI13" s="11">
        <f>_xlfn.XLOOKUP($B13,'[1]BBDD PIB PER CAPITA '!$B:$B,'[1]BBDD PIB PER CAPITA '!AJ:AJ,"-")</f>
        <v>8637.2059814925542</v>
      </c>
      <c r="AJ13" s="11">
        <f>_xlfn.XLOOKUP($B13,'[1]BBDD PIB PER CAPITA '!$B:$B,'[1]BBDD PIB PER CAPITA '!AK:AK,"-")</f>
        <v>6934.1706664278854</v>
      </c>
      <c r="AK13" s="11">
        <f>_xlfn.XLOOKUP($B13,'[1]BBDD PIB PER CAPITA '!$B:$B,'[1]BBDD PIB PER CAPITA '!AL:AL,"-")</f>
        <v>6706.5600012902414</v>
      </c>
      <c r="AL13" s="11">
        <f>_xlfn.XLOOKUP($B13,'[1]BBDD PIB PER CAPITA '!$B:$B,'[1]BBDD PIB PER CAPITA '!AM:AM,"-")</f>
        <v>6738.9991441887378</v>
      </c>
      <c r="AM13" s="11">
        <f>_xlfn.XLOOKUP($B13,'[1]BBDD PIB PER CAPITA '!$B:$B,'[1]BBDD PIB PER CAPITA '!AN:AN,"-")</f>
        <v>7170.9460772116818</v>
      </c>
      <c r="AN13" s="11">
        <f>_xlfn.XLOOKUP($B13,'[1]BBDD PIB PER CAPITA '!$B:$B,'[1]BBDD PIB PER CAPITA '!AO:AO,"-")</f>
        <v>7637.2570828696298</v>
      </c>
      <c r="AO13" s="11">
        <f>_xlfn.XLOOKUP($B13,'[1]BBDD PIB PER CAPITA '!$B:$B,'[1]BBDD PIB PER CAPITA '!AP:AP,"-")</f>
        <v>8732.9908565719434</v>
      </c>
      <c r="AP13" s="11">
        <f>_xlfn.XLOOKUP($B13,'[1]BBDD PIB PER CAPITA '!$B:$B,'[1]BBDD PIB PER CAPITA '!AQ:AQ,"-")</f>
        <v>9199.935341276323</v>
      </c>
      <c r="AQ13" s="11">
        <f>_xlfn.XLOOKUP($B13,'[1]BBDD PIB PER CAPITA '!$B:$B,'[1]BBDD PIB PER CAPITA '!AR:AR,"-")</f>
        <v>9133.8959338435525</v>
      </c>
      <c r="AR13" s="11">
        <f>_xlfn.XLOOKUP($B13,'[1]BBDD PIB PER CAPITA '!$B:$B,'[1]BBDD PIB PER CAPITA '!AS:AS,"-")</f>
        <v>10006.7696280939</v>
      </c>
      <c r="AS13" s="11">
        <f>_xlfn.XLOOKUP($B13,'[1]BBDD PIB PER CAPITA '!$B:$B,'[1]BBDD PIB PER CAPITA '!AT:AT,"-")</f>
        <v>10662.945502033059</v>
      </c>
      <c r="AT13" s="11">
        <f>_xlfn.XLOOKUP($B13,'[1]BBDD PIB PER CAPITA '!$B:$B,'[1]BBDD PIB PER CAPITA '!AU:AU,"-")</f>
        <v>11474.662272192318</v>
      </c>
      <c r="AU13" s="11">
        <f>_xlfn.XLOOKUP($B13,'[1]BBDD PIB PER CAPITA '!$B:$B,'[1]BBDD PIB PER CAPITA '!AV:AV,"-")</f>
        <v>12424.044153569328</v>
      </c>
      <c r="AV13" s="11">
        <f>_xlfn.XLOOKUP($B13,'[1]BBDD PIB PER CAPITA '!$B:$B,'[1]BBDD PIB PER CAPITA '!AW:AW,"-")</f>
        <v>13348.528446332368</v>
      </c>
      <c r="AW13" s="11">
        <f>_xlfn.XLOOKUP($B13,'[1]BBDD PIB PER CAPITA '!$B:$B,'[1]BBDD PIB PER CAPITA '!AX:AX,"-")</f>
        <v>14703.61797077725</v>
      </c>
      <c r="AX13" s="11">
        <f>_xlfn.XLOOKUP($B13,'[1]BBDD PIB PER CAPITA '!$B:$B,'[1]BBDD PIB PER CAPITA '!AY:AY,"-")</f>
        <v>16234.515204141699</v>
      </c>
      <c r="AY13" s="11">
        <f>_xlfn.XLOOKUP($B13,'[1]BBDD PIB PER CAPITA '!$B:$B,'[1]BBDD PIB PER CAPITA '!AZ:AZ,"-")</f>
        <v>17543.466178572318</v>
      </c>
      <c r="AZ13" s="11">
        <f>_xlfn.XLOOKUP($B13,'[1]BBDD PIB PER CAPITA '!$B:$B,'[1]BBDD PIB PER CAPITA '!BA:BA,"-")</f>
        <v>16688.997772177965</v>
      </c>
      <c r="BA13" s="11">
        <f>_xlfn.XLOOKUP($B13,'[1]BBDD PIB PER CAPITA '!$B:$B,'[1]BBDD PIB PER CAPITA '!BB:BB,"-")</f>
        <v>14274.851108678657</v>
      </c>
      <c r="BB13" s="11">
        <f>_xlfn.XLOOKUP($B13,'[1]BBDD PIB PER CAPITA '!$B:$B,'[1]BBDD PIB PER CAPITA '!BC:BC,"-")</f>
        <v>14657.939813611953</v>
      </c>
      <c r="BC13" s="11">
        <f>_xlfn.XLOOKUP($B13,'[1]BBDD PIB PER CAPITA '!$B:$B,'[1]BBDD PIB PER CAPITA '!BD:BD,"-")</f>
        <v>15820.922342204003</v>
      </c>
      <c r="BD13" s="11">
        <f>_xlfn.XLOOKUP($B13,'[1]BBDD PIB PER CAPITA '!$B:$B,'[1]BBDD PIB PER CAPITA '!BE:BE,"-")</f>
        <v>16460.684347900111</v>
      </c>
      <c r="BE13" s="11">
        <f>_xlfn.XLOOKUP($B13,'[1]BBDD PIB PER CAPITA '!$B:$B,'[1]BBDD PIB PER CAPITA '!BF:BF,"-")</f>
        <v>16809.53266837812</v>
      </c>
      <c r="BF13" s="11">
        <f>_xlfn.XLOOKUP($B13,'[1]BBDD PIB PER CAPITA '!$B:$B,'[1]BBDD PIB PER CAPITA '!BG:BG,"-")</f>
        <v>17413.686756021161</v>
      </c>
      <c r="BG13" s="11">
        <f>_xlfn.XLOOKUP($B13,'[1]BBDD PIB PER CAPITA '!$B:$B,'[1]BBDD PIB PER CAPITA '!BH:BH,"-")</f>
        <v>17722.155766952314</v>
      </c>
      <c r="BH13" s="11">
        <f>_xlfn.XLOOKUP($B13,'[1]BBDD PIB PER CAPITA '!$B:$B,'[1]BBDD PIB PER CAPITA '!BI:BI,"-")</f>
        <v>18264.987330427899</v>
      </c>
      <c r="BI13" s="11">
        <f>_xlfn.XLOOKUP($B13,'[1]BBDD PIB PER CAPITA '!$B:$B,'[1]BBDD PIB PER CAPITA '!BJ:BJ,"-")</f>
        <v>19270.814121051098</v>
      </c>
      <c r="BJ13" s="11">
        <f>_xlfn.XLOOKUP($B13,'[1]BBDD PIB PER CAPITA '!$B:$B,'[1]BBDD PIB PER CAPITA '!BK:BK,"-")</f>
        <v>19914.345492287837</v>
      </c>
      <c r="BK13" s="11">
        <f>_xlfn.XLOOKUP($B13,'[1]BBDD PIB PER CAPITA '!$B:$B,'[1]BBDD PIB PER CAPITA '!BL:BL,"-")</f>
        <v>20579.875673237566</v>
      </c>
      <c r="BL13" s="11">
        <f>_xlfn.XLOOKUP($B13,'[1]BBDD PIB PER CAPITA '!$B:$B,'[1]BBDD PIB PER CAPITA '!BM:BM,"-")</f>
        <v>19946.945696898005</v>
      </c>
      <c r="BM13" s="11">
        <f>_xlfn.XLOOKUP($B13,'[1]BBDD PIB PER CAPITA '!$B:$B,'[1]BBDD PIB PER CAPITA '!BN:BN,"-")</f>
        <v>21570.665845526815</v>
      </c>
      <c r="BN13" s="11">
        <f>_xlfn.XLOOKUP($B13,'[1]BBDD PIB PER CAPITA '!$B:$B,'[1]BBDD PIB PER CAPITA '!BO:BO,"-")</f>
        <v>21023.299493724604</v>
      </c>
      <c r="BO13" s="11">
        <f>_xlfn.XLOOKUP($B13,'[1]BBDD PIB PER CAPITA '!$B:$B,'[1]BBDD PIB PER CAPITA '!BP:BP,"-")</f>
        <v>20126.373048695721</v>
      </c>
      <c r="BP13" s="11">
        <f>_xlfn.XLOOKUP($B13,'[1]BBDD PIB PER CAPITA '!$B:$B,'[1]BBDD PIB PER CAPITA '!BQ:BQ,"-")</f>
        <v>20078.139762099312</v>
      </c>
      <c r="BQ13" s="11">
        <f>_xlfn.XLOOKUP($B13,'[1]BBDD PIB PER CAPITA '!$B:$B,'[1]BBDD PIB PER CAPITA '!BR:BR,"-")</f>
        <v>0</v>
      </c>
    </row>
    <row r="14" spans="1:69">
      <c r="A14" s="7" t="s">
        <v>95</v>
      </c>
      <c r="B14" s="8" t="s">
        <v>96</v>
      </c>
      <c r="C14" t="s">
        <v>133</v>
      </c>
      <c r="D14" s="11">
        <f>_xlfn.XLOOKUP($B14,'[1]BBDD PIB PER CAPITA '!$B:$B,'[1]BBDD PIB PER CAPITA '!E:E,"-")</f>
        <v>11153.778617229647</v>
      </c>
      <c r="E14" s="11">
        <f>_xlfn.XLOOKUP($B14,'[1]BBDD PIB PER CAPITA '!$B:$B,'[1]BBDD PIB PER CAPITA '!F:F,"-")</f>
        <v>11917.585493338092</v>
      </c>
      <c r="F14" s="11">
        <f>_xlfn.XLOOKUP($B14,'[1]BBDD PIB PER CAPITA '!$B:$B,'[1]BBDD PIB PER CAPITA '!G:G,"-")</f>
        <v>12189.788933976502</v>
      </c>
      <c r="G14" s="11">
        <f>_xlfn.XLOOKUP($B14,'[1]BBDD PIB PER CAPITA '!$B:$B,'[1]BBDD PIB PER CAPITA '!H:H,"-")</f>
        <v>12501.539417240039</v>
      </c>
      <c r="H14" s="11">
        <f>_xlfn.XLOOKUP($B14,'[1]BBDD PIB PER CAPITA '!$B:$B,'[1]BBDD PIB PER CAPITA '!I:I,"-")</f>
        <v>13083.467678061152</v>
      </c>
      <c r="I14" s="11">
        <f>_xlfn.XLOOKUP($B14,'[1]BBDD PIB PER CAPITA '!$B:$B,'[1]BBDD PIB PER CAPITA '!J:J,"-")</f>
        <v>13731.411908819187</v>
      </c>
      <c r="J14" s="11">
        <f>_xlfn.XLOOKUP($B14,'[1]BBDD PIB PER CAPITA '!$B:$B,'[1]BBDD PIB PER CAPITA '!K:K,"-")</f>
        <v>14004.645993391243</v>
      </c>
      <c r="K14" s="11">
        <f>_xlfn.XLOOKUP($B14,'[1]BBDD PIB PER CAPITA '!$B:$B,'[1]BBDD PIB PER CAPITA '!L:L,"-")</f>
        <v>14231.105161638527</v>
      </c>
      <c r="L14" s="11">
        <f>_xlfn.XLOOKUP($B14,'[1]BBDD PIB PER CAPITA '!$B:$B,'[1]BBDD PIB PER CAPITA '!M:M,"-")</f>
        <v>14493.669935211867</v>
      </c>
      <c r="M14" s="11">
        <f>_xlfn.XLOOKUP($B14,'[1]BBDD PIB PER CAPITA '!$B:$B,'[1]BBDD PIB PER CAPITA '!N:N,"-")</f>
        <v>15893.309748335671</v>
      </c>
      <c r="N14" s="11">
        <f>_xlfn.XLOOKUP($B14,'[1]BBDD PIB PER CAPITA '!$B:$B,'[1]BBDD PIB PER CAPITA '!O:O,"-")</f>
        <v>17145.418774768881</v>
      </c>
      <c r="O14" s="11">
        <f>_xlfn.XLOOKUP($B14,'[1]BBDD PIB PER CAPITA '!$B:$B,'[1]BBDD PIB PER CAPITA '!P:P,"-")</f>
        <v>17527.388612021867</v>
      </c>
      <c r="P14" s="11">
        <f>_xlfn.XLOOKUP($B14,'[1]BBDD PIB PER CAPITA '!$B:$B,'[1]BBDD PIB PER CAPITA '!Q:Q,"-")</f>
        <v>18771.158896405028</v>
      </c>
      <c r="Q14" s="11">
        <f>_xlfn.XLOOKUP($B14,'[1]BBDD PIB PER CAPITA '!$B:$B,'[1]BBDD PIB PER CAPITA '!R:R,"-")</f>
        <v>19968.379528684232</v>
      </c>
      <c r="R14" s="11">
        <f>_xlfn.XLOOKUP($B14,'[1]BBDD PIB PER CAPITA '!$B:$B,'[1]BBDD PIB PER CAPITA '!S:S,"-")</f>
        <v>20507.018214190251</v>
      </c>
      <c r="S14" s="11">
        <f>_xlfn.XLOOKUP($B14,'[1]BBDD PIB PER CAPITA '!$B:$B,'[1]BBDD PIB PER CAPITA '!T:T,"-")</f>
        <v>20784.688361458655</v>
      </c>
      <c r="T14" s="11">
        <f>_xlfn.XLOOKUP($B14,'[1]BBDD PIB PER CAPITA '!$B:$B,'[1]BBDD PIB PER CAPITA '!U:U,"-")</f>
        <v>20793.491066341929</v>
      </c>
      <c r="U14" s="11">
        <f>_xlfn.XLOOKUP($B14,'[1]BBDD PIB PER CAPITA '!$B:$B,'[1]BBDD PIB PER CAPITA '!V:V,"-")</f>
        <v>20785.068486737353</v>
      </c>
      <c r="V14" s="11">
        <f>_xlfn.XLOOKUP($B14,'[1]BBDD PIB PER CAPITA '!$B:$B,'[1]BBDD PIB PER CAPITA '!W:W,"-")</f>
        <v>21330.598774815749</v>
      </c>
      <c r="W14" s="11">
        <f>_xlfn.XLOOKUP($B14,'[1]BBDD PIB PER CAPITA '!$B:$B,'[1]BBDD PIB PER CAPITA '!X:X,"-")</f>
        <v>22791.423621719921</v>
      </c>
      <c r="X14" s="11">
        <f>_xlfn.XLOOKUP($B14,'[1]BBDD PIB PER CAPITA '!$B:$B,'[1]BBDD PIB PER CAPITA '!Y:Y,"-")</f>
        <v>23945.060370737781</v>
      </c>
      <c r="Y14" s="11">
        <f>_xlfn.XLOOKUP($B14,'[1]BBDD PIB PER CAPITA '!$B:$B,'[1]BBDD PIB PER CAPITA '!Z:Z,"-")</f>
        <v>24150.578236844929</v>
      </c>
      <c r="Z14" s="11">
        <f>_xlfn.XLOOKUP($B14,'[1]BBDD PIB PER CAPITA '!$B:$B,'[1]BBDD PIB PER CAPITA '!AA:AA,"-")</f>
        <v>24756.938922350742</v>
      </c>
      <c r="AA14" s="11">
        <f>_xlfn.XLOOKUP($B14,'[1]BBDD PIB PER CAPITA '!$B:$B,'[1]BBDD PIB PER CAPITA '!AB:AB,"-")</f>
        <v>25373.680402284877</v>
      </c>
      <c r="AB14" s="11">
        <f>_xlfn.XLOOKUP($B14,'[1]BBDD PIB PER CAPITA '!$B:$B,'[1]BBDD PIB PER CAPITA '!AC:AC,"-")</f>
        <v>26052.786732271612</v>
      </c>
      <c r="AC14" s="11">
        <f>_xlfn.XLOOKUP($B14,'[1]BBDD PIB PER CAPITA '!$B:$B,'[1]BBDD PIB PER CAPITA '!AD:AD,"-")</f>
        <v>26862.799209989538</v>
      </c>
      <c r="AD14" s="11">
        <f>_xlfn.XLOOKUP($B14,'[1]BBDD PIB PER CAPITA '!$B:$B,'[1]BBDD PIB PER CAPITA '!AE:AE,"-")</f>
        <v>27513.388645139985</v>
      </c>
      <c r="AE14" s="11">
        <f>_xlfn.XLOOKUP($B14,'[1]BBDD PIB PER CAPITA '!$B:$B,'[1]BBDD PIB PER CAPITA '!AF:AF,"-")</f>
        <v>28412.44979486657</v>
      </c>
      <c r="AF14" s="11">
        <f>_xlfn.XLOOKUP($B14,'[1]BBDD PIB PER CAPITA '!$B:$B,'[1]BBDD PIB PER CAPITA '!AG:AG,"-")</f>
        <v>29811.950939836384</v>
      </c>
      <c r="AG14" s="11">
        <f>_xlfn.XLOOKUP($B14,'[1]BBDD PIB PER CAPITA '!$B:$B,'[1]BBDD PIB PER CAPITA '!AH:AH,"-")</f>
        <v>31214.675016421585</v>
      </c>
      <c r="AH14" s="11">
        <f>_xlfn.XLOOKUP($B14,'[1]BBDD PIB PER CAPITA '!$B:$B,'[1]BBDD PIB PER CAPITA '!AI:AI,"-")</f>
        <v>31291.522258719844</v>
      </c>
      <c r="AI14" s="11">
        <f>_xlfn.XLOOKUP($B14,'[1]BBDD PIB PER CAPITA '!$B:$B,'[1]BBDD PIB PER CAPITA '!AJ:AJ,"-")</f>
        <v>29290.977395055801</v>
      </c>
      <c r="AJ14" s="11">
        <f>_xlfn.XLOOKUP($B14,'[1]BBDD PIB PER CAPITA '!$B:$B,'[1]BBDD PIB PER CAPITA '!AK:AK,"-")</f>
        <v>28162.351234884612</v>
      </c>
      <c r="AK14" s="11">
        <f>_xlfn.XLOOKUP($B14,'[1]BBDD PIB PER CAPITA '!$B:$B,'[1]BBDD PIB PER CAPITA '!AL:AL,"-")</f>
        <v>27807.861466332717</v>
      </c>
      <c r="AL14" s="11">
        <f>_xlfn.XLOOKUP($B14,'[1]BBDD PIB PER CAPITA '!$B:$B,'[1]BBDD PIB PER CAPITA '!AM:AM,"-")</f>
        <v>28785.919572048537</v>
      </c>
      <c r="AM14" s="11">
        <f>_xlfn.XLOOKUP($B14,'[1]BBDD PIB PER CAPITA '!$B:$B,'[1]BBDD PIB PER CAPITA '!AN:AN,"-")</f>
        <v>29890.524328992495</v>
      </c>
      <c r="AN14" s="11">
        <f>_xlfn.XLOOKUP($B14,'[1]BBDD PIB PER CAPITA '!$B:$B,'[1]BBDD PIB PER CAPITA '!AO:AO,"-")</f>
        <v>30883.834723784566</v>
      </c>
      <c r="AO14" s="11">
        <f>_xlfn.XLOOKUP($B14,'[1]BBDD PIB PER CAPITA '!$B:$B,'[1]BBDD PIB PER CAPITA '!AP:AP,"-")</f>
        <v>32762.117910757486</v>
      </c>
      <c r="AP14" s="11">
        <f>_xlfn.XLOOKUP($B14,'[1]BBDD PIB PER CAPITA '!$B:$B,'[1]BBDD PIB PER CAPITA '!AQ:AQ,"-")</f>
        <v>34457.455593974242</v>
      </c>
      <c r="AQ14" s="11">
        <f>_xlfn.XLOOKUP($B14,'[1]BBDD PIB PER CAPITA '!$B:$B,'[1]BBDD PIB PER CAPITA '!AR:AR,"-")</f>
        <v>35886.494908054767</v>
      </c>
      <c r="AR14" s="11">
        <f>_xlfn.XLOOKUP($B14,'[1]BBDD PIB PER CAPITA '!$B:$B,'[1]BBDD PIB PER CAPITA '!AS:AS,"-")</f>
        <v>37872.602034350435</v>
      </c>
      <c r="AS14" s="11">
        <f>_xlfn.XLOOKUP($B14,'[1]BBDD PIB PER CAPITA '!$B:$B,'[1]BBDD PIB PER CAPITA '!AT:AT,"-")</f>
        <v>38784.130811572584</v>
      </c>
      <c r="AT14" s="11">
        <f>_xlfn.XLOOKUP($B14,'[1]BBDD PIB PER CAPITA '!$B:$B,'[1]BBDD PIB PER CAPITA '!AU:AU,"-")</f>
        <v>39343.069899762668</v>
      </c>
      <c r="AU14" s="11">
        <f>_xlfn.XLOOKUP($B14,'[1]BBDD PIB PER CAPITA '!$B:$B,'[1]BBDD PIB PER CAPITA '!AV:AV,"-")</f>
        <v>40038.983970227695</v>
      </c>
      <c r="AV14" s="11">
        <f>_xlfn.XLOOKUP($B14,'[1]BBDD PIB PER CAPITA '!$B:$B,'[1]BBDD PIB PER CAPITA '!AW:AW,"-")</f>
        <v>41521.962874475976</v>
      </c>
      <c r="AW14" s="11">
        <f>_xlfn.XLOOKUP($B14,'[1]BBDD PIB PER CAPITA '!$B:$B,'[1]BBDD PIB PER CAPITA '!AX:AX,"-")</f>
        <v>42529.350692088352</v>
      </c>
      <c r="AX14" s="11">
        <f>_xlfn.XLOOKUP($B14,'[1]BBDD PIB PER CAPITA '!$B:$B,'[1]BBDD PIB PER CAPITA '!AY:AY,"-")</f>
        <v>44069.395883471727</v>
      </c>
      <c r="AY14" s="11">
        <f>_xlfn.XLOOKUP($B14,'[1]BBDD PIB PER CAPITA '!$B:$B,'[1]BBDD PIB PER CAPITA '!AZ:AZ,"-")</f>
        <v>46213.689897573706</v>
      </c>
      <c r="AZ14" s="11">
        <f>_xlfn.XLOOKUP($B14,'[1]BBDD PIB PER CAPITA '!$B:$B,'[1]BBDD PIB PER CAPITA '!BA:BA,"-")</f>
        <v>46359.873284405483</v>
      </c>
      <c r="BA14" s="11">
        <f>_xlfn.XLOOKUP($B14,'[1]BBDD PIB PER CAPITA '!$B:$B,'[1]BBDD PIB PER CAPITA '!BB:BB,"-")</f>
        <v>42412.513351353373</v>
      </c>
      <c r="BB14" s="11">
        <f>_xlfn.XLOOKUP($B14,'[1]BBDD PIB PER CAPITA '!$B:$B,'[1]BBDD PIB PER CAPITA '!BC:BC,"-")</f>
        <v>43556.53858343677</v>
      </c>
      <c r="BC14" s="11">
        <f>_xlfn.XLOOKUP($B14,'[1]BBDD PIB PER CAPITA '!$B:$B,'[1]BBDD PIB PER CAPITA '!BD:BD,"-")</f>
        <v>44391.453566798409</v>
      </c>
      <c r="BD14" s="11">
        <f>_xlfn.XLOOKUP($B14,'[1]BBDD PIB PER CAPITA '!$B:$B,'[1]BBDD PIB PER CAPITA '!BE:BE,"-")</f>
        <v>43507.934537157846</v>
      </c>
      <c r="BE14" s="11">
        <f>_xlfn.XLOOKUP($B14,'[1]BBDD PIB PER CAPITA '!$B:$B,'[1]BBDD PIB PER CAPITA '!BF:BF,"-")</f>
        <v>42883.638498641718</v>
      </c>
      <c r="BF14" s="11">
        <f>_xlfn.XLOOKUP($B14,'[1]BBDD PIB PER CAPITA '!$B:$B,'[1]BBDD PIB PER CAPITA '!BG:BG,"-")</f>
        <v>42502.488019985794</v>
      </c>
      <c r="BG14" s="11">
        <f>_xlfn.XLOOKUP($B14,'[1]BBDD PIB PER CAPITA '!$B:$B,'[1]BBDD PIB PER CAPITA '!BH:BH,"-")</f>
        <v>42560.345676710269</v>
      </c>
      <c r="BH14" s="11">
        <f>_xlfn.XLOOKUP($B14,'[1]BBDD PIB PER CAPITA '!$B:$B,'[1]BBDD PIB PER CAPITA '!BI:BI,"-")</f>
        <v>43529.676161696894</v>
      </c>
      <c r="BI14" s="11">
        <f>_xlfn.XLOOKUP($B14,'[1]BBDD PIB PER CAPITA '!$B:$B,'[1]BBDD PIB PER CAPITA '!BJ:BJ,"-")</f>
        <v>44862.220404204971</v>
      </c>
      <c r="BJ14" s="11">
        <f>_xlfn.XLOOKUP($B14,'[1]BBDD PIB PER CAPITA '!$B:$B,'[1]BBDD PIB PER CAPITA '!BK:BK,"-")</f>
        <v>45337.240955057459</v>
      </c>
      <c r="BK14" s="11">
        <f>_xlfn.XLOOKUP($B14,'[1]BBDD PIB PER CAPITA '!$B:$B,'[1]BBDD PIB PER CAPITA '!BL:BL,"-")</f>
        <v>45898.570844895446</v>
      </c>
      <c r="BL14" s="11">
        <f>_xlfn.XLOOKUP($B14,'[1]BBDD PIB PER CAPITA '!$B:$B,'[1]BBDD PIB PER CAPITA '!BM:BM,"-")</f>
        <v>44690.980110307435</v>
      </c>
      <c r="BM14" s="11">
        <f>_xlfn.XLOOKUP($B14,'[1]BBDD PIB PER CAPITA '!$B:$B,'[1]BBDD PIB PER CAPITA '!BN:BN,"-")</f>
        <v>45792.045418087153</v>
      </c>
      <c r="BN14" s="11">
        <f>_xlfn.XLOOKUP($B14,'[1]BBDD PIB PER CAPITA '!$B:$B,'[1]BBDD PIB PER CAPITA '!BO:BO,"-")</f>
        <v>46016.149210392905</v>
      </c>
      <c r="BO14" s="11">
        <f>_xlfn.XLOOKUP($B14,'[1]BBDD PIB PER CAPITA '!$B:$B,'[1]BBDD PIB PER CAPITA '!BP:BP,"-")</f>
        <v>45357.029654737686</v>
      </c>
      <c r="BP14" s="11">
        <f>_xlfn.XLOOKUP($B14,'[1]BBDD PIB PER CAPITA '!$B:$B,'[1]BBDD PIB PER CAPITA '!BQ:BQ,"-")</f>
        <v>45254.035865891739</v>
      </c>
      <c r="BQ14" s="11">
        <f>_xlfn.XLOOKUP($B14,'[1]BBDD PIB PER CAPITA '!$B:$B,'[1]BBDD PIB PER CAPITA '!BR:BR,"-")</f>
        <v>0</v>
      </c>
    </row>
    <row r="15" spans="1:69">
      <c r="A15" s="7" t="s">
        <v>97</v>
      </c>
      <c r="B15" s="8" t="s">
        <v>98</v>
      </c>
      <c r="C15" t="s">
        <v>134</v>
      </c>
      <c r="D15" s="11">
        <f>_xlfn.XLOOKUP($B15,'[1]BBDD PIB PER CAPITA '!$B:$B,'[1]BBDD PIB PER CAPITA '!E:E,"-")</f>
        <v>10776.123360661626</v>
      </c>
      <c r="E15" s="11">
        <f>_xlfn.XLOOKUP($B15,'[1]BBDD PIB PER CAPITA '!$B:$B,'[1]BBDD PIB PER CAPITA '!F:F,"-")</f>
        <v>11192.769602492428</v>
      </c>
      <c r="F15" s="11">
        <f>_xlfn.XLOOKUP($B15,'[1]BBDD PIB PER CAPITA '!$B:$B,'[1]BBDD PIB PER CAPITA '!G:G,"-")</f>
        <v>11840.663018420073</v>
      </c>
      <c r="G15" s="11">
        <f>_xlfn.XLOOKUP($B15,'[1]BBDD PIB PER CAPITA '!$B:$B,'[1]BBDD PIB PER CAPITA '!H:H,"-")</f>
        <v>12437.891684364728</v>
      </c>
      <c r="H15" s="11">
        <f>_xlfn.XLOOKUP($B15,'[1]BBDD PIB PER CAPITA '!$B:$B,'[1]BBDD PIB PER CAPITA '!I:I,"-")</f>
        <v>13116.061303099908</v>
      </c>
      <c r="I15" s="11">
        <f>_xlfn.XLOOKUP($B15,'[1]BBDD PIB PER CAPITA '!$B:$B,'[1]BBDD PIB PER CAPITA '!J:J,"-")</f>
        <v>13619.422777077343</v>
      </c>
      <c r="J15" s="11">
        <f>_xlfn.XLOOKUP($B15,'[1]BBDD PIB PER CAPITA '!$B:$B,'[1]BBDD PIB PER CAPITA '!K:K,"-")</f>
        <v>14199.141850639491</v>
      </c>
      <c r="K15" s="11">
        <f>_xlfn.XLOOKUP($B15,'[1]BBDD PIB PER CAPITA '!$B:$B,'[1]BBDD PIB PER CAPITA '!L:L,"-")</f>
        <v>14760.328551819181</v>
      </c>
      <c r="L15" s="11">
        <f>_xlfn.XLOOKUP($B15,'[1]BBDD PIB PER CAPITA '!$B:$B,'[1]BBDD PIB PER CAPITA '!M:M,"-")</f>
        <v>15313.242266674124</v>
      </c>
      <c r="M15" s="11">
        <f>_xlfn.XLOOKUP($B15,'[1]BBDD PIB PER CAPITA '!$B:$B,'[1]BBDD PIB PER CAPITA '!N:N,"-")</f>
        <v>16264.894039403725</v>
      </c>
      <c r="N15" s="11">
        <f>_xlfn.XLOOKUP($B15,'[1]BBDD PIB PER CAPITA '!$B:$B,'[1]BBDD PIB PER CAPITA '!O:O,"-")</f>
        <v>17116.859268107957</v>
      </c>
      <c r="O15" s="11">
        <f>_xlfn.XLOOKUP($B15,'[1]BBDD PIB PER CAPITA '!$B:$B,'[1]BBDD PIB PER CAPITA '!P:P,"-")</f>
        <v>17853.897134778621</v>
      </c>
      <c r="P15" s="11">
        <f>_xlfn.XLOOKUP($B15,'[1]BBDD PIB PER CAPITA '!$B:$B,'[1]BBDD PIB PER CAPITA '!Q:Q,"-")</f>
        <v>18496.785250979901</v>
      </c>
      <c r="Q15" s="11">
        <f>_xlfn.XLOOKUP($B15,'[1]BBDD PIB PER CAPITA '!$B:$B,'[1]BBDD PIB PER CAPITA '!R:R,"-")</f>
        <v>19484.462057964916</v>
      </c>
      <c r="R15" s="11">
        <f>_xlfn.XLOOKUP($B15,'[1]BBDD PIB PER CAPITA '!$B:$B,'[1]BBDD PIB PER CAPITA '!S:S,"-")</f>
        <v>20210.490760678978</v>
      </c>
      <c r="S15" s="11">
        <f>_xlfn.XLOOKUP($B15,'[1]BBDD PIB PER CAPITA '!$B:$B,'[1]BBDD PIB PER CAPITA '!T:T,"-")</f>
        <v>19924.372207409662</v>
      </c>
      <c r="T15" s="11">
        <f>_xlfn.XLOOKUP($B15,'[1]BBDD PIB PER CAPITA '!$B:$B,'[1]BBDD PIB PER CAPITA '!U:U,"-")</f>
        <v>20700.61862318054</v>
      </c>
      <c r="U15" s="11">
        <f>_xlfn.XLOOKUP($B15,'[1]BBDD PIB PER CAPITA '!$B:$B,'[1]BBDD PIB PER CAPITA '!V:V,"-")</f>
        <v>21336.387781530222</v>
      </c>
      <c r="V15" s="11">
        <f>_xlfn.XLOOKUP($B15,'[1]BBDD PIB PER CAPITA '!$B:$B,'[1]BBDD PIB PER CAPITA '!W:W,"-")</f>
        <v>22078.722816138405</v>
      </c>
      <c r="W15" s="11">
        <f>_xlfn.XLOOKUP($B15,'[1]BBDD PIB PER CAPITA '!$B:$B,'[1]BBDD PIB PER CAPITA '!X:X,"-")</f>
        <v>22792.235949868267</v>
      </c>
      <c r="X15" s="11">
        <f>_xlfn.XLOOKUP($B15,'[1]BBDD PIB PER CAPITA '!$B:$B,'[1]BBDD PIB PER CAPITA '!Y:Y,"-")</f>
        <v>23050.925595304248</v>
      </c>
      <c r="Y15" s="11">
        <f>_xlfn.XLOOKUP($B15,'[1]BBDD PIB PER CAPITA '!$B:$B,'[1]BBDD PIB PER CAPITA '!Z:Z,"-")</f>
        <v>23186.761266568443</v>
      </c>
      <c r="Z15" s="11">
        <f>_xlfn.XLOOKUP($B15,'[1]BBDD PIB PER CAPITA '!$B:$B,'[1]BBDD PIB PER CAPITA '!AA:AA,"-")</f>
        <v>23666.512178808433</v>
      </c>
      <c r="AA15" s="11">
        <f>_xlfn.XLOOKUP($B15,'[1]BBDD PIB PER CAPITA '!$B:$B,'[1]BBDD PIB PER CAPITA '!AB:AB,"-")</f>
        <v>23836.401892722737</v>
      </c>
      <c r="AB15" s="11">
        <f>_xlfn.XLOOKUP($B15,'[1]BBDD PIB PER CAPITA '!$B:$B,'[1]BBDD PIB PER CAPITA '!AC:AC,"-")</f>
        <v>24102.017617602705</v>
      </c>
      <c r="AC15" s="11">
        <f>_xlfn.XLOOKUP($B15,'[1]BBDD PIB PER CAPITA '!$B:$B,'[1]BBDD PIB PER CAPITA '!AD:AD,"-")</f>
        <v>24358.138274882462</v>
      </c>
      <c r="AD15" s="11">
        <f>_xlfn.XLOOKUP($B15,'[1]BBDD PIB PER CAPITA '!$B:$B,'[1]BBDD PIB PER CAPITA '!AE:AE,"-")</f>
        <v>24813.030257915838</v>
      </c>
      <c r="AE15" s="11">
        <f>_xlfn.XLOOKUP($B15,'[1]BBDD PIB PER CAPITA '!$B:$B,'[1]BBDD PIB PER CAPITA '!AF:AF,"-")</f>
        <v>25308.620924146038</v>
      </c>
      <c r="AF15" s="11">
        <f>_xlfn.XLOOKUP($B15,'[1]BBDD PIB PER CAPITA '!$B:$B,'[1]BBDD PIB PER CAPITA '!AG:AG,"-")</f>
        <v>26374.122181116138</v>
      </c>
      <c r="AG15" s="11">
        <f>_xlfn.XLOOKUP($B15,'[1]BBDD PIB PER CAPITA '!$B:$B,'[1]BBDD PIB PER CAPITA '!AH:AH,"-")</f>
        <v>27372.053476316098</v>
      </c>
      <c r="AH15" s="11">
        <f>_xlfn.XLOOKUP($B15,'[1]BBDD PIB PER CAPITA '!$B:$B,'[1]BBDD PIB PER CAPITA '!AI:AI,"-")</f>
        <v>27992.975147137353</v>
      </c>
      <c r="AI15" s="11">
        <f>_xlfn.XLOOKUP($B15,'[1]BBDD PIB PER CAPITA '!$B:$B,'[1]BBDD PIB PER CAPITA '!AJ:AJ,"-")</f>
        <v>28197.23595406067</v>
      </c>
      <c r="AJ15" s="11">
        <f>_xlfn.XLOOKUP($B15,'[1]BBDD PIB PER CAPITA '!$B:$B,'[1]BBDD PIB PER CAPITA '!AK:AK,"-")</f>
        <v>28482.519467550919</v>
      </c>
      <c r="AK15" s="11">
        <f>_xlfn.XLOOKUP($B15,'[1]BBDD PIB PER CAPITA '!$B:$B,'[1]BBDD PIB PER CAPITA '!AL:AL,"-")</f>
        <v>28257.096248781683</v>
      </c>
      <c r="AL15" s="11">
        <f>_xlfn.XLOOKUP($B15,'[1]BBDD PIB PER CAPITA '!$B:$B,'[1]BBDD PIB PER CAPITA '!AM:AM,"-")</f>
        <v>28822.50064950687</v>
      </c>
      <c r="AM15" s="11">
        <f>_xlfn.XLOOKUP($B15,'[1]BBDD PIB PER CAPITA '!$B:$B,'[1]BBDD PIB PER CAPITA '!AN:AN,"-")</f>
        <v>29379.615842405172</v>
      </c>
      <c r="AN15" s="11">
        <f>_xlfn.XLOOKUP($B15,'[1]BBDD PIB PER CAPITA '!$B:$B,'[1]BBDD PIB PER CAPITA '!AO:AO,"-")</f>
        <v>29683.778606765121</v>
      </c>
      <c r="AO15" s="11">
        <f>_xlfn.XLOOKUP($B15,'[1]BBDD PIB PER CAPITA '!$B:$B,'[1]BBDD PIB PER CAPITA '!AP:AP,"-")</f>
        <v>30325.522871824036</v>
      </c>
      <c r="AP15" s="11">
        <f>_xlfn.XLOOKUP($B15,'[1]BBDD PIB PER CAPITA '!$B:$B,'[1]BBDD PIB PER CAPITA '!AQ:AQ,"-")</f>
        <v>31256.507383065531</v>
      </c>
      <c r="AQ15" s="11">
        <f>_xlfn.XLOOKUP($B15,'[1]BBDD PIB PER CAPITA '!$B:$B,'[1]BBDD PIB PER CAPITA '!AR:AR,"-")</f>
        <v>32152.720747873398</v>
      </c>
      <c r="AR15" s="11">
        <f>_xlfn.XLOOKUP($B15,'[1]BBDD PIB PER CAPITA '!$B:$B,'[1]BBDD PIB PER CAPITA '!AS:AS,"-")</f>
        <v>33255.137964233465</v>
      </c>
      <c r="AS15" s="11">
        <f>_xlfn.XLOOKUP($B15,'[1]BBDD PIB PER CAPITA '!$B:$B,'[1]BBDD PIB PER CAPITA '!AT:AT,"-")</f>
        <v>33640.673800256496</v>
      </c>
      <c r="AT15" s="11">
        <f>_xlfn.XLOOKUP($B15,'[1]BBDD PIB PER CAPITA '!$B:$B,'[1]BBDD PIB PER CAPITA '!AU:AU,"-")</f>
        <v>33753.578297975837</v>
      </c>
      <c r="AU15" s="11">
        <f>_xlfn.XLOOKUP($B15,'[1]BBDD PIB PER CAPITA '!$B:$B,'[1]BBDD PIB PER CAPITA '!AV:AV,"-")</f>
        <v>33840.617572010065</v>
      </c>
      <c r="AV15" s="11">
        <f>_xlfn.XLOOKUP($B15,'[1]BBDD PIB PER CAPITA '!$B:$B,'[1]BBDD PIB PER CAPITA '!AW:AW,"-")</f>
        <v>34557.147111158134</v>
      </c>
      <c r="AW15" s="11">
        <f>_xlfn.XLOOKUP($B15,'[1]BBDD PIB PER CAPITA '!$B:$B,'[1]BBDD PIB PER CAPITA '!AX:AX,"-")</f>
        <v>34946.03724947029</v>
      </c>
      <c r="AX15" s="11">
        <f>_xlfn.XLOOKUP($B15,'[1]BBDD PIB PER CAPITA '!$B:$B,'[1]BBDD PIB PER CAPITA '!AY:AY,"-")</f>
        <v>35645.416242711617</v>
      </c>
      <c r="AY15" s="11">
        <f>_xlfn.XLOOKUP($B15,'[1]BBDD PIB PER CAPITA '!$B:$B,'[1]BBDD PIB PER CAPITA '!AZ:AZ,"-")</f>
        <v>36322.168514100369</v>
      </c>
      <c r="AZ15" s="11">
        <f>_xlfn.XLOOKUP($B15,'[1]BBDD PIB PER CAPITA '!$B:$B,'[1]BBDD PIB PER CAPITA '!BA:BA,"-")</f>
        <v>36257.365893093775</v>
      </c>
      <c r="BA15" s="11">
        <f>_xlfn.XLOOKUP($B15,'[1]BBDD PIB PER CAPITA '!$B:$B,'[1]BBDD PIB PER CAPITA '!BB:BB,"-")</f>
        <v>35052.851077268315</v>
      </c>
      <c r="BB15" s="11">
        <f>_xlfn.XLOOKUP($B15,'[1]BBDD PIB PER CAPITA '!$B:$B,'[1]BBDD PIB PER CAPITA '!BC:BC,"-")</f>
        <v>35578.196801018275</v>
      </c>
      <c r="BC15" s="11">
        <f>_xlfn.XLOOKUP($B15,'[1]BBDD PIB PER CAPITA '!$B:$B,'[1]BBDD PIB PER CAPITA '!BD:BD,"-")</f>
        <v>36269.95615308881</v>
      </c>
      <c r="BD15" s="11">
        <f>_xlfn.XLOOKUP($B15,'[1]BBDD PIB PER CAPITA '!$B:$B,'[1]BBDD PIB PER CAPITA '!BE:BE,"-")</f>
        <v>36161.291825346532</v>
      </c>
      <c r="BE15" s="11">
        <f>_xlfn.XLOOKUP($B15,'[1]BBDD PIB PER CAPITA '!$B:$B,'[1]BBDD PIB PER CAPITA '!BF:BF,"-")</f>
        <v>36256.086680981032</v>
      </c>
      <c r="BF15" s="11">
        <f>_xlfn.XLOOKUP($B15,'[1]BBDD PIB PER CAPITA '!$B:$B,'[1]BBDD PIB PER CAPITA '!BG:BG,"-")</f>
        <v>36444.394908914612</v>
      </c>
      <c r="BG15" s="11">
        <f>_xlfn.XLOOKUP($B15,'[1]BBDD PIB PER CAPITA '!$B:$B,'[1]BBDD PIB PER CAPITA '!BH:BH,"-")</f>
        <v>36702.432373337935</v>
      </c>
      <c r="BH15" s="11">
        <f>_xlfn.XLOOKUP($B15,'[1]BBDD PIB PER CAPITA '!$B:$B,'[1]BBDD PIB PER CAPITA '!BI:BI,"-")</f>
        <v>36920.534284691392</v>
      </c>
      <c r="BI15" s="11">
        <f>_xlfn.XLOOKUP($B15,'[1]BBDD PIB PER CAPITA '!$B:$B,'[1]BBDD PIB PER CAPITA '!BJ:BJ,"-")</f>
        <v>37580.597932935612</v>
      </c>
      <c r="BJ15" s="11">
        <f>_xlfn.XLOOKUP($B15,'[1]BBDD PIB PER CAPITA '!$B:$B,'[1]BBDD PIB PER CAPITA '!BK:BK,"-")</f>
        <v>38062.443596141224</v>
      </c>
      <c r="BK15" s="11">
        <f>_xlfn.XLOOKUP($B15,'[1]BBDD PIB PER CAPITA '!$B:$B,'[1]BBDD PIB PER CAPITA '!BL:BL,"-")</f>
        <v>38705.207294061838</v>
      </c>
      <c r="BL15" s="11">
        <f>_xlfn.XLOOKUP($B15,'[1]BBDD PIB PER CAPITA '!$B:$B,'[1]BBDD PIB PER CAPITA '!BM:BM,"-")</f>
        <v>35709.20459259257</v>
      </c>
      <c r="BM15" s="11">
        <f>_xlfn.XLOOKUP($B15,'[1]BBDD PIB PER CAPITA '!$B:$B,'[1]BBDD PIB PER CAPITA '!BN:BN,"-")</f>
        <v>38030.857168517781</v>
      </c>
      <c r="BN15" s="11">
        <f>_xlfn.XLOOKUP($B15,'[1]BBDD PIB PER CAPITA '!$B:$B,'[1]BBDD PIB PER CAPITA '!BO:BO,"-")</f>
        <v>38868.330333055725</v>
      </c>
      <c r="BO15" s="11">
        <f>_xlfn.XLOOKUP($B15,'[1]BBDD PIB PER CAPITA '!$B:$B,'[1]BBDD PIB PER CAPITA '!BP:BP,"-")</f>
        <v>39319.415222729513</v>
      </c>
      <c r="BP15" s="11">
        <f>_xlfn.XLOOKUP($B15,'[1]BBDD PIB PER CAPITA '!$B:$B,'[1]BBDD PIB PER CAPITA '!BQ:BQ,"-")</f>
        <v>39683.395348902937</v>
      </c>
      <c r="BQ15" s="11">
        <f>_xlfn.XLOOKUP($B15,'[1]BBDD PIB PER CAPITA '!$B:$B,'[1]BBDD PIB PER CAPITA '!BR:BR,"-")</f>
        <v>0</v>
      </c>
    </row>
    <row r="16" spans="1:69">
      <c r="A16" s="7" t="s">
        <v>99</v>
      </c>
      <c r="B16" s="8" t="s">
        <v>100</v>
      </c>
      <c r="C16" t="s">
        <v>135</v>
      </c>
      <c r="D16" s="11">
        <f>_xlfn.XLOOKUP($B16,'[1]BBDD PIB PER CAPITA '!$B:$B,'[1]BBDD PIB PER CAPITA '!E:E,"-")</f>
        <v>4985.7604951603544</v>
      </c>
      <c r="E16" s="11">
        <f>_xlfn.XLOOKUP($B16,'[1]BBDD PIB PER CAPITA '!$B:$B,'[1]BBDD PIB PER CAPITA '!F:F,"-")</f>
        <v>5599.4972624979036</v>
      </c>
      <c r="F16" s="11">
        <f>_xlfn.XLOOKUP($B16,'[1]BBDD PIB PER CAPITA '!$B:$B,'[1]BBDD PIB PER CAPITA '!G:G,"-")</f>
        <v>5586.5422327424594</v>
      </c>
      <c r="G16" s="11">
        <f>_xlfn.XLOOKUP($B16,'[1]BBDD PIB PER CAPITA '!$B:$B,'[1]BBDD PIB PER CAPITA '!H:H,"-")</f>
        <v>6225.1293347157989</v>
      </c>
      <c r="H16" s="11">
        <f>_xlfn.XLOOKUP($B16,'[1]BBDD PIB PER CAPITA '!$B:$B,'[1]BBDD PIB PER CAPITA '!I:I,"-")</f>
        <v>6786.2414856198056</v>
      </c>
      <c r="I16" s="11">
        <f>_xlfn.XLOOKUP($B16,'[1]BBDD PIB PER CAPITA '!$B:$B,'[1]BBDD PIB PER CAPITA '!J:J,"-")</f>
        <v>7481.9033009954719</v>
      </c>
      <c r="J16" s="11">
        <f>_xlfn.XLOOKUP($B16,'[1]BBDD PIB PER CAPITA '!$B:$B,'[1]BBDD PIB PER CAPITA '!K:K,"-")</f>
        <v>7909.2450789785307</v>
      </c>
      <c r="K16" s="11">
        <f>_xlfn.XLOOKUP($B16,'[1]BBDD PIB PER CAPITA '!$B:$B,'[1]BBDD PIB PER CAPITA '!L:L,"-")</f>
        <v>8289.8693377560703</v>
      </c>
      <c r="L16" s="11">
        <f>_xlfn.XLOOKUP($B16,'[1]BBDD PIB PER CAPITA '!$B:$B,'[1]BBDD PIB PER CAPITA '!M:M,"-")</f>
        <v>8829.4225897042288</v>
      </c>
      <c r="M16" s="11">
        <f>_xlfn.XLOOKUP($B16,'[1]BBDD PIB PER CAPITA '!$B:$B,'[1]BBDD PIB PER CAPITA '!N:N,"-")</f>
        <v>9814.497919675523</v>
      </c>
      <c r="N16" s="11">
        <f>_xlfn.XLOOKUP($B16,'[1]BBDD PIB PER CAPITA '!$B:$B,'[1]BBDD PIB PER CAPITA '!O:O,"-")</f>
        <v>10666.62087762436</v>
      </c>
      <c r="O16" s="11">
        <f>_xlfn.XLOOKUP($B16,'[1]BBDD PIB PER CAPITA '!$B:$B,'[1]BBDD PIB PER CAPITA '!P:P,"-")</f>
        <v>11453.212347724306</v>
      </c>
      <c r="P16" s="11">
        <f>_xlfn.XLOOKUP($B16,'[1]BBDD PIB PER CAPITA '!$B:$B,'[1]BBDD PIB PER CAPITA '!Q:Q,"-")</f>
        <v>12535.127683123577</v>
      </c>
      <c r="Q16" s="11">
        <f>_xlfn.XLOOKUP($B16,'[1]BBDD PIB PER CAPITA '!$B:$B,'[1]BBDD PIB PER CAPITA '!R:R,"-")</f>
        <v>13488.12439501788</v>
      </c>
      <c r="R16" s="11">
        <f>_xlfn.XLOOKUP($B16,'[1]BBDD PIB PER CAPITA '!$B:$B,'[1]BBDD PIB PER CAPITA '!S:S,"-")</f>
        <v>12573.348201747109</v>
      </c>
      <c r="S16" s="11">
        <f>_xlfn.XLOOKUP($B16,'[1]BBDD PIB PER CAPITA '!$B:$B,'[1]BBDD PIB PER CAPITA '!T:T,"-")</f>
        <v>13248.921262309666</v>
      </c>
      <c r="T16" s="11">
        <f>_xlfn.XLOOKUP($B16,'[1]BBDD PIB PER CAPITA '!$B:$B,'[1]BBDD PIB PER CAPITA '!U:U,"-")</f>
        <v>13938.538597816156</v>
      </c>
      <c r="U16" s="11">
        <f>_xlfn.XLOOKUP($B16,'[1]BBDD PIB PER CAPITA '!$B:$B,'[1]BBDD PIB PER CAPITA '!V:V,"-")</f>
        <v>14162.991090639882</v>
      </c>
      <c r="V16" s="11">
        <f>_xlfn.XLOOKUP($B16,'[1]BBDD PIB PER CAPITA '!$B:$B,'[1]BBDD PIB PER CAPITA '!W:W,"-")</f>
        <v>14993.689141786561</v>
      </c>
      <c r="W16" s="11">
        <f>_xlfn.XLOOKUP($B16,'[1]BBDD PIB PER CAPITA '!$B:$B,'[1]BBDD PIB PER CAPITA '!X:X,"-")</f>
        <v>15293.931317753688</v>
      </c>
      <c r="X16" s="11">
        <f>_xlfn.XLOOKUP($B16,'[1]BBDD PIB PER CAPITA '!$B:$B,'[1]BBDD PIB PER CAPITA '!Y:Y,"-")</f>
        <v>15246.994403615958</v>
      </c>
      <c r="Y16" s="11">
        <f>_xlfn.XLOOKUP($B16,'[1]BBDD PIB PER CAPITA '!$B:$B,'[1]BBDD PIB PER CAPITA '!Z:Z,"-")</f>
        <v>14876.117200496396</v>
      </c>
      <c r="Z16" s="11">
        <f>_xlfn.XLOOKUP($B16,'[1]BBDD PIB PER CAPITA '!$B:$B,'[1]BBDD PIB PER CAPITA '!AA:AA,"-")</f>
        <v>14617.23522306948</v>
      </c>
      <c r="AA16" s="11">
        <f>_xlfn.XLOOKUP($B16,'[1]BBDD PIB PER CAPITA '!$B:$B,'[1]BBDD PIB PER CAPITA '!AB:AB,"-")</f>
        <v>14375.699658994179</v>
      </c>
      <c r="AB16" s="11">
        <f>_xlfn.XLOOKUP($B16,'[1]BBDD PIB PER CAPITA '!$B:$B,'[1]BBDD PIB PER CAPITA '!AC:AC,"-")</f>
        <v>14591.863053672938</v>
      </c>
      <c r="AC16" s="11">
        <f>_xlfn.XLOOKUP($B16,'[1]BBDD PIB PER CAPITA '!$B:$B,'[1]BBDD PIB PER CAPITA '!AD:AD,"-")</f>
        <v>14900.086225883259</v>
      </c>
      <c r="AD16" s="11">
        <f>_xlfn.XLOOKUP($B16,'[1]BBDD PIB PER CAPITA '!$B:$B,'[1]BBDD PIB PER CAPITA '!AE:AE,"-")</f>
        <v>14927.761341949892</v>
      </c>
      <c r="AE16" s="11">
        <f>_xlfn.XLOOKUP($B16,'[1]BBDD PIB PER CAPITA '!$B:$B,'[1]BBDD PIB PER CAPITA '!AF:AF,"-")</f>
        <v>14541.860309211166</v>
      </c>
      <c r="AF16" s="11">
        <f>_xlfn.XLOOKUP($B16,'[1]BBDD PIB PER CAPITA '!$B:$B,'[1]BBDD PIB PER CAPITA '!AG:AG,"-")</f>
        <v>15110.414666476028</v>
      </c>
      <c r="AG16" s="11">
        <f>_xlfn.XLOOKUP($B16,'[1]BBDD PIB PER CAPITA '!$B:$B,'[1]BBDD PIB PER CAPITA '!AH:AH,"-")</f>
        <v>15602.973320759662</v>
      </c>
      <c r="AH16" s="11">
        <f>_xlfn.XLOOKUP($B16,'[1]BBDD PIB PER CAPITA '!$B:$B,'[1]BBDD PIB PER CAPITA '!AI:AI,"-")</f>
        <v>15438.793702358347</v>
      </c>
      <c r="AI16" s="11">
        <f>_xlfn.XLOOKUP($B16,'[1]BBDD PIB PER CAPITA '!$B:$B,'[1]BBDD PIB PER CAPITA '!AJ:AJ,"-")</f>
        <v>15727.47354347442</v>
      </c>
      <c r="AJ16" s="11">
        <f>_xlfn.XLOOKUP($B16,'[1]BBDD PIB PER CAPITA '!$B:$B,'[1]BBDD PIB PER CAPITA '!AK:AK,"-")</f>
        <v>15717.046381620021</v>
      </c>
      <c r="AK16" s="11">
        <f>_xlfn.XLOOKUP($B16,'[1]BBDD PIB PER CAPITA '!$B:$B,'[1]BBDD PIB PER CAPITA '!AL:AL,"-")</f>
        <v>15374.862626536882</v>
      </c>
      <c r="AL16" s="11">
        <f>_xlfn.XLOOKUP($B16,'[1]BBDD PIB PER CAPITA '!$B:$B,'[1]BBDD PIB PER CAPITA '!AM:AM,"-")</f>
        <v>15604.033994424226</v>
      </c>
      <c r="AM16" s="11">
        <f>_xlfn.XLOOKUP($B16,'[1]BBDD PIB PER CAPITA '!$B:$B,'[1]BBDD PIB PER CAPITA '!AN:AN,"-")</f>
        <v>15857.416193085643</v>
      </c>
      <c r="AN16" s="11">
        <f>_xlfn.XLOOKUP($B16,'[1]BBDD PIB PER CAPITA '!$B:$B,'[1]BBDD PIB PER CAPITA '!AO:AO,"-")</f>
        <v>16005.951156971109</v>
      </c>
      <c r="AO16" s="11">
        <f>_xlfn.XLOOKUP($B16,'[1]BBDD PIB PER CAPITA '!$B:$B,'[1]BBDD PIB PER CAPITA '!AP:AP,"-")</f>
        <v>16501.031649131823</v>
      </c>
      <c r="AP16" s="11">
        <f>_xlfn.XLOOKUP($B16,'[1]BBDD PIB PER CAPITA '!$B:$B,'[1]BBDD PIB PER CAPITA '!AQ:AQ,"-")</f>
        <v>16973.82937140709</v>
      </c>
      <c r="AQ16" s="11">
        <f>_xlfn.XLOOKUP($B16,'[1]BBDD PIB PER CAPITA '!$B:$B,'[1]BBDD PIB PER CAPITA '!AR:AR,"-")</f>
        <v>17358.434697829427</v>
      </c>
      <c r="AR16" s="11">
        <f>_xlfn.XLOOKUP($B16,'[1]BBDD PIB PER CAPITA '!$B:$B,'[1]BBDD PIB PER CAPITA '!AS:AS,"-")</f>
        <v>18002.90646139847</v>
      </c>
      <c r="AS16" s="11">
        <f>_xlfn.XLOOKUP($B16,'[1]BBDD PIB PER CAPITA '!$B:$B,'[1]BBDD PIB PER CAPITA '!AT:AT,"-")</f>
        <v>18742.423578069109</v>
      </c>
      <c r="AT16" s="11">
        <f>_xlfn.XLOOKUP($B16,'[1]BBDD PIB PER CAPITA '!$B:$B,'[1]BBDD PIB PER CAPITA '!AU:AU,"-")</f>
        <v>19548.367744739611</v>
      </c>
      <c r="AU16" s="11">
        <f>_xlfn.XLOOKUP($B16,'[1]BBDD PIB PER CAPITA '!$B:$B,'[1]BBDD PIB PER CAPITA '!AV:AV,"-")</f>
        <v>20632.25570419422</v>
      </c>
      <c r="AV16" s="11">
        <f>_xlfn.XLOOKUP($B16,'[1]BBDD PIB PER CAPITA '!$B:$B,'[1]BBDD PIB PER CAPITA '!AW:AW,"-")</f>
        <v>21688.105095955776</v>
      </c>
      <c r="AW16" s="11">
        <f>_xlfn.XLOOKUP($B16,'[1]BBDD PIB PER CAPITA '!$B:$B,'[1]BBDD PIB PER CAPITA '!AX:AX,"-")</f>
        <v>21880.526583580104</v>
      </c>
      <c r="AX16" s="11">
        <f>_xlfn.XLOOKUP($B16,'[1]BBDD PIB PER CAPITA '!$B:$B,'[1]BBDD PIB PER CAPITA '!AY:AY,"-")</f>
        <v>23220.532441919731</v>
      </c>
      <c r="AY16" s="11">
        <f>_xlfn.XLOOKUP($B16,'[1]BBDD PIB PER CAPITA '!$B:$B,'[1]BBDD PIB PER CAPITA '!AZ:AZ,"-")</f>
        <v>23973.693609131267</v>
      </c>
      <c r="AZ16" s="11">
        <f>_xlfn.XLOOKUP($B16,'[1]BBDD PIB PER CAPITA '!$B:$B,'[1]BBDD PIB PER CAPITA '!BA:BA,"-")</f>
        <v>23923.880073131149</v>
      </c>
      <c r="BA16" s="11">
        <f>_xlfn.XLOOKUP($B16,'[1]BBDD PIB PER CAPITA '!$B:$B,'[1]BBDD PIB PER CAPITA '!BB:BB,"-")</f>
        <v>22878.134664439658</v>
      </c>
      <c r="BB16" s="11">
        <f>_xlfn.XLOOKUP($B16,'[1]BBDD PIB PER CAPITA '!$B:$B,'[1]BBDD PIB PER CAPITA '!BC:BC,"-")</f>
        <v>21547.724178239001</v>
      </c>
      <c r="BC16" s="11">
        <f>_xlfn.XLOOKUP($B16,'[1]BBDD PIB PER CAPITA '!$B:$B,'[1]BBDD PIB PER CAPITA '!BD:BD,"-")</f>
        <v>19448.255802524982</v>
      </c>
      <c r="BD16" s="11">
        <f>_xlfn.XLOOKUP($B16,'[1]BBDD PIB PER CAPITA '!$B:$B,'[1]BBDD PIB PER CAPITA '!BE:BE,"-")</f>
        <v>17924.662049688624</v>
      </c>
      <c r="BE16" s="11">
        <f>_xlfn.XLOOKUP($B16,'[1]BBDD PIB PER CAPITA '!$B:$B,'[1]BBDD PIB PER CAPITA '!BF:BF,"-")</f>
        <v>17644.876663502073</v>
      </c>
      <c r="BF16" s="11">
        <f>_xlfn.XLOOKUP($B16,'[1]BBDD PIB PER CAPITA '!$B:$B,'[1]BBDD PIB PER CAPITA '!BG:BG,"-")</f>
        <v>17903.525244001194</v>
      </c>
      <c r="BG16" s="11">
        <f>_xlfn.XLOOKUP($B16,'[1]BBDD PIB PER CAPITA '!$B:$B,'[1]BBDD PIB PER CAPITA '!BH:BH,"-")</f>
        <v>17980.729823813741</v>
      </c>
      <c r="BH16" s="11">
        <f>_xlfn.XLOOKUP($B16,'[1]BBDD PIB PER CAPITA '!$B:$B,'[1]BBDD PIB PER CAPITA '!BI:BI,"-")</f>
        <v>18049.928997892017</v>
      </c>
      <c r="BI16" s="11">
        <f>_xlfn.XLOOKUP($B16,'[1]BBDD PIB PER CAPITA '!$B:$B,'[1]BBDD PIB PER CAPITA '!BJ:BJ,"-")</f>
        <v>18352.088446125785</v>
      </c>
      <c r="BJ16" s="11">
        <f>_xlfn.XLOOKUP($B16,'[1]BBDD PIB PER CAPITA '!$B:$B,'[1]BBDD PIB PER CAPITA '!BK:BK,"-")</f>
        <v>18769.038962197639</v>
      </c>
      <c r="BK16" s="11">
        <f>_xlfn.XLOOKUP($B16,'[1]BBDD PIB PER CAPITA '!$B:$B,'[1]BBDD PIB PER CAPITA '!BL:BL,"-")</f>
        <v>19216.675957978474</v>
      </c>
      <c r="BL16" s="11">
        <f>_xlfn.XLOOKUP($B16,'[1]BBDD PIB PER CAPITA '!$B:$B,'[1]BBDD PIB PER CAPITA '!BM:BM,"-")</f>
        <v>17486.951333322981</v>
      </c>
      <c r="BM16" s="11">
        <f>_xlfn.XLOOKUP($B16,'[1]BBDD PIB PER CAPITA '!$B:$B,'[1]BBDD PIB PER CAPITA '!BN:BN,"-")</f>
        <v>19232.968332711378</v>
      </c>
      <c r="BN16" s="11">
        <f>_xlfn.XLOOKUP($B16,'[1]BBDD PIB PER CAPITA '!$B:$B,'[1]BBDD PIB PER CAPITA '!BO:BO,"-")</f>
        <v>20552.322327968461</v>
      </c>
      <c r="BO16" s="11">
        <f>_xlfn.XLOOKUP($B16,'[1]BBDD PIB PER CAPITA '!$B:$B,'[1]BBDD PIB PER CAPITA '!BP:BP,"-")</f>
        <v>21050.864811158081</v>
      </c>
      <c r="BP16" s="11">
        <f>_xlfn.XLOOKUP($B16,'[1]BBDD PIB PER CAPITA '!$B:$B,'[1]BBDD PIB PER CAPITA '!BQ:BQ,"-")</f>
        <v>21494.685606059869</v>
      </c>
      <c r="BQ16" s="11">
        <f>_xlfn.XLOOKUP($B16,'[1]BBDD PIB PER CAPITA '!$B:$B,'[1]BBDD PIB PER CAPITA '!BR:BR,"-")</f>
        <v>0</v>
      </c>
    </row>
    <row r="17" spans="1:69">
      <c r="A17" s="7" t="s">
        <v>101</v>
      </c>
      <c r="B17" s="8" t="s">
        <v>102</v>
      </c>
      <c r="C17" t="s">
        <v>136</v>
      </c>
      <c r="D17" s="11">
        <f>_xlfn.XLOOKUP($B17,'[1]BBDD PIB PER CAPITA '!$B:$B,'[1]BBDD PIB PER CAPITA '!E:E,"-")</f>
        <v>8523.7620817536081</v>
      </c>
      <c r="E17" s="11">
        <f>_xlfn.XLOOKUP($B17,'[1]BBDD PIB PER CAPITA '!$B:$B,'[1]BBDD PIB PER CAPITA '!F:F,"-")</f>
        <v>8964.6393995317012</v>
      </c>
      <c r="F17" s="11">
        <f>_xlfn.XLOOKUP($B17,'[1]BBDD PIB PER CAPITA '!$B:$B,'[1]BBDD PIB PER CAPITA '!G:G,"-")</f>
        <v>9214.9724034810333</v>
      </c>
      <c r="G17" s="11">
        <f>_xlfn.XLOOKUP($B17,'[1]BBDD PIB PER CAPITA '!$B:$B,'[1]BBDD PIB PER CAPITA '!H:H,"-")</f>
        <v>9596.0215951133432</v>
      </c>
      <c r="H17" s="11">
        <f>_xlfn.XLOOKUP($B17,'[1]BBDD PIB PER CAPITA '!$B:$B,'[1]BBDD PIB PER CAPITA '!I:I,"-")</f>
        <v>9911.0301804130013</v>
      </c>
      <c r="I17" s="11">
        <f>_xlfn.XLOOKUP($B17,'[1]BBDD PIB PER CAPITA '!$B:$B,'[1]BBDD PIB PER CAPITA '!J:J,"-")</f>
        <v>10064.910044687453</v>
      </c>
      <c r="J17" s="11">
        <f>_xlfn.XLOOKUP($B17,'[1]BBDD PIB PER CAPITA '!$B:$B,'[1]BBDD PIB PER CAPITA '!K:K,"-")</f>
        <v>10114.373846292472</v>
      </c>
      <c r="K17" s="11">
        <f>_xlfn.XLOOKUP($B17,'[1]BBDD PIB PER CAPITA '!$B:$B,'[1]BBDD PIB PER CAPITA '!L:L,"-")</f>
        <v>10649.242386499356</v>
      </c>
      <c r="L17" s="11">
        <f>_xlfn.XLOOKUP($B17,'[1]BBDD PIB PER CAPITA '!$B:$B,'[1]BBDD PIB PER CAPITA '!M:M,"-")</f>
        <v>11475.365109195036</v>
      </c>
      <c r="M17" s="11">
        <f>_xlfn.XLOOKUP($B17,'[1]BBDD PIB PER CAPITA '!$B:$B,'[1]BBDD PIB PER CAPITA '!N:N,"-")</f>
        <v>12077.428530309628</v>
      </c>
      <c r="N17" s="11">
        <f>_xlfn.XLOOKUP($B17,'[1]BBDD PIB PER CAPITA '!$B:$B,'[1]BBDD PIB PER CAPITA '!O:O,"-")</f>
        <v>12295.612549989486</v>
      </c>
      <c r="O17" s="11">
        <f>_xlfn.XLOOKUP($B17,'[1]BBDD PIB PER CAPITA '!$B:$B,'[1]BBDD PIB PER CAPITA '!P:P,"-")</f>
        <v>12574.28631825328</v>
      </c>
      <c r="P17" s="11">
        <f>_xlfn.XLOOKUP($B17,'[1]BBDD PIB PER CAPITA '!$B:$B,'[1]BBDD PIB PER CAPITA '!Q:Q,"-")</f>
        <v>13192.797414785831</v>
      </c>
      <c r="Q17" s="11">
        <f>_xlfn.XLOOKUP($B17,'[1]BBDD PIB PER CAPITA '!$B:$B,'[1]BBDD PIB PER CAPITA '!R:R,"-")</f>
        <v>13595.866937777459</v>
      </c>
      <c r="R17" s="11">
        <f>_xlfn.XLOOKUP($B17,'[1]BBDD PIB PER CAPITA '!$B:$B,'[1]BBDD PIB PER CAPITA '!S:S,"-")</f>
        <v>13942.181627387235</v>
      </c>
      <c r="S17" s="11">
        <f>_xlfn.XLOOKUP($B17,'[1]BBDD PIB PER CAPITA '!$B:$B,'[1]BBDD PIB PER CAPITA '!T:T,"-")</f>
        <v>14490.450187254019</v>
      </c>
      <c r="T17" s="11">
        <f>_xlfn.XLOOKUP($B17,'[1]BBDD PIB PER CAPITA '!$B:$B,'[1]BBDD PIB PER CAPITA '!U:U,"-")</f>
        <v>14472.496521765461</v>
      </c>
      <c r="U17" s="11">
        <f>_xlfn.XLOOKUP($B17,'[1]BBDD PIB PER CAPITA '!$B:$B,'[1]BBDD PIB PER CAPITA '!V:V,"-")</f>
        <v>15450.21686871183</v>
      </c>
      <c r="V17" s="11">
        <f>_xlfn.XLOOKUP($B17,'[1]BBDD PIB PER CAPITA '!$B:$B,'[1]BBDD PIB PER CAPITA '!W:W,"-")</f>
        <v>16327.278187307274</v>
      </c>
      <c r="W17" s="11">
        <f>_xlfn.XLOOKUP($B17,'[1]BBDD PIB PER CAPITA '!$B:$B,'[1]BBDD PIB PER CAPITA '!X:X,"-")</f>
        <v>16606.29717749561</v>
      </c>
      <c r="X17" s="11">
        <f>_xlfn.XLOOKUP($B17,'[1]BBDD PIB PER CAPITA '!$B:$B,'[1]BBDD PIB PER CAPITA '!Y:Y,"-")</f>
        <v>16921.79574643902</v>
      </c>
      <c r="Y17" s="11">
        <f>_xlfn.XLOOKUP($B17,'[1]BBDD PIB PER CAPITA '!$B:$B,'[1]BBDD PIB PER CAPITA '!Z:Z,"-")</f>
        <v>17280.927005677215</v>
      </c>
      <c r="Z17" s="11">
        <f>_xlfn.XLOOKUP($B17,'[1]BBDD PIB PER CAPITA '!$B:$B,'[1]BBDD PIB PER CAPITA '!AA:AA,"-")</f>
        <v>17509.211754621916</v>
      </c>
      <c r="AA17" s="11">
        <f>_xlfn.XLOOKUP($B17,'[1]BBDD PIB PER CAPITA '!$B:$B,'[1]BBDD PIB PER CAPITA '!AB:AB,"-")</f>
        <v>17343.048049719644</v>
      </c>
      <c r="AB17" s="11">
        <f>_xlfn.XLOOKUP($B17,'[1]BBDD PIB PER CAPITA '!$B:$B,'[1]BBDD PIB PER CAPITA '!AC:AC,"-")</f>
        <v>17986.419721407969</v>
      </c>
      <c r="AC17" s="11">
        <f>_xlfn.XLOOKUP($B17,'[1]BBDD PIB PER CAPITA '!$B:$B,'[1]BBDD PIB PER CAPITA '!AD:AD,"-")</f>
        <v>18511.75518737216</v>
      </c>
      <c r="AD17" s="11">
        <f>_xlfn.XLOOKUP($B17,'[1]BBDD PIB PER CAPITA '!$B:$B,'[1]BBDD PIB PER CAPITA '!AE:AE,"-")</f>
        <v>18424.09030296134</v>
      </c>
      <c r="AE17" s="11">
        <f>_xlfn.XLOOKUP($B17,'[1]BBDD PIB PER CAPITA '!$B:$B,'[1]BBDD PIB PER CAPITA '!AF:AF,"-")</f>
        <v>19281.223219611096</v>
      </c>
      <c r="AF17" s="11">
        <f>_xlfn.XLOOKUP($B17,'[1]BBDD PIB PER CAPITA '!$B:$B,'[1]BBDD PIB PER CAPITA '!AG:AG,"-")</f>
        <v>20374.155700603082</v>
      </c>
      <c r="AG17" s="11">
        <f>_xlfn.XLOOKUP($B17,'[1]BBDD PIB PER CAPITA '!$B:$B,'[1]BBDD PIB PER CAPITA '!AH:AH,"-")</f>
        <v>21644.288760271422</v>
      </c>
      <c r="AH17" s="11">
        <f>_xlfn.XLOOKUP($B17,'[1]BBDD PIB PER CAPITA '!$B:$B,'[1]BBDD PIB PER CAPITA '!AI:AI,"-")</f>
        <v>23456.999356198023</v>
      </c>
      <c r="AI17" s="11">
        <f>_xlfn.XLOOKUP($B17,'[1]BBDD PIB PER CAPITA '!$B:$B,'[1]BBDD PIB PER CAPITA '!AJ:AJ,"-")</f>
        <v>23772.566305861157</v>
      </c>
      <c r="AJ17" s="11">
        <f>_xlfn.XLOOKUP($B17,'[1]BBDD PIB PER CAPITA '!$B:$B,'[1]BBDD PIB PER CAPITA '!AK:AK,"-")</f>
        <v>24400.306440245105</v>
      </c>
      <c r="AK17" s="11">
        <f>_xlfn.XLOOKUP($B17,'[1]BBDD PIB PER CAPITA '!$B:$B,'[1]BBDD PIB PER CAPITA '!AL:AL,"-")</f>
        <v>24932.377054272369</v>
      </c>
      <c r="AL17" s="11">
        <f>_xlfn.XLOOKUP($B17,'[1]BBDD PIB PER CAPITA '!$B:$B,'[1]BBDD PIB PER CAPITA '!AM:AM,"-")</f>
        <v>26263.709175235264</v>
      </c>
      <c r="AM17" s="11">
        <f>_xlfn.XLOOKUP($B17,'[1]BBDD PIB PER CAPITA '!$B:$B,'[1]BBDD PIB PER CAPITA '!AN:AN,"-")</f>
        <v>28646.817621989838</v>
      </c>
      <c r="AN17" s="11">
        <f>_xlfn.XLOOKUP($B17,'[1]BBDD PIB PER CAPITA '!$B:$B,'[1]BBDD PIB PER CAPITA '!AO:AO,"-")</f>
        <v>30518.403933636189</v>
      </c>
      <c r="AO17" s="11">
        <f>_xlfn.XLOOKUP($B17,'[1]BBDD PIB PER CAPITA '!$B:$B,'[1]BBDD PIB PER CAPITA '!AP:AP,"-")</f>
        <v>33543.994297565674</v>
      </c>
      <c r="AP17" s="11">
        <f>_xlfn.XLOOKUP($B17,'[1]BBDD PIB PER CAPITA '!$B:$B,'[1]BBDD PIB PER CAPITA '!AQ:AQ,"-")</f>
        <v>36105.91848374559</v>
      </c>
      <c r="AQ17" s="11">
        <f>_xlfn.XLOOKUP($B17,'[1]BBDD PIB PER CAPITA '!$B:$B,'[1]BBDD PIB PER CAPITA '!AR:AR,"-")</f>
        <v>39460.475865500906</v>
      </c>
      <c r="AR17" s="11">
        <f>_xlfn.XLOOKUP($B17,'[1]BBDD PIB PER CAPITA '!$B:$B,'[1]BBDD PIB PER CAPITA '!AS:AS,"-")</f>
        <v>42599.480392131933</v>
      </c>
      <c r="AS17" s="11">
        <f>_xlfn.XLOOKUP($B17,'[1]BBDD PIB PER CAPITA '!$B:$B,'[1]BBDD PIB PER CAPITA '!AT:AT,"-")</f>
        <v>44151.153603255749</v>
      </c>
      <c r="AT17" s="11">
        <f>_xlfn.XLOOKUP($B17,'[1]BBDD PIB PER CAPITA '!$B:$B,'[1]BBDD PIB PER CAPITA '!AU:AU,"-")</f>
        <v>45974.488198884239</v>
      </c>
      <c r="AU17" s="11">
        <f>_xlfn.XLOOKUP($B17,'[1]BBDD PIB PER CAPITA '!$B:$B,'[1]BBDD PIB PER CAPITA '!AV:AV,"-")</f>
        <v>46594.862026761628</v>
      </c>
      <c r="AV17" s="11">
        <f>_xlfn.XLOOKUP($B17,'[1]BBDD PIB PER CAPITA '!$B:$B,'[1]BBDD PIB PER CAPITA '!AW:AW,"-")</f>
        <v>48856.323858739597</v>
      </c>
      <c r="AW17" s="11">
        <f>_xlfn.XLOOKUP($B17,'[1]BBDD PIB PER CAPITA '!$B:$B,'[1]BBDD PIB PER CAPITA '!AX:AX,"-")</f>
        <v>50547.212372976304</v>
      </c>
      <c r="AX17" s="11">
        <f>_xlfn.XLOOKUP($B17,'[1]BBDD PIB PER CAPITA '!$B:$B,'[1]BBDD PIB PER CAPITA '!AY:AY,"-")</f>
        <v>51656.819485588734</v>
      </c>
      <c r="AY17" s="11">
        <f>_xlfn.XLOOKUP($B17,'[1]BBDD PIB PER CAPITA '!$B:$B,'[1]BBDD PIB PER CAPITA '!AZ:AZ,"-")</f>
        <v>52849.694842945821</v>
      </c>
      <c r="AZ17" s="11">
        <f>_xlfn.XLOOKUP($B17,'[1]BBDD PIB PER CAPITA '!$B:$B,'[1]BBDD PIB PER CAPITA '!BA:BA,"-")</f>
        <v>49461.159428135266</v>
      </c>
      <c r="BA17" s="11">
        <f>_xlfn.XLOOKUP($B17,'[1]BBDD PIB PER CAPITA '!$B:$B,'[1]BBDD PIB PER CAPITA '!BB:BB,"-")</f>
        <v>46466.379426922249</v>
      </c>
      <c r="BB17" s="11">
        <f>_xlfn.XLOOKUP($B17,'[1]BBDD PIB PER CAPITA '!$B:$B,'[1]BBDD PIB PER CAPITA '!BC:BC,"-")</f>
        <v>46991.646467394901</v>
      </c>
      <c r="BC17" s="11">
        <f>_xlfn.XLOOKUP($B17,'[1]BBDD PIB PER CAPITA '!$B:$B,'[1]BBDD PIB PER CAPITA '!BD:BD,"-")</f>
        <v>47539.918173996761</v>
      </c>
      <c r="BD17" s="11">
        <f>_xlfn.XLOOKUP($B17,'[1]BBDD PIB PER CAPITA '!$B:$B,'[1]BBDD PIB PER CAPITA '!BE:BE,"-")</f>
        <v>47147.160466942063</v>
      </c>
      <c r="BE17" s="11">
        <f>_xlfn.XLOOKUP($B17,'[1]BBDD PIB PER CAPITA '!$B:$B,'[1]BBDD PIB PER CAPITA '!BF:BF,"-")</f>
        <v>47928.034648700523</v>
      </c>
      <c r="BF17" s="11">
        <f>_xlfn.XLOOKUP($B17,'[1]BBDD PIB PER CAPITA '!$B:$B,'[1]BBDD PIB PER CAPITA '!BG:BG,"-")</f>
        <v>52044.620118188664</v>
      </c>
      <c r="BG17" s="11">
        <f>_xlfn.XLOOKUP($B17,'[1]BBDD PIB PER CAPITA '!$B:$B,'[1]BBDD PIB PER CAPITA '!BH:BH,"-")</f>
        <v>64250.138518125656</v>
      </c>
      <c r="BH17" s="11">
        <f>_xlfn.XLOOKUP($B17,'[1]BBDD PIB PER CAPITA '!$B:$B,'[1]BBDD PIB PER CAPITA '!BI:BI,"-")</f>
        <v>64205.979777350985</v>
      </c>
      <c r="BI17" s="11">
        <f>_xlfn.XLOOKUP($B17,'[1]BBDD PIB PER CAPITA '!$B:$B,'[1]BBDD PIB PER CAPITA '!BJ:BJ,"-")</f>
        <v>69748.622103401416</v>
      </c>
      <c r="BJ17" s="11">
        <f>_xlfn.XLOOKUP($B17,'[1]BBDD PIB PER CAPITA '!$B:$B,'[1]BBDD PIB PER CAPITA '!BK:BK,"-")</f>
        <v>74029.05506114359</v>
      </c>
      <c r="BK17" s="11">
        <f>_xlfn.XLOOKUP($B17,'[1]BBDD PIB PER CAPITA '!$B:$B,'[1]BBDD PIB PER CAPITA '!BL:BL,"-")</f>
        <v>76485.635854651046</v>
      </c>
      <c r="BL17" s="11">
        <f>_xlfn.XLOOKUP($B17,'[1]BBDD PIB PER CAPITA '!$B:$B,'[1]BBDD PIB PER CAPITA '!BM:BM,"-")</f>
        <v>80927.936475395007</v>
      </c>
      <c r="BM17" s="11">
        <f>_xlfn.XLOOKUP($B17,'[1]BBDD PIB PER CAPITA '!$B:$B,'[1]BBDD PIB PER CAPITA '!BN:BN,"-")</f>
        <v>92781.232215078591</v>
      </c>
      <c r="BN17" s="11">
        <f>_xlfn.XLOOKUP($B17,'[1]BBDD PIB PER CAPITA '!$B:$B,'[1]BBDD PIB PER CAPITA '!BO:BO,"-")</f>
        <v>97793.536667169683</v>
      </c>
      <c r="BO17" s="11">
        <f>_xlfn.XLOOKUP($B17,'[1]BBDD PIB PER CAPITA '!$B:$B,'[1]BBDD PIB PER CAPITA '!BP:BP,"-")</f>
        <v>93541.96436783814</v>
      </c>
      <c r="BP17" s="11">
        <f>_xlfn.XLOOKUP($B17,'[1]BBDD PIB PER CAPITA '!$B:$B,'[1]BBDD PIB PER CAPITA '!BQ:BQ,"-")</f>
        <v>94474.987970706905</v>
      </c>
      <c r="BQ17" s="11">
        <f>_xlfn.XLOOKUP($B17,'[1]BBDD PIB PER CAPITA '!$B:$B,'[1]BBDD PIB PER CAPITA '!BR:BR,"-")</f>
        <v>0</v>
      </c>
    </row>
    <row r="18" spans="1:69">
      <c r="A18" s="7" t="s">
        <v>103</v>
      </c>
      <c r="B18" s="8" t="s">
        <v>104</v>
      </c>
      <c r="C18" t="s">
        <v>137</v>
      </c>
      <c r="D18" s="11">
        <f>_xlfn.XLOOKUP($B18,'[1]BBDD PIB PER CAPITA '!$B:$B,'[1]BBDD PIB PER CAPITA '!E:E,"-")</f>
        <v>9731.1962543127211</v>
      </c>
      <c r="E18" s="11">
        <f>_xlfn.XLOOKUP($B18,'[1]BBDD PIB PER CAPITA '!$B:$B,'[1]BBDD PIB PER CAPITA '!F:F,"-")</f>
        <v>10459.714363969306</v>
      </c>
      <c r="F18" s="11">
        <f>_xlfn.XLOOKUP($B18,'[1]BBDD PIB PER CAPITA '!$B:$B,'[1]BBDD PIB PER CAPITA '!G:G,"-")</f>
        <v>11033.688864480788</v>
      </c>
      <c r="G18" s="11">
        <f>_xlfn.XLOOKUP($B18,'[1]BBDD PIB PER CAPITA '!$B:$B,'[1]BBDD PIB PER CAPITA '!H:H,"-")</f>
        <v>11567.94587080229</v>
      </c>
      <c r="H18" s="11">
        <f>_xlfn.XLOOKUP($B18,'[1]BBDD PIB PER CAPITA '!$B:$B,'[1]BBDD PIB PER CAPITA '!I:I,"-")</f>
        <v>11794.160836143967</v>
      </c>
      <c r="I18" s="11">
        <f>_xlfn.XLOOKUP($B18,'[1]BBDD PIB PER CAPITA '!$B:$B,'[1]BBDD PIB PER CAPITA '!J:J,"-")</f>
        <v>12077.462022061845</v>
      </c>
      <c r="J18" s="11">
        <f>_xlfn.XLOOKUP($B18,'[1]BBDD PIB PER CAPITA '!$B:$B,'[1]BBDD PIB PER CAPITA '!K:K,"-")</f>
        <v>12701.161881051097</v>
      </c>
      <c r="K18" s="11">
        <f>_xlfn.XLOOKUP($B18,'[1]BBDD PIB PER CAPITA '!$B:$B,'[1]BBDD PIB PER CAPITA '!L:L,"-")</f>
        <v>13514.75736308562</v>
      </c>
      <c r="L18" s="11">
        <f>_xlfn.XLOOKUP($B18,'[1]BBDD PIB PER CAPITA '!$B:$B,'[1]BBDD PIB PER CAPITA '!M:M,"-")</f>
        <v>14308.559421219292</v>
      </c>
      <c r="M18" s="11">
        <f>_xlfn.XLOOKUP($B18,'[1]BBDD PIB PER CAPITA '!$B:$B,'[1]BBDD PIB PER CAPITA '!N:N,"-")</f>
        <v>15095.412788452728</v>
      </c>
      <c r="N18" s="11">
        <f>_xlfn.XLOOKUP($B18,'[1]BBDD PIB PER CAPITA '!$B:$B,'[1]BBDD PIB PER CAPITA '!O:O,"-")</f>
        <v>15813.201115856886</v>
      </c>
      <c r="O18" s="11">
        <f>_xlfn.XLOOKUP($B18,'[1]BBDD PIB PER CAPITA '!$B:$B,'[1]BBDD PIB PER CAPITA '!P:P,"-")</f>
        <v>16025.774880239111</v>
      </c>
      <c r="P18" s="11">
        <f>_xlfn.XLOOKUP($B18,'[1]BBDD PIB PER CAPITA '!$B:$B,'[1]BBDD PIB PER CAPITA '!Q:Q,"-")</f>
        <v>16523.133158999819</v>
      </c>
      <c r="Q18" s="11">
        <f>_xlfn.XLOOKUP($B18,'[1]BBDD PIB PER CAPITA '!$B:$B,'[1]BBDD PIB PER CAPITA '!R:R,"-")</f>
        <v>17580.912084163883</v>
      </c>
      <c r="R18" s="11">
        <f>_xlfn.XLOOKUP($B18,'[1]BBDD PIB PER CAPITA '!$B:$B,'[1]BBDD PIB PER CAPITA '!S:S,"-")</f>
        <v>18426.908002717057</v>
      </c>
      <c r="S18" s="11">
        <f>_xlfn.XLOOKUP($B18,'[1]BBDD PIB PER CAPITA '!$B:$B,'[1]BBDD PIB PER CAPITA '!T:T,"-")</f>
        <v>17934.322864885165</v>
      </c>
      <c r="T18" s="11">
        <f>_xlfn.XLOOKUP($B18,'[1]BBDD PIB PER CAPITA '!$B:$B,'[1]BBDD PIB PER CAPITA '!U:U,"-")</f>
        <v>19116.610762426932</v>
      </c>
      <c r="U18" s="11">
        <f>_xlfn.XLOOKUP($B18,'[1]BBDD PIB PER CAPITA '!$B:$B,'[1]BBDD PIB PER CAPITA '!V:V,"-")</f>
        <v>19522.996928616998</v>
      </c>
      <c r="V18" s="11">
        <f>_xlfn.XLOOKUP($B18,'[1]BBDD PIB PER CAPITA '!$B:$B,'[1]BBDD PIB PER CAPITA '!W:W,"-")</f>
        <v>20083.880209399602</v>
      </c>
      <c r="W18" s="11">
        <f>_xlfn.XLOOKUP($B18,'[1]BBDD PIB PER CAPITA '!$B:$B,'[1]BBDD PIB PER CAPITA '!X:X,"-")</f>
        <v>21219.266963785718</v>
      </c>
      <c r="X18" s="11">
        <f>_xlfn.XLOOKUP($B18,'[1]BBDD PIB PER CAPITA '!$B:$B,'[1]BBDD PIB PER CAPITA '!Y:Y,"-")</f>
        <v>21901.926870854873</v>
      </c>
      <c r="Y18" s="11">
        <f>_xlfn.XLOOKUP($B18,'[1]BBDD PIB PER CAPITA '!$B:$B,'[1]BBDD PIB PER CAPITA '!Z:Z,"-")</f>
        <v>22060.328706769717</v>
      </c>
      <c r="Z18" s="11">
        <f>_xlfn.XLOOKUP($B18,'[1]BBDD PIB PER CAPITA '!$B:$B,'[1]BBDD PIB PER CAPITA '!AA:AA,"-")</f>
        <v>22135.162854539733</v>
      </c>
      <c r="AA18" s="11">
        <f>_xlfn.XLOOKUP($B18,'[1]BBDD PIB PER CAPITA '!$B:$B,'[1]BBDD PIB PER CAPITA '!AB:AB,"-")</f>
        <v>22385.841602801927</v>
      </c>
      <c r="AB18" s="11">
        <f>_xlfn.XLOOKUP($B18,'[1]BBDD PIB PER CAPITA '!$B:$B,'[1]BBDD PIB PER CAPITA '!AC:AC,"-")</f>
        <v>23102.811542794076</v>
      </c>
      <c r="AC18" s="11">
        <f>_xlfn.XLOOKUP($B18,'[1]BBDD PIB PER CAPITA '!$B:$B,'[1]BBDD PIB PER CAPITA '!AD:AD,"-")</f>
        <v>23742.385494972277</v>
      </c>
      <c r="AD18" s="11">
        <f>_xlfn.XLOOKUP($B18,'[1]BBDD PIB PER CAPITA '!$B:$B,'[1]BBDD PIB PER CAPITA '!AE:AE,"-")</f>
        <v>24420.080285859876</v>
      </c>
      <c r="AE18" s="11">
        <f>_xlfn.XLOOKUP($B18,'[1]BBDD PIB PER CAPITA '!$B:$B,'[1]BBDD PIB PER CAPITA '!AF:AF,"-")</f>
        <v>25196.988118326582</v>
      </c>
      <c r="AF18" s="11">
        <f>_xlfn.XLOOKUP($B18,'[1]BBDD PIB PER CAPITA '!$B:$B,'[1]BBDD PIB PER CAPITA '!AG:AG,"-")</f>
        <v>26241.161905687597</v>
      </c>
      <c r="AG18" s="11">
        <f>_xlfn.XLOOKUP($B18,'[1]BBDD PIB PER CAPITA '!$B:$B,'[1]BBDD PIB PER CAPITA '!AH:AH,"-")</f>
        <v>27109.970559767982</v>
      </c>
      <c r="AH18" s="11">
        <f>_xlfn.XLOOKUP($B18,'[1]BBDD PIB PER CAPITA '!$B:$B,'[1]BBDD PIB PER CAPITA '!AI:AI,"-")</f>
        <v>27625.179230641348</v>
      </c>
      <c r="AI18" s="11">
        <f>_xlfn.XLOOKUP($B18,'[1]BBDD PIB PER CAPITA '!$B:$B,'[1]BBDD PIB PER CAPITA '!AJ:AJ,"-")</f>
        <v>28030.765384107257</v>
      </c>
      <c r="AJ18" s="11">
        <f>_xlfn.XLOOKUP($B18,'[1]BBDD PIB PER CAPITA '!$B:$B,'[1]BBDD PIB PER CAPITA '!AK:AK,"-")</f>
        <v>28245.427105469244</v>
      </c>
      <c r="AK18" s="11">
        <f>_xlfn.XLOOKUP($B18,'[1]BBDD PIB PER CAPITA '!$B:$B,'[1]BBDD PIB PER CAPITA '!AL:AL,"-")</f>
        <v>27987.432896928065</v>
      </c>
      <c r="AL18" s="11">
        <f>_xlfn.XLOOKUP($B18,'[1]BBDD PIB PER CAPITA '!$B:$B,'[1]BBDD PIB PER CAPITA '!AM:AM,"-")</f>
        <v>28583.625532864822</v>
      </c>
      <c r="AM18" s="11">
        <f>_xlfn.XLOOKUP($B18,'[1]BBDD PIB PER CAPITA '!$B:$B,'[1]BBDD PIB PER CAPITA '!AN:AN,"-")</f>
        <v>29408.320957229738</v>
      </c>
      <c r="AN18" s="11">
        <f>_xlfn.XLOOKUP($B18,'[1]BBDD PIB PER CAPITA '!$B:$B,'[1]BBDD PIB PER CAPITA '!AO:AO,"-")</f>
        <v>29795.659775091535</v>
      </c>
      <c r="AO18" s="11">
        <f>_xlfn.XLOOKUP($B18,'[1]BBDD PIB PER CAPITA '!$B:$B,'[1]BBDD PIB PER CAPITA '!AP:AP,"-")</f>
        <v>30353.377824399489</v>
      </c>
      <c r="AP18" s="11">
        <f>_xlfn.XLOOKUP($B18,'[1]BBDD PIB PER CAPITA '!$B:$B,'[1]BBDD PIB PER CAPITA '!AQ:AQ,"-")</f>
        <v>30892.175865445479</v>
      </c>
      <c r="AQ18" s="11">
        <f>_xlfn.XLOOKUP($B18,'[1]BBDD PIB PER CAPITA '!$B:$B,'[1]BBDD PIB PER CAPITA '!AR:AR,"-")</f>
        <v>31405.260900768335</v>
      </c>
      <c r="AR18" s="11">
        <f>_xlfn.XLOOKUP($B18,'[1]BBDD PIB PER CAPITA '!$B:$B,'[1]BBDD PIB PER CAPITA '!AS:AS,"-")</f>
        <v>32609.667462829981</v>
      </c>
      <c r="AS18" s="11">
        <f>_xlfn.XLOOKUP($B18,'[1]BBDD PIB PER CAPITA '!$B:$B,'[1]BBDD PIB PER CAPITA '!AT:AT,"-")</f>
        <v>33243.59934397605</v>
      </c>
      <c r="AT18" s="11">
        <f>_xlfn.XLOOKUP($B18,'[1]BBDD PIB PER CAPITA '!$B:$B,'[1]BBDD PIB PER CAPITA '!AU:AU,"-")</f>
        <v>33267.447448204839</v>
      </c>
      <c r="AU18" s="11">
        <f>_xlfn.XLOOKUP($B18,'[1]BBDD PIB PER CAPITA '!$B:$B,'[1]BBDD PIB PER CAPITA '!AV:AV,"-")</f>
        <v>33110.169849481164</v>
      </c>
      <c r="AV18" s="11">
        <f>_xlfn.XLOOKUP($B18,'[1]BBDD PIB PER CAPITA '!$B:$B,'[1]BBDD PIB PER CAPITA '!AW:AW,"-")</f>
        <v>33348.974482045553</v>
      </c>
      <c r="AW18" s="11">
        <f>_xlfn.XLOOKUP($B18,'[1]BBDD PIB PER CAPITA '!$B:$B,'[1]BBDD PIB PER CAPITA '!AX:AX,"-")</f>
        <v>33407.675471647206</v>
      </c>
      <c r="AX18" s="11">
        <f>_xlfn.XLOOKUP($B18,'[1]BBDD PIB PER CAPITA '!$B:$B,'[1]BBDD PIB PER CAPITA '!AY:AY,"-")</f>
        <v>33873.049368009262</v>
      </c>
      <c r="AY18" s="11">
        <f>_xlfn.XLOOKUP($B18,'[1]BBDD PIB PER CAPITA '!$B:$B,'[1]BBDD PIB PER CAPITA '!AZ:AZ,"-")</f>
        <v>34159.910924407384</v>
      </c>
      <c r="AZ18" s="11">
        <f>_xlfn.XLOOKUP($B18,'[1]BBDD PIB PER CAPITA '!$B:$B,'[1]BBDD PIB PER CAPITA '!BA:BA,"-")</f>
        <v>33550.634080006326</v>
      </c>
      <c r="BA18" s="11">
        <f>_xlfn.XLOOKUP($B18,'[1]BBDD PIB PER CAPITA '!$B:$B,'[1]BBDD PIB PER CAPITA '!BB:BB,"-")</f>
        <v>31587.063841630465</v>
      </c>
      <c r="BB18" s="11">
        <f>_xlfn.XLOOKUP($B18,'[1]BBDD PIB PER CAPITA '!$B:$B,'[1]BBDD PIB PER CAPITA '!BC:BC,"-")</f>
        <v>31928.554362109611</v>
      </c>
      <c r="BC18" s="11">
        <f>_xlfn.XLOOKUP($B18,'[1]BBDD PIB PER CAPITA '!$B:$B,'[1]BBDD PIB PER CAPITA '!BD:BD,"-")</f>
        <v>32039.503249431586</v>
      </c>
      <c r="BD18" s="11">
        <f>_xlfn.XLOOKUP($B18,'[1]BBDD PIB PER CAPITA '!$B:$B,'[1]BBDD PIB PER CAPITA '!BE:BE,"-")</f>
        <v>30953.414744742655</v>
      </c>
      <c r="BE18" s="11">
        <f>_xlfn.XLOOKUP($B18,'[1]BBDD PIB PER CAPITA '!$B:$B,'[1]BBDD PIB PER CAPITA '!BF:BF,"-")</f>
        <v>30330.022159966793</v>
      </c>
      <c r="BF18" s="11">
        <f>_xlfn.XLOOKUP($B18,'[1]BBDD PIB PER CAPITA '!$B:$B,'[1]BBDD PIB PER CAPITA '!BG:BG,"-")</f>
        <v>30325.028779392316</v>
      </c>
      <c r="BG18" s="11">
        <f>_xlfn.XLOOKUP($B18,'[1]BBDD PIB PER CAPITA '!$B:$B,'[1]BBDD PIB PER CAPITA '!BH:BH,"-")</f>
        <v>30639.882975143213</v>
      </c>
      <c r="BH18" s="11">
        <f>_xlfn.XLOOKUP($B18,'[1]BBDD PIB PER CAPITA '!$B:$B,'[1]BBDD PIB PER CAPITA '!BI:BI,"-")</f>
        <v>31077.679267521067</v>
      </c>
      <c r="BI18" s="11">
        <f>_xlfn.XLOOKUP($B18,'[1]BBDD PIB PER CAPITA '!$B:$B,'[1]BBDD PIB PER CAPITA '!BJ:BJ,"-")</f>
        <v>31635.522771080043</v>
      </c>
      <c r="BJ18" s="11">
        <f>_xlfn.XLOOKUP($B18,'[1]BBDD PIB PER CAPITA '!$B:$B,'[1]BBDD PIB PER CAPITA '!BK:BK,"-")</f>
        <v>31819.397183006669</v>
      </c>
      <c r="BK18" s="11">
        <f>_xlfn.XLOOKUP($B18,'[1]BBDD PIB PER CAPITA '!$B:$B,'[1]BBDD PIB PER CAPITA '!BL:BL,"-")</f>
        <v>32180.434101742845</v>
      </c>
      <c r="BL18" s="11">
        <f>_xlfn.XLOOKUP($B18,'[1]BBDD PIB PER CAPITA '!$B:$B,'[1]BBDD PIB PER CAPITA '!BM:BM,"-")</f>
        <v>29469.798923862585</v>
      </c>
      <c r="BM18" s="11">
        <f>_xlfn.XLOOKUP($B18,'[1]BBDD PIB PER CAPITA '!$B:$B,'[1]BBDD PIB PER CAPITA '!BN:BN,"-")</f>
        <v>32267.709105020109</v>
      </c>
      <c r="BN18" s="11">
        <f>_xlfn.XLOOKUP($B18,'[1]BBDD PIB PER CAPITA '!$B:$B,'[1]BBDD PIB PER CAPITA '!BO:BO,"-")</f>
        <v>33891.886652621615</v>
      </c>
      <c r="BO18" s="11">
        <f>_xlfn.XLOOKUP($B18,'[1]BBDD PIB PER CAPITA '!$B:$B,'[1]BBDD PIB PER CAPITA '!BP:BP,"-")</f>
        <v>34239.655475123924</v>
      </c>
      <c r="BP18" s="11">
        <f>_xlfn.XLOOKUP($B18,'[1]BBDD PIB PER CAPITA '!$B:$B,'[1]BBDD PIB PER CAPITA '!BQ:BQ,"-")</f>
        <v>34495.254579963643</v>
      </c>
      <c r="BQ18" s="11">
        <f>_xlfn.XLOOKUP($B18,'[1]BBDD PIB PER CAPITA '!$B:$B,'[1]BBDD PIB PER CAPITA '!BR:BR,"-")</f>
        <v>0</v>
      </c>
    </row>
    <row r="19" spans="1:69">
      <c r="A19" s="7" t="s">
        <v>105</v>
      </c>
      <c r="B19" s="8" t="s">
        <v>106</v>
      </c>
      <c r="C19" t="s">
        <v>138</v>
      </c>
      <c r="D19" s="11">
        <f>_xlfn.XLOOKUP($B19,'[1]BBDD PIB PER CAPITA '!$B:$B,'[1]BBDD PIB PER CAPITA '!E:E,"-")</f>
        <v>0</v>
      </c>
      <c r="E19" s="11">
        <f>_xlfn.XLOOKUP($B19,'[1]BBDD PIB PER CAPITA '!$B:$B,'[1]BBDD PIB PER CAPITA '!F:F,"-")</f>
        <v>0</v>
      </c>
      <c r="F19" s="11">
        <f>_xlfn.XLOOKUP($B19,'[1]BBDD PIB PER CAPITA '!$B:$B,'[1]BBDD PIB PER CAPITA '!G:G,"-")</f>
        <v>0</v>
      </c>
      <c r="G19" s="11">
        <f>_xlfn.XLOOKUP($B19,'[1]BBDD PIB PER CAPITA '!$B:$B,'[1]BBDD PIB PER CAPITA '!H:H,"-")</f>
        <v>0</v>
      </c>
      <c r="H19" s="11">
        <f>_xlfn.XLOOKUP($B19,'[1]BBDD PIB PER CAPITA '!$B:$B,'[1]BBDD PIB PER CAPITA '!I:I,"-")</f>
        <v>0</v>
      </c>
      <c r="I19" s="11">
        <f>_xlfn.XLOOKUP($B19,'[1]BBDD PIB PER CAPITA '!$B:$B,'[1]BBDD PIB PER CAPITA '!J:J,"-")</f>
        <v>0</v>
      </c>
      <c r="J19" s="11">
        <f>_xlfn.XLOOKUP($B19,'[1]BBDD PIB PER CAPITA '!$B:$B,'[1]BBDD PIB PER CAPITA '!K:K,"-")</f>
        <v>0</v>
      </c>
      <c r="K19" s="11">
        <f>_xlfn.XLOOKUP($B19,'[1]BBDD PIB PER CAPITA '!$B:$B,'[1]BBDD PIB PER CAPITA '!L:L,"-")</f>
        <v>0</v>
      </c>
      <c r="L19" s="11">
        <f>_xlfn.XLOOKUP($B19,'[1]BBDD PIB PER CAPITA '!$B:$B,'[1]BBDD PIB PER CAPITA '!M:M,"-")</f>
        <v>0</v>
      </c>
      <c r="M19" s="11">
        <f>_xlfn.XLOOKUP($B19,'[1]BBDD PIB PER CAPITA '!$B:$B,'[1]BBDD PIB PER CAPITA '!N:N,"-")</f>
        <v>0</v>
      </c>
      <c r="N19" s="11">
        <f>_xlfn.XLOOKUP($B19,'[1]BBDD PIB PER CAPITA '!$B:$B,'[1]BBDD PIB PER CAPITA '!O:O,"-")</f>
        <v>0</v>
      </c>
      <c r="O19" s="11">
        <f>_xlfn.XLOOKUP($B19,'[1]BBDD PIB PER CAPITA '!$B:$B,'[1]BBDD PIB PER CAPITA '!P:P,"-")</f>
        <v>0</v>
      </c>
      <c r="P19" s="11">
        <f>_xlfn.XLOOKUP($B19,'[1]BBDD PIB PER CAPITA '!$B:$B,'[1]BBDD PIB PER CAPITA '!Q:Q,"-")</f>
        <v>0</v>
      </c>
      <c r="Q19" s="11">
        <f>_xlfn.XLOOKUP($B19,'[1]BBDD PIB PER CAPITA '!$B:$B,'[1]BBDD PIB PER CAPITA '!R:R,"-")</f>
        <v>0</v>
      </c>
      <c r="R19" s="11">
        <f>_xlfn.XLOOKUP($B19,'[1]BBDD PIB PER CAPITA '!$B:$B,'[1]BBDD PIB PER CAPITA '!S:S,"-")</f>
        <v>0</v>
      </c>
      <c r="S19" s="11">
        <f>_xlfn.XLOOKUP($B19,'[1]BBDD PIB PER CAPITA '!$B:$B,'[1]BBDD PIB PER CAPITA '!T:T,"-")</f>
        <v>0</v>
      </c>
      <c r="T19" s="11">
        <f>_xlfn.XLOOKUP($B19,'[1]BBDD PIB PER CAPITA '!$B:$B,'[1]BBDD PIB PER CAPITA '!U:U,"-")</f>
        <v>0</v>
      </c>
      <c r="U19" s="11">
        <f>_xlfn.XLOOKUP($B19,'[1]BBDD PIB PER CAPITA '!$B:$B,'[1]BBDD PIB PER CAPITA '!V:V,"-")</f>
        <v>0</v>
      </c>
      <c r="V19" s="11">
        <f>_xlfn.XLOOKUP($B19,'[1]BBDD PIB PER CAPITA '!$B:$B,'[1]BBDD PIB PER CAPITA '!W:W,"-")</f>
        <v>0</v>
      </c>
      <c r="W19" s="11">
        <f>_xlfn.XLOOKUP($B19,'[1]BBDD PIB PER CAPITA '!$B:$B,'[1]BBDD PIB PER CAPITA '!X:X,"-")</f>
        <v>0</v>
      </c>
      <c r="X19" s="11">
        <f>_xlfn.XLOOKUP($B19,'[1]BBDD PIB PER CAPITA '!$B:$B,'[1]BBDD PIB PER CAPITA '!Y:Y,"-")</f>
        <v>0</v>
      </c>
      <c r="Y19" s="11">
        <f>_xlfn.XLOOKUP($B19,'[1]BBDD PIB PER CAPITA '!$B:$B,'[1]BBDD PIB PER CAPITA '!Z:Z,"-")</f>
        <v>0</v>
      </c>
      <c r="Z19" s="11">
        <f>_xlfn.XLOOKUP($B19,'[1]BBDD PIB PER CAPITA '!$B:$B,'[1]BBDD PIB PER CAPITA '!AA:AA,"-")</f>
        <v>0</v>
      </c>
      <c r="AA19" s="11">
        <f>_xlfn.XLOOKUP($B19,'[1]BBDD PIB PER CAPITA '!$B:$B,'[1]BBDD PIB PER CAPITA '!AB:AB,"-")</f>
        <v>0</v>
      </c>
      <c r="AB19" s="11">
        <f>_xlfn.XLOOKUP($B19,'[1]BBDD PIB PER CAPITA '!$B:$B,'[1]BBDD PIB PER CAPITA '!AC:AC,"-")</f>
        <v>0</v>
      </c>
      <c r="AC19" s="11">
        <f>_xlfn.XLOOKUP($B19,'[1]BBDD PIB PER CAPITA '!$B:$B,'[1]BBDD PIB PER CAPITA '!AD:AD,"-")</f>
        <v>0</v>
      </c>
      <c r="AD19" s="11">
        <f>_xlfn.XLOOKUP($B19,'[1]BBDD PIB PER CAPITA '!$B:$B,'[1]BBDD PIB PER CAPITA '!AE:AE,"-")</f>
        <v>0</v>
      </c>
      <c r="AE19" s="11">
        <f>_xlfn.XLOOKUP($B19,'[1]BBDD PIB PER CAPITA '!$B:$B,'[1]BBDD PIB PER CAPITA '!AF:AF,"-")</f>
        <v>0</v>
      </c>
      <c r="AF19" s="11">
        <f>_xlfn.XLOOKUP($B19,'[1]BBDD PIB PER CAPITA '!$B:$B,'[1]BBDD PIB PER CAPITA '!AG:AG,"-")</f>
        <v>0</v>
      </c>
      <c r="AG19" s="11">
        <f>_xlfn.XLOOKUP($B19,'[1]BBDD PIB PER CAPITA '!$B:$B,'[1]BBDD PIB PER CAPITA '!AH:AH,"-")</f>
        <v>0</v>
      </c>
      <c r="AH19" s="11">
        <f>_xlfn.XLOOKUP($B19,'[1]BBDD PIB PER CAPITA '!$B:$B,'[1]BBDD PIB PER CAPITA '!AI:AI,"-")</f>
        <v>7622.6982587596303</v>
      </c>
      <c r="AI19" s="11">
        <f>_xlfn.XLOOKUP($B19,'[1]BBDD PIB PER CAPITA '!$B:$B,'[1]BBDD PIB PER CAPITA '!AJ:AJ,"-")</f>
        <v>6694.1989427836716</v>
      </c>
      <c r="AJ19" s="11">
        <f>_xlfn.XLOOKUP($B19,'[1]BBDD PIB PER CAPITA '!$B:$B,'[1]BBDD PIB PER CAPITA '!AK:AK,"-")</f>
        <v>4607.1137967341392</v>
      </c>
      <c r="AK19" s="11">
        <f>_xlfn.XLOOKUP($B19,'[1]BBDD PIB PER CAPITA '!$B:$B,'[1]BBDD PIB PER CAPITA '!AL:AL,"-")</f>
        <v>4464.7211347222974</v>
      </c>
      <c r="AL19" s="11">
        <f>_xlfn.XLOOKUP($B19,'[1]BBDD PIB PER CAPITA '!$B:$B,'[1]BBDD PIB PER CAPITA '!AM:AM,"-")</f>
        <v>4639.5056516141776</v>
      </c>
      <c r="AM19" s="11">
        <f>_xlfn.XLOOKUP($B19,'[1]BBDD PIB PER CAPITA '!$B:$B,'[1]BBDD PIB PER CAPITA '!AN:AN,"-")</f>
        <v>4661.6684009245091</v>
      </c>
      <c r="AN19" s="11">
        <f>_xlfn.XLOOKUP($B19,'[1]BBDD PIB PER CAPITA '!$B:$B,'[1]BBDD PIB PER CAPITA '!AO:AO,"-")</f>
        <v>4822.9041486112474</v>
      </c>
      <c r="AO19" s="11">
        <f>_xlfn.XLOOKUP($B19,'[1]BBDD PIB PER CAPITA '!$B:$B,'[1]BBDD PIB PER CAPITA '!AP:AP,"-")</f>
        <v>5317.9799760497908</v>
      </c>
      <c r="AP19" s="11">
        <f>_xlfn.XLOOKUP($B19,'[1]BBDD PIB PER CAPITA '!$B:$B,'[1]BBDD PIB PER CAPITA '!AQ:AQ,"-")</f>
        <v>5719.9891828148056</v>
      </c>
      <c r="AQ19" s="11">
        <f>_xlfn.XLOOKUP($B19,'[1]BBDD PIB PER CAPITA '!$B:$B,'[1]BBDD PIB PER CAPITA '!AR:AR,"-")</f>
        <v>5929.2676723782533</v>
      </c>
      <c r="AR19" s="11">
        <f>_xlfn.XLOOKUP($B19,'[1]BBDD PIB PER CAPITA '!$B:$B,'[1]BBDD PIB PER CAPITA '!AS:AS,"-")</f>
        <v>6336.3829670798705</v>
      </c>
      <c r="AS19" s="11">
        <f>_xlfn.XLOOKUP($B19,'[1]BBDD PIB PER CAPITA '!$B:$B,'[1]BBDD PIB PER CAPITA '!AT:AT,"-")</f>
        <v>6833.4354323157013</v>
      </c>
      <c r="AT19" s="11">
        <f>_xlfn.XLOOKUP($B19,'[1]BBDD PIB PER CAPITA '!$B:$B,'[1]BBDD PIB PER CAPITA '!AU:AU,"-")</f>
        <v>7443.2294465905852</v>
      </c>
      <c r="AU19" s="11">
        <f>_xlfn.XLOOKUP($B19,'[1]BBDD PIB PER CAPITA '!$B:$B,'[1]BBDD PIB PER CAPITA '!AV:AV,"-")</f>
        <v>8149.0018360008398</v>
      </c>
      <c r="AV19" s="11">
        <f>_xlfn.XLOOKUP($B19,'[1]BBDD PIB PER CAPITA '!$B:$B,'[1]BBDD PIB PER CAPITA '!AW:AW,"-")</f>
        <v>8957.2339355508175</v>
      </c>
      <c r="AW19" s="11">
        <f>_xlfn.XLOOKUP($B19,'[1]BBDD PIB PER CAPITA '!$B:$B,'[1]BBDD PIB PER CAPITA '!AX:AX,"-")</f>
        <v>10106.262615773163</v>
      </c>
      <c r="AX19" s="11">
        <f>_xlfn.XLOOKUP($B19,'[1]BBDD PIB PER CAPITA '!$B:$B,'[1]BBDD PIB PER CAPITA '!AY:AY,"-")</f>
        <v>11507.46482656584</v>
      </c>
      <c r="AY19" s="11">
        <f>_xlfn.XLOOKUP($B19,'[1]BBDD PIB PER CAPITA '!$B:$B,'[1]BBDD PIB PER CAPITA '!AZ:AZ,"-")</f>
        <v>12810.040950254239</v>
      </c>
      <c r="AZ19" s="11">
        <f>_xlfn.XLOOKUP($B19,'[1]BBDD PIB PER CAPITA '!$B:$B,'[1]BBDD PIB PER CAPITA '!BA:BA,"-")</f>
        <v>12506.694504101246</v>
      </c>
      <c r="BA19" s="11">
        <f>_xlfn.XLOOKUP($B19,'[1]BBDD PIB PER CAPITA '!$B:$B,'[1]BBDD PIB PER CAPITA '!BB:BB,"-")</f>
        <v>10675.425174228005</v>
      </c>
      <c r="BB19" s="11">
        <f>_xlfn.XLOOKUP($B19,'[1]BBDD PIB PER CAPITA '!$B:$B,'[1]BBDD PIB PER CAPITA '!BC:BC,"-")</f>
        <v>10500.866622301441</v>
      </c>
      <c r="BC19" s="11">
        <f>_xlfn.XLOOKUP($B19,'[1]BBDD PIB PER CAPITA '!$B:$B,'[1]BBDD PIB PER CAPITA '!BD:BD,"-")</f>
        <v>11018.515242158346</v>
      </c>
      <c r="BD19" s="11">
        <f>_xlfn.XLOOKUP($B19,'[1]BBDD PIB PER CAPITA '!$B:$B,'[1]BBDD PIB PER CAPITA '!BE:BE,"-")</f>
        <v>11971.010746652242</v>
      </c>
      <c r="BE19" s="11">
        <f>_xlfn.XLOOKUP($B19,'[1]BBDD PIB PER CAPITA '!$B:$B,'[1]BBDD PIB PER CAPITA '!BF:BF,"-")</f>
        <v>12353.538613530114</v>
      </c>
      <c r="BF19" s="11">
        <f>_xlfn.XLOOKUP($B19,'[1]BBDD PIB PER CAPITA '!$B:$B,'[1]BBDD PIB PER CAPITA '!BG:BG,"-")</f>
        <v>12731.677195934162</v>
      </c>
      <c r="BG19" s="11">
        <f>_xlfn.XLOOKUP($B19,'[1]BBDD PIB PER CAPITA '!$B:$B,'[1]BBDD PIB PER CAPITA '!BH:BH,"-")</f>
        <v>13321.975314061563</v>
      </c>
      <c r="BH19" s="11">
        <f>_xlfn.XLOOKUP($B19,'[1]BBDD PIB PER CAPITA '!$B:$B,'[1]BBDD PIB PER CAPITA '!BI:BI,"-")</f>
        <v>13787.336744002339</v>
      </c>
      <c r="BI19" s="11">
        <f>_xlfn.XLOOKUP($B19,'[1]BBDD PIB PER CAPITA '!$B:$B,'[1]BBDD PIB PER CAPITA '!BJ:BJ,"-")</f>
        <v>14382.86127271338</v>
      </c>
      <c r="BJ19" s="11">
        <f>_xlfn.XLOOKUP($B19,'[1]BBDD PIB PER CAPITA '!$B:$B,'[1]BBDD PIB PER CAPITA '!BK:BK,"-")</f>
        <v>15120.069817180374</v>
      </c>
      <c r="BK19" s="11">
        <f>_xlfn.XLOOKUP($B19,'[1]BBDD PIB PER CAPITA '!$B:$B,'[1]BBDD PIB PER CAPITA '!BL:BL,"-")</f>
        <v>15328.385993329515</v>
      </c>
      <c r="BL19" s="11">
        <f>_xlfn.XLOOKUP($B19,'[1]BBDD PIB PER CAPITA '!$B:$B,'[1]BBDD PIB PER CAPITA '!BM:BM,"-")</f>
        <v>14900.729571886579</v>
      </c>
      <c r="BM19" s="11">
        <f>_xlfn.XLOOKUP($B19,'[1]BBDD PIB PER CAPITA '!$B:$B,'[1]BBDD PIB PER CAPITA '!BN:BN,"-")</f>
        <v>16070.168003232235</v>
      </c>
      <c r="BN19" s="11">
        <f>_xlfn.XLOOKUP($B19,'[1]BBDD PIB PER CAPITA '!$B:$B,'[1]BBDD PIB PER CAPITA '!BO:BO,"-")</f>
        <v>16421.37485959996</v>
      </c>
      <c r="BO19" s="11">
        <f>_xlfn.XLOOKUP($B19,'[1]BBDD PIB PER CAPITA '!$B:$B,'[1]BBDD PIB PER CAPITA '!BP:BP,"-")</f>
        <v>16229.384452024513</v>
      </c>
      <c r="BP19" s="11">
        <f>_xlfn.XLOOKUP($B19,'[1]BBDD PIB PER CAPITA '!$B:$B,'[1]BBDD PIB PER CAPITA '!BQ:BQ,"-")</f>
        <v>16374.773539623997</v>
      </c>
      <c r="BQ19" s="11">
        <f>_xlfn.XLOOKUP($B19,'[1]BBDD PIB PER CAPITA '!$B:$B,'[1]BBDD PIB PER CAPITA '!BR:BR,"-")</f>
        <v>0</v>
      </c>
    </row>
    <row r="20" spans="1:69">
      <c r="A20" s="7" t="s">
        <v>107</v>
      </c>
      <c r="B20" s="8" t="s">
        <v>108</v>
      </c>
      <c r="C20" t="s">
        <v>139</v>
      </c>
      <c r="D20" s="11">
        <f>_xlfn.XLOOKUP($B20,'[1]BBDD PIB PER CAPITA '!$B:$B,'[1]BBDD PIB PER CAPITA '!E:E,"-")</f>
        <v>0</v>
      </c>
      <c r="E20" s="11">
        <f>_xlfn.XLOOKUP($B20,'[1]BBDD PIB PER CAPITA '!$B:$B,'[1]BBDD PIB PER CAPITA '!F:F,"-")</f>
        <v>0</v>
      </c>
      <c r="F20" s="11">
        <f>_xlfn.XLOOKUP($B20,'[1]BBDD PIB PER CAPITA '!$B:$B,'[1]BBDD PIB PER CAPITA '!G:G,"-")</f>
        <v>0</v>
      </c>
      <c r="G20" s="11">
        <f>_xlfn.XLOOKUP($B20,'[1]BBDD PIB PER CAPITA '!$B:$B,'[1]BBDD PIB PER CAPITA '!H:H,"-")</f>
        <v>0</v>
      </c>
      <c r="H20" s="11">
        <f>_xlfn.XLOOKUP($B20,'[1]BBDD PIB PER CAPITA '!$B:$B,'[1]BBDD PIB PER CAPITA '!I:I,"-")</f>
        <v>0</v>
      </c>
      <c r="I20" s="11">
        <f>_xlfn.XLOOKUP($B20,'[1]BBDD PIB PER CAPITA '!$B:$B,'[1]BBDD PIB PER CAPITA '!J:J,"-")</f>
        <v>0</v>
      </c>
      <c r="J20" s="11">
        <f>_xlfn.XLOOKUP($B20,'[1]BBDD PIB PER CAPITA '!$B:$B,'[1]BBDD PIB PER CAPITA '!K:K,"-")</f>
        <v>0</v>
      </c>
      <c r="K20" s="11">
        <f>_xlfn.XLOOKUP($B20,'[1]BBDD PIB PER CAPITA '!$B:$B,'[1]BBDD PIB PER CAPITA '!L:L,"-")</f>
        <v>0</v>
      </c>
      <c r="L20" s="11">
        <f>_xlfn.XLOOKUP($B20,'[1]BBDD PIB PER CAPITA '!$B:$B,'[1]BBDD PIB PER CAPITA '!M:M,"-")</f>
        <v>0</v>
      </c>
      <c r="M20" s="11">
        <f>_xlfn.XLOOKUP($B20,'[1]BBDD PIB PER CAPITA '!$B:$B,'[1]BBDD PIB PER CAPITA '!N:N,"-")</f>
        <v>0</v>
      </c>
      <c r="N20" s="11">
        <f>_xlfn.XLOOKUP($B20,'[1]BBDD PIB PER CAPITA '!$B:$B,'[1]BBDD PIB PER CAPITA '!O:O,"-")</f>
        <v>0</v>
      </c>
      <c r="O20" s="11">
        <f>_xlfn.XLOOKUP($B20,'[1]BBDD PIB PER CAPITA '!$B:$B,'[1]BBDD PIB PER CAPITA '!P:P,"-")</f>
        <v>0</v>
      </c>
      <c r="P20" s="11">
        <f>_xlfn.XLOOKUP($B20,'[1]BBDD PIB PER CAPITA '!$B:$B,'[1]BBDD PIB PER CAPITA '!Q:Q,"-")</f>
        <v>0</v>
      </c>
      <c r="Q20" s="11">
        <f>_xlfn.XLOOKUP($B20,'[1]BBDD PIB PER CAPITA '!$B:$B,'[1]BBDD PIB PER CAPITA '!R:R,"-")</f>
        <v>0</v>
      </c>
      <c r="R20" s="11">
        <f>_xlfn.XLOOKUP($B20,'[1]BBDD PIB PER CAPITA '!$B:$B,'[1]BBDD PIB PER CAPITA '!S:S,"-")</f>
        <v>0</v>
      </c>
      <c r="S20" s="11">
        <f>_xlfn.XLOOKUP($B20,'[1]BBDD PIB PER CAPITA '!$B:$B,'[1]BBDD PIB PER CAPITA '!T:T,"-")</f>
        <v>0</v>
      </c>
      <c r="T20" s="11">
        <f>_xlfn.XLOOKUP($B20,'[1]BBDD PIB PER CAPITA '!$B:$B,'[1]BBDD PIB PER CAPITA '!U:U,"-")</f>
        <v>0</v>
      </c>
      <c r="U20" s="11">
        <f>_xlfn.XLOOKUP($B20,'[1]BBDD PIB PER CAPITA '!$B:$B,'[1]BBDD PIB PER CAPITA '!V:V,"-")</f>
        <v>0</v>
      </c>
      <c r="V20" s="11">
        <f>_xlfn.XLOOKUP($B20,'[1]BBDD PIB PER CAPITA '!$B:$B,'[1]BBDD PIB PER CAPITA '!W:W,"-")</f>
        <v>0</v>
      </c>
      <c r="W20" s="11">
        <f>_xlfn.XLOOKUP($B20,'[1]BBDD PIB PER CAPITA '!$B:$B,'[1]BBDD PIB PER CAPITA '!X:X,"-")</f>
        <v>0</v>
      </c>
      <c r="X20" s="11">
        <f>_xlfn.XLOOKUP($B20,'[1]BBDD PIB PER CAPITA '!$B:$B,'[1]BBDD PIB PER CAPITA '!Y:Y,"-")</f>
        <v>0</v>
      </c>
      <c r="Y20" s="11">
        <f>_xlfn.XLOOKUP($B20,'[1]BBDD PIB PER CAPITA '!$B:$B,'[1]BBDD PIB PER CAPITA '!Z:Z,"-")</f>
        <v>0</v>
      </c>
      <c r="Z20" s="11">
        <f>_xlfn.XLOOKUP($B20,'[1]BBDD PIB PER CAPITA '!$B:$B,'[1]BBDD PIB PER CAPITA '!AA:AA,"-")</f>
        <v>0</v>
      </c>
      <c r="AA20" s="11">
        <f>_xlfn.XLOOKUP($B20,'[1]BBDD PIB PER CAPITA '!$B:$B,'[1]BBDD PIB PER CAPITA '!AB:AB,"-")</f>
        <v>0</v>
      </c>
      <c r="AB20" s="11">
        <f>_xlfn.XLOOKUP($B20,'[1]BBDD PIB PER CAPITA '!$B:$B,'[1]BBDD PIB PER CAPITA '!AC:AC,"-")</f>
        <v>0</v>
      </c>
      <c r="AC20" s="11">
        <f>_xlfn.XLOOKUP($B20,'[1]BBDD PIB PER CAPITA '!$B:$B,'[1]BBDD PIB PER CAPITA '!AD:AD,"-")</f>
        <v>0</v>
      </c>
      <c r="AD20" s="11">
        <f>_xlfn.XLOOKUP($B20,'[1]BBDD PIB PER CAPITA '!$B:$B,'[1]BBDD PIB PER CAPITA '!AE:AE,"-")</f>
        <v>0</v>
      </c>
      <c r="AE20" s="11">
        <f>_xlfn.XLOOKUP($B20,'[1]BBDD PIB PER CAPITA '!$B:$B,'[1]BBDD PIB PER CAPITA '!AF:AF,"-")</f>
        <v>0</v>
      </c>
      <c r="AF20" s="11">
        <f>_xlfn.XLOOKUP($B20,'[1]BBDD PIB PER CAPITA '!$B:$B,'[1]BBDD PIB PER CAPITA '!AG:AG,"-")</f>
        <v>0</v>
      </c>
      <c r="AG20" s="11">
        <f>_xlfn.XLOOKUP($B20,'[1]BBDD PIB PER CAPITA '!$B:$B,'[1]BBDD PIB PER CAPITA '!AH:AH,"-")</f>
        <v>0</v>
      </c>
      <c r="AH20" s="11">
        <f>_xlfn.XLOOKUP($B20,'[1]BBDD PIB PER CAPITA '!$B:$B,'[1]BBDD PIB PER CAPITA '!AI:AI,"-")</f>
        <v>8333.3507070025025</v>
      </c>
      <c r="AI20" s="11">
        <f>_xlfn.XLOOKUP($B20,'[1]BBDD PIB PER CAPITA '!$B:$B,'[1]BBDD PIB PER CAPITA '!AJ:AJ,"-")</f>
        <v>7847.0173432752144</v>
      </c>
      <c r="AJ20" s="11">
        <f>_xlfn.XLOOKUP($B20,'[1]BBDD PIB PER CAPITA '!$B:$B,'[1]BBDD PIB PER CAPITA '!AK:AK,"-")</f>
        <v>6185.5352362140711</v>
      </c>
      <c r="AK20" s="11">
        <f>_xlfn.XLOOKUP($B20,'[1]BBDD PIB PER CAPITA '!$B:$B,'[1]BBDD PIB PER CAPITA '!AL:AL,"-")</f>
        <v>5206.442661107415</v>
      </c>
      <c r="AL20" s="11">
        <f>_xlfn.XLOOKUP($B20,'[1]BBDD PIB PER CAPITA '!$B:$B,'[1]BBDD PIB PER CAPITA '!AM:AM,"-")</f>
        <v>4730.6963195850849</v>
      </c>
      <c r="AM20" s="11">
        <f>_xlfn.XLOOKUP($B20,'[1]BBDD PIB PER CAPITA '!$B:$B,'[1]BBDD PIB PER CAPITA '!AN:AN,"-")</f>
        <v>4924.0966753070688</v>
      </c>
      <c r="AN20" s="11">
        <f>_xlfn.XLOOKUP($B20,'[1]BBDD PIB PER CAPITA '!$B:$B,'[1]BBDD PIB PER CAPITA '!AO:AO,"-")</f>
        <v>5211.1002519791182</v>
      </c>
      <c r="AO20" s="11">
        <f>_xlfn.XLOOKUP($B20,'[1]BBDD PIB PER CAPITA '!$B:$B,'[1]BBDD PIB PER CAPITA '!AP:AP,"-")</f>
        <v>5685.4490149102421</v>
      </c>
      <c r="AP20" s="11">
        <f>_xlfn.XLOOKUP($B20,'[1]BBDD PIB PER CAPITA '!$B:$B,'[1]BBDD PIB PER CAPITA '!AQ:AQ,"-")</f>
        <v>6154.1724564063643</v>
      </c>
      <c r="AQ20" s="11">
        <f>_xlfn.XLOOKUP($B20,'[1]BBDD PIB PER CAPITA '!$B:$B,'[1]BBDD PIB PER CAPITA '!AR:AR,"-")</f>
        <v>6129.99843995634</v>
      </c>
      <c r="AR20" s="11">
        <f>_xlfn.XLOOKUP($B20,'[1]BBDD PIB PER CAPITA '!$B:$B,'[1]BBDD PIB PER CAPITA '!AS:AS,"-")</f>
        <v>6384.3086542637357</v>
      </c>
      <c r="AS20" s="11">
        <f>_xlfn.XLOOKUP($B20,'[1]BBDD PIB PER CAPITA '!$B:$B,'[1]BBDD PIB PER CAPITA '!AT:AT,"-")</f>
        <v>6854.5251282667086</v>
      </c>
      <c r="AT20" s="11">
        <f>_xlfn.XLOOKUP($B20,'[1]BBDD PIB PER CAPITA '!$B:$B,'[1]BBDD PIB PER CAPITA '!AU:AU,"-")</f>
        <v>7374.0979710116044</v>
      </c>
      <c r="AU20" s="11">
        <f>_xlfn.XLOOKUP($B20,'[1]BBDD PIB PER CAPITA '!$B:$B,'[1]BBDD PIB PER CAPITA '!AV:AV,"-")</f>
        <v>8218.6933628984771</v>
      </c>
      <c r="AV20" s="11">
        <f>_xlfn.XLOOKUP($B20,'[1]BBDD PIB PER CAPITA '!$B:$B,'[1]BBDD PIB PER CAPITA '!AW:AW,"-")</f>
        <v>8851.9259892234695</v>
      </c>
      <c r="AW20" s="11">
        <f>_xlfn.XLOOKUP($B20,'[1]BBDD PIB PER CAPITA '!$B:$B,'[1]BBDD PIB PER CAPITA '!AX:AX,"-")</f>
        <v>9692.8685376326684</v>
      </c>
      <c r="AX20" s="11">
        <f>_xlfn.XLOOKUP($B20,'[1]BBDD PIB PER CAPITA '!$B:$B,'[1]BBDD PIB PER CAPITA '!AY:AY,"-")</f>
        <v>10577.214552287141</v>
      </c>
      <c r="AY20" s="11">
        <f>_xlfn.XLOOKUP($B20,'[1]BBDD PIB PER CAPITA '!$B:$B,'[1]BBDD PIB PER CAPITA '!AZ:AZ,"-")</f>
        <v>11889.354523465681</v>
      </c>
      <c r="AZ20" s="11">
        <f>_xlfn.XLOOKUP($B20,'[1]BBDD PIB PER CAPITA '!$B:$B,'[1]BBDD PIB PER CAPITA '!BA:BA,"-")</f>
        <v>12324.519733138693</v>
      </c>
      <c r="BA20" s="11">
        <f>_xlfn.XLOOKUP($B20,'[1]BBDD PIB PER CAPITA '!$B:$B,'[1]BBDD PIB PER CAPITA '!BB:BB,"-")</f>
        <v>10612.920404458186</v>
      </c>
      <c r="BB20" s="11">
        <f>_xlfn.XLOOKUP($B20,'[1]BBDD PIB PER CAPITA '!$B:$B,'[1]BBDD PIB PER CAPITA '!BC:BC,"-")</f>
        <v>10884.116185258248</v>
      </c>
      <c r="BC20" s="11">
        <f>_xlfn.XLOOKUP($B20,'[1]BBDD PIB PER CAPITA '!$B:$B,'[1]BBDD PIB PER CAPITA '!BD:BD,"-")</f>
        <v>11836.720038403324</v>
      </c>
      <c r="BD20" s="11">
        <f>_xlfn.XLOOKUP($B20,'[1]BBDD PIB PER CAPITA '!$B:$B,'[1]BBDD PIB PER CAPITA '!BE:BE,"-")</f>
        <v>12516.618406566748</v>
      </c>
      <c r="BE20" s="11">
        <f>_xlfn.XLOOKUP($B20,'[1]BBDD PIB PER CAPITA '!$B:$B,'[1]BBDD PIB PER CAPITA '!BF:BF,"-")</f>
        <v>13145.806930996938</v>
      </c>
      <c r="BF20" s="11">
        <f>_xlfn.XLOOKUP($B20,'[1]BBDD PIB PER CAPITA '!$B:$B,'[1]BBDD PIB PER CAPITA '!BG:BG,"-")</f>
        <v>13753.189598230538</v>
      </c>
      <c r="BG20" s="11">
        <f>_xlfn.XLOOKUP($B20,'[1]BBDD PIB PER CAPITA '!$B:$B,'[1]BBDD PIB PER CAPITA '!BH:BH,"-")</f>
        <v>14269.803987828654</v>
      </c>
      <c r="BH20" s="11">
        <f>_xlfn.XLOOKUP($B20,'[1]BBDD PIB PER CAPITA '!$B:$B,'[1]BBDD PIB PER CAPITA '!BI:BI,"-")</f>
        <v>14823.107153522033</v>
      </c>
      <c r="BI20" s="11">
        <f>_xlfn.XLOOKUP($B20,'[1]BBDD PIB PER CAPITA '!$B:$B,'[1]BBDD PIB PER CAPITA '!BJ:BJ,"-")</f>
        <v>15695.999328845573</v>
      </c>
      <c r="BJ20" s="11">
        <f>_xlfn.XLOOKUP($B20,'[1]BBDD PIB PER CAPITA '!$B:$B,'[1]BBDD PIB PER CAPITA '!BK:BK,"-")</f>
        <v>16604.902144080865</v>
      </c>
      <c r="BK20" s="11">
        <f>_xlfn.XLOOKUP($B20,'[1]BBDD PIB PER CAPITA '!$B:$B,'[1]BBDD PIB PER CAPITA '!BL:BL,"-")</f>
        <v>17431.723908159103</v>
      </c>
      <c r="BL20" s="11">
        <f>_xlfn.XLOOKUP($B20,'[1]BBDD PIB PER CAPITA '!$B:$B,'[1]BBDD PIB PER CAPITA '!BM:BM,"-")</f>
        <v>17443.655263279987</v>
      </c>
      <c r="BM20" s="11">
        <f>_xlfn.XLOOKUP($B20,'[1]BBDD PIB PER CAPITA '!$B:$B,'[1]BBDD PIB PER CAPITA '!BN:BN,"-")</f>
        <v>18569.705724621701</v>
      </c>
      <c r="BN20" s="11">
        <f>_xlfn.XLOOKUP($B20,'[1]BBDD PIB PER CAPITA '!$B:$B,'[1]BBDD PIB PER CAPITA '!BO:BO,"-")</f>
        <v>18884.515253169826</v>
      </c>
      <c r="BO20" s="11">
        <f>_xlfn.XLOOKUP($B20,'[1]BBDD PIB PER CAPITA '!$B:$B,'[1]BBDD PIB PER CAPITA '!BP:BP,"-")</f>
        <v>18685.552367917833</v>
      </c>
      <c r="BP20" s="11">
        <f>_xlfn.XLOOKUP($B20,'[1]BBDD PIB PER CAPITA '!$B:$B,'[1]BBDD PIB PER CAPITA '!BQ:BQ,"-")</f>
        <v>19092.645117695487</v>
      </c>
      <c r="BQ20" s="11">
        <f>_xlfn.XLOOKUP($B20,'[1]BBDD PIB PER CAPITA '!$B:$B,'[1]BBDD PIB PER CAPITA '!BR:BR,"-")</f>
        <v>0</v>
      </c>
    </row>
    <row r="21" spans="1:69">
      <c r="A21" s="7" t="s">
        <v>109</v>
      </c>
      <c r="B21" s="8" t="s">
        <v>110</v>
      </c>
      <c r="C21" t="s">
        <v>140</v>
      </c>
      <c r="D21" s="11">
        <f>_xlfn.XLOOKUP($B21,'[1]BBDD PIB PER CAPITA '!$B:$B,'[1]BBDD PIB PER CAPITA '!E:E,"-")</f>
        <v>27861.167907003655</v>
      </c>
      <c r="E21" s="11">
        <f>_xlfn.XLOOKUP($B21,'[1]BBDD PIB PER CAPITA '!$B:$B,'[1]BBDD PIB PER CAPITA '!F:F,"-")</f>
        <v>28665.755736481606</v>
      </c>
      <c r="F21" s="11">
        <f>_xlfn.XLOOKUP($B21,'[1]BBDD PIB PER CAPITA '!$B:$B,'[1]BBDD PIB PER CAPITA '!G:G,"-")</f>
        <v>28701.495411276504</v>
      </c>
      <c r="G21" s="11">
        <f>_xlfn.XLOOKUP($B21,'[1]BBDD PIB PER CAPITA '!$B:$B,'[1]BBDD PIB PER CAPITA '!H:H,"-")</f>
        <v>29381.700541259608</v>
      </c>
      <c r="H21" s="11">
        <f>_xlfn.XLOOKUP($B21,'[1]BBDD PIB PER CAPITA '!$B:$B,'[1]BBDD PIB PER CAPITA '!I:I,"-")</f>
        <v>31339.86660535499</v>
      </c>
      <c r="I21" s="11">
        <f>_xlfn.XLOOKUP($B21,'[1]BBDD PIB PER CAPITA '!$B:$B,'[1]BBDD PIB PER CAPITA '!J:J,"-")</f>
        <v>30757.621527623909</v>
      </c>
      <c r="J21" s="11">
        <f>_xlfn.XLOOKUP($B21,'[1]BBDD PIB PER CAPITA '!$B:$B,'[1]BBDD PIB PER CAPITA '!K:K,"-")</f>
        <v>30874.709700806638</v>
      </c>
      <c r="K21" s="11">
        <f>_xlfn.XLOOKUP($B21,'[1]BBDD PIB PER CAPITA '!$B:$B,'[1]BBDD PIB PER CAPITA '!L:L,"-")</f>
        <v>30840.023828562687</v>
      </c>
      <c r="L21" s="11">
        <f>_xlfn.XLOOKUP($B21,'[1]BBDD PIB PER CAPITA '!$B:$B,'[1]BBDD PIB PER CAPITA '!M:M,"-")</f>
        <v>32048.534348057034</v>
      </c>
      <c r="M21" s="11">
        <f>_xlfn.XLOOKUP($B21,'[1]BBDD PIB PER CAPITA '!$B:$B,'[1]BBDD PIB PER CAPITA '!N:N,"-")</f>
        <v>35072.381782323188</v>
      </c>
      <c r="N21" s="11">
        <f>_xlfn.XLOOKUP($B21,'[1]BBDD PIB PER CAPITA '!$B:$B,'[1]BBDD PIB PER CAPITA '!O:O,"-")</f>
        <v>35513.799726324403</v>
      </c>
      <c r="O21" s="11">
        <f>_xlfn.XLOOKUP($B21,'[1]BBDD PIB PER CAPITA '!$B:$B,'[1]BBDD PIB PER CAPITA '!P:P,"-")</f>
        <v>36114.975533015502</v>
      </c>
      <c r="P21" s="11">
        <f>_xlfn.XLOOKUP($B21,'[1]BBDD PIB PER CAPITA '!$B:$B,'[1]BBDD PIB PER CAPITA '!Q:Q,"-")</f>
        <v>38033.737294956554</v>
      </c>
      <c r="Q21" s="11">
        <f>_xlfn.XLOOKUP($B21,'[1]BBDD PIB PER CAPITA '!$B:$B,'[1]BBDD PIB PER CAPITA '!R:R,"-")</f>
        <v>40742.793586423802</v>
      </c>
      <c r="R21" s="11">
        <f>_xlfn.XLOOKUP($B21,'[1]BBDD PIB PER CAPITA '!$B:$B,'[1]BBDD PIB PER CAPITA '!S:S,"-")</f>
        <v>41908.97361283363</v>
      </c>
      <c r="S21" s="11">
        <f>_xlfn.XLOOKUP($B21,'[1]BBDD PIB PER CAPITA '!$B:$B,'[1]BBDD PIB PER CAPITA '!T:T,"-")</f>
        <v>38729.559674197495</v>
      </c>
      <c r="T21" s="11">
        <f>_xlfn.XLOOKUP($B21,'[1]BBDD PIB PER CAPITA '!$B:$B,'[1]BBDD PIB PER CAPITA '!U:U,"-")</f>
        <v>39515.032549491509</v>
      </c>
      <c r="U21" s="11">
        <f>_xlfn.XLOOKUP($B21,'[1]BBDD PIB PER CAPITA '!$B:$B,'[1]BBDD PIB PER CAPITA '!V:V,"-")</f>
        <v>40065.691391176355</v>
      </c>
      <c r="V21" s="11">
        <f>_xlfn.XLOOKUP($B21,'[1]BBDD PIB PER CAPITA '!$B:$B,'[1]BBDD PIB PER CAPITA '!W:W,"-")</f>
        <v>41623.600560887018</v>
      </c>
      <c r="W21" s="11">
        <f>_xlfn.XLOOKUP($B21,'[1]BBDD PIB PER CAPITA '!$B:$B,'[1]BBDD PIB PER CAPITA '!X:X,"-")</f>
        <v>42500.253318627525</v>
      </c>
      <c r="X21" s="11">
        <f>_xlfn.XLOOKUP($B21,'[1]BBDD PIB PER CAPITA '!$B:$B,'[1]BBDD PIB PER CAPITA '!Y:Y,"-")</f>
        <v>42705.338992054851</v>
      </c>
      <c r="Y21" s="11">
        <f>_xlfn.XLOOKUP($B21,'[1]BBDD PIB PER CAPITA '!$B:$B,'[1]BBDD PIB PER CAPITA '!Z:Z,"-")</f>
        <v>42345.044974585791</v>
      </c>
      <c r="Z21" s="11">
        <f>_xlfn.XLOOKUP($B21,'[1]BBDD PIB PER CAPITA '!$B:$B,'[1]BBDD PIB PER CAPITA '!AA:AA,"-")</f>
        <v>42788.946458831713</v>
      </c>
      <c r="AA21" s="11">
        <f>_xlfn.XLOOKUP($B21,'[1]BBDD PIB PER CAPITA '!$B:$B,'[1]BBDD PIB PER CAPITA '!AB:AB,"-")</f>
        <v>44056.251583526944</v>
      </c>
      <c r="AB21" s="11">
        <f>_xlfn.XLOOKUP($B21,'[1]BBDD PIB PER CAPITA '!$B:$B,'[1]BBDD PIB PER CAPITA '!AC:AC,"-")</f>
        <v>46733.924821403256</v>
      </c>
      <c r="AC21" s="11">
        <f>_xlfn.XLOOKUP($B21,'[1]BBDD PIB PER CAPITA '!$B:$B,'[1]BBDD PIB PER CAPITA '!AD:AD,"-")</f>
        <v>47945.849429413087</v>
      </c>
      <c r="AD21" s="11">
        <f>_xlfn.XLOOKUP($B21,'[1]BBDD PIB PER CAPITA '!$B:$B,'[1]BBDD PIB PER CAPITA '!AE:AE,"-")</f>
        <v>52496.665281146859</v>
      </c>
      <c r="AE21" s="11">
        <f>_xlfn.XLOOKUP($B21,'[1]BBDD PIB PER CAPITA '!$B:$B,'[1]BBDD PIB PER CAPITA '!AF:AF,"-")</f>
        <v>54218.275080206571</v>
      </c>
      <c r="AF21" s="11">
        <f>_xlfn.XLOOKUP($B21,'[1]BBDD PIB PER CAPITA '!$B:$B,'[1]BBDD PIB PER CAPITA '!AG:AG,"-")</f>
        <v>58381.755174769693</v>
      </c>
      <c r="AG21" s="11">
        <f>_xlfn.XLOOKUP($B21,'[1]BBDD PIB PER CAPITA '!$B:$B,'[1]BBDD PIB PER CAPITA '!AH:AH,"-")</f>
        <v>63481.582622623624</v>
      </c>
      <c r="AH21" s="11">
        <f>_xlfn.XLOOKUP($B21,'[1]BBDD PIB PER CAPITA '!$B:$B,'[1]BBDD PIB PER CAPITA '!AI:AI,"-")</f>
        <v>66027.075008108659</v>
      </c>
      <c r="AI21" s="11">
        <f>_xlfn.XLOOKUP($B21,'[1]BBDD PIB PER CAPITA '!$B:$B,'[1]BBDD PIB PER CAPITA '!AJ:AJ,"-")</f>
        <v>70779.973818258062</v>
      </c>
      <c r="AJ21" s="11">
        <f>_xlfn.XLOOKUP($B21,'[1]BBDD PIB PER CAPITA '!$B:$B,'[1]BBDD PIB PER CAPITA '!AK:AK,"-")</f>
        <v>71116.941360967918</v>
      </c>
      <c r="AK21" s="11">
        <f>_xlfn.XLOOKUP($B21,'[1]BBDD PIB PER CAPITA '!$B:$B,'[1]BBDD PIB PER CAPITA '!AL:AL,"-")</f>
        <v>73116.193340613274</v>
      </c>
      <c r="AL21" s="11">
        <f>_xlfn.XLOOKUP($B21,'[1]BBDD PIB PER CAPITA '!$B:$B,'[1]BBDD PIB PER CAPITA '!AM:AM,"-")</f>
        <v>74883.141575134883</v>
      </c>
      <c r="AM21" s="11">
        <f>_xlfn.XLOOKUP($B21,'[1]BBDD PIB PER CAPITA '!$B:$B,'[1]BBDD PIB PER CAPITA '!AN:AN,"-")</f>
        <v>74896.096454256127</v>
      </c>
      <c r="AN21" s="11">
        <f>_xlfn.XLOOKUP($B21,'[1]BBDD PIB PER CAPITA '!$B:$B,'[1]BBDD PIB PER CAPITA '!AO:AO,"-")</f>
        <v>74916.507392658939</v>
      </c>
      <c r="AO21" s="11">
        <f>_xlfn.XLOOKUP($B21,'[1]BBDD PIB PER CAPITA '!$B:$B,'[1]BBDD PIB PER CAPITA '!AP:AP,"-")</f>
        <v>77993.057369336253</v>
      </c>
      <c r="AP21" s="11">
        <f>_xlfn.XLOOKUP($B21,'[1]BBDD PIB PER CAPITA '!$B:$B,'[1]BBDD PIB PER CAPITA '!AQ:AQ,"-")</f>
        <v>82170.239247206206</v>
      </c>
      <c r="AQ21" s="11">
        <f>_xlfn.XLOOKUP($B21,'[1]BBDD PIB PER CAPITA '!$B:$B,'[1]BBDD PIB PER CAPITA '!AR:AR,"-")</f>
        <v>87695.339088539404</v>
      </c>
      <c r="AR21" s="11">
        <f>_xlfn.XLOOKUP($B21,'[1]BBDD PIB PER CAPITA '!$B:$B,'[1]BBDD PIB PER CAPITA '!AS:AS,"-")</f>
        <v>92527.710870522584</v>
      </c>
      <c r="AS21" s="11">
        <f>_xlfn.XLOOKUP($B21,'[1]BBDD PIB PER CAPITA '!$B:$B,'[1]BBDD PIB PER CAPITA '!AT:AT,"-")</f>
        <v>94243.706836098892</v>
      </c>
      <c r="AT21" s="11">
        <f>_xlfn.XLOOKUP($B21,'[1]BBDD PIB PER CAPITA '!$B:$B,'[1]BBDD PIB PER CAPITA '!AU:AU,"-")</f>
        <v>96269.579748427495</v>
      </c>
      <c r="AU21" s="11">
        <f>_xlfn.XLOOKUP($B21,'[1]BBDD PIB PER CAPITA '!$B:$B,'[1]BBDD PIB PER CAPITA '!AV:AV,"-")</f>
        <v>97597.997318456473</v>
      </c>
      <c r="AV21" s="11">
        <f>_xlfn.XLOOKUP($B21,'[1]BBDD PIB PER CAPITA '!$B:$B,'[1]BBDD PIB PER CAPITA '!AW:AW,"-")</f>
        <v>100292.56694833338</v>
      </c>
      <c r="AW21" s="11">
        <f>_xlfn.XLOOKUP($B21,'[1]BBDD PIB PER CAPITA '!$B:$B,'[1]BBDD PIB PER CAPITA '!AX:AX,"-")</f>
        <v>101222.04435304359</v>
      </c>
      <c r="AX21" s="11">
        <f>_xlfn.XLOOKUP($B21,'[1]BBDD PIB PER CAPITA '!$B:$B,'[1]BBDD PIB PER CAPITA '!AY:AY,"-")</f>
        <v>105614.17885176362</v>
      </c>
      <c r="AY21" s="11">
        <f>_xlfn.XLOOKUP($B21,'[1]BBDD PIB PER CAPITA '!$B:$B,'[1]BBDD PIB PER CAPITA '!AZ:AZ,"-")</f>
        <v>112417.87698945451</v>
      </c>
      <c r="AZ21" s="11">
        <f>_xlfn.XLOOKUP($B21,'[1]BBDD PIB PER CAPITA '!$B:$B,'[1]BBDD PIB PER CAPITA '!BA:BA,"-")</f>
        <v>110094.79152942936</v>
      </c>
      <c r="BA21" s="11">
        <f>_xlfn.XLOOKUP($B21,'[1]BBDD PIB PER CAPITA '!$B:$B,'[1]BBDD PIB PER CAPITA '!BB:BB,"-")</f>
        <v>104574.3490490844</v>
      </c>
      <c r="BB21" s="11">
        <f>_xlfn.XLOOKUP($B21,'[1]BBDD PIB PER CAPITA '!$B:$B,'[1]BBDD PIB PER CAPITA '!BC:BC,"-")</f>
        <v>106544.0573634835</v>
      </c>
      <c r="BC21" s="11">
        <f>_xlfn.XLOOKUP($B21,'[1]BBDD PIB PER CAPITA '!$B:$B,'[1]BBDD PIB PER CAPITA '!BD:BD,"-")</f>
        <v>105290.24902189145</v>
      </c>
      <c r="BD21" s="11">
        <f>_xlfn.XLOOKUP($B21,'[1]BBDD PIB PER CAPITA '!$B:$B,'[1]BBDD PIB PER CAPITA '!BE:BE,"-")</f>
        <v>104487.74431256509</v>
      </c>
      <c r="BE21" s="11">
        <f>_xlfn.XLOOKUP($B21,'[1]BBDD PIB PER CAPITA '!$B:$B,'[1]BBDD PIB PER CAPITA '!BF:BF,"-")</f>
        <v>105338.95552168095</v>
      </c>
      <c r="BF21" s="11">
        <f>_xlfn.XLOOKUP($B21,'[1]BBDD PIB PER CAPITA '!$B:$B,'[1]BBDD PIB PER CAPITA '!BG:BG,"-")</f>
        <v>105583.93727342934</v>
      </c>
      <c r="BG21" s="11">
        <f>_xlfn.XLOOKUP($B21,'[1]BBDD PIB PER CAPITA '!$B:$B,'[1]BBDD PIB PER CAPITA '!BH:BH,"-")</f>
        <v>105462.01258442263</v>
      </c>
      <c r="BH21" s="11">
        <f>_xlfn.XLOOKUP($B21,'[1]BBDD PIB PER CAPITA '!$B:$B,'[1]BBDD PIB PER CAPITA '!BI:BI,"-")</f>
        <v>108351.45182698347</v>
      </c>
      <c r="BI21" s="11">
        <f>_xlfn.XLOOKUP($B21,'[1]BBDD PIB PER CAPITA '!$B:$B,'[1]BBDD PIB PER CAPITA '!BJ:BJ,"-")</f>
        <v>107142.12667259808</v>
      </c>
      <c r="BJ21" s="11">
        <f>_xlfn.XLOOKUP($B21,'[1]BBDD PIB PER CAPITA '!$B:$B,'[1]BBDD PIB PER CAPITA '!BK:BK,"-")</f>
        <v>106788.72874519871</v>
      </c>
      <c r="BK21" s="11">
        <f>_xlfn.XLOOKUP($B21,'[1]BBDD PIB PER CAPITA '!$B:$B,'[1]BBDD PIB PER CAPITA '!BL:BL,"-")</f>
        <v>107591.96585049595</v>
      </c>
      <c r="BL21" s="11">
        <f>_xlfn.XLOOKUP($B21,'[1]BBDD PIB PER CAPITA '!$B:$B,'[1]BBDD PIB PER CAPITA '!BM:BM,"-")</f>
        <v>105274.24717679959</v>
      </c>
      <c r="BM21" s="11">
        <f>_xlfn.XLOOKUP($B21,'[1]BBDD PIB PER CAPITA '!$B:$B,'[1]BBDD PIB PER CAPITA '!BN:BN,"-")</f>
        <v>110873.18524517458</v>
      </c>
      <c r="BN21" s="11">
        <f>_xlfn.XLOOKUP($B21,'[1]BBDD PIB PER CAPITA '!$B:$B,'[1]BBDD PIB PER CAPITA '!BO:BO,"-")</f>
        <v>107467.18708263726</v>
      </c>
      <c r="BO21" s="11">
        <f>_xlfn.XLOOKUP($B21,'[1]BBDD PIB PER CAPITA '!$B:$B,'[1]BBDD PIB PER CAPITA '!BP:BP,"-")</f>
        <v>105422.82966786939</v>
      </c>
      <c r="BP21" s="11">
        <f>_xlfn.XLOOKUP($B21,'[1]BBDD PIB PER CAPITA '!$B:$B,'[1]BBDD PIB PER CAPITA '!BQ:BQ,"-")</f>
        <v>104147.17399280037</v>
      </c>
      <c r="BQ21" s="11">
        <f>_xlfn.XLOOKUP($B21,'[1]BBDD PIB PER CAPITA '!$B:$B,'[1]BBDD PIB PER CAPITA '!BR:BR,"-")</f>
        <v>0</v>
      </c>
    </row>
    <row r="22" spans="1:69">
      <c r="A22" s="7" t="s">
        <v>111</v>
      </c>
      <c r="B22" s="8" t="s">
        <v>112</v>
      </c>
      <c r="C22" t="s">
        <v>141</v>
      </c>
      <c r="D22" s="11">
        <f>_xlfn.XLOOKUP($B22,'[1]BBDD PIB PER CAPITA '!$B:$B,'[1]BBDD PIB PER CAPITA '!E:E,"-")</f>
        <v>0</v>
      </c>
      <c r="E22" s="11">
        <f>_xlfn.XLOOKUP($B22,'[1]BBDD PIB PER CAPITA '!$B:$B,'[1]BBDD PIB PER CAPITA '!F:F,"-")</f>
        <v>0</v>
      </c>
      <c r="F22" s="11">
        <f>_xlfn.XLOOKUP($B22,'[1]BBDD PIB PER CAPITA '!$B:$B,'[1]BBDD PIB PER CAPITA '!G:G,"-")</f>
        <v>0</v>
      </c>
      <c r="G22" s="11">
        <f>_xlfn.XLOOKUP($B22,'[1]BBDD PIB PER CAPITA '!$B:$B,'[1]BBDD PIB PER CAPITA '!H:H,"-")</f>
        <v>0</v>
      </c>
      <c r="H22" s="11">
        <f>_xlfn.XLOOKUP($B22,'[1]BBDD PIB PER CAPITA '!$B:$B,'[1]BBDD PIB PER CAPITA '!I:I,"-")</f>
        <v>0</v>
      </c>
      <c r="I22" s="11">
        <f>_xlfn.XLOOKUP($B22,'[1]BBDD PIB PER CAPITA '!$B:$B,'[1]BBDD PIB PER CAPITA '!J:J,"-")</f>
        <v>0</v>
      </c>
      <c r="J22" s="11">
        <f>_xlfn.XLOOKUP($B22,'[1]BBDD PIB PER CAPITA '!$B:$B,'[1]BBDD PIB PER CAPITA '!K:K,"-")</f>
        <v>0</v>
      </c>
      <c r="K22" s="11">
        <f>_xlfn.XLOOKUP($B22,'[1]BBDD PIB PER CAPITA '!$B:$B,'[1]BBDD PIB PER CAPITA '!L:L,"-")</f>
        <v>0</v>
      </c>
      <c r="L22" s="11">
        <f>_xlfn.XLOOKUP($B22,'[1]BBDD PIB PER CAPITA '!$B:$B,'[1]BBDD PIB PER CAPITA '!M:M,"-")</f>
        <v>0</v>
      </c>
      <c r="M22" s="11">
        <f>_xlfn.XLOOKUP($B22,'[1]BBDD PIB PER CAPITA '!$B:$B,'[1]BBDD PIB PER CAPITA '!N:N,"-")</f>
        <v>0</v>
      </c>
      <c r="N22" s="11">
        <f>_xlfn.XLOOKUP($B22,'[1]BBDD PIB PER CAPITA '!$B:$B,'[1]BBDD PIB PER CAPITA '!O:O,"-")</f>
        <v>3133.2448003083396</v>
      </c>
      <c r="O22" s="11">
        <f>_xlfn.XLOOKUP($B22,'[1]BBDD PIB PER CAPITA '!$B:$B,'[1]BBDD PIB PER CAPITA '!P:P,"-")</f>
        <v>3209.6041774117334</v>
      </c>
      <c r="P22" s="11">
        <f>_xlfn.XLOOKUP($B22,'[1]BBDD PIB PER CAPITA '!$B:$B,'[1]BBDD PIB PER CAPITA '!Q:Q,"-")</f>
        <v>3399.7992605413997</v>
      </c>
      <c r="Q22" s="11">
        <f>_xlfn.XLOOKUP($B22,'[1]BBDD PIB PER CAPITA '!$B:$B,'[1]BBDD PIB PER CAPITA '!R:R,"-")</f>
        <v>3543.6887948795124</v>
      </c>
      <c r="R22" s="11">
        <f>_xlfn.XLOOKUP($B22,'[1]BBDD PIB PER CAPITA '!$B:$B,'[1]BBDD PIB PER CAPITA '!S:S,"-")</f>
        <v>3901.9817487676896</v>
      </c>
      <c r="S22" s="11">
        <f>_xlfn.XLOOKUP($B22,'[1]BBDD PIB PER CAPITA '!$B:$B,'[1]BBDD PIB PER CAPITA '!T:T,"-")</f>
        <v>4631.0770570942614</v>
      </c>
      <c r="T22" s="11">
        <f>_xlfn.XLOOKUP($B22,'[1]BBDD PIB PER CAPITA '!$B:$B,'[1]BBDD PIB PER CAPITA '!U:U,"-")</f>
        <v>5391.6459029146808</v>
      </c>
      <c r="U22" s="11">
        <f>_xlfn.XLOOKUP($B22,'[1]BBDD PIB PER CAPITA '!$B:$B,'[1]BBDD PIB PER CAPITA '!V:V,"-")</f>
        <v>6025.0070693246171</v>
      </c>
      <c r="V22" s="11">
        <f>_xlfn.XLOOKUP($B22,'[1]BBDD PIB PER CAPITA '!$B:$B,'[1]BBDD PIB PER CAPITA '!W:W,"-")</f>
        <v>6628.1139500179524</v>
      </c>
      <c r="W22" s="11">
        <f>_xlfn.XLOOKUP($B22,'[1]BBDD PIB PER CAPITA '!$B:$B,'[1]BBDD PIB PER CAPITA '!X:X,"-")</f>
        <v>7249.5985764155785</v>
      </c>
      <c r="X22" s="11">
        <f>_xlfn.XLOOKUP($B22,'[1]BBDD PIB PER CAPITA '!$B:$B,'[1]BBDD PIB PER CAPITA '!Y:Y,"-")</f>
        <v>7679.7208834384164</v>
      </c>
      <c r="Y22" s="11">
        <f>_xlfn.XLOOKUP($B22,'[1]BBDD PIB PER CAPITA '!$B:$B,'[1]BBDD PIB PER CAPITA '!Z:Z,"-")</f>
        <v>7875.9266511915575</v>
      </c>
      <c r="Z22" s="11">
        <f>_xlfn.XLOOKUP($B22,'[1]BBDD PIB PER CAPITA '!$B:$B,'[1]BBDD PIB PER CAPITA '!AA:AA,"-")</f>
        <v>7884.8923492001213</v>
      </c>
      <c r="AA22" s="11">
        <f>_xlfn.XLOOKUP($B22,'[1]BBDD PIB PER CAPITA '!$B:$B,'[1]BBDD PIB PER CAPITA '!AB:AB,"-")</f>
        <v>7726.9252391409482</v>
      </c>
      <c r="AB22" s="11">
        <f>_xlfn.XLOOKUP($B22,'[1]BBDD PIB PER CAPITA '!$B:$B,'[1]BBDD PIB PER CAPITA '!AC:AC,"-")</f>
        <v>7798.1136070926013</v>
      </c>
      <c r="AC22" s="11">
        <f>_xlfn.XLOOKUP($B22,'[1]BBDD PIB PER CAPITA '!$B:$B,'[1]BBDD PIB PER CAPITA '!AD:AD,"-")</f>
        <v>7860.4089953768798</v>
      </c>
      <c r="AD22" s="11">
        <f>_xlfn.XLOOKUP($B22,'[1]BBDD PIB PER CAPITA '!$B:$B,'[1]BBDD PIB PER CAPITA '!AE:AE,"-")</f>
        <v>8030.4921871163824</v>
      </c>
      <c r="AE22" s="11">
        <f>_xlfn.XLOOKUP($B22,'[1]BBDD PIB PER CAPITA '!$B:$B,'[1]BBDD PIB PER CAPITA '!AF:AF,"-")</f>
        <v>8303.2128897344319</v>
      </c>
      <c r="AF22" s="11">
        <f>_xlfn.XLOOKUP($B22,'[1]BBDD PIB PER CAPITA '!$B:$B,'[1]BBDD PIB PER CAPITA '!AG:AG,"-")</f>
        <v>8928.2585769505495</v>
      </c>
      <c r="AG22" s="11">
        <f>_xlfn.XLOOKUP($B22,'[1]BBDD PIB PER CAPITA '!$B:$B,'[1]BBDD PIB PER CAPITA '!AH:AH,"-")</f>
        <v>9564.9605111880719</v>
      </c>
      <c r="AH22" s="11">
        <f>_xlfn.XLOOKUP($B22,'[1]BBDD PIB PER CAPITA '!$B:$B,'[1]BBDD PIB PER CAPITA '!AI:AI,"-")</f>
        <v>10067.752008739331</v>
      </c>
      <c r="AI22" s="11">
        <f>_xlfn.XLOOKUP($B22,'[1]BBDD PIB PER CAPITA '!$B:$B,'[1]BBDD PIB PER CAPITA '!AJ:AJ,"-")</f>
        <v>10413.179334802024</v>
      </c>
      <c r="AJ22" s="11">
        <f>_xlfn.XLOOKUP($B22,'[1]BBDD PIB PER CAPITA '!$B:$B,'[1]BBDD PIB PER CAPITA '!AK:AK,"-")</f>
        <v>10789.766787219163</v>
      </c>
      <c r="AK22" s="11">
        <f>_xlfn.XLOOKUP($B22,'[1]BBDD PIB PER CAPITA '!$B:$B,'[1]BBDD PIB PER CAPITA '!AL:AL,"-")</f>
        <v>11161.197605225272</v>
      </c>
      <c r="AL22" s="11">
        <f>_xlfn.XLOOKUP($B22,'[1]BBDD PIB PER CAPITA '!$B:$B,'[1]BBDD PIB PER CAPITA '!AM:AM,"-")</f>
        <v>11682.156974074609</v>
      </c>
      <c r="AM22" s="11">
        <f>_xlfn.XLOOKUP($B22,'[1]BBDD PIB PER CAPITA '!$B:$B,'[1]BBDD PIB PER CAPITA '!AN:AN,"-")</f>
        <v>12336.791349046303</v>
      </c>
      <c r="AN22" s="11">
        <f>_xlfn.XLOOKUP($B22,'[1]BBDD PIB PER CAPITA '!$B:$B,'[1]BBDD PIB PER CAPITA '!AO:AO,"-")</f>
        <v>12719.015202376035</v>
      </c>
      <c r="AO22" s="11">
        <f>_xlfn.XLOOKUP($B22,'[1]BBDD PIB PER CAPITA '!$B:$B,'[1]BBDD PIB PER CAPITA '!AP:AP,"-")</f>
        <v>13286.717050979334</v>
      </c>
      <c r="AP22" s="11">
        <f>_xlfn.XLOOKUP($B22,'[1]BBDD PIB PER CAPITA '!$B:$B,'[1]BBDD PIB PER CAPITA '!AQ:AQ,"-")</f>
        <v>13877.254104760919</v>
      </c>
      <c r="AQ22" s="11">
        <f>_xlfn.XLOOKUP($B22,'[1]BBDD PIB PER CAPITA '!$B:$B,'[1]BBDD PIB PER CAPITA '!AR:AR,"-")</f>
        <v>14446.355997725101</v>
      </c>
      <c r="AR22" s="11">
        <f>_xlfn.XLOOKUP($B22,'[1]BBDD PIB PER CAPITA '!$B:$B,'[1]BBDD PIB PER CAPITA '!AS:AS,"-")</f>
        <v>17178.377381105587</v>
      </c>
      <c r="AS22" s="11">
        <f>_xlfn.XLOOKUP($B22,'[1]BBDD PIB PER CAPITA '!$B:$B,'[1]BBDD PIB PER CAPITA '!AT:AT,"-")</f>
        <v>16920.730970660876</v>
      </c>
      <c r="AT22" s="11">
        <f>_xlfn.XLOOKUP($B22,'[1]BBDD PIB PER CAPITA '!$B:$B,'[1]BBDD PIB PER CAPITA '!AU:AU,"-")</f>
        <v>17255.429944098727</v>
      </c>
      <c r="AU22" s="11">
        <f>_xlfn.XLOOKUP($B22,'[1]BBDD PIB PER CAPITA '!$B:$B,'[1]BBDD PIB PER CAPITA '!AV:AV,"-")</f>
        <v>17775.426478639183</v>
      </c>
      <c r="AV22" s="11">
        <f>_xlfn.XLOOKUP($B22,'[1]BBDD PIB PER CAPITA '!$B:$B,'[1]BBDD PIB PER CAPITA '!AW:AW,"-")</f>
        <v>17728.365976164794</v>
      </c>
      <c r="AW22" s="11">
        <f>_xlfn.XLOOKUP($B22,'[1]BBDD PIB PER CAPITA '!$B:$B,'[1]BBDD PIB PER CAPITA '!AX:AX,"-")</f>
        <v>18123.268518455385</v>
      </c>
      <c r="AX22" s="11">
        <f>_xlfn.XLOOKUP($B22,'[1]BBDD PIB PER CAPITA '!$B:$B,'[1]BBDD PIB PER CAPITA '!AY:AY,"-")</f>
        <v>18479.213008170973</v>
      </c>
      <c r="AY22" s="11">
        <f>_xlfn.XLOOKUP($B22,'[1]BBDD PIB PER CAPITA '!$B:$B,'[1]BBDD PIB PER CAPITA '!AZ:AZ,"-")</f>
        <v>19342.325292988648</v>
      </c>
      <c r="AZ22" s="11">
        <f>_xlfn.XLOOKUP($B22,'[1]BBDD PIB PER CAPITA '!$B:$B,'[1]BBDD PIB PER CAPITA '!BA:BA,"-")</f>
        <v>20064.461084508068</v>
      </c>
      <c r="BA22" s="11">
        <f>_xlfn.XLOOKUP($B22,'[1]BBDD PIB PER CAPITA '!$B:$B,'[1]BBDD PIB PER CAPITA '!BB:BB,"-")</f>
        <v>19635.915780597141</v>
      </c>
      <c r="BB22" s="11">
        <f>_xlfn.XLOOKUP($B22,'[1]BBDD PIB PER CAPITA '!$B:$B,'[1]BBDD PIB PER CAPITA '!BC:BC,"-")</f>
        <v>20750.64794615981</v>
      </c>
      <c r="BC22" s="11">
        <f>_xlfn.XLOOKUP($B22,'[1]BBDD PIB PER CAPITA '!$B:$B,'[1]BBDD PIB PER CAPITA '!BD:BD,"-")</f>
        <v>20867.931085163229</v>
      </c>
      <c r="BD22" s="11">
        <f>_xlfn.XLOOKUP($B22,'[1]BBDD PIB PER CAPITA '!$B:$B,'[1]BBDD PIB PER CAPITA '!BE:BE,"-")</f>
        <v>21529.398216756606</v>
      </c>
      <c r="BE22" s="11">
        <f>_xlfn.XLOOKUP($B22,'[1]BBDD PIB PER CAPITA '!$B:$B,'[1]BBDD PIB PER CAPITA '!BF:BF,"-")</f>
        <v>22626.498139134284</v>
      </c>
      <c r="BF22" s="11">
        <f>_xlfn.XLOOKUP($B22,'[1]BBDD PIB PER CAPITA '!$B:$B,'[1]BBDD PIB PER CAPITA '!BG:BG,"-")</f>
        <v>23866.06678513013</v>
      </c>
      <c r="BG22" s="11">
        <f>_xlfn.XLOOKUP($B22,'[1]BBDD PIB PER CAPITA '!$B:$B,'[1]BBDD PIB PER CAPITA '!BH:BH,"-")</f>
        <v>25529.681333771685</v>
      </c>
      <c r="BH22" s="11">
        <f>_xlfn.XLOOKUP($B22,'[1]BBDD PIB PER CAPITA '!$B:$B,'[1]BBDD PIB PER CAPITA '!BI:BI,"-")</f>
        <v>25969.51203520273</v>
      </c>
      <c r="BI22" s="11">
        <f>_xlfn.XLOOKUP($B22,'[1]BBDD PIB PER CAPITA '!$B:$B,'[1]BBDD PIB PER CAPITA '!BJ:BJ,"-")</f>
        <v>28546.659736591151</v>
      </c>
      <c r="BJ22" s="11">
        <f>_xlfn.XLOOKUP($B22,'[1]BBDD PIB PER CAPITA '!$B:$B,'[1]BBDD PIB PER CAPITA '!BK:BK,"-")</f>
        <v>29536.805237471614</v>
      </c>
      <c r="BK22" s="11">
        <f>_xlfn.XLOOKUP($B22,'[1]BBDD PIB PER CAPITA '!$B:$B,'[1]BBDD PIB PER CAPITA '!BL:BL,"-")</f>
        <v>29522.661886008013</v>
      </c>
      <c r="BL22" s="11">
        <f>_xlfn.XLOOKUP($B22,'[1]BBDD PIB PER CAPITA '!$B:$B,'[1]BBDD PIB PER CAPITA '!BM:BM,"-")</f>
        <v>27861.820284453763</v>
      </c>
      <c r="BM22" s="11">
        <f>_xlfn.XLOOKUP($B22,'[1]BBDD PIB PER CAPITA '!$B:$B,'[1]BBDD PIB PER CAPITA '!BN:BN,"-")</f>
        <v>31436.349303093823</v>
      </c>
      <c r="BN22" s="11">
        <f>_xlfn.XLOOKUP($B22,'[1]BBDD PIB PER CAPITA '!$B:$B,'[1]BBDD PIB PER CAPITA '!BO:BO,"-")</f>
        <v>31430.618707023565</v>
      </c>
      <c r="BO22" s="11">
        <f>_xlfn.XLOOKUP($B22,'[1]BBDD PIB PER CAPITA '!$B:$B,'[1]BBDD PIB PER CAPITA '!BP:BP,"-")</f>
        <v>33408.200501587162</v>
      </c>
      <c r="BP22" s="11">
        <f>_xlfn.XLOOKUP($B22,'[1]BBDD PIB PER CAPITA '!$B:$B,'[1]BBDD PIB PER CAPITA '!BQ:BQ,"-")</f>
        <v>34670.081599711892</v>
      </c>
      <c r="BQ22" s="11">
        <f>_xlfn.XLOOKUP($B22,'[1]BBDD PIB PER CAPITA '!$B:$B,'[1]BBDD PIB PER CAPITA '!BR:BR,"-")</f>
        <v>0</v>
      </c>
    </row>
    <row r="23" spans="1:69">
      <c r="A23" s="7" t="s">
        <v>113</v>
      </c>
      <c r="B23" s="8" t="s">
        <v>114</v>
      </c>
      <c r="C23" t="s">
        <v>142</v>
      </c>
      <c r="D23" s="11">
        <f>_xlfn.XLOOKUP($B23,'[1]BBDD PIB PER CAPITA '!$B:$B,'[1]BBDD PIB PER CAPITA '!E:E,"-")</f>
        <v>14369.978250406881</v>
      </c>
      <c r="E23" s="11">
        <f>_xlfn.XLOOKUP($B23,'[1]BBDD PIB PER CAPITA '!$B:$B,'[1]BBDD PIB PER CAPITA '!F:F,"-")</f>
        <v>14224.123319994005</v>
      </c>
      <c r="F23" s="11">
        <f>_xlfn.XLOOKUP($B23,'[1]BBDD PIB PER CAPITA '!$B:$B,'[1]BBDD PIB PER CAPITA '!G:G,"-")</f>
        <v>14982.601492809346</v>
      </c>
      <c r="G23" s="11">
        <f>_xlfn.XLOOKUP($B23,'[1]BBDD PIB PER CAPITA '!$B:$B,'[1]BBDD PIB PER CAPITA '!H:H,"-")</f>
        <v>15317.707052875339</v>
      </c>
      <c r="H23" s="11">
        <f>_xlfn.XLOOKUP($B23,'[1]BBDD PIB PER CAPITA '!$B:$B,'[1]BBDD PIB PER CAPITA '!I:I,"-")</f>
        <v>16364.835949862647</v>
      </c>
      <c r="I23" s="11">
        <f>_xlfn.XLOOKUP($B23,'[1]BBDD PIB PER CAPITA '!$B:$B,'[1]BBDD PIB PER CAPITA '!J:J,"-")</f>
        <v>17536.882557296114</v>
      </c>
      <c r="J23" s="11">
        <f>_xlfn.XLOOKUP($B23,'[1]BBDD PIB PER CAPITA '!$B:$B,'[1]BBDD PIB PER CAPITA '!K:K,"-")</f>
        <v>17783.954502595938</v>
      </c>
      <c r="K23" s="11">
        <f>_xlfn.XLOOKUP($B23,'[1]BBDD PIB PER CAPITA '!$B:$B,'[1]BBDD PIB PER CAPITA '!L:L,"-")</f>
        <v>18511.98942614346</v>
      </c>
      <c r="L23" s="11">
        <f>_xlfn.XLOOKUP($B23,'[1]BBDD PIB PER CAPITA '!$B:$B,'[1]BBDD PIB PER CAPITA '!M:M,"-")</f>
        <v>19496.2111128994</v>
      </c>
      <c r="M23" s="11">
        <f>_xlfn.XLOOKUP($B23,'[1]BBDD PIB PER CAPITA '!$B:$B,'[1]BBDD PIB PER CAPITA '!N:N,"-")</f>
        <v>20510.820647837434</v>
      </c>
      <c r="N23" s="11">
        <f>_xlfn.XLOOKUP($B23,'[1]BBDD PIB PER CAPITA '!$B:$B,'[1]BBDD PIB PER CAPITA '!O:O,"-")</f>
        <v>21502.167785933638</v>
      </c>
      <c r="O23" s="11">
        <f>_xlfn.XLOOKUP($B23,'[1]BBDD PIB PER CAPITA '!$B:$B,'[1]BBDD PIB PER CAPITA '!P:P,"-")</f>
        <v>22165.264198721794</v>
      </c>
      <c r="P23" s="11">
        <f>_xlfn.XLOOKUP($B23,'[1]BBDD PIB PER CAPITA '!$B:$B,'[1]BBDD PIB PER CAPITA '!Q:Q,"-")</f>
        <v>22717.676521898629</v>
      </c>
      <c r="Q23" s="11">
        <f>_xlfn.XLOOKUP($B23,'[1]BBDD PIB PER CAPITA '!$B:$B,'[1]BBDD PIB PER CAPITA '!R:R,"-")</f>
        <v>23757.112249552316</v>
      </c>
      <c r="R23" s="11">
        <f>_xlfn.XLOOKUP($B23,'[1]BBDD PIB PER CAPITA '!$B:$B,'[1]BBDD PIB PER CAPITA '!S:S,"-")</f>
        <v>24382.224886916971</v>
      </c>
      <c r="S23" s="11">
        <f>_xlfn.XLOOKUP($B23,'[1]BBDD PIB PER CAPITA '!$B:$B,'[1]BBDD PIB PER CAPITA '!T:T,"-")</f>
        <v>24166.34025423606</v>
      </c>
      <c r="T23" s="11">
        <f>_xlfn.XLOOKUP($B23,'[1]BBDD PIB PER CAPITA '!$B:$B,'[1]BBDD PIB PER CAPITA '!U:U,"-")</f>
        <v>25045.884973260105</v>
      </c>
      <c r="U23" s="11">
        <f>_xlfn.XLOOKUP($B23,'[1]BBDD PIB PER CAPITA '!$B:$B,'[1]BBDD PIB PER CAPITA '!V:V,"-")</f>
        <v>25524.921599096335</v>
      </c>
      <c r="V23" s="11">
        <f>_xlfn.XLOOKUP($B23,'[1]BBDD PIB PER CAPITA '!$B:$B,'[1]BBDD PIB PER CAPITA '!W:W,"-")</f>
        <v>26052.351422361146</v>
      </c>
      <c r="W23" s="11">
        <f>_xlfn.XLOOKUP($B23,'[1]BBDD PIB PER CAPITA '!$B:$B,'[1]BBDD PIB PER CAPITA '!X:X,"-")</f>
        <v>26394.263927412136</v>
      </c>
      <c r="X23" s="11">
        <f>_xlfn.XLOOKUP($B23,'[1]BBDD PIB PER CAPITA '!$B:$B,'[1]BBDD PIB PER CAPITA '!Y:Y,"-")</f>
        <v>26537.618533271994</v>
      </c>
      <c r="Y23" s="11">
        <f>_xlfn.XLOOKUP($B23,'[1]BBDD PIB PER CAPITA '!$B:$B,'[1]BBDD PIB PER CAPITA '!Z:Z,"-")</f>
        <v>26149.651042498881</v>
      </c>
      <c r="Z23" s="11">
        <f>_xlfn.XLOOKUP($B23,'[1]BBDD PIB PER CAPITA '!$B:$B,'[1]BBDD PIB PER CAPITA '!AA:AA,"-")</f>
        <v>25707.04463985622</v>
      </c>
      <c r="AA23" s="11">
        <f>_xlfn.XLOOKUP($B23,'[1]BBDD PIB PER CAPITA '!$B:$B,'[1]BBDD PIB PER CAPITA '!AB:AB,"-")</f>
        <v>26139.853238925691</v>
      </c>
      <c r="AB23" s="11">
        <f>_xlfn.XLOOKUP($B23,'[1]BBDD PIB PER CAPITA '!$B:$B,'[1]BBDD PIB PER CAPITA '!AC:AC,"-")</f>
        <v>26833.449120300134</v>
      </c>
      <c r="AC23" s="11">
        <f>_xlfn.XLOOKUP($B23,'[1]BBDD PIB PER CAPITA '!$B:$B,'[1]BBDD PIB PER CAPITA '!AD:AD,"-")</f>
        <v>27397.73906945741</v>
      </c>
      <c r="AD23" s="11">
        <f>_xlfn.XLOOKUP($B23,'[1]BBDD PIB PER CAPITA '!$B:$B,'[1]BBDD PIB PER CAPITA '!AE:AE,"-")</f>
        <v>28005.456947513059</v>
      </c>
      <c r="AE23" s="11">
        <f>_xlfn.XLOOKUP($B23,'[1]BBDD PIB PER CAPITA '!$B:$B,'[1]BBDD PIB PER CAPITA '!AF:AF,"-")</f>
        <v>28365.751329383984</v>
      </c>
      <c r="AF23" s="11">
        <f>_xlfn.XLOOKUP($B23,'[1]BBDD PIB PER CAPITA '!$B:$B,'[1]BBDD PIB PER CAPITA '!AG:AG,"-")</f>
        <v>29152.913254122264</v>
      </c>
      <c r="AG23" s="11">
        <f>_xlfn.XLOOKUP($B23,'[1]BBDD PIB PER CAPITA '!$B:$B,'[1]BBDD PIB PER CAPITA '!AH:AH,"-")</f>
        <v>30259.432328083167</v>
      </c>
      <c r="AH23" s="11">
        <f>_xlfn.XLOOKUP($B23,'[1]BBDD PIB PER CAPITA '!$B:$B,'[1]BBDD PIB PER CAPITA '!AI:AI,"-")</f>
        <v>31308.913420814832</v>
      </c>
      <c r="AI23" s="11">
        <f>_xlfn.XLOOKUP($B23,'[1]BBDD PIB PER CAPITA '!$B:$B,'[1]BBDD PIB PER CAPITA '!AJ:AJ,"-")</f>
        <v>31820.831302519891</v>
      </c>
      <c r="AJ23" s="11">
        <f>_xlfn.XLOOKUP($B23,'[1]BBDD PIB PER CAPITA '!$B:$B,'[1]BBDD PIB PER CAPITA '!AK:AK,"-")</f>
        <v>32119.951880836114</v>
      </c>
      <c r="AK23" s="11">
        <f>_xlfn.XLOOKUP($B23,'[1]BBDD PIB PER CAPITA '!$B:$B,'[1]BBDD PIB PER CAPITA '!AL:AL,"-")</f>
        <v>32297.976623780207</v>
      </c>
      <c r="AL23" s="11">
        <f>_xlfn.XLOOKUP($B23,'[1]BBDD PIB PER CAPITA '!$B:$B,'[1]BBDD PIB PER CAPITA '!AM:AM,"-")</f>
        <v>33054.449558964116</v>
      </c>
      <c r="AM23" s="11">
        <f>_xlfn.XLOOKUP($B23,'[1]BBDD PIB PER CAPITA '!$B:$B,'[1]BBDD PIB PER CAPITA '!AN:AN,"-")</f>
        <v>33916.500786538163</v>
      </c>
      <c r="AN23" s="11">
        <f>_xlfn.XLOOKUP($B23,'[1]BBDD PIB PER CAPITA '!$B:$B,'[1]BBDD PIB PER CAPITA '!AO:AO,"-")</f>
        <v>34915.1715894675</v>
      </c>
      <c r="AO23" s="11">
        <f>_xlfn.XLOOKUP($B23,'[1]BBDD PIB PER CAPITA '!$B:$B,'[1]BBDD PIB PER CAPITA '!AP:AP,"-")</f>
        <v>36211.649288757639</v>
      </c>
      <c r="AP23" s="11">
        <f>_xlfn.XLOOKUP($B23,'[1]BBDD PIB PER CAPITA '!$B:$B,'[1]BBDD PIB PER CAPITA '!AQ:AQ,"-")</f>
        <v>37661.73373258784</v>
      </c>
      <c r="AQ23" s="11">
        <f>_xlfn.XLOOKUP($B23,'[1]BBDD PIB PER CAPITA '!$B:$B,'[1]BBDD PIB PER CAPITA '!AR:AR,"-")</f>
        <v>39298.733435331938</v>
      </c>
      <c r="AR23" s="11">
        <f>_xlfn.XLOOKUP($B23,'[1]BBDD PIB PER CAPITA '!$B:$B,'[1]BBDD PIB PER CAPITA '!AS:AS,"-")</f>
        <v>40665.338169599003</v>
      </c>
      <c r="AS23" s="11">
        <f>_xlfn.XLOOKUP($B23,'[1]BBDD PIB PER CAPITA '!$B:$B,'[1]BBDD PIB PER CAPITA '!AT:AT,"-")</f>
        <v>41297.319883220836</v>
      </c>
      <c r="AT23" s="11">
        <f>_xlfn.XLOOKUP($B23,'[1]BBDD PIB PER CAPITA '!$B:$B,'[1]BBDD PIB PER CAPITA '!AU:AU,"-")</f>
        <v>41135.419073626319</v>
      </c>
      <c r="AU23" s="11">
        <f>_xlfn.XLOOKUP($B23,'[1]BBDD PIB PER CAPITA '!$B:$B,'[1]BBDD PIB PER CAPITA '!AV:AV,"-")</f>
        <v>40981.847703997228</v>
      </c>
      <c r="AV23" s="11">
        <f>_xlfn.XLOOKUP($B23,'[1]BBDD PIB PER CAPITA '!$B:$B,'[1]BBDD PIB PER CAPITA '!AW:AW,"-")</f>
        <v>41663.147777269165</v>
      </c>
      <c r="AW23" s="11">
        <f>_xlfn.XLOOKUP($B23,'[1]BBDD PIB PER CAPITA '!$B:$B,'[1]BBDD PIB PER CAPITA '!AX:AX,"-")</f>
        <v>42411.34538385184</v>
      </c>
      <c r="AX23" s="11">
        <f>_xlfn.XLOOKUP($B23,'[1]BBDD PIB PER CAPITA '!$B:$B,'[1]BBDD PIB PER CAPITA '!AY:AY,"-")</f>
        <v>43841.12234041038</v>
      </c>
      <c r="AY23" s="11">
        <f>_xlfn.XLOOKUP($B23,'[1]BBDD PIB PER CAPITA '!$B:$B,'[1]BBDD PIB PER CAPITA '!AZ:AZ,"-")</f>
        <v>45445.522872349044</v>
      </c>
      <c r="AZ23" s="11">
        <f>_xlfn.XLOOKUP($B23,'[1]BBDD PIB PER CAPITA '!$B:$B,'[1]BBDD PIB PER CAPITA '!BA:BA,"-")</f>
        <v>46227.211156218975</v>
      </c>
      <c r="BA23" s="11">
        <f>_xlfn.XLOOKUP($B23,'[1]BBDD PIB PER CAPITA '!$B:$B,'[1]BBDD PIB PER CAPITA '!BB:BB,"-")</f>
        <v>44304.411931735092</v>
      </c>
      <c r="BB23" s="11">
        <f>_xlfn.XLOOKUP($B23,'[1]BBDD PIB PER CAPITA '!$B:$B,'[1]BBDD PIB PER CAPITA '!BC:BC,"-")</f>
        <v>44659.272839057958</v>
      </c>
      <c r="BC23" s="11">
        <f>_xlfn.XLOOKUP($B23,'[1]BBDD PIB PER CAPITA '!$B:$B,'[1]BBDD PIB PER CAPITA '!BD:BD,"-")</f>
        <v>45239.731888796152</v>
      </c>
      <c r="BD23" s="11">
        <f>_xlfn.XLOOKUP($B23,'[1]BBDD PIB PER CAPITA '!$B:$B,'[1]BBDD PIB PER CAPITA '!BE:BE,"-")</f>
        <v>44631.874538878947</v>
      </c>
      <c r="BE23" s="11">
        <f>_xlfn.XLOOKUP($B23,'[1]BBDD PIB PER CAPITA '!$B:$B,'[1]BBDD PIB PER CAPITA '!BF:BF,"-")</f>
        <v>44487.030634689996</v>
      </c>
      <c r="BF23" s="11">
        <f>_xlfn.XLOOKUP($B23,'[1]BBDD PIB PER CAPITA '!$B:$B,'[1]BBDD PIB PER CAPITA '!BG:BG,"-")</f>
        <v>45042.066954583155</v>
      </c>
      <c r="BG23" s="11">
        <f>_xlfn.XLOOKUP($B23,'[1]BBDD PIB PER CAPITA '!$B:$B,'[1]BBDD PIB PER CAPITA '!BH:BH,"-")</f>
        <v>45793.813543469711</v>
      </c>
      <c r="BH23" s="11">
        <f>_xlfn.XLOOKUP($B23,'[1]BBDD PIB PER CAPITA '!$B:$B,'[1]BBDD PIB PER CAPITA '!BI:BI,"-")</f>
        <v>46655.036338203878</v>
      </c>
      <c r="BI23" s="11">
        <f>_xlfn.XLOOKUP($B23,'[1]BBDD PIB PER CAPITA '!$B:$B,'[1]BBDD PIB PER CAPITA '!BJ:BJ,"-")</f>
        <v>47670.105725329697</v>
      </c>
      <c r="BJ23" s="11">
        <f>_xlfn.XLOOKUP($B23,'[1]BBDD PIB PER CAPITA '!$B:$B,'[1]BBDD PIB PER CAPITA '!BK:BK,"-")</f>
        <v>48463.029973995079</v>
      </c>
      <c r="BK23" s="11">
        <f>_xlfn.XLOOKUP($B23,'[1]BBDD PIB PER CAPITA '!$B:$B,'[1]BBDD PIB PER CAPITA '!BL:BL,"-")</f>
        <v>49254.015885426379</v>
      </c>
      <c r="BL23" s="11">
        <f>_xlfn.XLOOKUP($B23,'[1]BBDD PIB PER CAPITA '!$B:$B,'[1]BBDD PIB PER CAPITA '!BM:BM,"-")</f>
        <v>47086.580419270162</v>
      </c>
      <c r="BM23" s="11">
        <f>_xlfn.XLOOKUP($B23,'[1]BBDD PIB PER CAPITA '!$B:$B,'[1]BBDD PIB PER CAPITA '!BN:BN,"-")</f>
        <v>49780.844052683569</v>
      </c>
      <c r="BN23" s="11">
        <f>_xlfn.XLOOKUP($B23,'[1]BBDD PIB PER CAPITA '!$B:$B,'[1]BBDD PIB PER CAPITA '!BO:BO,"-")</f>
        <v>51777.543158886394</v>
      </c>
      <c r="BO23" s="11">
        <f>_xlfn.XLOOKUP($B23,'[1]BBDD PIB PER CAPITA '!$B:$B,'[1]BBDD PIB PER CAPITA '!BP:BP,"-")</f>
        <v>50960.774502106615</v>
      </c>
      <c r="BP23" s="11">
        <f>_xlfn.XLOOKUP($B23,'[1]BBDD PIB PER CAPITA '!$B:$B,'[1]BBDD PIB PER CAPITA '!BQ:BQ,"-")</f>
        <v>51178.525696814686</v>
      </c>
      <c r="BQ23" s="11">
        <f>_xlfn.XLOOKUP($B23,'[1]BBDD PIB PER CAPITA '!$B:$B,'[1]BBDD PIB PER CAPITA '!BR:BR,"-")</f>
        <v>0</v>
      </c>
    </row>
    <row r="24" spans="1:69">
      <c r="A24" s="7" t="s">
        <v>115</v>
      </c>
      <c r="B24" s="8" t="s">
        <v>116</v>
      </c>
      <c r="C24" t="s">
        <v>143</v>
      </c>
      <c r="D24" s="11">
        <f>_xlfn.XLOOKUP($B24,'[1]BBDD PIB PER CAPITA '!$B:$B,'[1]BBDD PIB PER CAPITA '!E:E,"-")</f>
        <v>4066.9672753445952</v>
      </c>
      <c r="E24" s="11">
        <f>_xlfn.XLOOKUP($B24,'[1]BBDD PIB PER CAPITA '!$B:$B,'[1]BBDD PIB PER CAPITA '!F:F,"-")</f>
        <v>4257.653890798284</v>
      </c>
      <c r="F24" s="11">
        <f>_xlfn.XLOOKUP($B24,'[1]BBDD PIB PER CAPITA '!$B:$B,'[1]BBDD PIB PER CAPITA '!G:G,"-")</f>
        <v>4506.6356677079557</v>
      </c>
      <c r="G24" s="11">
        <f>_xlfn.XLOOKUP($B24,'[1]BBDD PIB PER CAPITA '!$B:$B,'[1]BBDD PIB PER CAPITA '!H:H,"-")</f>
        <v>4752.1253127196906</v>
      </c>
      <c r="H24" s="11">
        <f>_xlfn.XLOOKUP($B24,'[1]BBDD PIB PER CAPITA '!$B:$B,'[1]BBDD PIB PER CAPITA '!I:I,"-")</f>
        <v>5049.2186528991515</v>
      </c>
      <c r="I24" s="11">
        <f>_xlfn.XLOOKUP($B24,'[1]BBDD PIB PER CAPITA '!$B:$B,'[1]BBDD PIB PER CAPITA '!J:J,"-")</f>
        <v>5448.5173071557301</v>
      </c>
      <c r="J24" s="11">
        <f>_xlfn.XLOOKUP($B24,'[1]BBDD PIB PER CAPITA '!$B:$B,'[1]BBDD PIB PER CAPITA '!K:K,"-")</f>
        <v>5713.6284822108873</v>
      </c>
      <c r="K24" s="11">
        <f>_xlfn.XLOOKUP($B24,'[1]BBDD PIB PER CAPITA '!$B:$B,'[1]BBDD PIB PER CAPITA '!L:L,"-")</f>
        <v>6183.7918507941058</v>
      </c>
      <c r="L24" s="11">
        <f>_xlfn.XLOOKUP($B24,'[1]BBDD PIB PER CAPITA '!$B:$B,'[1]BBDD PIB PER CAPITA '!M:M,"-")</f>
        <v>6761.4879829346337</v>
      </c>
      <c r="M24" s="11">
        <f>_xlfn.XLOOKUP($B24,'[1]BBDD PIB PER CAPITA '!$B:$B,'[1]BBDD PIB PER CAPITA '!N:N,"-")</f>
        <v>6967.1246473145711</v>
      </c>
      <c r="N24" s="11">
        <f>_xlfn.XLOOKUP($B24,'[1]BBDD PIB PER CAPITA '!$B:$B,'[1]BBDD PIB PER CAPITA '!O:O,"-")</f>
        <v>7669.7719511235364</v>
      </c>
      <c r="O24" s="11">
        <f>_xlfn.XLOOKUP($B24,'[1]BBDD PIB PER CAPITA '!$B:$B,'[1]BBDD PIB PER CAPITA '!P:P,"-")</f>
        <v>8213.1050452451964</v>
      </c>
      <c r="P24" s="11">
        <f>_xlfn.XLOOKUP($B24,'[1]BBDD PIB PER CAPITA '!$B:$B,'[1]BBDD PIB PER CAPITA '!Q:Q,"-")</f>
        <v>8885.1407319428527</v>
      </c>
      <c r="Q24" s="11">
        <f>_xlfn.XLOOKUP($B24,'[1]BBDD PIB PER CAPITA '!$B:$B,'[1]BBDD PIB PER CAPITA '!R:R,"-")</f>
        <v>9877.2804544880964</v>
      </c>
      <c r="R24" s="11">
        <f>_xlfn.XLOOKUP($B24,'[1]BBDD PIB PER CAPITA '!$B:$B,'[1]BBDD PIB PER CAPITA '!S:S,"-")</f>
        <v>9851.7806868175903</v>
      </c>
      <c r="S24" s="11">
        <f>_xlfn.XLOOKUP($B24,'[1]BBDD PIB PER CAPITA '!$B:$B,'[1]BBDD PIB PER CAPITA '!T:T,"-")</f>
        <v>9072.0509372520937</v>
      </c>
      <c r="T24" s="11">
        <f>_xlfn.XLOOKUP($B24,'[1]BBDD PIB PER CAPITA '!$B:$B,'[1]BBDD PIB PER CAPITA '!U:U,"-")</f>
        <v>9426.1069995509588</v>
      </c>
      <c r="U24" s="11">
        <f>_xlfn.XLOOKUP($B24,'[1]BBDD PIB PER CAPITA '!$B:$B,'[1]BBDD PIB PER CAPITA '!V:V,"-")</f>
        <v>9849.0836026493562</v>
      </c>
      <c r="V24" s="11">
        <f>_xlfn.XLOOKUP($B24,'[1]BBDD PIB PER CAPITA '!$B:$B,'[1]BBDD PIB PER CAPITA '!W:W,"-")</f>
        <v>10017.757988205431</v>
      </c>
      <c r="W24" s="11">
        <f>_xlfn.XLOOKUP($B24,'[1]BBDD PIB PER CAPITA '!$B:$B,'[1]BBDD PIB PER CAPITA '!X:X,"-")</f>
        <v>10469.813614565688</v>
      </c>
      <c r="X24" s="11">
        <f>_xlfn.XLOOKUP($B24,'[1]BBDD PIB PER CAPITA '!$B:$B,'[1]BBDD PIB PER CAPITA '!Y:Y,"-")</f>
        <v>10832.526844145796</v>
      </c>
      <c r="Y24" s="11">
        <f>_xlfn.XLOOKUP($B24,'[1]BBDD PIB PER CAPITA '!$B:$B,'[1]BBDD PIB PER CAPITA '!Z:Z,"-")</f>
        <v>10912.774350882348</v>
      </c>
      <c r="Z24" s="11">
        <f>_xlfn.XLOOKUP($B24,'[1]BBDD PIB PER CAPITA '!$B:$B,'[1]BBDD PIB PER CAPITA '!AA:AA,"-")</f>
        <v>11077.872959610311</v>
      </c>
      <c r="AA24" s="11">
        <f>_xlfn.XLOOKUP($B24,'[1]BBDD PIB PER CAPITA '!$B:$B,'[1]BBDD PIB PER CAPITA '!AB:AB,"-")</f>
        <v>11007.506132559409</v>
      </c>
      <c r="AB24" s="11">
        <f>_xlfn.XLOOKUP($B24,'[1]BBDD PIB PER CAPITA '!$B:$B,'[1]BBDD PIB PER CAPITA '!AC:AC,"-")</f>
        <v>10759.113077641618</v>
      </c>
      <c r="AC24" s="11">
        <f>_xlfn.XLOOKUP($B24,'[1]BBDD PIB PER CAPITA '!$B:$B,'[1]BBDD PIB PER CAPITA '!AD:AD,"-")</f>
        <v>11030.953441669137</v>
      </c>
      <c r="AD24" s="11">
        <f>_xlfn.XLOOKUP($B24,'[1]BBDD PIB PER CAPITA '!$B:$B,'[1]BBDD PIB PER CAPITA '!AE:AE,"-")</f>
        <v>11477.29659807636</v>
      </c>
      <c r="AE24" s="11">
        <f>_xlfn.XLOOKUP($B24,'[1]BBDD PIB PER CAPITA '!$B:$B,'[1]BBDD PIB PER CAPITA '!AF:AF,"-")</f>
        <v>12212.99850729231</v>
      </c>
      <c r="AF24" s="11">
        <f>_xlfn.XLOOKUP($B24,'[1]BBDD PIB PER CAPITA '!$B:$B,'[1]BBDD PIB PER CAPITA '!AG:AG,"-")</f>
        <v>13141.296619978373</v>
      </c>
      <c r="AG24" s="11">
        <f>_xlfn.XLOOKUP($B24,'[1]BBDD PIB PER CAPITA '!$B:$B,'[1]BBDD PIB PER CAPITA '!AH:AH,"-")</f>
        <v>14008.105957079919</v>
      </c>
      <c r="AH24" s="11">
        <f>_xlfn.XLOOKUP($B24,'[1]BBDD PIB PER CAPITA '!$B:$B,'[1]BBDD PIB PER CAPITA '!AI:AI,"-")</f>
        <v>14593.270605356864</v>
      </c>
      <c r="AI24" s="11">
        <f>_xlfn.XLOOKUP($B24,'[1]BBDD PIB PER CAPITA '!$B:$B,'[1]BBDD PIB PER CAPITA '!AJ:AJ,"-")</f>
        <v>15265.879301836598</v>
      </c>
      <c r="AJ24" s="11">
        <f>_xlfn.XLOOKUP($B24,'[1]BBDD PIB PER CAPITA '!$B:$B,'[1]BBDD PIB PER CAPITA '!AK:AK,"-")</f>
        <v>15444.200616124592</v>
      </c>
      <c r="AK24" s="11">
        <f>_xlfn.XLOOKUP($B24,'[1]BBDD PIB PER CAPITA '!$B:$B,'[1]BBDD PIB PER CAPITA '!AL:AL,"-")</f>
        <v>15110.139255833925</v>
      </c>
      <c r="AL24" s="11">
        <f>_xlfn.XLOOKUP($B24,'[1]BBDD PIB PER CAPITA '!$B:$B,'[1]BBDD PIB PER CAPITA '!AM:AM,"-")</f>
        <v>15214.930753640834</v>
      </c>
      <c r="AM24" s="11">
        <f>_xlfn.XLOOKUP($B24,'[1]BBDD PIB PER CAPITA '!$B:$B,'[1]BBDD PIB PER CAPITA '!AN:AN,"-")</f>
        <v>15811.717136927939</v>
      </c>
      <c r="AN24" s="11">
        <f>_xlfn.XLOOKUP($B24,'[1]BBDD PIB PER CAPITA '!$B:$B,'[1]BBDD PIB PER CAPITA '!AO:AO,"-")</f>
        <v>16304.379446395864</v>
      </c>
      <c r="AO24" s="11">
        <f>_xlfn.XLOOKUP($B24,'[1]BBDD PIB PER CAPITA '!$B:$B,'[1]BBDD PIB PER CAPITA '!AP:AP,"-")</f>
        <v>16946.086865107951</v>
      </c>
      <c r="AP24" s="11">
        <f>_xlfn.XLOOKUP($B24,'[1]BBDD PIB PER CAPITA '!$B:$B,'[1]BBDD PIB PER CAPITA '!AQ:AQ,"-")</f>
        <v>17671.313508291234</v>
      </c>
      <c r="AQ24" s="11">
        <f>_xlfn.XLOOKUP($B24,'[1]BBDD PIB PER CAPITA '!$B:$B,'[1]BBDD PIB PER CAPITA '!AR:AR,"-")</f>
        <v>18258.09117209429</v>
      </c>
      <c r="AR24" s="11">
        <f>_xlfn.XLOOKUP($B24,'[1]BBDD PIB PER CAPITA '!$B:$B,'[1]BBDD PIB PER CAPITA '!AS:AS,"-")</f>
        <v>18822.093309293741</v>
      </c>
      <c r="AS24" s="11">
        <f>_xlfn.XLOOKUP($B24,'[1]BBDD PIB PER CAPITA '!$B:$B,'[1]BBDD PIB PER CAPITA '!AT:AT,"-")</f>
        <v>19053.08994565903</v>
      </c>
      <c r="AT24" s="11">
        <f>_xlfn.XLOOKUP($B24,'[1]BBDD PIB PER CAPITA '!$B:$B,'[1]BBDD PIB PER CAPITA '!AU:AU,"-")</f>
        <v>19095.110247739798</v>
      </c>
      <c r="AU24" s="11">
        <f>_xlfn.XLOOKUP($B24,'[1]BBDD PIB PER CAPITA '!$B:$B,'[1]BBDD PIB PER CAPITA '!AV:AV,"-")</f>
        <v>18846.541189363186</v>
      </c>
      <c r="AV24" s="11">
        <f>_xlfn.XLOOKUP($B24,'[1]BBDD PIB PER CAPITA '!$B:$B,'[1]BBDD PIB PER CAPITA '!AW:AW,"-")</f>
        <v>19137.837089894911</v>
      </c>
      <c r="AW24" s="11">
        <f>_xlfn.XLOOKUP($B24,'[1]BBDD PIB PER CAPITA '!$B:$B,'[1]BBDD PIB PER CAPITA '!AX:AX,"-")</f>
        <v>19251.714506830045</v>
      </c>
      <c r="AX24" s="11">
        <f>_xlfn.XLOOKUP($B24,'[1]BBDD PIB PER CAPITA '!$B:$B,'[1]BBDD PIB PER CAPITA '!AY:AY,"-")</f>
        <v>19529.312210047658</v>
      </c>
      <c r="AY24" s="11">
        <f>_xlfn.XLOOKUP($B24,'[1]BBDD PIB PER CAPITA '!$B:$B,'[1]BBDD PIB PER CAPITA '!AZ:AZ,"-")</f>
        <v>19979.570628079211</v>
      </c>
      <c r="AZ24" s="11">
        <f>_xlfn.XLOOKUP($B24,'[1]BBDD PIB PER CAPITA '!$B:$B,'[1]BBDD PIB PER CAPITA '!BA:BA,"-")</f>
        <v>20014.474933000402</v>
      </c>
      <c r="BA24" s="11">
        <f>_xlfn.XLOOKUP($B24,'[1]BBDD PIB PER CAPITA '!$B:$B,'[1]BBDD PIB PER CAPITA '!BB:BB,"-")</f>
        <v>19371.131887685497</v>
      </c>
      <c r="BB24" s="11">
        <f>_xlfn.XLOOKUP($B24,'[1]BBDD PIB PER CAPITA '!$B:$B,'[1]BBDD PIB PER CAPITA '!BC:BC,"-")</f>
        <v>19698.68367913974</v>
      </c>
      <c r="BC24" s="11">
        <f>_xlfn.XLOOKUP($B24,'[1]BBDD PIB PER CAPITA '!$B:$B,'[1]BBDD PIB PER CAPITA '!BD:BD,"-")</f>
        <v>19389.639589616218</v>
      </c>
      <c r="BD24" s="11">
        <f>_xlfn.XLOOKUP($B24,'[1]BBDD PIB PER CAPITA '!$B:$B,'[1]BBDD PIB PER CAPITA '!BE:BE,"-")</f>
        <v>18679.76267895936</v>
      </c>
      <c r="BE24" s="11">
        <f>_xlfn.XLOOKUP($B24,'[1]BBDD PIB PER CAPITA '!$B:$B,'[1]BBDD PIB PER CAPITA '!BF:BF,"-")</f>
        <v>18597.721462396439</v>
      </c>
      <c r="BF24" s="11">
        <f>_xlfn.XLOOKUP($B24,'[1]BBDD PIB PER CAPITA '!$B:$B,'[1]BBDD PIB PER CAPITA '!BG:BG,"-")</f>
        <v>18836.896797890589</v>
      </c>
      <c r="BG24" s="11">
        <f>_xlfn.XLOOKUP($B24,'[1]BBDD PIB PER CAPITA '!$B:$B,'[1]BBDD PIB PER CAPITA '!BH:BH,"-")</f>
        <v>19215.781301434683</v>
      </c>
      <c r="BH24" s="11">
        <f>_xlfn.XLOOKUP($B24,'[1]BBDD PIB PER CAPITA '!$B:$B,'[1]BBDD PIB PER CAPITA '!BI:BI,"-")</f>
        <v>19662.823124619979</v>
      </c>
      <c r="BI24" s="11">
        <f>_xlfn.XLOOKUP($B24,'[1]BBDD PIB PER CAPITA '!$B:$B,'[1]BBDD PIB PER CAPITA '!BJ:BJ,"-")</f>
        <v>20364.196273594596</v>
      </c>
      <c r="BJ24" s="11">
        <f>_xlfn.XLOOKUP($B24,'[1]BBDD PIB PER CAPITA '!$B:$B,'[1]BBDD PIB PER CAPITA '!BK:BK,"-")</f>
        <v>20997.774598701271</v>
      </c>
      <c r="BK24" s="11">
        <f>_xlfn.XLOOKUP($B24,'[1]BBDD PIB PER CAPITA '!$B:$B,'[1]BBDD PIB PER CAPITA '!BL:BL,"-")</f>
        <v>21569.187475291899</v>
      </c>
      <c r="BL24" s="11">
        <f>_xlfn.XLOOKUP($B24,'[1]BBDD PIB PER CAPITA '!$B:$B,'[1]BBDD PIB PER CAPITA '!BM:BM,"-")</f>
        <v>19778.713952572198</v>
      </c>
      <c r="BM24" s="11">
        <f>_xlfn.XLOOKUP($B24,'[1]BBDD PIB PER CAPITA '!$B:$B,'[1]BBDD PIB PER CAPITA '!BN:BN,"-")</f>
        <v>20747.69907341633</v>
      </c>
      <c r="BN24" s="11">
        <f>_xlfn.XLOOKUP($B24,'[1]BBDD PIB PER CAPITA '!$B:$B,'[1]BBDD PIB PER CAPITA '!BO:BO,"-")</f>
        <v>22042.868028364705</v>
      </c>
      <c r="BO24" s="11">
        <f>_xlfn.XLOOKUP($B24,'[1]BBDD PIB PER CAPITA '!$B:$B,'[1]BBDD PIB PER CAPITA '!BP:BP,"-")</f>
        <v>22417.161586438539</v>
      </c>
      <c r="BP24" s="11">
        <f>_xlfn.XLOOKUP($B24,'[1]BBDD PIB PER CAPITA '!$B:$B,'[1]BBDD PIB PER CAPITA '!BQ:BQ,"-")</f>
        <v>22647.379189557902</v>
      </c>
      <c r="BQ24" s="11">
        <f>_xlfn.XLOOKUP($B24,'[1]BBDD PIB PER CAPITA '!$B:$B,'[1]BBDD PIB PER CAPITA '!BR:BR,"-")</f>
        <v>0</v>
      </c>
    </row>
    <row r="25" spans="1:69">
      <c r="A25" s="7" t="s">
        <v>117</v>
      </c>
      <c r="B25" s="8" t="s">
        <v>118</v>
      </c>
      <c r="C25" t="s">
        <v>144</v>
      </c>
      <c r="D25" s="11">
        <f>_xlfn.XLOOKUP($B25,'[1]BBDD PIB PER CAPITA '!$B:$B,'[1]BBDD PIB PER CAPITA '!E:E,"-")</f>
        <v>18899.158012788721</v>
      </c>
      <c r="E25" s="11">
        <f>_xlfn.XLOOKUP($B25,'[1]BBDD PIB PER CAPITA '!$B:$B,'[1]BBDD PIB PER CAPITA '!F:F,"-")</f>
        <v>19015.977713699092</v>
      </c>
      <c r="F25" s="11">
        <f>_xlfn.XLOOKUP($B25,'[1]BBDD PIB PER CAPITA '!$B:$B,'[1]BBDD PIB PER CAPITA '!G:G,"-")</f>
        <v>19868.020799524693</v>
      </c>
      <c r="G25" s="11">
        <f>_xlfn.XLOOKUP($B25,'[1]BBDD PIB PER CAPITA '!$B:$B,'[1]BBDD PIB PER CAPITA '!H:H,"-")</f>
        <v>20445.83687507745</v>
      </c>
      <c r="H25" s="11">
        <f>_xlfn.XLOOKUP($B25,'[1]BBDD PIB PER CAPITA '!$B:$B,'[1]BBDD PIB PER CAPITA '!I:I,"-")</f>
        <v>21333.298435576795</v>
      </c>
      <c r="I25" s="11">
        <f>_xlfn.XLOOKUP($B25,'[1]BBDD PIB PER CAPITA '!$B:$B,'[1]BBDD PIB PER CAPITA '!J:J,"-")</f>
        <v>22416.624153660359</v>
      </c>
      <c r="J25" s="11">
        <f>_xlfn.XLOOKUP($B25,'[1]BBDD PIB PER CAPITA '!$B:$B,'[1]BBDD PIB PER CAPITA '!K:K,"-")</f>
        <v>23599.57493345056</v>
      </c>
      <c r="K25" s="11">
        <f>_xlfn.XLOOKUP($B25,'[1]BBDD PIB PER CAPITA '!$B:$B,'[1]BBDD PIB PER CAPITA '!L:L,"-")</f>
        <v>23927.59752879553</v>
      </c>
      <c r="L25" s="11">
        <f>_xlfn.XLOOKUP($B25,'[1]BBDD PIB PER CAPITA '!$B:$B,'[1]BBDD PIB PER CAPITA '!M:M,"-")</f>
        <v>24826.992698916925</v>
      </c>
      <c r="M25" s="11">
        <f>_xlfn.XLOOKUP($B25,'[1]BBDD PIB PER CAPITA '!$B:$B,'[1]BBDD PIB PER CAPITA '!N:N,"-")</f>
        <v>25347.706522813707</v>
      </c>
      <c r="N25" s="11">
        <f>_xlfn.XLOOKUP($B25,'[1]BBDD PIB PER CAPITA '!$B:$B,'[1]BBDD PIB PER CAPITA '!O:O,"-")</f>
        <v>25108.387389117474</v>
      </c>
      <c r="O25" s="11">
        <f>_xlfn.XLOOKUP($B25,'[1]BBDD PIB PER CAPITA '!$B:$B,'[1]BBDD PIB PER CAPITA '!P:P,"-")</f>
        <v>25609.294432326999</v>
      </c>
      <c r="P25" s="11">
        <f>_xlfn.XLOOKUP($B25,'[1]BBDD PIB PER CAPITA '!$B:$B,'[1]BBDD PIB PER CAPITA '!Q:Q,"-")</f>
        <v>26668.169006819346</v>
      </c>
      <c r="Q25" s="11">
        <f>_xlfn.XLOOKUP($B25,'[1]BBDD PIB PER CAPITA '!$B:$B,'[1]BBDD PIB PER CAPITA '!R:R,"-")</f>
        <v>27906.13564260049</v>
      </c>
      <c r="R25" s="11">
        <f>_xlfn.XLOOKUP($B25,'[1]BBDD PIB PER CAPITA '!$B:$B,'[1]BBDD PIB PER CAPITA '!S:S,"-")</f>
        <v>27502.854895866396</v>
      </c>
      <c r="S25" s="11">
        <f>_xlfn.XLOOKUP($B25,'[1]BBDD PIB PER CAPITA '!$B:$B,'[1]BBDD PIB PER CAPITA '!T:T,"-")</f>
        <v>27177.016764803604</v>
      </c>
      <c r="T25" s="11">
        <f>_xlfn.XLOOKUP($B25,'[1]BBDD PIB PER CAPITA '!$B:$B,'[1]BBDD PIB PER CAPITA '!U:U,"-")</f>
        <v>28370.456999006117</v>
      </c>
      <c r="U25" s="11">
        <f>_xlfn.XLOOKUP($B25,'[1]BBDD PIB PER CAPITA '!$B:$B,'[1]BBDD PIB PER CAPITA '!V:V,"-")</f>
        <v>29385.31925963558</v>
      </c>
      <c r="V25" s="11">
        <f>_xlfn.XLOOKUP($B25,'[1]BBDD PIB PER CAPITA '!$B:$B,'[1]BBDD PIB PER CAPITA '!W:W,"-")</f>
        <v>30684.998774704862</v>
      </c>
      <c r="W25" s="11">
        <f>_xlfn.XLOOKUP($B25,'[1]BBDD PIB PER CAPITA '!$B:$B,'[1]BBDD PIB PER CAPITA '!X:X,"-")</f>
        <v>31309.049321652499</v>
      </c>
      <c r="X25" s="11">
        <f>_xlfn.XLOOKUP($B25,'[1]BBDD PIB PER CAPITA '!$B:$B,'[1]BBDD PIB PER CAPITA '!Y:Y,"-")</f>
        <v>30930.421451534065</v>
      </c>
      <c r="Y25" s="11">
        <f>_xlfn.XLOOKUP($B25,'[1]BBDD PIB PER CAPITA '!$B:$B,'[1]BBDD PIB PER CAPITA '!Z:Z,"-")</f>
        <v>31405.606264243263</v>
      </c>
      <c r="Z25" s="11">
        <f>_xlfn.XLOOKUP($B25,'[1]BBDD PIB PER CAPITA '!$B:$B,'[1]BBDD PIB PER CAPITA '!AA:AA,"-")</f>
        <v>30546.758747527601</v>
      </c>
      <c r="AA25" s="11">
        <f>_xlfn.XLOOKUP($B25,'[1]BBDD PIB PER CAPITA '!$B:$B,'[1]BBDD PIB PER CAPITA '!AB:AB,"-")</f>
        <v>31656.1736604625</v>
      </c>
      <c r="AB25" s="11">
        <f>_xlfn.XLOOKUP($B25,'[1]BBDD PIB PER CAPITA '!$B:$B,'[1]BBDD PIB PER CAPITA '!AC:AC,"-")</f>
        <v>33654.307930025781</v>
      </c>
      <c r="AC25" s="11">
        <f>_xlfn.XLOOKUP($B25,'[1]BBDD PIB PER CAPITA '!$B:$B,'[1]BBDD PIB PER CAPITA '!AD:AD,"-")</f>
        <v>34748.266874236433</v>
      </c>
      <c r="AD25" s="11">
        <f>_xlfn.XLOOKUP($B25,'[1]BBDD PIB PER CAPITA '!$B:$B,'[1]BBDD PIB PER CAPITA '!AE:AE,"-")</f>
        <v>35620.759359254043</v>
      </c>
      <c r="AE25" s="11">
        <f>_xlfn.XLOOKUP($B25,'[1]BBDD PIB PER CAPITA '!$B:$B,'[1]BBDD PIB PER CAPITA '!AF:AF,"-")</f>
        <v>36523.404485724539</v>
      </c>
      <c r="AF25" s="11">
        <f>_xlfn.XLOOKUP($B25,'[1]BBDD PIB PER CAPITA '!$B:$B,'[1]BBDD PIB PER CAPITA '!AG:AG,"-")</f>
        <v>37705.060039747121</v>
      </c>
      <c r="AG25" s="11">
        <f>_xlfn.XLOOKUP($B25,'[1]BBDD PIB PER CAPITA '!$B:$B,'[1]BBDD PIB PER CAPITA '!AH:AH,"-")</f>
        <v>38722.252151710985</v>
      </c>
      <c r="AH25" s="11">
        <f>_xlfn.XLOOKUP($B25,'[1]BBDD PIB PER CAPITA '!$B:$B,'[1]BBDD PIB PER CAPITA '!AI:AI,"-")</f>
        <v>39009.372508242319</v>
      </c>
      <c r="AI25" s="11">
        <f>_xlfn.XLOOKUP($B25,'[1]BBDD PIB PER CAPITA '!$B:$B,'[1]BBDD PIB PER CAPITA '!AJ:AJ,"-")</f>
        <v>38449.881527687081</v>
      </c>
      <c r="AJ25" s="11">
        <f>_xlfn.XLOOKUP($B25,'[1]BBDD PIB PER CAPITA '!$B:$B,'[1]BBDD PIB PER CAPITA '!AK:AK,"-")</f>
        <v>39256.048132505486</v>
      </c>
      <c r="AK25" s="11">
        <f>_xlfn.XLOOKUP($B25,'[1]BBDD PIB PER CAPITA '!$B:$B,'[1]BBDD PIB PER CAPITA '!AL:AL,"-")</f>
        <v>39807.879503420554</v>
      </c>
      <c r="AL25" s="11">
        <f>_xlfn.XLOOKUP($B25,'[1]BBDD PIB PER CAPITA '!$B:$B,'[1]BBDD PIB PER CAPITA '!AM:AM,"-")</f>
        <v>40907.018435270664</v>
      </c>
      <c r="AM25" s="11">
        <f>_xlfn.XLOOKUP($B25,'[1]BBDD PIB PER CAPITA '!$B:$B,'[1]BBDD PIB PER CAPITA '!AN:AN,"-")</f>
        <v>41507.913560415778</v>
      </c>
      <c r="AN25" s="11">
        <f>_xlfn.XLOOKUP($B25,'[1]BBDD PIB PER CAPITA '!$B:$B,'[1]BBDD PIB PER CAPITA '!AO:AO,"-")</f>
        <v>42575.689693677319</v>
      </c>
      <c r="AO25" s="11">
        <f>_xlfn.XLOOKUP($B25,'[1]BBDD PIB PER CAPITA '!$B:$B,'[1]BBDD PIB PER CAPITA '!AP:AP,"-")</f>
        <v>43936.905001807274</v>
      </c>
      <c r="AP25" s="11">
        <f>_xlfn.XLOOKUP($B25,'[1]BBDD PIB PER CAPITA '!$B:$B,'[1]BBDD PIB PER CAPITA '!AQ:AQ,"-")</f>
        <v>45374.62151892329</v>
      </c>
      <c r="AQ25" s="11">
        <f>_xlfn.XLOOKUP($B25,'[1]BBDD PIB PER CAPITA '!$B:$B,'[1]BBDD PIB PER CAPITA '!AR:AR,"-")</f>
        <v>47004.469017722986</v>
      </c>
      <c r="AR25" s="11">
        <f>_xlfn.XLOOKUP($B25,'[1]BBDD PIB PER CAPITA '!$B:$B,'[1]BBDD PIB PER CAPITA '!AS:AS,"-")</f>
        <v>48379.75517057813</v>
      </c>
      <c r="AS25" s="11">
        <f>_xlfn.XLOOKUP($B25,'[1]BBDD PIB PER CAPITA '!$B:$B,'[1]BBDD PIB PER CAPITA '!AT:AT,"-")</f>
        <v>48361.016760707251</v>
      </c>
      <c r="AT25" s="11">
        <f>_xlfn.XLOOKUP($B25,'[1]BBDD PIB PER CAPITA '!$B:$B,'[1]BBDD PIB PER CAPITA '!AU:AU,"-")</f>
        <v>48729.158644262505</v>
      </c>
      <c r="AU25" s="11">
        <f>_xlfn.XLOOKUP($B25,'[1]BBDD PIB PER CAPITA '!$B:$B,'[1]BBDD PIB PER CAPITA '!AV:AV,"-")</f>
        <v>49662.752054983881</v>
      </c>
      <c r="AV25" s="11">
        <f>_xlfn.XLOOKUP($B25,'[1]BBDD PIB PER CAPITA '!$B:$B,'[1]BBDD PIB PER CAPITA '!AW:AW,"-")</f>
        <v>51098.557300741733</v>
      </c>
      <c r="AW25" s="11">
        <f>_xlfn.XLOOKUP($B25,'[1]BBDD PIB PER CAPITA '!$B:$B,'[1]BBDD PIB PER CAPITA '!AX:AX,"-")</f>
        <v>52393.451311309225</v>
      </c>
      <c r="AX25" s="11">
        <f>_xlfn.XLOOKUP($B25,'[1]BBDD PIB PER CAPITA '!$B:$B,'[1]BBDD PIB PER CAPITA '!AY:AY,"-")</f>
        <v>53335.589695022463</v>
      </c>
      <c r="AY25" s="11">
        <f>_xlfn.XLOOKUP($B25,'[1]BBDD PIB PER CAPITA '!$B:$B,'[1]BBDD PIB PER CAPITA '!AZ:AZ,"-")</f>
        <v>53889.396495177483</v>
      </c>
      <c r="AZ25" s="11">
        <f>_xlfn.XLOOKUP($B25,'[1]BBDD PIB PER CAPITA '!$B:$B,'[1]BBDD PIB PER CAPITA '!BA:BA,"-")</f>
        <v>53442.713689977696</v>
      </c>
      <c r="BA25" s="11">
        <f>_xlfn.XLOOKUP($B25,'[1]BBDD PIB PER CAPITA '!$B:$B,'[1]BBDD PIB PER CAPITA '!BB:BB,"-")</f>
        <v>51611.321708771888</v>
      </c>
      <c r="BB25" s="11">
        <f>_xlfn.XLOOKUP($B25,'[1]BBDD PIB PER CAPITA '!$B:$B,'[1]BBDD PIB PER CAPITA '!BC:BC,"-")</f>
        <v>52555.769513402272</v>
      </c>
      <c r="BC25" s="11">
        <f>_xlfn.XLOOKUP($B25,'[1]BBDD PIB PER CAPITA '!$B:$B,'[1]BBDD PIB PER CAPITA '!BD:BD,"-")</f>
        <v>52956.663034096156</v>
      </c>
      <c r="BD25" s="11">
        <f>_xlfn.XLOOKUP($B25,'[1]BBDD PIB PER CAPITA '!$B:$B,'[1]BBDD PIB PER CAPITA '!BE:BE,"-")</f>
        <v>53738.147671459286</v>
      </c>
      <c r="BE25" s="11">
        <f>_xlfn.XLOOKUP($B25,'[1]BBDD PIB PER CAPITA '!$B:$B,'[1]BBDD PIB PER CAPITA '!BF:BF,"-")</f>
        <v>54462.62524124069</v>
      </c>
      <c r="BF25" s="11">
        <f>_xlfn.XLOOKUP($B25,'[1]BBDD PIB PER CAPITA '!$B:$B,'[1]BBDD PIB PER CAPITA '!BG:BG,"-")</f>
        <v>55394.451043532943</v>
      </c>
      <c r="BG25" s="11">
        <f>_xlfn.XLOOKUP($B25,'[1]BBDD PIB PER CAPITA '!$B:$B,'[1]BBDD PIB PER CAPITA '!BH:BH,"-")</f>
        <v>56572.918899606339</v>
      </c>
      <c r="BH25" s="11">
        <f>_xlfn.XLOOKUP($B25,'[1]BBDD PIB PER CAPITA '!$B:$B,'[1]BBDD PIB PER CAPITA '!BI:BI,"-")</f>
        <v>57151.470844837211</v>
      </c>
      <c r="BI25" s="11">
        <f>_xlfn.XLOOKUP($B25,'[1]BBDD PIB PER CAPITA '!$B:$B,'[1]BBDD PIB PER CAPITA '!BJ:BJ,"-")</f>
        <v>58151.702139185421</v>
      </c>
      <c r="BJ25" s="11">
        <f>_xlfn.XLOOKUP($B25,'[1]BBDD PIB PER CAPITA '!$B:$B,'[1]BBDD PIB PER CAPITA '!BK:BK,"-")</f>
        <v>59526.665698712008</v>
      </c>
      <c r="BK25" s="11">
        <f>_xlfn.XLOOKUP($B25,'[1]BBDD PIB PER CAPITA '!$B:$B,'[1]BBDD PIB PER CAPITA '!BL:BL,"-")</f>
        <v>60750.989862163726</v>
      </c>
      <c r="BL25" s="11">
        <f>_xlfn.XLOOKUP($B25,'[1]BBDD PIB PER CAPITA '!$B:$B,'[1]BBDD PIB PER CAPITA '!BM:BM,"-")</f>
        <v>59194.666517203106</v>
      </c>
      <c r="BM25" s="11">
        <f>_xlfn.XLOOKUP($B25,'[1]BBDD PIB PER CAPITA '!$B:$B,'[1]BBDD PIB PER CAPITA '!BN:BN,"-")</f>
        <v>62680.250358580503</v>
      </c>
      <c r="BN25" s="11">
        <f>_xlfn.XLOOKUP($B25,'[1]BBDD PIB PER CAPITA '!$B:$B,'[1]BBDD PIB PER CAPITA '!BO:BO,"-")</f>
        <v>63886.131706984117</v>
      </c>
      <c r="BO25" s="11">
        <f>_xlfn.XLOOKUP($B25,'[1]BBDD PIB PER CAPITA '!$B:$B,'[1]BBDD PIB PER CAPITA '!BP:BP,"-")</f>
        <v>65186.597724415711</v>
      </c>
      <c r="BP25" s="11">
        <f>_xlfn.XLOOKUP($B25,'[1]BBDD PIB PER CAPITA '!$B:$B,'[1]BBDD PIB PER CAPITA '!BQ:BQ,"-")</f>
        <v>66356.170675010115</v>
      </c>
      <c r="BQ25" s="11">
        <f>_xlfn.XLOOKUP($B25,'[1]BBDD PIB PER CAPITA '!$B:$B,'[1]BBDD PIB PER CAPITA '!BR:BR,"-")</f>
        <v>0</v>
      </c>
    </row>
    <row r="26" spans="1:69">
      <c r="A26" s="7" t="s">
        <v>119</v>
      </c>
      <c r="B26" s="8" t="s">
        <v>120</v>
      </c>
      <c r="C26" t="s">
        <v>145</v>
      </c>
      <c r="D26" s="11">
        <f>_xlfn.XLOOKUP($B26,'[1]BBDD PIB PER CAPITA '!$B:$B,'[1]BBDD PIB PER CAPITA '!E:E,"-")</f>
        <v>15323.628637411075</v>
      </c>
      <c r="E26" s="11">
        <f>_xlfn.XLOOKUP($B26,'[1]BBDD PIB PER CAPITA '!$B:$B,'[1]BBDD PIB PER CAPITA '!F:F,"-")</f>
        <v>15618.343992726264</v>
      </c>
      <c r="F26" s="11">
        <f>_xlfn.XLOOKUP($B26,'[1]BBDD PIB PER CAPITA '!$B:$B,'[1]BBDD PIB PER CAPITA '!G:G,"-")</f>
        <v>15656.50602342825</v>
      </c>
      <c r="G26" s="11">
        <f>_xlfn.XLOOKUP($B26,'[1]BBDD PIB PER CAPITA '!$B:$B,'[1]BBDD PIB PER CAPITA '!H:H,"-")</f>
        <v>16294.937717800291</v>
      </c>
      <c r="H26" s="11">
        <f>_xlfn.XLOOKUP($B26,'[1]BBDD PIB PER CAPITA '!$B:$B,'[1]BBDD PIB PER CAPITA '!I:I,"-")</f>
        <v>17095.084374133166</v>
      </c>
      <c r="I26" s="11">
        <f>_xlfn.XLOOKUP($B26,'[1]BBDD PIB PER CAPITA '!$B:$B,'[1]BBDD PIB PER CAPITA '!J:J,"-")</f>
        <v>17347.455837784306</v>
      </c>
      <c r="J26" s="11">
        <f>_xlfn.XLOOKUP($B26,'[1]BBDD PIB PER CAPITA '!$B:$B,'[1]BBDD PIB PER CAPITA '!K:K,"-")</f>
        <v>17522.499593052435</v>
      </c>
      <c r="K26" s="11">
        <f>_xlfn.XLOOKUP($B26,'[1]BBDD PIB PER CAPITA '!$B:$B,'[1]BBDD PIB PER CAPITA '!L:L,"-")</f>
        <v>17912.15321855728</v>
      </c>
      <c r="L26" s="11">
        <f>_xlfn.XLOOKUP($B26,'[1]BBDD PIB PER CAPITA '!$B:$B,'[1]BBDD PIB PER CAPITA '!M:M,"-")</f>
        <v>18800.691482629907</v>
      </c>
      <c r="M26" s="11">
        <f>_xlfn.XLOOKUP($B26,'[1]BBDD PIB PER CAPITA '!$B:$B,'[1]BBDD PIB PER CAPITA '!N:N,"-")</f>
        <v>19085.738446001018</v>
      </c>
      <c r="N26" s="11">
        <f>_xlfn.XLOOKUP($B26,'[1]BBDD PIB PER CAPITA '!$B:$B,'[1]BBDD PIB PER CAPITA '!O:O,"-")</f>
        <v>19524.686515912879</v>
      </c>
      <c r="O26" s="11">
        <f>_xlfn.XLOOKUP($B26,'[1]BBDD PIB PER CAPITA '!$B:$B,'[1]BBDD PIB PER CAPITA '!P:P,"-")</f>
        <v>19833.056910360796</v>
      </c>
      <c r="P26" s="11">
        <f>_xlfn.XLOOKUP($B26,'[1]BBDD PIB PER CAPITA '!$B:$B,'[1]BBDD PIB PER CAPITA '!Q:Q,"-")</f>
        <v>20482.711106734474</v>
      </c>
      <c r="Q26" s="11">
        <f>_xlfn.XLOOKUP($B26,'[1]BBDD PIB PER CAPITA '!$B:$B,'[1]BBDD PIB PER CAPITA '!R:R,"-")</f>
        <v>21938.293793926794</v>
      </c>
      <c r="R26" s="11">
        <f>_xlfn.XLOOKUP($B26,'[1]BBDD PIB PER CAPITA '!$B:$B,'[1]BBDD PIB PER CAPITA '!S:S,"-")</f>
        <v>21556.199272197595</v>
      </c>
      <c r="S26" s="11">
        <f>_xlfn.XLOOKUP($B26,'[1]BBDD PIB PER CAPITA '!$B:$B,'[1]BBDD PIB PER CAPITA '!T:T,"-")</f>
        <v>21411.881206966285</v>
      </c>
      <c r="T26" s="11">
        <f>_xlfn.XLOOKUP($B26,'[1]BBDD PIB PER CAPITA '!$B:$B,'[1]BBDD PIB PER CAPITA '!U:U,"-")</f>
        <v>22017.827379983744</v>
      </c>
      <c r="U26" s="11">
        <f>_xlfn.XLOOKUP($B26,'[1]BBDD PIB PER CAPITA '!$B:$B,'[1]BBDD PIB PER CAPITA '!V:V,"-")</f>
        <v>22545.596298243974</v>
      </c>
      <c r="V26" s="11">
        <f>_xlfn.XLOOKUP($B26,'[1]BBDD PIB PER CAPITA '!$B:$B,'[1]BBDD PIB PER CAPITA '!W:W,"-")</f>
        <v>23311.657705337249</v>
      </c>
      <c r="W26" s="11">
        <f>_xlfn.XLOOKUP($B26,'[1]BBDD PIB PER CAPITA '!$B:$B,'[1]BBDD PIB PER CAPITA '!X:X,"-")</f>
        <v>23930.49368988437</v>
      </c>
      <c r="X26" s="11">
        <f>_xlfn.XLOOKUP($B26,'[1]BBDD PIB PER CAPITA '!$B:$B,'[1]BBDD PIB PER CAPITA '!Y:Y,"-")</f>
        <v>23381.062664992522</v>
      </c>
      <c r="Y26" s="11">
        <f>_xlfn.XLOOKUP($B26,'[1]BBDD PIB PER CAPITA '!$B:$B,'[1]BBDD PIB PER CAPITA '!Z:Z,"-")</f>
        <v>23063.591539627923</v>
      </c>
      <c r="Z26" s="11">
        <f>_xlfn.XLOOKUP($B26,'[1]BBDD PIB PER CAPITA '!$B:$B,'[1]BBDD PIB PER CAPITA '!AA:AA,"-")</f>
        <v>23554.769567766329</v>
      </c>
      <c r="AA26" s="11">
        <f>_xlfn.XLOOKUP($B26,'[1]BBDD PIB PER CAPITA '!$B:$B,'[1]BBDD PIB PER CAPITA '!AB:AB,"-")</f>
        <v>24400.153808566498</v>
      </c>
      <c r="AB26" s="11">
        <f>_xlfn.XLOOKUP($B26,'[1]BBDD PIB PER CAPITA '!$B:$B,'[1]BBDD PIB PER CAPITA '!AC:AC,"-")</f>
        <v>25012.247405633789</v>
      </c>
      <c r="AC26" s="11">
        <f>_xlfn.XLOOKUP($B26,'[1]BBDD PIB PER CAPITA '!$B:$B,'[1]BBDD PIB PER CAPITA '!AD:AD,"-")</f>
        <v>25853.791466685121</v>
      </c>
      <c r="AD26" s="11">
        <f>_xlfn.XLOOKUP($B26,'[1]BBDD PIB PER CAPITA '!$B:$B,'[1]BBDD PIB PER CAPITA '!AE:AE,"-")</f>
        <v>26828.920325280196</v>
      </c>
      <c r="AE26" s="11">
        <f>_xlfn.XLOOKUP($B26,'[1]BBDD PIB PER CAPITA '!$B:$B,'[1]BBDD PIB PER CAPITA '!AF:AF,"-")</f>
        <v>27993.28986029404</v>
      </c>
      <c r="AF26" s="11">
        <f>_xlfn.XLOOKUP($B26,'[1]BBDD PIB PER CAPITA '!$B:$B,'[1]BBDD PIB PER CAPITA '!AG:AG,"-")</f>
        <v>29336.722050271674</v>
      </c>
      <c r="AG26" s="11">
        <f>_xlfn.XLOOKUP($B26,'[1]BBDD PIB PER CAPITA '!$B:$B,'[1]BBDD PIB PER CAPITA '!AH:AH,"-")</f>
        <v>29928.016192878713</v>
      </c>
      <c r="AH26" s="11">
        <f>_xlfn.XLOOKUP($B26,'[1]BBDD PIB PER CAPITA '!$B:$B,'[1]BBDD PIB PER CAPITA '!AI:AI,"-")</f>
        <v>30071.208561695468</v>
      </c>
      <c r="AI26" s="11">
        <f>_xlfn.XLOOKUP($B26,'[1]BBDD PIB PER CAPITA '!$B:$B,'[1]BBDD PIB PER CAPITA '!AJ:AJ,"-")</f>
        <v>29590.905405342837</v>
      </c>
      <c r="AJ26" s="11">
        <f>_xlfn.XLOOKUP($B26,'[1]BBDD PIB PER CAPITA '!$B:$B,'[1]BBDD PIB PER CAPITA '!AK:AK,"-")</f>
        <v>29893.077679374332</v>
      </c>
      <c r="AK26" s="11">
        <f>_xlfn.XLOOKUP($B26,'[1]BBDD PIB PER CAPITA '!$B:$B,'[1]BBDD PIB PER CAPITA '!AL:AL,"-")</f>
        <v>30862.411812165439</v>
      </c>
      <c r="AL26" s="11">
        <f>_xlfn.XLOOKUP($B26,'[1]BBDD PIB PER CAPITA '!$B:$B,'[1]BBDD PIB PER CAPITA '!AM:AM,"-")</f>
        <v>32308.795272211475</v>
      </c>
      <c r="AM26" s="11">
        <f>_xlfn.XLOOKUP($B26,'[1]BBDD PIB PER CAPITA '!$B:$B,'[1]BBDD PIB PER CAPITA '!AN:AN,"-")</f>
        <v>33362.016127250718</v>
      </c>
      <c r="AN26" s="11">
        <f>_xlfn.XLOOKUP($B26,'[1]BBDD PIB PER CAPITA '!$B:$B,'[1]BBDD PIB PER CAPITA '!AO:AO,"-")</f>
        <v>34147.345905403316</v>
      </c>
      <c r="AO26" s="11">
        <f>_xlfn.XLOOKUP($B26,'[1]BBDD PIB PER CAPITA '!$B:$B,'[1]BBDD PIB PER CAPITA '!AP:AP,"-")</f>
        <v>35721.610592879064</v>
      </c>
      <c r="AP26" s="11">
        <f>_xlfn.XLOOKUP($B26,'[1]BBDD PIB PER CAPITA '!$B:$B,'[1]BBDD PIB PER CAPITA '!AQ:AQ,"-")</f>
        <v>36773.928779040638</v>
      </c>
      <c r="AQ26" s="11">
        <f>_xlfn.XLOOKUP($B26,'[1]BBDD PIB PER CAPITA '!$B:$B,'[1]BBDD PIB PER CAPITA '!AR:AR,"-")</f>
        <v>37730.715559116055</v>
      </c>
      <c r="AR26" s="11">
        <f>_xlfn.XLOOKUP($B26,'[1]BBDD PIB PER CAPITA '!$B:$B,'[1]BBDD PIB PER CAPITA '!AS:AS,"-")</f>
        <v>39297.136631726709</v>
      </c>
      <c r="AS26" s="11">
        <f>_xlfn.XLOOKUP($B26,'[1]BBDD PIB PER CAPITA '!$B:$B,'[1]BBDD PIB PER CAPITA '!AT:AT,"-")</f>
        <v>40082.13593568217</v>
      </c>
      <c r="AT26" s="11">
        <f>_xlfn.XLOOKUP($B26,'[1]BBDD PIB PER CAPITA '!$B:$B,'[1]BBDD PIB PER CAPITA '!AU:AU,"-")</f>
        <v>40594.932929344992</v>
      </c>
      <c r="AU26" s="11">
        <f>_xlfn.XLOOKUP($B26,'[1]BBDD PIB PER CAPITA '!$B:$B,'[1]BBDD PIB PER CAPITA '!AV:AV,"-")</f>
        <v>41706.830393012606</v>
      </c>
      <c r="AV26" s="11">
        <f>_xlfn.XLOOKUP($B26,'[1]BBDD PIB PER CAPITA '!$B:$B,'[1]BBDD PIB PER CAPITA '!AW:AW,"-")</f>
        <v>42434.820902363812</v>
      </c>
      <c r="AW26" s="11">
        <f>_xlfn.XLOOKUP($B26,'[1]BBDD PIB PER CAPITA '!$B:$B,'[1]BBDD PIB PER CAPITA '!AX:AX,"-")</f>
        <v>43320.562868443834</v>
      </c>
      <c r="AX26" s="11">
        <f>_xlfn.XLOOKUP($B26,'[1]BBDD PIB PER CAPITA '!$B:$B,'[1]BBDD PIB PER CAPITA '!AY:AY,"-")</f>
        <v>43944.998579906896</v>
      </c>
      <c r="AY26" s="11">
        <f>_xlfn.XLOOKUP($B26,'[1]BBDD PIB PER CAPITA '!$B:$B,'[1]BBDD PIB PER CAPITA '!AZ:AZ,"-")</f>
        <v>44882.141312304011</v>
      </c>
      <c r="AZ26" s="11">
        <f>_xlfn.XLOOKUP($B26,'[1]BBDD PIB PER CAPITA '!$B:$B,'[1]BBDD PIB PER CAPITA '!BA:BA,"-")</f>
        <v>44508.28746314787</v>
      </c>
      <c r="BA26" s="11">
        <f>_xlfn.XLOOKUP($B26,'[1]BBDD PIB PER CAPITA '!$B:$B,'[1]BBDD PIB PER CAPITA '!BB:BB,"-")</f>
        <v>42146.509587996239</v>
      </c>
      <c r="BB26" s="11">
        <f>_xlfn.XLOOKUP($B26,'[1]BBDD PIB PER CAPITA '!$B:$B,'[1]BBDD PIB PER CAPITA '!BC:BC,"-")</f>
        <v>42762.720840223024</v>
      </c>
      <c r="BC26" s="11">
        <f>_xlfn.XLOOKUP($B26,'[1]BBDD PIB PER CAPITA '!$B:$B,'[1]BBDD PIB PER CAPITA '!BD:BD,"-")</f>
        <v>42791.093431347414</v>
      </c>
      <c r="BD26" s="11">
        <f>_xlfn.XLOOKUP($B26,'[1]BBDD PIB PER CAPITA '!$B:$B,'[1]BBDD PIB PER CAPITA '!BE:BE,"-")</f>
        <v>43136.700679599649</v>
      </c>
      <c r="BE26" s="11">
        <f>_xlfn.XLOOKUP($B26,'[1]BBDD PIB PER CAPITA '!$B:$B,'[1]BBDD PIB PER CAPITA '!BF:BF,"-")</f>
        <v>43585.193623864667</v>
      </c>
      <c r="BF26" s="11">
        <f>_xlfn.XLOOKUP($B26,'[1]BBDD PIB PER CAPITA '!$B:$B,'[1]BBDD PIB PER CAPITA '!BG:BG,"-")</f>
        <v>44627.881826864432</v>
      </c>
      <c r="BG26" s="11">
        <f>_xlfn.XLOOKUP($B26,'[1]BBDD PIB PER CAPITA '!$B:$B,'[1]BBDD PIB PER CAPITA '!BH:BH,"-")</f>
        <v>45255.344921620861</v>
      </c>
      <c r="BH26" s="11">
        <f>_xlfn.XLOOKUP($B26,'[1]BBDD PIB PER CAPITA '!$B:$B,'[1]BBDD PIB PER CAPITA '!BI:BI,"-")</f>
        <v>45888.010513074805</v>
      </c>
      <c r="BI26" s="11">
        <f>_xlfn.XLOOKUP($B26,'[1]BBDD PIB PER CAPITA '!$B:$B,'[1]BBDD PIB PER CAPITA '!BJ:BJ,"-")</f>
        <v>47018.025475767594</v>
      </c>
      <c r="BJ26" s="11">
        <f>_xlfn.XLOOKUP($B26,'[1]BBDD PIB PER CAPITA '!$B:$B,'[1]BBDD PIB PER CAPITA '!BK:BK,"-")</f>
        <v>47514.776369345323</v>
      </c>
      <c r="BK26" s="11">
        <f>_xlfn.XLOOKUP($B26,'[1]BBDD PIB PER CAPITA '!$B:$B,'[1]BBDD PIB PER CAPITA '!BL:BL,"-")</f>
        <v>47864.758871263373</v>
      </c>
      <c r="BL26" s="11">
        <f>_xlfn.XLOOKUP($B26,'[1]BBDD PIB PER CAPITA '!$B:$B,'[1]BBDD PIB PER CAPITA '!BM:BM,"-")</f>
        <v>42982.463100764238</v>
      </c>
      <c r="BM26" s="11">
        <f>_xlfn.XLOOKUP($B26,'[1]BBDD PIB PER CAPITA '!$B:$B,'[1]BBDD PIB PER CAPITA '!BN:BN,"-")</f>
        <v>46487.342470654883</v>
      </c>
      <c r="BN26" s="11">
        <f>_xlfn.XLOOKUP($B26,'[1]BBDD PIB PER CAPITA '!$B:$B,'[1]BBDD PIB PER CAPITA '!BO:BO,"-")</f>
        <v>48433.009835767007</v>
      </c>
      <c r="BO26" s="11">
        <f>_xlfn.XLOOKUP($B26,'[1]BBDD PIB PER CAPITA '!$B:$B,'[1]BBDD PIB PER CAPITA '!BP:BP,"-")</f>
        <v>47934.937509898271</v>
      </c>
      <c r="BP26" s="11">
        <f>_xlfn.XLOOKUP($B26,'[1]BBDD PIB PER CAPITA '!$B:$B,'[1]BBDD PIB PER CAPITA '!BQ:BQ,"-")</f>
        <v>47960.910576194154</v>
      </c>
      <c r="BQ26" s="11">
        <f>_xlfn.XLOOKUP($B26,'[1]BBDD PIB PER CAPITA '!$B:$B,'[1]BBDD PIB PER CAPITA '!BR:BR,"-")</f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92DE4-26B1-4B00-82C4-69DCE9E4F0CB}">
  <dimension ref="A1:AB802"/>
  <sheetViews>
    <sheetView workbookViewId="0">
      <selection sqref="A1:XFD1048576"/>
    </sheetView>
  </sheetViews>
  <sheetFormatPr baseColWidth="10" defaultColWidth="9.1796875" defaultRowHeight="15.5"/>
  <cols>
    <col min="1" max="1" width="10.7265625" style="23" customWidth="1"/>
    <col min="2" max="5" width="9.26953125" style="23" customWidth="1"/>
    <col min="6" max="7" width="9.1796875" style="23"/>
    <col min="8" max="9" width="10.453125" style="23" customWidth="1"/>
    <col min="10" max="16384" width="9.1796875" style="23"/>
  </cols>
  <sheetData>
    <row r="1" spans="1:28" s="14" customFormat="1" ht="30.5" thickBot="1">
      <c r="A1" s="12" t="s">
        <v>146</v>
      </c>
      <c r="B1" s="13"/>
      <c r="C1" s="13"/>
      <c r="D1" s="13"/>
      <c r="E1" s="13"/>
      <c r="F1" s="13"/>
      <c r="G1" s="13"/>
      <c r="H1" s="13"/>
      <c r="I1" s="13"/>
      <c r="J1" s="13"/>
      <c r="K1" s="13"/>
    </row>
    <row r="2" spans="1:28" s="14" customFormat="1" ht="16" thickTop="1">
      <c r="A2" s="15" t="s">
        <v>147</v>
      </c>
    </row>
    <row r="3" spans="1:28" s="14" customFormat="1" ht="14">
      <c r="A3" s="16" t="s">
        <v>148</v>
      </c>
      <c r="B3" s="17"/>
      <c r="C3" s="17"/>
      <c r="D3" s="17"/>
      <c r="E3" s="17"/>
      <c r="F3" s="17"/>
      <c r="G3" s="17"/>
      <c r="H3" s="17"/>
      <c r="I3" s="17"/>
    </row>
    <row r="4" spans="1:28" s="14" customFormat="1" ht="12.5">
      <c r="A4" s="14" t="s">
        <v>149</v>
      </c>
    </row>
    <row r="5" spans="1:28" s="19" customFormat="1" ht="38.5">
      <c r="A5" s="17"/>
      <c r="B5" s="18" t="s">
        <v>150</v>
      </c>
      <c r="C5" s="18" t="s">
        <v>151</v>
      </c>
      <c r="D5" s="18" t="s">
        <v>152</v>
      </c>
      <c r="E5" s="18" t="s">
        <v>153</v>
      </c>
      <c r="F5" s="18" t="s">
        <v>154</v>
      </c>
      <c r="G5" s="18" t="s">
        <v>155</v>
      </c>
      <c r="H5" s="18" t="s">
        <v>156</v>
      </c>
      <c r="I5" s="18" t="s">
        <v>157</v>
      </c>
      <c r="J5" s="18" t="s">
        <v>158</v>
      </c>
      <c r="K5" s="18" t="s">
        <v>159</v>
      </c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</row>
    <row r="6" spans="1:28" s="14" customFormat="1" ht="12.5">
      <c r="B6" s="14" t="s">
        <v>160</v>
      </c>
      <c r="C6" s="14" t="s">
        <v>160</v>
      </c>
      <c r="D6" s="14" t="s">
        <v>160</v>
      </c>
      <c r="E6" s="14" t="s">
        <v>160</v>
      </c>
      <c r="F6" s="14" t="s">
        <v>161</v>
      </c>
      <c r="G6" s="14" t="s">
        <v>161</v>
      </c>
      <c r="H6" s="14" t="s">
        <v>161</v>
      </c>
      <c r="I6" s="14" t="s">
        <v>162</v>
      </c>
      <c r="J6" s="14" t="s">
        <v>163</v>
      </c>
      <c r="K6" s="14" t="s">
        <v>163</v>
      </c>
    </row>
    <row r="7" spans="1:28" s="19" customFormat="1">
      <c r="A7" s="14"/>
      <c r="B7" s="14" t="s">
        <v>164</v>
      </c>
      <c r="C7" s="14" t="s">
        <v>165</v>
      </c>
      <c r="D7" s="14" t="s">
        <v>166</v>
      </c>
      <c r="E7" s="14" t="s">
        <v>167</v>
      </c>
      <c r="F7" s="14" t="s">
        <v>168</v>
      </c>
      <c r="G7" s="14" t="s">
        <v>169</v>
      </c>
      <c r="H7" s="14" t="s">
        <v>170</v>
      </c>
      <c r="I7" s="14" t="s">
        <v>171</v>
      </c>
      <c r="J7" s="14" t="s">
        <v>172</v>
      </c>
      <c r="K7" s="14" t="s">
        <v>173</v>
      </c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</row>
    <row r="8" spans="1:28">
      <c r="A8" s="20" t="s">
        <v>174</v>
      </c>
      <c r="B8" s="21">
        <v>17.216666666670001</v>
      </c>
      <c r="C8" s="21">
        <v>17.399999999999999</v>
      </c>
      <c r="D8" s="21">
        <v>15.2</v>
      </c>
      <c r="E8" s="21">
        <v>19.05</v>
      </c>
      <c r="F8" s="21">
        <v>1.88</v>
      </c>
      <c r="G8" s="21">
        <v>2.76</v>
      </c>
      <c r="H8" s="21">
        <v>3.6421939999999999</v>
      </c>
      <c r="I8" s="21">
        <v>38.418069892109997</v>
      </c>
      <c r="J8" s="21">
        <v>329.01</v>
      </c>
      <c r="K8" s="21">
        <v>3.6835</v>
      </c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</row>
    <row r="9" spans="1:28">
      <c r="A9" s="22" t="s">
        <v>175</v>
      </c>
      <c r="B9" s="24">
        <v>18.16666666667</v>
      </c>
      <c r="C9" s="24">
        <v>18.45</v>
      </c>
      <c r="D9" s="24">
        <v>16</v>
      </c>
      <c r="E9" s="24">
        <v>20.05</v>
      </c>
      <c r="F9" s="24">
        <v>1.69</v>
      </c>
      <c r="G9" s="24">
        <v>2.74</v>
      </c>
      <c r="H9" s="24">
        <v>3.6114980000000001</v>
      </c>
      <c r="I9" s="24">
        <v>35.99495322077</v>
      </c>
      <c r="J9" s="24">
        <v>329.31</v>
      </c>
      <c r="K9" s="24">
        <v>3.6555</v>
      </c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</row>
    <row r="10" spans="1:28">
      <c r="A10" s="20" t="s">
        <v>176</v>
      </c>
      <c r="B10" s="21">
        <v>18.466666666670001</v>
      </c>
      <c r="C10" s="21">
        <v>18.75</v>
      </c>
      <c r="D10" s="21">
        <v>16.3</v>
      </c>
      <c r="E10" s="21">
        <v>20.350000000000001</v>
      </c>
      <c r="F10" s="21">
        <v>2.1800000000000002</v>
      </c>
      <c r="G10" s="21">
        <v>2.75</v>
      </c>
      <c r="H10" s="21">
        <v>3.5899909999999999</v>
      </c>
      <c r="I10" s="21">
        <v>41.978174836389996</v>
      </c>
      <c r="J10" s="21">
        <v>330.08</v>
      </c>
      <c r="K10" s="21">
        <v>3.6469999999999998</v>
      </c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</row>
    <row r="11" spans="1:28">
      <c r="A11" s="22" t="s">
        <v>177</v>
      </c>
      <c r="B11" s="24">
        <v>18.433333333330001</v>
      </c>
      <c r="C11" s="24">
        <v>18.649999999999999</v>
      </c>
      <c r="D11" s="24">
        <v>16.350000000000001</v>
      </c>
      <c r="E11" s="24">
        <v>20.3</v>
      </c>
      <c r="F11" s="24">
        <v>2.35</v>
      </c>
      <c r="G11" s="24">
        <v>2.68</v>
      </c>
      <c r="H11" s="24">
        <v>3.6245319999999999</v>
      </c>
      <c r="I11" s="24">
        <v>43.733171497969998</v>
      </c>
      <c r="J11" s="24">
        <v>342.15</v>
      </c>
      <c r="K11" s="24">
        <v>3.9516</v>
      </c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</row>
    <row r="12" spans="1:28">
      <c r="A12" s="20" t="s">
        <v>178</v>
      </c>
      <c r="B12" s="21">
        <v>18.16666666667</v>
      </c>
      <c r="C12" s="21">
        <v>18.5</v>
      </c>
      <c r="D12" s="21">
        <v>16</v>
      </c>
      <c r="E12" s="21">
        <v>20</v>
      </c>
      <c r="F12" s="21">
        <v>2.17</v>
      </c>
      <c r="G12" s="21">
        <v>2.68</v>
      </c>
      <c r="H12" s="21">
        <v>3.566033</v>
      </c>
      <c r="I12" s="21">
        <v>41.507731635989998</v>
      </c>
      <c r="J12" s="21">
        <v>367.18</v>
      </c>
      <c r="K12" s="21">
        <v>4.4640000000000004</v>
      </c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</row>
    <row r="13" spans="1:28">
      <c r="A13" s="22" t="s">
        <v>179</v>
      </c>
      <c r="B13" s="24">
        <v>17.466666666670001</v>
      </c>
      <c r="C13" s="24">
        <v>17.649999999999999</v>
      </c>
      <c r="D13" s="24">
        <v>15.6</v>
      </c>
      <c r="E13" s="24">
        <v>19.149999999999999</v>
      </c>
      <c r="F13" s="24">
        <v>1.97</v>
      </c>
      <c r="G13" s="24">
        <v>2.68</v>
      </c>
      <c r="H13" s="24">
        <v>3.5350790000000001</v>
      </c>
      <c r="I13" s="24">
        <v>39.058085889220003</v>
      </c>
      <c r="J13" s="24">
        <v>371.89</v>
      </c>
      <c r="K13" s="24">
        <v>4.3757000000000001</v>
      </c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</row>
    <row r="14" spans="1:28">
      <c r="A14" s="20" t="s">
        <v>180</v>
      </c>
      <c r="B14" s="21">
        <v>16.316666666669999</v>
      </c>
      <c r="C14" s="21">
        <v>16.8</v>
      </c>
      <c r="D14" s="21">
        <v>14.25</v>
      </c>
      <c r="E14" s="21">
        <v>17.899999999999999</v>
      </c>
      <c r="F14" s="21">
        <v>2.06</v>
      </c>
      <c r="G14" s="21">
        <v>2.66</v>
      </c>
      <c r="H14" s="21">
        <v>3.539228</v>
      </c>
      <c r="I14" s="21">
        <v>40.058720932040004</v>
      </c>
      <c r="J14" s="21">
        <v>392.19</v>
      </c>
      <c r="K14" s="21">
        <v>5.0194000000000001</v>
      </c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</row>
    <row r="15" spans="1:28">
      <c r="A15" s="22" t="s">
        <v>181</v>
      </c>
      <c r="B15" s="24">
        <v>16.483333333329998</v>
      </c>
      <c r="C15" s="24">
        <v>16.7</v>
      </c>
      <c r="D15" s="24">
        <v>14.75</v>
      </c>
      <c r="E15" s="24">
        <v>18</v>
      </c>
      <c r="F15" s="24">
        <v>2.2599999999999998</v>
      </c>
      <c r="G15" s="24">
        <v>2.65</v>
      </c>
      <c r="H15" s="24">
        <v>3.4930219999999998</v>
      </c>
      <c r="I15" s="24">
        <v>42.408551510999999</v>
      </c>
      <c r="J15" s="24">
        <v>378.84</v>
      </c>
      <c r="K15" s="24">
        <v>4.8376999999999999</v>
      </c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</row>
    <row r="16" spans="1:28">
      <c r="A16" s="20" t="s">
        <v>182</v>
      </c>
      <c r="B16" s="21">
        <v>15.9</v>
      </c>
      <c r="C16" s="21">
        <v>16</v>
      </c>
      <c r="D16" s="21">
        <v>14.2</v>
      </c>
      <c r="E16" s="21">
        <v>17.5</v>
      </c>
      <c r="F16" s="21">
        <v>2.27</v>
      </c>
      <c r="G16" s="21">
        <v>2.62</v>
      </c>
      <c r="H16" s="21">
        <v>3.4808539999999999</v>
      </c>
      <c r="I16" s="21">
        <v>42.379122320969998</v>
      </c>
      <c r="J16" s="21">
        <v>355.28</v>
      </c>
      <c r="K16" s="21">
        <v>4.2184999999999997</v>
      </c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</row>
    <row r="17" spans="1:28">
      <c r="A17" s="22" t="s">
        <v>183</v>
      </c>
      <c r="B17" s="24">
        <v>16.516666666670002</v>
      </c>
      <c r="C17" s="24">
        <v>16.600000000000001</v>
      </c>
      <c r="D17" s="24">
        <v>14.8</v>
      </c>
      <c r="E17" s="24">
        <v>18.149999999999999</v>
      </c>
      <c r="F17" s="24">
        <v>2.02</v>
      </c>
      <c r="G17" s="24">
        <v>2.62</v>
      </c>
      <c r="H17" s="24">
        <v>3.3912589999999998</v>
      </c>
      <c r="I17" s="24">
        <v>39.282578994639998</v>
      </c>
      <c r="J17" s="24">
        <v>364.18</v>
      </c>
      <c r="K17" s="24">
        <v>4.343</v>
      </c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</row>
    <row r="18" spans="1:28">
      <c r="A18" s="20" t="s">
        <v>184</v>
      </c>
      <c r="B18" s="21">
        <v>15.2</v>
      </c>
      <c r="C18" s="21">
        <v>15.15</v>
      </c>
      <c r="D18" s="21">
        <v>13.7</v>
      </c>
      <c r="E18" s="21">
        <v>16.75</v>
      </c>
      <c r="F18" s="21">
        <v>2.2599999999999998</v>
      </c>
      <c r="G18" s="21">
        <v>2.62</v>
      </c>
      <c r="H18" s="21">
        <v>3.3554949999999999</v>
      </c>
      <c r="I18" s="21">
        <v>42.172758609719999</v>
      </c>
      <c r="J18" s="21">
        <v>373.83</v>
      </c>
      <c r="K18" s="21">
        <v>4.5331999999999999</v>
      </c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</row>
    <row r="19" spans="1:28">
      <c r="A19" s="22" t="s">
        <v>185</v>
      </c>
      <c r="B19" s="24">
        <v>13.76666666667</v>
      </c>
      <c r="C19" s="24">
        <v>13.6</v>
      </c>
      <c r="D19" s="24">
        <v>12.15</v>
      </c>
      <c r="E19" s="24">
        <v>15.55</v>
      </c>
      <c r="F19" s="24">
        <v>2.34</v>
      </c>
      <c r="G19" s="24">
        <v>2.6</v>
      </c>
      <c r="H19" s="24">
        <v>3.25</v>
      </c>
      <c r="I19" s="24">
        <v>42.977676760900003</v>
      </c>
      <c r="J19" s="24">
        <v>383.3</v>
      </c>
      <c r="K19" s="24">
        <v>4.9717000000000002</v>
      </c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</row>
    <row r="20" spans="1:28">
      <c r="A20" s="20" t="s">
        <v>186</v>
      </c>
      <c r="B20" s="21">
        <v>14.13333333333</v>
      </c>
      <c r="C20" s="21">
        <v>14.25</v>
      </c>
      <c r="D20" s="21">
        <v>13.15</v>
      </c>
      <c r="E20" s="21">
        <v>15</v>
      </c>
      <c r="F20" s="21">
        <v>2.34</v>
      </c>
      <c r="G20" s="21">
        <v>2.4700000000000002</v>
      </c>
      <c r="H20" s="21">
        <v>3.12</v>
      </c>
      <c r="I20" s="21">
        <v>42.271586118670001</v>
      </c>
      <c r="J20" s="21">
        <v>386.88</v>
      </c>
      <c r="K20" s="21">
        <v>5.1458000000000004</v>
      </c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</row>
    <row r="21" spans="1:28">
      <c r="A21" s="22" t="s">
        <v>187</v>
      </c>
      <c r="B21" s="24">
        <v>13.783333333330001</v>
      </c>
      <c r="C21" s="24">
        <v>13.8</v>
      </c>
      <c r="D21" s="24">
        <v>12.8</v>
      </c>
      <c r="E21" s="24">
        <v>14.75</v>
      </c>
      <c r="F21" s="24">
        <v>2.71</v>
      </c>
      <c r="G21" s="24">
        <v>2.36</v>
      </c>
      <c r="H21" s="24">
        <v>3.19</v>
      </c>
      <c r="I21" s="24">
        <v>46.289121742299997</v>
      </c>
      <c r="J21" s="24">
        <v>381.91</v>
      </c>
      <c r="K21" s="24">
        <v>5.2473000000000001</v>
      </c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</row>
    <row r="22" spans="1:28">
      <c r="A22" s="20" t="s">
        <v>188</v>
      </c>
      <c r="B22" s="21">
        <v>13.61666666667</v>
      </c>
      <c r="C22" s="21">
        <v>13.95</v>
      </c>
      <c r="D22" s="21">
        <v>12.25</v>
      </c>
      <c r="E22" s="21">
        <v>14.65</v>
      </c>
      <c r="F22" s="21">
        <v>2.21</v>
      </c>
      <c r="G22" s="21">
        <v>2.36</v>
      </c>
      <c r="H22" s="21">
        <v>3.15</v>
      </c>
      <c r="I22" s="21">
        <v>40.190335491900001</v>
      </c>
      <c r="J22" s="21">
        <v>384.13</v>
      </c>
      <c r="K22" s="21">
        <v>5.4349999999999996</v>
      </c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</row>
    <row r="23" spans="1:28">
      <c r="A23" s="22" t="s">
        <v>189</v>
      </c>
      <c r="B23" s="24">
        <v>15.08333333333</v>
      </c>
      <c r="C23" s="24">
        <v>15.15</v>
      </c>
      <c r="D23" s="24">
        <v>13.8</v>
      </c>
      <c r="E23" s="24">
        <v>16.3</v>
      </c>
      <c r="F23" s="24">
        <v>2.04</v>
      </c>
      <c r="G23" s="24">
        <v>2.36</v>
      </c>
      <c r="H23" s="24">
        <v>3.07</v>
      </c>
      <c r="I23" s="24">
        <v>38.071762559249997</v>
      </c>
      <c r="J23" s="24">
        <v>377.27</v>
      </c>
      <c r="K23" s="24">
        <v>5.3520000000000003</v>
      </c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</row>
    <row r="24" spans="1:28">
      <c r="A24" s="20" t="s">
        <v>190</v>
      </c>
      <c r="B24" s="21">
        <v>16.283333333329999</v>
      </c>
      <c r="C24" s="21">
        <v>16.2</v>
      </c>
      <c r="D24" s="21">
        <v>14.8</v>
      </c>
      <c r="E24" s="21">
        <v>17.850000000000001</v>
      </c>
      <c r="F24" s="21">
        <v>1.92</v>
      </c>
      <c r="G24" s="21">
        <v>2.36</v>
      </c>
      <c r="H24" s="21">
        <v>3.06</v>
      </c>
      <c r="I24" s="21">
        <v>36.60778286152</v>
      </c>
      <c r="J24" s="21">
        <v>381.43</v>
      </c>
      <c r="K24" s="21">
        <v>5.4195000000000002</v>
      </c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</row>
    <row r="25" spans="1:28">
      <c r="A25" s="22" t="s">
        <v>191</v>
      </c>
      <c r="B25" s="24">
        <v>17.16666666667</v>
      </c>
      <c r="C25" s="24">
        <v>16.75</v>
      </c>
      <c r="D25" s="24">
        <v>15.7</v>
      </c>
      <c r="E25" s="24">
        <v>19.05</v>
      </c>
      <c r="F25" s="24">
        <v>1.9</v>
      </c>
      <c r="G25" s="24">
        <v>2.36</v>
      </c>
      <c r="H25" s="24">
        <v>3.1</v>
      </c>
      <c r="I25" s="24">
        <v>36.392015165609997</v>
      </c>
      <c r="J25" s="24">
        <v>385.64</v>
      </c>
      <c r="K25" s="24">
        <v>5.3875999999999999</v>
      </c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</row>
    <row r="26" spans="1:28">
      <c r="A26" s="20" t="s">
        <v>192</v>
      </c>
      <c r="B26" s="21">
        <v>17.88333333333</v>
      </c>
      <c r="C26" s="21">
        <v>17.600000000000001</v>
      </c>
      <c r="D26" s="21">
        <v>16.399999999999999</v>
      </c>
      <c r="E26" s="21">
        <v>19.649999999999999</v>
      </c>
      <c r="F26" s="21">
        <v>1.96</v>
      </c>
      <c r="G26" s="21">
        <v>2.42</v>
      </c>
      <c r="H26" s="21">
        <v>3.14</v>
      </c>
      <c r="I26" s="21">
        <v>37.432955650970001</v>
      </c>
      <c r="J26" s="21">
        <v>385.49</v>
      </c>
      <c r="K26" s="21">
        <v>5.2823000000000002</v>
      </c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</row>
    <row r="27" spans="1:28">
      <c r="A27" s="22" t="s">
        <v>193</v>
      </c>
      <c r="B27" s="24">
        <v>17</v>
      </c>
      <c r="C27" s="24">
        <v>16.8</v>
      </c>
      <c r="D27" s="24">
        <v>15.85</v>
      </c>
      <c r="E27" s="24">
        <v>18.350000000000001</v>
      </c>
      <c r="F27" s="24">
        <v>1.66</v>
      </c>
      <c r="G27" s="24">
        <v>2.46</v>
      </c>
      <c r="H27" s="24">
        <v>3.24</v>
      </c>
      <c r="I27" s="24">
        <v>34.047852063359997</v>
      </c>
      <c r="J27" s="24">
        <v>380.36</v>
      </c>
      <c r="K27" s="24">
        <v>5.1971999999999996</v>
      </c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</row>
    <row r="28" spans="1:28">
      <c r="A28" s="20" t="s">
        <v>194</v>
      </c>
      <c r="B28" s="21">
        <v>16.2</v>
      </c>
      <c r="C28" s="21">
        <v>15.9</v>
      </c>
      <c r="D28" s="21">
        <v>15.25</v>
      </c>
      <c r="E28" s="21">
        <v>17.45</v>
      </c>
      <c r="F28" s="21">
        <v>1.49</v>
      </c>
      <c r="G28" s="21">
        <v>2.48</v>
      </c>
      <c r="H28" s="21">
        <v>3.28</v>
      </c>
      <c r="I28" s="21">
        <v>32.105657869189997</v>
      </c>
      <c r="J28" s="21">
        <v>391.58</v>
      </c>
      <c r="K28" s="21">
        <v>5.5236999999999998</v>
      </c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</row>
    <row r="29" spans="1:28">
      <c r="A29" s="22" t="s">
        <v>195</v>
      </c>
      <c r="B29" s="24">
        <v>16.466666666670001</v>
      </c>
      <c r="C29" s="24">
        <v>16.399999999999999</v>
      </c>
      <c r="D29" s="24">
        <v>15.35</v>
      </c>
      <c r="E29" s="24">
        <v>17.649999999999999</v>
      </c>
      <c r="F29" s="24">
        <v>1.51</v>
      </c>
      <c r="G29" s="24">
        <v>2.56</v>
      </c>
      <c r="H29" s="24">
        <v>3.26</v>
      </c>
      <c r="I29" s="24">
        <v>32.715293238059999</v>
      </c>
      <c r="J29" s="24">
        <v>389.77</v>
      </c>
      <c r="K29" s="24">
        <v>5.4541000000000004</v>
      </c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</row>
    <row r="30" spans="1:28">
      <c r="A30" s="20" t="s">
        <v>196</v>
      </c>
      <c r="B30" s="21">
        <v>17.08333333333</v>
      </c>
      <c r="C30" s="21">
        <v>17.2</v>
      </c>
      <c r="D30" s="21">
        <v>15.95</v>
      </c>
      <c r="E30" s="21">
        <v>18.100000000000001</v>
      </c>
      <c r="F30" s="21">
        <v>1.58</v>
      </c>
      <c r="G30" s="21">
        <v>2.57</v>
      </c>
      <c r="H30" s="21">
        <v>3.26</v>
      </c>
      <c r="I30" s="21">
        <v>33.612869070110001</v>
      </c>
      <c r="J30" s="21">
        <v>384.39</v>
      </c>
      <c r="K30" s="21">
        <v>5.1924000000000001</v>
      </c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</row>
    <row r="31" spans="1:28">
      <c r="A31" s="22" t="s">
        <v>197</v>
      </c>
      <c r="B31" s="24">
        <v>15.94</v>
      </c>
      <c r="C31" s="24">
        <v>15.96</v>
      </c>
      <c r="D31" s="24">
        <v>14.7</v>
      </c>
      <c r="E31" s="24">
        <v>17.16</v>
      </c>
      <c r="F31" s="24">
        <v>1.72</v>
      </c>
      <c r="G31" s="24">
        <v>2.56</v>
      </c>
      <c r="H31" s="24">
        <v>3.29</v>
      </c>
      <c r="I31" s="24">
        <v>35.2857263852</v>
      </c>
      <c r="J31" s="24">
        <v>379.29</v>
      </c>
      <c r="K31" s="24">
        <v>4.7794999999999996</v>
      </c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</row>
    <row r="32" spans="1:28">
      <c r="A32" s="20" t="s">
        <v>198</v>
      </c>
      <c r="B32" s="21">
        <v>16.899999999999999</v>
      </c>
      <c r="C32" s="21">
        <v>16.63</v>
      </c>
      <c r="D32" s="21">
        <v>16.079999999999998</v>
      </c>
      <c r="E32" s="21">
        <v>17.989999999999998</v>
      </c>
      <c r="F32" s="21">
        <v>1.51</v>
      </c>
      <c r="G32" s="21">
        <v>2.66</v>
      </c>
      <c r="H32" s="21">
        <v>3.36</v>
      </c>
      <c r="I32" s="21">
        <v>33.258439885930002</v>
      </c>
      <c r="J32" s="21">
        <v>378.55</v>
      </c>
      <c r="K32" s="21">
        <v>4.7731000000000003</v>
      </c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</row>
    <row r="33" spans="1:28">
      <c r="A33" s="22" t="s">
        <v>199</v>
      </c>
      <c r="B33" s="24">
        <v>17.41666666667</v>
      </c>
      <c r="C33" s="24">
        <v>17.079999999999998</v>
      </c>
      <c r="D33" s="24">
        <v>16.64</v>
      </c>
      <c r="E33" s="24">
        <v>18.53</v>
      </c>
      <c r="F33" s="24">
        <v>1.58</v>
      </c>
      <c r="G33" s="24">
        <v>2.66</v>
      </c>
      <c r="H33" s="24">
        <v>3.4</v>
      </c>
      <c r="I33" s="24">
        <v>34.135575757650003</v>
      </c>
      <c r="J33" s="24">
        <v>376.64</v>
      </c>
      <c r="K33" s="24">
        <v>4.7214999999999998</v>
      </c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</row>
    <row r="34" spans="1:28">
      <c r="A34" s="20" t="s">
        <v>200</v>
      </c>
      <c r="B34" s="21">
        <v>17.34666666667</v>
      </c>
      <c r="C34" s="21">
        <v>17.010000000000002</v>
      </c>
      <c r="D34" s="21">
        <v>16.489999999999998</v>
      </c>
      <c r="E34" s="21">
        <v>18.54</v>
      </c>
      <c r="F34" s="21">
        <v>1.54</v>
      </c>
      <c r="G34" s="21">
        <v>2.65</v>
      </c>
      <c r="H34" s="21">
        <v>3.46</v>
      </c>
      <c r="I34" s="21">
        <v>33.642950760150001</v>
      </c>
      <c r="J34" s="21">
        <v>382.12</v>
      </c>
      <c r="K34" s="21">
        <v>4.6485000000000003</v>
      </c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</row>
    <row r="35" spans="1:28">
      <c r="A35" s="22" t="s">
        <v>201</v>
      </c>
      <c r="B35" s="24">
        <v>18.646666666670001</v>
      </c>
      <c r="C35" s="24">
        <v>18.670000000000002</v>
      </c>
      <c r="D35" s="24">
        <v>17.399999999999999</v>
      </c>
      <c r="E35" s="24">
        <v>19.87</v>
      </c>
      <c r="F35" s="24">
        <v>1.62</v>
      </c>
      <c r="G35" s="24">
        <v>2.71</v>
      </c>
      <c r="H35" s="24">
        <v>3.45</v>
      </c>
      <c r="I35" s="24">
        <v>34.892884000530003</v>
      </c>
      <c r="J35" s="24">
        <v>391.03</v>
      </c>
      <c r="K35" s="24">
        <v>5.4776999999999996</v>
      </c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</row>
    <row r="36" spans="1:28">
      <c r="A36" s="20" t="s">
        <v>202</v>
      </c>
      <c r="B36" s="21">
        <v>18.42333333333</v>
      </c>
      <c r="C36" s="21">
        <v>18.38</v>
      </c>
      <c r="D36" s="21">
        <v>17.25</v>
      </c>
      <c r="E36" s="21">
        <v>19.64</v>
      </c>
      <c r="F36" s="21">
        <v>1.64</v>
      </c>
      <c r="G36" s="21">
        <v>2.71</v>
      </c>
      <c r="H36" s="21">
        <v>3.53</v>
      </c>
      <c r="I36" s="21">
        <v>35.189950987129997</v>
      </c>
      <c r="J36" s="21">
        <v>385.22</v>
      </c>
      <c r="K36" s="21">
        <v>5.5598000000000001</v>
      </c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</row>
    <row r="37" spans="1:28">
      <c r="A37" s="22" t="s">
        <v>203</v>
      </c>
      <c r="B37" s="24">
        <v>17.363333333330001</v>
      </c>
      <c r="C37" s="24">
        <v>17.350000000000001</v>
      </c>
      <c r="D37" s="24">
        <v>16.239999999999998</v>
      </c>
      <c r="E37" s="24">
        <v>18.5</v>
      </c>
      <c r="F37" s="24">
        <v>1.62</v>
      </c>
      <c r="G37" s="24">
        <v>2.73</v>
      </c>
      <c r="H37" s="24">
        <v>3.56</v>
      </c>
      <c r="I37" s="24">
        <v>35.062487798120003</v>
      </c>
      <c r="J37" s="24">
        <v>387.56</v>
      </c>
      <c r="K37" s="24">
        <v>5.3636999999999997</v>
      </c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</row>
    <row r="38" spans="1:28">
      <c r="A38" s="20" t="s">
        <v>204</v>
      </c>
      <c r="B38" s="21">
        <v>16.08333333333</v>
      </c>
      <c r="C38" s="21">
        <v>15.86</v>
      </c>
      <c r="D38" s="21">
        <v>14.97</v>
      </c>
      <c r="E38" s="21">
        <v>17.420000000000002</v>
      </c>
      <c r="F38" s="21">
        <v>1.44</v>
      </c>
      <c r="G38" s="21">
        <v>2.8</v>
      </c>
      <c r="H38" s="21">
        <v>3.48</v>
      </c>
      <c r="I38" s="21">
        <v>33.155259203009997</v>
      </c>
      <c r="J38" s="21">
        <v>386.23</v>
      </c>
      <c r="K38" s="21">
        <v>5.1647999999999996</v>
      </c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</row>
    <row r="39" spans="1:28">
      <c r="A39" s="22" t="s">
        <v>205</v>
      </c>
      <c r="B39" s="24">
        <v>16.466666666670001</v>
      </c>
      <c r="C39" s="24">
        <v>16.07</v>
      </c>
      <c r="D39" s="24">
        <v>15.37</v>
      </c>
      <c r="E39" s="24">
        <v>17.96</v>
      </c>
      <c r="F39" s="24">
        <v>1.56</v>
      </c>
      <c r="G39" s="24">
        <v>2.8</v>
      </c>
      <c r="H39" s="24">
        <v>3.46</v>
      </c>
      <c r="I39" s="24">
        <v>34.598914078070003</v>
      </c>
      <c r="J39" s="24">
        <v>383.67</v>
      </c>
      <c r="K39" s="24">
        <v>5.3982000000000001</v>
      </c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</row>
    <row r="40" spans="1:28">
      <c r="A40" s="20" t="s">
        <v>206</v>
      </c>
      <c r="B40" s="21">
        <v>16.82</v>
      </c>
      <c r="C40" s="21">
        <v>16.78</v>
      </c>
      <c r="D40" s="21">
        <v>15.65</v>
      </c>
      <c r="E40" s="21">
        <v>18.03</v>
      </c>
      <c r="F40" s="21">
        <v>1.64</v>
      </c>
      <c r="G40" s="21">
        <v>2.78</v>
      </c>
      <c r="H40" s="21">
        <v>3.46</v>
      </c>
      <c r="I40" s="21">
        <v>35.475304468170002</v>
      </c>
      <c r="J40" s="21">
        <v>383.06</v>
      </c>
      <c r="K40" s="21">
        <v>5.4295</v>
      </c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</row>
    <row r="41" spans="1:28">
      <c r="A41" s="22" t="s">
        <v>207</v>
      </c>
      <c r="B41" s="24">
        <v>16.123333333329999</v>
      </c>
      <c r="C41" s="24">
        <v>16.12</v>
      </c>
      <c r="D41" s="24">
        <v>14.92</v>
      </c>
      <c r="E41" s="24">
        <v>17.329999999999998</v>
      </c>
      <c r="F41" s="24">
        <v>1.77</v>
      </c>
      <c r="G41" s="24">
        <v>2.75</v>
      </c>
      <c r="H41" s="24">
        <v>3.45</v>
      </c>
      <c r="I41" s="24">
        <v>36.904548842170001</v>
      </c>
      <c r="J41" s="24">
        <v>383.14</v>
      </c>
      <c r="K41" s="24">
        <v>5.3741000000000003</v>
      </c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</row>
    <row r="42" spans="1:28">
      <c r="A42" s="20" t="s">
        <v>208</v>
      </c>
      <c r="B42" s="21">
        <v>16.74333333333</v>
      </c>
      <c r="C42" s="21">
        <v>16.88</v>
      </c>
      <c r="D42" s="21">
        <v>15.56</v>
      </c>
      <c r="E42" s="21">
        <v>17.79</v>
      </c>
      <c r="F42" s="21">
        <v>2.04</v>
      </c>
      <c r="G42" s="21">
        <v>2.75</v>
      </c>
      <c r="H42" s="21">
        <v>3.41</v>
      </c>
      <c r="I42" s="21">
        <v>40.156159781500001</v>
      </c>
      <c r="J42" s="21">
        <v>385.31</v>
      </c>
      <c r="K42" s="21">
        <v>5.3151000000000002</v>
      </c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</row>
    <row r="43" spans="1:28">
      <c r="A43" s="22" t="s">
        <v>209</v>
      </c>
      <c r="B43" s="24">
        <v>17.86666666667</v>
      </c>
      <c r="C43" s="24">
        <v>17.96</v>
      </c>
      <c r="D43" s="24">
        <v>16.809999999999999</v>
      </c>
      <c r="E43" s="24">
        <v>18.829999999999998</v>
      </c>
      <c r="F43" s="24">
        <v>2.71</v>
      </c>
      <c r="G43" s="24">
        <v>2.73</v>
      </c>
      <c r="H43" s="24">
        <v>3.37</v>
      </c>
      <c r="I43" s="24">
        <v>48.170040462499998</v>
      </c>
      <c r="J43" s="24">
        <v>387.44</v>
      </c>
      <c r="K43" s="24">
        <v>5.1768999999999998</v>
      </c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</row>
    <row r="44" spans="1:28">
      <c r="A44" s="20" t="s">
        <v>210</v>
      </c>
      <c r="B44" s="21">
        <v>17.8</v>
      </c>
      <c r="C44" s="21">
        <v>17.940000000000001</v>
      </c>
      <c r="D44" s="21">
        <v>16.57</v>
      </c>
      <c r="E44" s="21">
        <v>18.89</v>
      </c>
      <c r="F44" s="21">
        <v>2.93</v>
      </c>
      <c r="G44" s="21">
        <v>2.75</v>
      </c>
      <c r="H44" s="21">
        <v>3.43</v>
      </c>
      <c r="I44" s="21">
        <v>50.977311609840001</v>
      </c>
      <c r="J44" s="21">
        <v>399.45</v>
      </c>
      <c r="K44" s="21">
        <v>5.4604999999999997</v>
      </c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</row>
    <row r="45" spans="1:28">
      <c r="A45" s="22" t="s">
        <v>211</v>
      </c>
      <c r="B45" s="24">
        <v>17.696666666670001</v>
      </c>
      <c r="C45" s="24">
        <v>17.97</v>
      </c>
      <c r="D45" s="24">
        <v>16.05</v>
      </c>
      <c r="E45" s="24">
        <v>19.07</v>
      </c>
      <c r="F45" s="24">
        <v>4.4000000000000004</v>
      </c>
      <c r="G45" s="24">
        <v>2.77</v>
      </c>
      <c r="H45" s="24">
        <v>3.48</v>
      </c>
      <c r="I45" s="24">
        <v>68.957024033389999</v>
      </c>
      <c r="J45" s="24">
        <v>404.76</v>
      </c>
      <c r="K45" s="24">
        <v>5.6566999999999998</v>
      </c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</row>
    <row r="46" spans="1:28">
      <c r="A46" s="20" t="s">
        <v>212</v>
      </c>
      <c r="B46" s="21">
        <v>19.399999999999999</v>
      </c>
      <c r="C46" s="21">
        <v>19.989999999999998</v>
      </c>
      <c r="D46" s="21">
        <v>17.05</v>
      </c>
      <c r="E46" s="21">
        <v>21.16</v>
      </c>
      <c r="F46" s="21">
        <v>2.95</v>
      </c>
      <c r="G46" s="21">
        <v>2.67</v>
      </c>
      <c r="H46" s="21">
        <v>3.47</v>
      </c>
      <c r="I46" s="21">
        <v>50.866961041700002</v>
      </c>
      <c r="J46" s="21">
        <v>396.21</v>
      </c>
      <c r="K46" s="21">
        <v>5.5240999999999998</v>
      </c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</row>
    <row r="47" spans="1:28">
      <c r="A47" s="22" t="s">
        <v>213</v>
      </c>
      <c r="B47" s="24">
        <v>20.66</v>
      </c>
      <c r="C47" s="24">
        <v>21.01</v>
      </c>
      <c r="D47" s="24">
        <v>17.77</v>
      </c>
      <c r="E47" s="24">
        <v>23.2</v>
      </c>
      <c r="F47" s="24">
        <v>2.23</v>
      </c>
      <c r="G47" s="24">
        <v>3.1</v>
      </c>
      <c r="H47" s="24">
        <v>3.56</v>
      </c>
      <c r="I47" s="24">
        <v>44.228915096240002</v>
      </c>
      <c r="J47" s="24">
        <v>392.85</v>
      </c>
      <c r="K47" s="24">
        <v>5.4208999999999996</v>
      </c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</row>
    <row r="48" spans="1:28">
      <c r="A48" s="20" t="s">
        <v>214</v>
      </c>
      <c r="B48" s="21">
        <v>19.06333333333</v>
      </c>
      <c r="C48" s="21">
        <v>19.12</v>
      </c>
      <c r="D48" s="21">
        <v>16.989999999999998</v>
      </c>
      <c r="E48" s="21">
        <v>21.08</v>
      </c>
      <c r="F48" s="21">
        <v>2.2400000000000002</v>
      </c>
      <c r="G48" s="21">
        <v>2.81</v>
      </c>
      <c r="H48" s="21">
        <v>3.6</v>
      </c>
      <c r="I48" s="21">
        <v>42.998796596529999</v>
      </c>
      <c r="J48" s="21">
        <v>391.93</v>
      </c>
      <c r="K48" s="21">
        <v>5.3651999999999997</v>
      </c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</row>
    <row r="49" spans="1:28">
      <c r="A49" s="22" t="s">
        <v>215</v>
      </c>
      <c r="B49" s="24">
        <v>18.513333333329999</v>
      </c>
      <c r="C49" s="24">
        <v>18.27</v>
      </c>
      <c r="D49" s="24">
        <v>17</v>
      </c>
      <c r="E49" s="24">
        <v>20.27</v>
      </c>
      <c r="F49" s="24">
        <v>2.4900000000000002</v>
      </c>
      <c r="G49" s="24">
        <v>2.81</v>
      </c>
      <c r="H49" s="24">
        <v>3.6</v>
      </c>
      <c r="I49" s="24">
        <v>46.034639839950003</v>
      </c>
      <c r="J49" s="24">
        <v>385.27</v>
      </c>
      <c r="K49" s="24">
        <v>5.1615000000000002</v>
      </c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</row>
    <row r="50" spans="1:28">
      <c r="A50" s="20" t="s">
        <v>216</v>
      </c>
      <c r="B50" s="21">
        <v>19.586666666669998</v>
      </c>
      <c r="C50" s="21">
        <v>19.61</v>
      </c>
      <c r="D50" s="21">
        <v>17.79</v>
      </c>
      <c r="E50" s="21">
        <v>21.36</v>
      </c>
      <c r="F50" s="21">
        <v>2.48</v>
      </c>
      <c r="G50" s="21">
        <v>2.78</v>
      </c>
      <c r="H50" s="21">
        <v>3.61</v>
      </c>
      <c r="I50" s="21">
        <v>45.777361879410002</v>
      </c>
      <c r="J50" s="21">
        <v>383.47</v>
      </c>
      <c r="K50" s="21">
        <v>5.0652999999999997</v>
      </c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</row>
    <row r="51" spans="1:28">
      <c r="A51" s="22" t="s">
        <v>217</v>
      </c>
      <c r="B51" s="24">
        <v>20.440000000000001</v>
      </c>
      <c r="C51" s="24">
        <v>20.58</v>
      </c>
      <c r="D51" s="24">
        <v>18.77</v>
      </c>
      <c r="E51" s="24">
        <v>21.97</v>
      </c>
      <c r="F51" s="24">
        <v>2.0299999999999998</v>
      </c>
      <c r="G51" s="24">
        <v>2.79</v>
      </c>
      <c r="H51" s="24">
        <v>3.68</v>
      </c>
      <c r="I51" s="24">
        <v>40.407808351390003</v>
      </c>
      <c r="J51" s="24">
        <v>387.35</v>
      </c>
      <c r="K51" s="24">
        <v>5.1353999999999997</v>
      </c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</row>
    <row r="52" spans="1:28">
      <c r="A52" s="20" t="s">
        <v>218</v>
      </c>
      <c r="B52" s="21">
        <v>22.25666666667</v>
      </c>
      <c r="C52" s="21">
        <v>22.59</v>
      </c>
      <c r="D52" s="21">
        <v>20.260000000000002</v>
      </c>
      <c r="E52" s="21">
        <v>23.92</v>
      </c>
      <c r="F52" s="21">
        <v>1.84</v>
      </c>
      <c r="G52" s="21">
        <v>2.79</v>
      </c>
      <c r="H52" s="21">
        <v>3.68</v>
      </c>
      <c r="I52" s="21">
        <v>38.100567486389998</v>
      </c>
      <c r="J52" s="21">
        <v>383.14</v>
      </c>
      <c r="K52" s="21">
        <v>5.0388000000000002</v>
      </c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</row>
    <row r="53" spans="1:28">
      <c r="A53" s="22" t="s">
        <v>219</v>
      </c>
      <c r="B53" s="24">
        <v>23.61</v>
      </c>
      <c r="C53" s="24">
        <v>24.18</v>
      </c>
      <c r="D53" s="24">
        <v>21.71</v>
      </c>
      <c r="E53" s="24">
        <v>24.94</v>
      </c>
      <c r="F53" s="24">
        <v>2.37</v>
      </c>
      <c r="G53" s="24">
        <v>2.94</v>
      </c>
      <c r="H53" s="24">
        <v>3.79</v>
      </c>
      <c r="I53" s="24">
        <v>45.324175370680003</v>
      </c>
      <c r="J53" s="24">
        <v>381.07</v>
      </c>
      <c r="K53" s="24">
        <v>4.9276</v>
      </c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</row>
    <row r="54" spans="1:28">
      <c r="A54" s="20" t="s">
        <v>220</v>
      </c>
      <c r="B54" s="21">
        <v>22.39</v>
      </c>
      <c r="C54" s="21">
        <v>22.64</v>
      </c>
      <c r="D54" s="21">
        <v>20.87</v>
      </c>
      <c r="E54" s="21">
        <v>23.66</v>
      </c>
      <c r="F54" s="21">
        <v>3.03</v>
      </c>
      <c r="G54" s="21">
        <v>2.96</v>
      </c>
      <c r="H54" s="21">
        <v>4.03</v>
      </c>
      <c r="I54" s="21">
        <v>53.596479562459997</v>
      </c>
      <c r="J54" s="21">
        <v>377.85</v>
      </c>
      <c r="K54" s="21">
        <v>4.8331999999999997</v>
      </c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</row>
    <row r="55" spans="1:28">
      <c r="A55" s="22" t="s">
        <v>221</v>
      </c>
      <c r="B55" s="24">
        <v>23.623333333329999</v>
      </c>
      <c r="C55" s="24">
        <v>23.9</v>
      </c>
      <c r="D55" s="24">
        <v>21.65</v>
      </c>
      <c r="E55" s="24">
        <v>25.32</v>
      </c>
      <c r="F55" s="24">
        <v>3.82</v>
      </c>
      <c r="G55" s="24">
        <v>2.96</v>
      </c>
      <c r="H55" s="24">
        <v>4.08</v>
      </c>
      <c r="I55" s="24">
        <v>63.223618916109999</v>
      </c>
      <c r="J55" s="24">
        <v>369</v>
      </c>
      <c r="K55" s="24">
        <v>4.8263999999999996</v>
      </c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</row>
    <row r="56" spans="1:28">
      <c r="A56" s="20" t="s">
        <v>222</v>
      </c>
      <c r="B56" s="21">
        <v>23.226666666669999</v>
      </c>
      <c r="C56" s="21">
        <v>23.47</v>
      </c>
      <c r="D56" s="21">
        <v>21.28</v>
      </c>
      <c r="E56" s="21">
        <v>24.93</v>
      </c>
      <c r="F56" s="21">
        <v>3.31</v>
      </c>
      <c r="G56" s="21">
        <v>2.89</v>
      </c>
      <c r="H56" s="21">
        <v>4.13</v>
      </c>
      <c r="I56" s="21">
        <v>56.731595336719998</v>
      </c>
      <c r="J56" s="21">
        <v>355.11</v>
      </c>
      <c r="K56" s="21">
        <v>4.7747000000000002</v>
      </c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</row>
    <row r="57" spans="1:28">
      <c r="A57" s="22" t="s">
        <v>223</v>
      </c>
      <c r="B57" s="24">
        <v>20.420000000000002</v>
      </c>
      <c r="C57" s="24">
        <v>20.83</v>
      </c>
      <c r="D57" s="24">
        <v>18.600000000000001</v>
      </c>
      <c r="E57" s="24">
        <v>21.83</v>
      </c>
      <c r="F57" s="24">
        <v>2.2200000000000002</v>
      </c>
      <c r="G57" s="24">
        <v>2.89</v>
      </c>
      <c r="H57" s="24">
        <v>4.22</v>
      </c>
      <c r="I57" s="24">
        <v>43.55629326343</v>
      </c>
      <c r="J57" s="24">
        <v>346.58</v>
      </c>
      <c r="K57" s="24">
        <v>5.0721999999999996</v>
      </c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</row>
    <row r="58" spans="1:28">
      <c r="A58" s="20" t="s">
        <v>224</v>
      </c>
      <c r="B58" s="21">
        <v>19.329999999999998</v>
      </c>
      <c r="C58" s="21">
        <v>19.21</v>
      </c>
      <c r="D58" s="21">
        <v>18.09</v>
      </c>
      <c r="E58" s="21">
        <v>20.69</v>
      </c>
      <c r="F58" s="21">
        <v>1.89</v>
      </c>
      <c r="G58" s="21">
        <v>2.83</v>
      </c>
      <c r="H58" s="21">
        <v>4.25</v>
      </c>
      <c r="I58" s="21">
        <v>39.284066661399997</v>
      </c>
      <c r="J58" s="21">
        <v>351.81</v>
      </c>
      <c r="K58" s="21">
        <v>5.1962000000000002</v>
      </c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</row>
    <row r="59" spans="1:28">
      <c r="A59" s="22" t="s">
        <v>225</v>
      </c>
      <c r="B59" s="24">
        <v>17.88</v>
      </c>
      <c r="C59" s="24">
        <v>17.47</v>
      </c>
      <c r="D59" s="24">
        <v>16.77</v>
      </c>
      <c r="E59" s="24">
        <v>19.399999999999999</v>
      </c>
      <c r="F59" s="24">
        <v>2.0310000000000001</v>
      </c>
      <c r="G59" s="24">
        <v>2.77</v>
      </c>
      <c r="H59" s="24">
        <v>4.07</v>
      </c>
      <c r="I59" s="24">
        <v>40.589094971290002</v>
      </c>
      <c r="J59" s="24">
        <v>344.47</v>
      </c>
      <c r="K59" s="24">
        <v>4.7725999999999997</v>
      </c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22"/>
    </row>
    <row r="60" spans="1:28">
      <c r="A60" s="20" t="s">
        <v>226</v>
      </c>
      <c r="B60" s="21">
        <v>19.367433333329998</v>
      </c>
      <c r="C60" s="21">
        <v>19.142499999999998</v>
      </c>
      <c r="D60" s="21">
        <v>18.454999999999998</v>
      </c>
      <c r="E60" s="21">
        <v>20.504799999999999</v>
      </c>
      <c r="F60" s="21">
        <v>2.2400000000000002</v>
      </c>
      <c r="G60" s="21">
        <v>2.74</v>
      </c>
      <c r="H60" s="21">
        <v>4.03</v>
      </c>
      <c r="I60" s="21">
        <v>42.957340987530003</v>
      </c>
      <c r="J60" s="21">
        <v>343.84</v>
      </c>
      <c r="K60" s="21">
        <v>4.7496</v>
      </c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</row>
    <row r="61" spans="1:28">
      <c r="A61" s="22" t="s">
        <v>227</v>
      </c>
      <c r="B61" s="24">
        <v>17.920000000000002</v>
      </c>
      <c r="C61" s="24">
        <v>17.55</v>
      </c>
      <c r="D61" s="24">
        <v>17.34</v>
      </c>
      <c r="E61" s="24">
        <v>18.87</v>
      </c>
      <c r="F61" s="24">
        <v>2.2000000000000002</v>
      </c>
      <c r="G61" s="24">
        <v>2.76</v>
      </c>
      <c r="H61" s="24">
        <v>4.03</v>
      </c>
      <c r="I61" s="24">
        <v>42.566685516379998</v>
      </c>
      <c r="J61" s="24">
        <v>340.76</v>
      </c>
      <c r="K61" s="24">
        <v>4.7568999999999999</v>
      </c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/>
      <c r="AB61" s="22"/>
    </row>
    <row r="62" spans="1:28">
      <c r="A62" s="20" t="s">
        <v>228</v>
      </c>
      <c r="B62" s="21">
        <v>18.329999999999998</v>
      </c>
      <c r="C62" s="21">
        <v>18.399999999999999</v>
      </c>
      <c r="D62" s="21">
        <v>17.29</v>
      </c>
      <c r="E62" s="21">
        <v>19.3</v>
      </c>
      <c r="F62" s="21">
        <v>2.19</v>
      </c>
      <c r="G62" s="21">
        <v>2.67</v>
      </c>
      <c r="H62" s="21">
        <v>3.89</v>
      </c>
      <c r="I62" s="21">
        <v>41.922545099110003</v>
      </c>
      <c r="J62" s="21">
        <v>324.10000000000002</v>
      </c>
      <c r="K62" s="21">
        <v>4.3723999999999998</v>
      </c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22"/>
    </row>
    <row r="63" spans="1:28">
      <c r="A63" s="22" t="s">
        <v>229</v>
      </c>
      <c r="B63" s="24">
        <v>18.7</v>
      </c>
      <c r="C63" s="24">
        <v>18.71</v>
      </c>
      <c r="D63" s="24">
        <v>17.77</v>
      </c>
      <c r="E63" s="24">
        <v>19.62</v>
      </c>
      <c r="F63" s="24">
        <v>2.4700000000000002</v>
      </c>
      <c r="G63" s="24">
        <v>2.67</v>
      </c>
      <c r="H63" s="24">
        <v>3.69</v>
      </c>
      <c r="I63" s="24">
        <v>45.187190713930001</v>
      </c>
      <c r="J63" s="24">
        <v>324.01</v>
      </c>
      <c r="K63" s="24">
        <v>4.4964000000000004</v>
      </c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  <c r="AB63" s="22"/>
    </row>
    <row r="64" spans="1:28">
      <c r="A64" s="20" t="s">
        <v>230</v>
      </c>
      <c r="B64" s="21">
        <v>18.661746031749999</v>
      </c>
      <c r="C64" s="21">
        <v>18.45</v>
      </c>
      <c r="D64" s="21">
        <v>17.95</v>
      </c>
      <c r="E64" s="21">
        <v>19.585238095240001</v>
      </c>
      <c r="F64" s="21">
        <v>2.84</v>
      </c>
      <c r="G64" s="21">
        <v>2.7</v>
      </c>
      <c r="H64" s="21">
        <v>3.69</v>
      </c>
      <c r="I64" s="21">
        <v>49.822857885879998</v>
      </c>
      <c r="J64" s="21">
        <v>322.82</v>
      </c>
      <c r="K64" s="21">
        <v>4.7319000000000004</v>
      </c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  <c r="AB64" s="22"/>
    </row>
    <row r="65" spans="1:28">
      <c r="A65" s="22" t="s">
        <v>231</v>
      </c>
      <c r="B65" s="24">
        <v>20.04</v>
      </c>
      <c r="C65" s="24">
        <v>19.850000000000001</v>
      </c>
      <c r="D65" s="24">
        <v>19.059999999999999</v>
      </c>
      <c r="E65" s="24">
        <v>21.21</v>
      </c>
      <c r="F65" s="24">
        <v>3.04</v>
      </c>
      <c r="G65" s="24">
        <v>2.63</v>
      </c>
      <c r="H65" s="24">
        <v>3.62</v>
      </c>
      <c r="I65" s="24">
        <v>51.871329827099999</v>
      </c>
      <c r="J65" s="24">
        <v>324.87</v>
      </c>
      <c r="K65" s="24">
        <v>5.0347999999999997</v>
      </c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22"/>
    </row>
    <row r="66" spans="1:28">
      <c r="A66" s="20" t="s">
        <v>232</v>
      </c>
      <c r="B66" s="21">
        <v>19.086666666669998</v>
      </c>
      <c r="C66" s="21">
        <v>19</v>
      </c>
      <c r="D66" s="21">
        <v>18.38</v>
      </c>
      <c r="E66" s="21">
        <v>19.88</v>
      </c>
      <c r="F66" s="21">
        <v>3.02</v>
      </c>
      <c r="G66" s="21">
        <v>2.66</v>
      </c>
      <c r="H66" s="21">
        <v>3.68</v>
      </c>
      <c r="I66" s="21">
        <v>51.811731184659997</v>
      </c>
      <c r="J66" s="21">
        <v>306.04000000000002</v>
      </c>
      <c r="K66" s="21">
        <v>5.0778999999999996</v>
      </c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22"/>
    </row>
    <row r="67" spans="1:28">
      <c r="A67" s="22" t="s">
        <v>233</v>
      </c>
      <c r="B67" s="24">
        <v>17.09</v>
      </c>
      <c r="C67" s="24">
        <v>17</v>
      </c>
      <c r="D67" s="24">
        <v>16.18</v>
      </c>
      <c r="E67" s="24">
        <v>18.09</v>
      </c>
      <c r="F67" s="24">
        <v>2.33</v>
      </c>
      <c r="G67" s="24">
        <v>2.65</v>
      </c>
      <c r="H67" s="24">
        <v>3.6</v>
      </c>
      <c r="I67" s="24">
        <v>43.331064581809997</v>
      </c>
      <c r="J67" s="24">
        <v>288.74</v>
      </c>
      <c r="K67" s="24">
        <v>5.8368000000000002</v>
      </c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</row>
    <row r="68" spans="1:28">
      <c r="A68" s="20" t="s">
        <v>234</v>
      </c>
      <c r="B68" s="21">
        <v>15</v>
      </c>
      <c r="C68" s="21">
        <v>15.09</v>
      </c>
      <c r="D68" s="21">
        <v>13.4</v>
      </c>
      <c r="E68" s="21">
        <v>16.510000000000002</v>
      </c>
      <c r="F68" s="21">
        <v>2.1</v>
      </c>
      <c r="G68" s="21">
        <v>2.65</v>
      </c>
      <c r="H68" s="21">
        <v>3.54</v>
      </c>
      <c r="I68" s="21">
        <v>40.497439152520002</v>
      </c>
      <c r="J68" s="21">
        <v>289.10000000000002</v>
      </c>
      <c r="K68" s="21">
        <v>5.8871000000000002</v>
      </c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  <c r="AB68" s="22"/>
    </row>
    <row r="69" spans="1:28">
      <c r="A69" s="22" t="s">
        <v>235</v>
      </c>
      <c r="B69" s="24">
        <v>14.1</v>
      </c>
      <c r="C69" s="24">
        <v>14.06</v>
      </c>
      <c r="D69" s="24">
        <v>12.43</v>
      </c>
      <c r="E69" s="24">
        <v>15.81</v>
      </c>
      <c r="F69" s="24">
        <v>2.2200000000000002</v>
      </c>
      <c r="G69" s="24">
        <v>2.63</v>
      </c>
      <c r="H69" s="24">
        <v>3.43</v>
      </c>
      <c r="I69" s="24">
        <v>41.785040111779999</v>
      </c>
      <c r="J69" s="24">
        <v>297.49</v>
      </c>
      <c r="K69" s="24">
        <v>6.8068999999999997</v>
      </c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2"/>
    </row>
    <row r="70" spans="1:28">
      <c r="A70" s="20" t="s">
        <v>236</v>
      </c>
      <c r="B70" s="21">
        <v>13.123333333330001</v>
      </c>
      <c r="C70" s="21">
        <v>13.08</v>
      </c>
      <c r="D70" s="21">
        <v>11.53</v>
      </c>
      <c r="E70" s="21">
        <v>14.76</v>
      </c>
      <c r="F70" s="21">
        <v>2.23</v>
      </c>
      <c r="G70" s="21">
        <v>2.61</v>
      </c>
      <c r="H70" s="21">
        <v>3.44</v>
      </c>
      <c r="I70" s="21">
        <v>41.818169334609998</v>
      </c>
      <c r="J70" s="21">
        <v>295.94</v>
      </c>
      <c r="K70" s="21">
        <v>6.2428999999999997</v>
      </c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  <c r="AB70" s="22"/>
    </row>
    <row r="71" spans="1:28">
      <c r="A71" s="22" t="s">
        <v>237</v>
      </c>
      <c r="B71" s="24">
        <v>13.5</v>
      </c>
      <c r="C71" s="24">
        <v>13.39</v>
      </c>
      <c r="D71" s="24">
        <v>11.79</v>
      </c>
      <c r="E71" s="24">
        <v>15.32</v>
      </c>
      <c r="F71" s="24">
        <v>2.42</v>
      </c>
      <c r="G71" s="24">
        <v>2.54</v>
      </c>
      <c r="H71" s="24">
        <v>3.19</v>
      </c>
      <c r="I71" s="24">
        <v>43.623258610070003</v>
      </c>
      <c r="J71" s="24">
        <v>308.29000000000002</v>
      </c>
      <c r="K71" s="24">
        <v>6.3410000000000002</v>
      </c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  <c r="AB71" s="22"/>
    </row>
    <row r="72" spans="1:28">
      <c r="A72" s="20" t="s">
        <v>238</v>
      </c>
      <c r="B72" s="21">
        <v>14.02666666667</v>
      </c>
      <c r="C72" s="21">
        <v>14.39</v>
      </c>
      <c r="D72" s="21">
        <v>12.79</v>
      </c>
      <c r="E72" s="21">
        <v>14.9</v>
      </c>
      <c r="F72" s="21">
        <v>2.14</v>
      </c>
      <c r="G72" s="21">
        <v>2.5099999999999998</v>
      </c>
      <c r="H72" s="21">
        <v>3</v>
      </c>
      <c r="I72" s="21">
        <v>39.951771128840001</v>
      </c>
      <c r="J72" s="21">
        <v>299.10000000000002</v>
      </c>
      <c r="K72" s="21">
        <v>5.5750000000000002</v>
      </c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</row>
    <row r="73" spans="1:28">
      <c r="A73" s="22" t="s">
        <v>239</v>
      </c>
      <c r="B73" s="24">
        <v>12.478999999999999</v>
      </c>
      <c r="C73" s="24">
        <v>12.058</v>
      </c>
      <c r="D73" s="24">
        <v>11.673</v>
      </c>
      <c r="E73" s="24">
        <v>13.706</v>
      </c>
      <c r="F73" s="24">
        <v>2.17</v>
      </c>
      <c r="G73" s="24">
        <v>2.5</v>
      </c>
      <c r="H73" s="24">
        <v>3</v>
      </c>
      <c r="I73" s="24">
        <v>40.268532594150003</v>
      </c>
      <c r="J73" s="24">
        <v>292.32</v>
      </c>
      <c r="K73" s="24">
        <v>5.2629999999999999</v>
      </c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</row>
    <row r="74" spans="1:28">
      <c r="A74" s="20" t="s">
        <v>240</v>
      </c>
      <c r="B74" s="21">
        <v>12.69966666667</v>
      </c>
      <c r="C74" s="21">
        <v>12.01</v>
      </c>
      <c r="D74" s="21">
        <v>11.977</v>
      </c>
      <c r="E74" s="21">
        <v>14.112</v>
      </c>
      <c r="F74" s="21">
        <v>2.17</v>
      </c>
      <c r="G74" s="21">
        <v>2.4</v>
      </c>
      <c r="H74" s="21">
        <v>2.84</v>
      </c>
      <c r="I74" s="21">
        <v>39.684736300940003</v>
      </c>
      <c r="J74" s="21">
        <v>292.87</v>
      </c>
      <c r="K74" s="21">
        <v>5.4551999999999996</v>
      </c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  <c r="AB74" s="22"/>
    </row>
    <row r="75" spans="1:28">
      <c r="A75" s="22" t="s">
        <v>241</v>
      </c>
      <c r="B75" s="24">
        <v>12.487966666669999</v>
      </c>
      <c r="C75" s="24">
        <v>11.8805</v>
      </c>
      <c r="D75" s="24">
        <v>12.180999999999999</v>
      </c>
      <c r="E75" s="24">
        <v>13.4024</v>
      </c>
      <c r="F75" s="24">
        <v>1.85</v>
      </c>
      <c r="G75" s="24">
        <v>2.37</v>
      </c>
      <c r="H75" s="24">
        <v>2.79</v>
      </c>
      <c r="I75" s="24">
        <v>35.622363073220001</v>
      </c>
      <c r="J75" s="24">
        <v>284.11</v>
      </c>
      <c r="K75" s="24">
        <v>5.1791999999999998</v>
      </c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  <c r="AB75" s="22"/>
    </row>
    <row r="76" spans="1:28">
      <c r="A76" s="20" t="s">
        <v>242</v>
      </c>
      <c r="B76" s="21">
        <v>13.80333333333</v>
      </c>
      <c r="C76" s="21">
        <v>13.36</v>
      </c>
      <c r="D76" s="21">
        <v>13.07</v>
      </c>
      <c r="E76" s="21">
        <v>14.98</v>
      </c>
      <c r="F76" s="21">
        <v>2.0099999999999998</v>
      </c>
      <c r="G76" s="21">
        <v>2.33</v>
      </c>
      <c r="H76" s="21">
        <v>2.74</v>
      </c>
      <c r="I76" s="21">
        <v>37.341269148969999</v>
      </c>
      <c r="J76" s="21">
        <v>288.98</v>
      </c>
      <c r="K76" s="21">
        <v>4.9992000000000001</v>
      </c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</row>
    <row r="77" spans="1:28">
      <c r="A77" s="22" t="s">
        <v>243</v>
      </c>
      <c r="B77" s="24">
        <v>13.263333333329999</v>
      </c>
      <c r="C77" s="24">
        <v>12.56</v>
      </c>
      <c r="D77" s="24">
        <v>12.81</v>
      </c>
      <c r="E77" s="24">
        <v>14.42</v>
      </c>
      <c r="F77" s="24">
        <v>1.89</v>
      </c>
      <c r="G77" s="24">
        <v>2.17</v>
      </c>
      <c r="H77" s="24">
        <v>2.76</v>
      </c>
      <c r="I77" s="24">
        <v>35.136978691560003</v>
      </c>
      <c r="J77" s="24">
        <v>295.93</v>
      </c>
      <c r="K77" s="24">
        <v>5.0091999999999999</v>
      </c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 s="22"/>
    </row>
    <row r="78" spans="1:28">
      <c r="A78" s="20" t="s">
        <v>244</v>
      </c>
      <c r="B78" s="21">
        <v>11.88</v>
      </c>
      <c r="C78" s="21">
        <v>10.92</v>
      </c>
      <c r="D78" s="21">
        <v>11.76</v>
      </c>
      <c r="E78" s="21">
        <v>12.96</v>
      </c>
      <c r="F78" s="21">
        <v>2.1030000000000002</v>
      </c>
      <c r="G78" s="21">
        <v>2.15</v>
      </c>
      <c r="H78" s="21">
        <v>2.78</v>
      </c>
      <c r="I78" s="21">
        <v>37.641987568940003</v>
      </c>
      <c r="J78" s="21">
        <v>294.12</v>
      </c>
      <c r="K78" s="21">
        <v>4.9733000000000001</v>
      </c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2"/>
      <c r="AB78" s="22"/>
    </row>
    <row r="79" spans="1:28">
      <c r="A79" s="22" t="s">
        <v>245</v>
      </c>
      <c r="B79" s="24">
        <v>10.41</v>
      </c>
      <c r="C79" s="24">
        <v>9.8000000000000007</v>
      </c>
      <c r="D79" s="24">
        <v>10.119999999999999</v>
      </c>
      <c r="E79" s="24">
        <v>11.31</v>
      </c>
      <c r="F79" s="24">
        <v>1.74</v>
      </c>
      <c r="G79" s="24">
        <v>2.13</v>
      </c>
      <c r="H79" s="24">
        <v>2.72</v>
      </c>
      <c r="I79" s="24">
        <v>33.098214086360002</v>
      </c>
      <c r="J79" s="24">
        <v>291.68</v>
      </c>
      <c r="K79" s="24">
        <v>4.8775000000000004</v>
      </c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2"/>
      <c r="AB79" s="22"/>
    </row>
    <row r="80" spans="1:28">
      <c r="A80" s="20" t="s">
        <v>246</v>
      </c>
      <c r="B80" s="21">
        <v>11.443333333329999</v>
      </c>
      <c r="C80" s="21">
        <v>11.06</v>
      </c>
      <c r="D80" s="21">
        <v>10.78</v>
      </c>
      <c r="E80" s="21">
        <v>12.49</v>
      </c>
      <c r="F80" s="21">
        <v>1.86</v>
      </c>
      <c r="G80" s="21">
        <v>2.02</v>
      </c>
      <c r="H80" s="21">
        <v>2.77</v>
      </c>
      <c r="I80" s="21">
        <v>34.06635658479</v>
      </c>
      <c r="J80" s="21">
        <v>287.08</v>
      </c>
      <c r="K80" s="21">
        <v>5.1393000000000004</v>
      </c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  <c r="AB80" s="22"/>
    </row>
    <row r="81" spans="1:28">
      <c r="A81" s="22" t="s">
        <v>247</v>
      </c>
      <c r="B81" s="24">
        <v>10.75333333333</v>
      </c>
      <c r="C81" s="24">
        <v>10.199999999999999</v>
      </c>
      <c r="D81" s="24">
        <v>10.050000000000001</v>
      </c>
      <c r="E81" s="24">
        <v>12.01</v>
      </c>
      <c r="F81" s="24">
        <v>1.77</v>
      </c>
      <c r="G81" s="24">
        <v>2.0099999999999998</v>
      </c>
      <c r="H81" s="24">
        <v>2.78</v>
      </c>
      <c r="I81" s="24">
        <v>32.93268823415</v>
      </c>
      <c r="J81" s="24">
        <v>287.33</v>
      </c>
      <c r="K81" s="24">
        <v>5.5305999999999997</v>
      </c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  <c r="AB81" s="22"/>
    </row>
    <row r="82" spans="1:28">
      <c r="A82" s="20" t="s">
        <v>248</v>
      </c>
      <c r="B82" s="21">
        <v>13.16666666667</v>
      </c>
      <c r="C82" s="21">
        <v>12.47</v>
      </c>
      <c r="D82" s="21">
        <v>12.37</v>
      </c>
      <c r="E82" s="21">
        <v>14.66</v>
      </c>
      <c r="F82" s="21">
        <v>1.79</v>
      </c>
      <c r="G82" s="21">
        <v>1.95</v>
      </c>
      <c r="H82" s="21">
        <v>2.78</v>
      </c>
      <c r="I82" s="21">
        <v>32.890317350250001</v>
      </c>
      <c r="J82" s="21">
        <v>285.95999999999998</v>
      </c>
      <c r="K82" s="21">
        <v>5.1942000000000004</v>
      </c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  <c r="AB82" s="22"/>
    </row>
    <row r="83" spans="1:28">
      <c r="A83" s="22" t="s">
        <v>249</v>
      </c>
      <c r="B83" s="24">
        <v>15.86666666667</v>
      </c>
      <c r="C83" s="24">
        <v>15.3</v>
      </c>
      <c r="D83" s="24">
        <v>14.96</v>
      </c>
      <c r="E83" s="24">
        <v>17.34</v>
      </c>
      <c r="F83" s="24">
        <v>2.15</v>
      </c>
      <c r="G83" s="24">
        <v>1.87</v>
      </c>
      <c r="H83" s="24">
        <v>2.76</v>
      </c>
      <c r="I83" s="24">
        <v>36.868063947810001</v>
      </c>
      <c r="J83" s="24">
        <v>282.62</v>
      </c>
      <c r="K83" s="24">
        <v>5.0602999999999998</v>
      </c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2"/>
      <c r="AB83" s="22"/>
    </row>
    <row r="84" spans="1:28">
      <c r="A84" s="20" t="s">
        <v>250</v>
      </c>
      <c r="B84" s="21">
        <v>16.06333333333</v>
      </c>
      <c r="C84" s="21">
        <v>15.14</v>
      </c>
      <c r="D84" s="21">
        <v>15.3</v>
      </c>
      <c r="E84" s="21">
        <v>17.75</v>
      </c>
      <c r="F84" s="21">
        <v>2.25</v>
      </c>
      <c r="G84" s="21">
        <v>1.89</v>
      </c>
      <c r="H84" s="21">
        <v>2.88</v>
      </c>
      <c r="I84" s="21">
        <v>38.258779983659998</v>
      </c>
      <c r="J84" s="21">
        <v>276.44</v>
      </c>
      <c r="K84" s="21">
        <v>5.2618999999999998</v>
      </c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  <c r="AB84" s="22"/>
    </row>
    <row r="85" spans="1:28">
      <c r="A85" s="22" t="s">
        <v>251</v>
      </c>
      <c r="B85" s="24">
        <v>16.393333333329998</v>
      </c>
      <c r="C85" s="24">
        <v>15.77</v>
      </c>
      <c r="D85" s="24">
        <v>15.52</v>
      </c>
      <c r="E85" s="24">
        <v>17.89</v>
      </c>
      <c r="F85" s="24">
        <v>2.2999999999999998</v>
      </c>
      <c r="G85" s="24">
        <v>1.91</v>
      </c>
      <c r="H85" s="24">
        <v>2.93</v>
      </c>
      <c r="I85" s="24">
        <v>38.994902784590003</v>
      </c>
      <c r="J85" s="24">
        <v>261.31</v>
      </c>
      <c r="K85" s="24">
        <v>5.0269000000000004</v>
      </c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2"/>
      <c r="AB85" s="22"/>
    </row>
    <row r="86" spans="1:28">
      <c r="A86" s="20" t="s">
        <v>252</v>
      </c>
      <c r="B86" s="21">
        <v>18.986666666670001</v>
      </c>
      <c r="C86" s="21">
        <v>19.010000000000002</v>
      </c>
      <c r="D86" s="21">
        <v>17.88</v>
      </c>
      <c r="E86" s="21">
        <v>20.07</v>
      </c>
      <c r="F86" s="21">
        <v>2.31</v>
      </c>
      <c r="G86" s="21">
        <v>2</v>
      </c>
      <c r="H86" s="21">
        <v>2.99</v>
      </c>
      <c r="I86" s="21">
        <v>39.58484367474</v>
      </c>
      <c r="J86" s="21">
        <v>256.08</v>
      </c>
      <c r="K86" s="21">
        <v>5.1797000000000004</v>
      </c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  <c r="AB86" s="22"/>
    </row>
    <row r="87" spans="1:28">
      <c r="A87" s="22" t="s">
        <v>253</v>
      </c>
      <c r="B87" s="24">
        <v>20.27</v>
      </c>
      <c r="C87" s="24">
        <v>20.22</v>
      </c>
      <c r="D87" s="24">
        <v>19.34</v>
      </c>
      <c r="E87" s="24">
        <v>21.25</v>
      </c>
      <c r="F87" s="24">
        <v>2.79</v>
      </c>
      <c r="G87" s="24">
        <v>2.08</v>
      </c>
      <c r="H87" s="24">
        <v>3.17</v>
      </c>
      <c r="I87" s="24">
        <v>45.9159294293</v>
      </c>
      <c r="J87" s="24">
        <v>256.69</v>
      </c>
      <c r="K87" s="24">
        <v>5.2603</v>
      </c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  <c r="AB87" s="22"/>
    </row>
    <row r="88" spans="1:28">
      <c r="A88" s="20" t="s">
        <v>254</v>
      </c>
      <c r="B88" s="21">
        <v>22.7</v>
      </c>
      <c r="C88" s="21">
        <v>22.4</v>
      </c>
      <c r="D88" s="21">
        <v>21.84</v>
      </c>
      <c r="E88" s="21">
        <v>23.86</v>
      </c>
      <c r="F88" s="21">
        <v>2.54</v>
      </c>
      <c r="G88" s="21">
        <v>2.2000000000000002</v>
      </c>
      <c r="H88" s="21">
        <v>3.35</v>
      </c>
      <c r="I88" s="21">
        <v>43.572511808670001</v>
      </c>
      <c r="J88" s="21">
        <v>264.74</v>
      </c>
      <c r="K88" s="21">
        <v>5.2088999999999999</v>
      </c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  <c r="AB88" s="22"/>
    </row>
    <row r="89" spans="1:28">
      <c r="A89" s="22" t="s">
        <v>255</v>
      </c>
      <c r="B89" s="24">
        <v>21.95</v>
      </c>
      <c r="C89" s="24">
        <v>21.95</v>
      </c>
      <c r="D89" s="24">
        <v>21.26</v>
      </c>
      <c r="E89" s="24">
        <v>22.64</v>
      </c>
      <c r="F89" s="24">
        <v>2.72</v>
      </c>
      <c r="G89" s="24">
        <v>2.4700000000000002</v>
      </c>
      <c r="H89" s="24">
        <v>3.57</v>
      </c>
      <c r="I89" s="24">
        <v>47.190940188730004</v>
      </c>
      <c r="J89" s="24">
        <v>310.72000000000003</v>
      </c>
      <c r="K89" s="24">
        <v>5.4123000000000001</v>
      </c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  <c r="AA89" s="22"/>
      <c r="AB89" s="22"/>
    </row>
    <row r="90" spans="1:28">
      <c r="A90" s="20" t="s">
        <v>256</v>
      </c>
      <c r="B90" s="21">
        <v>24.163333333330002</v>
      </c>
      <c r="C90" s="21">
        <v>24.59</v>
      </c>
      <c r="D90" s="21">
        <v>23.05</v>
      </c>
      <c r="E90" s="21">
        <v>24.85</v>
      </c>
      <c r="F90" s="21">
        <v>2.36</v>
      </c>
      <c r="G90" s="21">
        <v>2.5099999999999998</v>
      </c>
      <c r="H90" s="21">
        <v>3.73</v>
      </c>
      <c r="I90" s="21">
        <v>43.117883868040003</v>
      </c>
      <c r="J90" s="21">
        <v>293.18</v>
      </c>
      <c r="K90" s="21">
        <v>5.1538000000000004</v>
      </c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  <c r="AA90" s="22"/>
      <c r="AB90" s="22"/>
    </row>
    <row r="91" spans="1:28">
      <c r="A91" s="22" t="s">
        <v>257</v>
      </c>
      <c r="B91" s="24">
        <v>25.1</v>
      </c>
      <c r="C91" s="24">
        <v>25.59</v>
      </c>
      <c r="D91" s="24">
        <v>23.63</v>
      </c>
      <c r="E91" s="24">
        <v>26.08</v>
      </c>
      <c r="F91" s="24">
        <v>2.36</v>
      </c>
      <c r="G91" s="24">
        <v>2.66</v>
      </c>
      <c r="H91" s="24">
        <v>3.94</v>
      </c>
      <c r="I91" s="24">
        <v>43.97325348519</v>
      </c>
      <c r="J91" s="24">
        <v>283.07</v>
      </c>
      <c r="K91" s="24">
        <v>5.1573000000000002</v>
      </c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2"/>
      <c r="AB91" s="22"/>
    </row>
    <row r="92" spans="1:28">
      <c r="A92" s="20" t="s">
        <v>258</v>
      </c>
      <c r="B92" s="21">
        <v>25.31</v>
      </c>
      <c r="C92" s="21">
        <v>25.38</v>
      </c>
      <c r="D92" s="21">
        <v>23.28</v>
      </c>
      <c r="E92" s="21">
        <v>27.27</v>
      </c>
      <c r="F92" s="21">
        <v>2.42</v>
      </c>
      <c r="G92" s="21">
        <v>3.36</v>
      </c>
      <c r="H92" s="21">
        <v>4.1500000000000004</v>
      </c>
      <c r="I92" s="21">
        <v>48.171910295080004</v>
      </c>
      <c r="J92" s="21">
        <v>284.32</v>
      </c>
      <c r="K92" s="21">
        <v>5.1882000000000001</v>
      </c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  <c r="AB92" s="22"/>
    </row>
    <row r="93" spans="1:28">
      <c r="A93" s="22" t="s">
        <v>259</v>
      </c>
      <c r="B93" s="24">
        <v>27.220966666670002</v>
      </c>
      <c r="C93" s="24">
        <v>27.704799999999999</v>
      </c>
      <c r="D93" s="24">
        <v>24.677099999999999</v>
      </c>
      <c r="E93" s="24">
        <v>29.280999999999999</v>
      </c>
      <c r="F93" s="24">
        <v>2.65</v>
      </c>
      <c r="G93" s="24">
        <v>3.46</v>
      </c>
      <c r="H93" s="24">
        <v>4.21</v>
      </c>
      <c r="I93" s="24">
        <v>51.480932963329998</v>
      </c>
      <c r="J93" s="24">
        <v>299.86</v>
      </c>
      <c r="K93" s="24">
        <v>5.2466999999999997</v>
      </c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  <c r="AA93" s="22"/>
      <c r="AB93" s="22"/>
    </row>
    <row r="94" spans="1:28">
      <c r="A94" s="20" t="s">
        <v>260</v>
      </c>
      <c r="B94" s="21">
        <v>27.49</v>
      </c>
      <c r="C94" s="21">
        <v>27.47</v>
      </c>
      <c r="D94" s="21">
        <v>25.08</v>
      </c>
      <c r="E94" s="21">
        <v>29.92</v>
      </c>
      <c r="F94" s="21">
        <v>2.79</v>
      </c>
      <c r="G94" s="21">
        <v>3.51</v>
      </c>
      <c r="H94" s="21">
        <v>4.46</v>
      </c>
      <c r="I94" s="21">
        <v>53.588077321390003</v>
      </c>
      <c r="J94" s="21">
        <v>286.39</v>
      </c>
      <c r="K94" s="21">
        <v>5.0648999999999997</v>
      </c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  <c r="AB94" s="22"/>
    </row>
    <row r="95" spans="1:28">
      <c r="A95" s="22" t="s">
        <v>261</v>
      </c>
      <c r="B95" s="24">
        <v>23.47</v>
      </c>
      <c r="C95" s="24">
        <v>22.54</v>
      </c>
      <c r="D95" s="24">
        <v>22.03</v>
      </c>
      <c r="E95" s="24">
        <v>25.84</v>
      </c>
      <c r="F95" s="24">
        <v>3.03</v>
      </c>
      <c r="G95" s="24">
        <v>3.68</v>
      </c>
      <c r="H95" s="24">
        <v>4.6399999999999997</v>
      </c>
      <c r="I95" s="24">
        <v>57.432611077339999</v>
      </c>
      <c r="J95" s="24">
        <v>279.69</v>
      </c>
      <c r="K95" s="24">
        <v>5.0644999999999998</v>
      </c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  <c r="AA95" s="22"/>
      <c r="AB95" s="22"/>
    </row>
    <row r="96" spans="1:28">
      <c r="A96" s="20" t="s">
        <v>262</v>
      </c>
      <c r="B96" s="21">
        <v>27.18666666667</v>
      </c>
      <c r="C96" s="21">
        <v>27.34</v>
      </c>
      <c r="D96" s="21">
        <v>25.39</v>
      </c>
      <c r="E96" s="21">
        <v>28.83</v>
      </c>
      <c r="F96" s="21">
        <v>3.58</v>
      </c>
      <c r="G96" s="21">
        <v>3.55</v>
      </c>
      <c r="H96" s="21">
        <v>4.53</v>
      </c>
      <c r="I96" s="21">
        <v>63.418925452410001</v>
      </c>
      <c r="J96" s="21">
        <v>275.19</v>
      </c>
      <c r="K96" s="21">
        <v>4.9795999999999996</v>
      </c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  <c r="AA96" s="22"/>
      <c r="AB96" s="22"/>
    </row>
    <row r="97" spans="1:28">
      <c r="A97" s="22" t="s">
        <v>263</v>
      </c>
      <c r="B97" s="24">
        <v>29.620766666670001</v>
      </c>
      <c r="C97" s="24">
        <v>29.677299999999999</v>
      </c>
      <c r="D97" s="24">
        <v>27.324100000000001</v>
      </c>
      <c r="E97" s="24">
        <v>31.860900000000001</v>
      </c>
      <c r="F97" s="24">
        <v>4.28</v>
      </c>
      <c r="G97" s="24">
        <v>3.6</v>
      </c>
      <c r="H97" s="24">
        <v>4.74</v>
      </c>
      <c r="I97" s="24">
        <v>72.299258912159999</v>
      </c>
      <c r="J97" s="24">
        <v>285.73</v>
      </c>
      <c r="K97" s="24">
        <v>4.9976000000000003</v>
      </c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  <c r="AB97" s="22"/>
    </row>
    <row r="98" spans="1:28">
      <c r="A98" s="20" t="s">
        <v>264</v>
      </c>
      <c r="B98" s="21">
        <v>28.176666666669998</v>
      </c>
      <c r="C98" s="21">
        <v>28.53</v>
      </c>
      <c r="D98" s="21">
        <v>26.027100000000001</v>
      </c>
      <c r="E98" s="21">
        <v>29.972899999999999</v>
      </c>
      <c r="F98" s="21">
        <v>3.96</v>
      </c>
      <c r="G98" s="21">
        <v>3.96</v>
      </c>
      <c r="H98" s="21">
        <v>4.8600000000000003</v>
      </c>
      <c r="I98" s="21">
        <v>70.206108911550004</v>
      </c>
      <c r="J98" s="21">
        <v>281.58999999999997</v>
      </c>
      <c r="K98" s="21">
        <v>4.9691999999999998</v>
      </c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  <c r="AB98" s="22"/>
    </row>
    <row r="99" spans="1:28">
      <c r="A99" s="22" t="s">
        <v>265</v>
      </c>
      <c r="B99" s="24">
        <v>29.262899999999998</v>
      </c>
      <c r="C99" s="24">
        <v>29.43</v>
      </c>
      <c r="D99" s="24">
        <v>27.0504</v>
      </c>
      <c r="E99" s="24">
        <v>31.308299999999999</v>
      </c>
      <c r="F99" s="24">
        <v>4.41</v>
      </c>
      <c r="G99" s="24">
        <v>4.01</v>
      </c>
      <c r="H99" s="24">
        <v>4.84</v>
      </c>
      <c r="I99" s="24">
        <v>75.894775487410001</v>
      </c>
      <c r="J99" s="24">
        <v>274.47000000000003</v>
      </c>
      <c r="K99" s="24">
        <v>4.8864000000000001</v>
      </c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  <c r="AB99" s="22"/>
    </row>
    <row r="100" spans="1:28">
      <c r="A100" s="20" t="s">
        <v>266</v>
      </c>
      <c r="B100" s="21">
        <v>32.082833333330001</v>
      </c>
      <c r="C100" s="21">
        <v>32.621000000000002</v>
      </c>
      <c r="D100" s="21">
        <v>29.741499999999998</v>
      </c>
      <c r="E100" s="21">
        <v>33.886000000000003</v>
      </c>
      <c r="F100" s="21">
        <v>5.0599999999999996</v>
      </c>
      <c r="G100" s="21">
        <v>4.03</v>
      </c>
      <c r="H100" s="21">
        <v>4.9000000000000004</v>
      </c>
      <c r="I100" s="21">
        <v>83.923697013430001</v>
      </c>
      <c r="J100" s="21">
        <v>273.68</v>
      </c>
      <c r="K100" s="21">
        <v>4.8903999999999996</v>
      </c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A100" s="22"/>
      <c r="AB100" s="22"/>
    </row>
    <row r="101" spans="1:28">
      <c r="A101" s="22" t="s">
        <v>267</v>
      </c>
      <c r="B101" s="24">
        <v>31.40016666667</v>
      </c>
      <c r="C101" s="24">
        <v>30.932300000000001</v>
      </c>
      <c r="D101" s="24">
        <v>30.222300000000001</v>
      </c>
      <c r="E101" s="24">
        <v>33.045900000000003</v>
      </c>
      <c r="F101" s="24">
        <v>5.0199999999999996</v>
      </c>
      <c r="G101" s="24">
        <v>4.3099999999999996</v>
      </c>
      <c r="H101" s="24">
        <v>5.04</v>
      </c>
      <c r="I101" s="24">
        <v>84.863923536049995</v>
      </c>
      <c r="J101" s="24">
        <v>270</v>
      </c>
      <c r="K101" s="24">
        <v>4.8301999999999996</v>
      </c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  <c r="AA101" s="22"/>
      <c r="AB101" s="22"/>
    </row>
    <row r="102" spans="1:28">
      <c r="A102" s="20" t="s">
        <v>268</v>
      </c>
      <c r="B102" s="21">
        <v>32.331000000000003</v>
      </c>
      <c r="C102" s="21">
        <v>32.524090909089999</v>
      </c>
      <c r="D102" s="21">
        <v>30.100909090910001</v>
      </c>
      <c r="E102" s="21">
        <v>34.368000000000002</v>
      </c>
      <c r="F102" s="21">
        <v>5.55</v>
      </c>
      <c r="G102" s="21">
        <v>4.3899999999999997</v>
      </c>
      <c r="H102" s="21">
        <v>5.13</v>
      </c>
      <c r="I102" s="21">
        <v>91.741203471290007</v>
      </c>
      <c r="J102" s="21">
        <v>266.01</v>
      </c>
      <c r="K102" s="21">
        <v>4.6814</v>
      </c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  <c r="AB102" s="22"/>
    </row>
    <row r="103" spans="1:28">
      <c r="A103" s="22" t="s">
        <v>269</v>
      </c>
      <c r="B103" s="24">
        <v>25.204666666670001</v>
      </c>
      <c r="C103" s="24">
        <v>25.125499999999999</v>
      </c>
      <c r="D103" s="24">
        <v>22.085999999999999</v>
      </c>
      <c r="E103" s="24">
        <v>28.4025</v>
      </c>
      <c r="F103" s="24">
        <v>8.9499999999999993</v>
      </c>
      <c r="G103" s="24">
        <v>4.4400000000000004</v>
      </c>
      <c r="H103" s="24">
        <v>5.05</v>
      </c>
      <c r="I103" s="24">
        <v>133.21217067412999</v>
      </c>
      <c r="J103" s="24">
        <v>271.45</v>
      </c>
      <c r="K103" s="24">
        <v>4.6398000000000001</v>
      </c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  <c r="AB103" s="22"/>
    </row>
    <row r="104" spans="1:28">
      <c r="A104" s="20" t="s">
        <v>270</v>
      </c>
      <c r="B104" s="21">
        <v>25.957272727269999</v>
      </c>
      <c r="C104" s="21">
        <v>25.636363636359999</v>
      </c>
      <c r="D104" s="21">
        <v>22.68545454545</v>
      </c>
      <c r="E104" s="21">
        <v>29.55</v>
      </c>
      <c r="F104" s="21">
        <v>8.17</v>
      </c>
      <c r="G104" s="21">
        <v>4.6500000000000004</v>
      </c>
      <c r="H104" s="21">
        <v>4.88</v>
      </c>
      <c r="I104" s="21">
        <v>124.62349996137</v>
      </c>
      <c r="J104" s="21">
        <v>265.49</v>
      </c>
      <c r="K104" s="21">
        <v>4.6570999999999998</v>
      </c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  <c r="AB104" s="22"/>
    </row>
    <row r="105" spans="1:28">
      <c r="A105" s="22" t="s">
        <v>271</v>
      </c>
      <c r="B105" s="24">
        <v>27.23883333333</v>
      </c>
      <c r="C105" s="24">
        <v>27.405999999999999</v>
      </c>
      <c r="D105" s="24">
        <v>24.742000000000001</v>
      </c>
      <c r="E105" s="24">
        <v>29.5685</v>
      </c>
      <c r="F105" s="24">
        <v>5.63</v>
      </c>
      <c r="G105" s="24">
        <v>4.59</v>
      </c>
      <c r="H105" s="24">
        <v>4.8</v>
      </c>
      <c r="I105" s="24">
        <v>93.439894737740005</v>
      </c>
      <c r="J105" s="24">
        <v>261.87</v>
      </c>
      <c r="K105" s="24">
        <v>4.5574000000000003</v>
      </c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  <c r="AA105" s="22"/>
      <c r="AB105" s="22"/>
    </row>
    <row r="106" spans="1:28">
      <c r="A106" s="20" t="s">
        <v>272</v>
      </c>
      <c r="B106" s="21">
        <v>25.02257575758</v>
      </c>
      <c r="C106" s="21">
        <v>24.395454545450001</v>
      </c>
      <c r="D106" s="21">
        <v>23.433636363640002</v>
      </c>
      <c r="E106" s="21">
        <v>27.238636363640001</v>
      </c>
      <c r="F106" s="21">
        <v>5.16</v>
      </c>
      <c r="G106" s="21">
        <v>4.57</v>
      </c>
      <c r="H106" s="21">
        <v>4.87</v>
      </c>
      <c r="I106" s="21">
        <v>87.684854578550002</v>
      </c>
      <c r="J106" s="21">
        <v>263.02999999999997</v>
      </c>
      <c r="K106" s="21">
        <v>4.4039999999999999</v>
      </c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22"/>
      <c r="AB106" s="22"/>
    </row>
    <row r="107" spans="1:28">
      <c r="A107" s="22" t="s">
        <v>273</v>
      </c>
      <c r="B107" s="24">
        <v>25.718</v>
      </c>
      <c r="C107" s="24">
        <v>25.640999999999998</v>
      </c>
      <c r="D107" s="24">
        <v>24.092500000000001</v>
      </c>
      <c r="E107" s="24">
        <v>27.420500000000001</v>
      </c>
      <c r="F107" s="24">
        <v>5.17</v>
      </c>
      <c r="G107" s="24">
        <v>4.4800000000000004</v>
      </c>
      <c r="H107" s="24">
        <v>4.7300000000000004</v>
      </c>
      <c r="I107" s="24">
        <v>87.283581620749999</v>
      </c>
      <c r="J107" s="24">
        <v>260.48</v>
      </c>
      <c r="K107" s="24">
        <v>4.3650000000000002</v>
      </c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  <c r="AB107" s="22"/>
    </row>
    <row r="108" spans="1:28">
      <c r="A108" s="20" t="s">
        <v>274</v>
      </c>
      <c r="B108" s="21">
        <v>27.546825396829998</v>
      </c>
      <c r="C108" s="21">
        <v>28.45047619048</v>
      </c>
      <c r="D108" s="21">
        <v>25.58</v>
      </c>
      <c r="E108" s="21">
        <v>28.61</v>
      </c>
      <c r="F108" s="21">
        <v>4.21</v>
      </c>
      <c r="G108" s="21">
        <v>4.3600000000000003</v>
      </c>
      <c r="H108" s="21">
        <v>4.66</v>
      </c>
      <c r="I108" s="21">
        <v>75.008042293030002</v>
      </c>
      <c r="J108" s="21">
        <v>272.36</v>
      </c>
      <c r="K108" s="21">
        <v>4.4333</v>
      </c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  <c r="AA108" s="22"/>
      <c r="AB108" s="22"/>
    </row>
    <row r="109" spans="1:28">
      <c r="A109" s="22" t="s">
        <v>275</v>
      </c>
      <c r="B109" s="24">
        <v>26.966031746030001</v>
      </c>
      <c r="C109" s="24">
        <v>27.724285714290001</v>
      </c>
      <c r="D109" s="24">
        <v>25.613809523810001</v>
      </c>
      <c r="E109" s="24">
        <v>27.56</v>
      </c>
      <c r="F109" s="24">
        <v>3.71</v>
      </c>
      <c r="G109" s="24">
        <v>4.33</v>
      </c>
      <c r="H109" s="24">
        <v>4.6900000000000004</v>
      </c>
      <c r="I109" s="24">
        <v>68.814061457180003</v>
      </c>
      <c r="J109" s="24">
        <v>270.23</v>
      </c>
      <c r="K109" s="24">
        <v>4.3738000000000001</v>
      </c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  <c r="AA109" s="22"/>
      <c r="AB109" s="22"/>
    </row>
    <row r="110" spans="1:28">
      <c r="A110" s="20" t="s">
        <v>276</v>
      </c>
      <c r="B110" s="21">
        <v>24.80367965368</v>
      </c>
      <c r="C110" s="21">
        <v>24.53818181818</v>
      </c>
      <c r="D110" s="21">
        <v>23.43</v>
      </c>
      <c r="E110" s="21">
        <v>26.442857142859999</v>
      </c>
      <c r="F110" s="21">
        <v>3.1</v>
      </c>
      <c r="G110" s="21">
        <v>3.75</v>
      </c>
      <c r="H110" s="21">
        <v>4.66</v>
      </c>
      <c r="I110" s="21">
        <v>58.628975134549997</v>
      </c>
      <c r="J110" s="21">
        <v>267.52999999999997</v>
      </c>
      <c r="K110" s="21">
        <v>4.2542999999999997</v>
      </c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  <c r="AA110" s="22"/>
      <c r="AB110" s="22"/>
    </row>
    <row r="111" spans="1:28">
      <c r="A111" s="22" t="s">
        <v>277</v>
      </c>
      <c r="B111" s="24">
        <v>25.821159420290002</v>
      </c>
      <c r="C111" s="24">
        <v>25.697826086959999</v>
      </c>
      <c r="D111" s="24">
        <v>24.32043478261</v>
      </c>
      <c r="E111" s="24">
        <v>27.445217391300002</v>
      </c>
      <c r="F111" s="24">
        <v>2.95</v>
      </c>
      <c r="G111" s="24">
        <v>3.79</v>
      </c>
      <c r="H111" s="24">
        <v>4.54</v>
      </c>
      <c r="I111" s="24">
        <v>56.916328793410003</v>
      </c>
      <c r="J111" s="24">
        <v>272.39</v>
      </c>
      <c r="K111" s="24">
        <v>4.2207999999999997</v>
      </c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  <c r="AA111" s="22"/>
      <c r="AB111" s="22"/>
    </row>
    <row r="112" spans="1:28">
      <c r="A112" s="20" t="s">
        <v>278</v>
      </c>
      <c r="B112" s="21">
        <v>25.207666666670001</v>
      </c>
      <c r="C112" s="21">
        <v>25.544</v>
      </c>
      <c r="D112" s="21">
        <v>23.963999999999999</v>
      </c>
      <c r="E112" s="21">
        <v>26.114999999999998</v>
      </c>
      <c r="F112" s="21">
        <v>2.15</v>
      </c>
      <c r="G112" s="21">
        <v>3.79</v>
      </c>
      <c r="H112" s="21">
        <v>4.54</v>
      </c>
      <c r="I112" s="21">
        <v>47.201630414470003</v>
      </c>
      <c r="J112" s="21">
        <v>283.42</v>
      </c>
      <c r="K112" s="21">
        <v>4.3529999999999998</v>
      </c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2"/>
      <c r="AB112" s="22"/>
    </row>
    <row r="113" spans="1:28">
      <c r="A113" s="22" t="s">
        <v>279</v>
      </c>
      <c r="B113" s="24">
        <v>20.731884057969999</v>
      </c>
      <c r="C113" s="24">
        <v>20.478260869570001</v>
      </c>
      <c r="D113" s="24">
        <v>19.541739130429999</v>
      </c>
      <c r="E113" s="24">
        <v>22.175652173909999</v>
      </c>
      <c r="F113" s="24">
        <v>2.4500000000000002</v>
      </c>
      <c r="G113" s="24">
        <v>3.52</v>
      </c>
      <c r="H113" s="24">
        <v>4.59</v>
      </c>
      <c r="I113" s="24">
        <v>49.594944465810002</v>
      </c>
      <c r="J113" s="24">
        <v>283.06</v>
      </c>
      <c r="K113" s="24">
        <v>4.4012000000000002</v>
      </c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  <c r="AA113" s="22"/>
      <c r="AB113" s="22"/>
    </row>
    <row r="114" spans="1:28">
      <c r="A114" s="20" t="s">
        <v>280</v>
      </c>
      <c r="B114" s="21">
        <v>18.688181818179999</v>
      </c>
      <c r="C114" s="21">
        <v>18.942272727270002</v>
      </c>
      <c r="D114" s="21">
        <v>17.532272727270001</v>
      </c>
      <c r="E114" s="21">
        <v>19.59</v>
      </c>
      <c r="F114" s="21">
        <v>2.36</v>
      </c>
      <c r="G114" s="21">
        <v>3.46</v>
      </c>
      <c r="H114" s="21">
        <v>4.38</v>
      </c>
      <c r="I114" s="21">
        <v>48.074528796099997</v>
      </c>
      <c r="J114" s="21">
        <v>276.16000000000003</v>
      </c>
      <c r="K114" s="21">
        <v>4.1226000000000003</v>
      </c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  <c r="AA114" s="22"/>
      <c r="AB114" s="22"/>
    </row>
    <row r="115" spans="1:28">
      <c r="A115" s="22" t="s">
        <v>281</v>
      </c>
      <c r="B115" s="24">
        <v>18.51978947368</v>
      </c>
      <c r="C115" s="24">
        <v>18.60473684211</v>
      </c>
      <c r="D115" s="24">
        <v>17.641999999999999</v>
      </c>
      <c r="E115" s="24">
        <v>19.31263157895</v>
      </c>
      <c r="F115" s="24">
        <v>2.41</v>
      </c>
      <c r="G115" s="24">
        <v>3.4</v>
      </c>
      <c r="H115" s="24">
        <v>4.2699999999999996</v>
      </c>
      <c r="I115" s="24">
        <v>48.321934751610002</v>
      </c>
      <c r="J115" s="24">
        <v>275.85000000000002</v>
      </c>
      <c r="K115" s="24">
        <v>4.3695000000000004</v>
      </c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  <c r="AA115" s="22"/>
      <c r="AB115" s="22"/>
    </row>
    <row r="116" spans="1:28">
      <c r="A116" s="20" t="s">
        <v>282</v>
      </c>
      <c r="B116" s="21">
        <v>19.154812409809999</v>
      </c>
      <c r="C116" s="21">
        <v>19.484999999999999</v>
      </c>
      <c r="D116" s="21">
        <v>18.291818181819998</v>
      </c>
      <c r="E116" s="21">
        <v>19.68761904762</v>
      </c>
      <c r="F116" s="21">
        <v>2.25</v>
      </c>
      <c r="G116" s="21">
        <v>3.06</v>
      </c>
      <c r="H116" s="21">
        <v>4.21</v>
      </c>
      <c r="I116" s="21">
        <v>44.721994817990002</v>
      </c>
      <c r="J116" s="21">
        <v>281.51</v>
      </c>
      <c r="K116" s="21">
        <v>4.5148999999999999</v>
      </c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  <c r="AA116" s="22"/>
      <c r="AB116" s="22"/>
    </row>
    <row r="117" spans="1:28">
      <c r="A117" s="22" t="s">
        <v>283</v>
      </c>
      <c r="B117" s="24">
        <v>19.97523684211</v>
      </c>
      <c r="C117" s="24">
        <v>20.291499999999999</v>
      </c>
      <c r="D117" s="24">
        <v>18.911052631579999</v>
      </c>
      <c r="E117" s="24">
        <v>20.723157894740002</v>
      </c>
      <c r="F117" s="24">
        <v>2.31</v>
      </c>
      <c r="G117" s="24">
        <v>3.03</v>
      </c>
      <c r="H117" s="24">
        <v>4.12</v>
      </c>
      <c r="I117" s="24">
        <v>45.247003556709998</v>
      </c>
      <c r="J117" s="24">
        <v>295.5</v>
      </c>
      <c r="K117" s="24">
        <v>4.4231999999999996</v>
      </c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  <c r="AA117" s="22"/>
      <c r="AB117" s="22"/>
    </row>
    <row r="118" spans="1:28">
      <c r="A118" s="20" t="s">
        <v>284</v>
      </c>
      <c r="B118" s="21">
        <v>23.64066666667</v>
      </c>
      <c r="C118" s="21">
        <v>23.6905</v>
      </c>
      <c r="D118" s="21">
        <v>22.854500000000002</v>
      </c>
      <c r="E118" s="21">
        <v>24.376999999999999</v>
      </c>
      <c r="F118" s="21">
        <v>3.03</v>
      </c>
      <c r="G118" s="21">
        <v>2.97</v>
      </c>
      <c r="H118" s="21">
        <v>3.99</v>
      </c>
      <c r="I118" s="21">
        <v>53.616919522800004</v>
      </c>
      <c r="J118" s="21">
        <v>294.06</v>
      </c>
      <c r="K118" s="21">
        <v>4.5392999999999999</v>
      </c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  <c r="AA118" s="22"/>
      <c r="AB118" s="22"/>
    </row>
    <row r="119" spans="1:28">
      <c r="A119" s="22" t="s">
        <v>285</v>
      </c>
      <c r="B119" s="24">
        <v>25.434242424240001</v>
      </c>
      <c r="C119" s="24">
        <v>25.654090909090002</v>
      </c>
      <c r="D119" s="24">
        <v>24.405454545449999</v>
      </c>
      <c r="E119" s="24">
        <v>26.243181818179998</v>
      </c>
      <c r="F119" s="24">
        <v>3.42</v>
      </c>
      <c r="G119" s="24">
        <v>2.81</v>
      </c>
      <c r="H119" s="24">
        <v>3.96</v>
      </c>
      <c r="I119" s="24">
        <v>57.571874577510002</v>
      </c>
      <c r="J119" s="24">
        <v>302.68</v>
      </c>
      <c r="K119" s="24">
        <v>4.5757000000000003</v>
      </c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  <c r="AA119" s="22"/>
      <c r="AB119" s="22"/>
    </row>
    <row r="120" spans="1:28">
      <c r="A120" s="20" t="s">
        <v>286</v>
      </c>
      <c r="B120" s="21">
        <v>25.672345191040002</v>
      </c>
      <c r="C120" s="21">
        <v>25.387272727269998</v>
      </c>
      <c r="D120" s="21">
        <v>24.585217391299999</v>
      </c>
      <c r="E120" s="21">
        <v>27.044545454550001</v>
      </c>
      <c r="F120" s="21">
        <v>3.49</v>
      </c>
      <c r="G120" s="21">
        <v>2.83</v>
      </c>
      <c r="H120" s="21">
        <v>4.01</v>
      </c>
      <c r="I120" s="21">
        <v>58.550864837909998</v>
      </c>
      <c r="J120" s="21">
        <v>314.49</v>
      </c>
      <c r="K120" s="21">
        <v>4.6992000000000003</v>
      </c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  <c r="AA120" s="22"/>
      <c r="AB120" s="22"/>
    </row>
    <row r="121" spans="1:28">
      <c r="A121" s="22" t="s">
        <v>287</v>
      </c>
      <c r="B121" s="24">
        <v>24.48805750487</v>
      </c>
      <c r="C121" s="24">
        <v>24.127894736839998</v>
      </c>
      <c r="D121" s="24">
        <v>23.82777777778</v>
      </c>
      <c r="E121" s="24">
        <v>25.508500000000002</v>
      </c>
      <c r="F121" s="24">
        <v>3.22</v>
      </c>
      <c r="G121" s="24">
        <v>2.9</v>
      </c>
      <c r="H121" s="24">
        <v>4.0599999999999996</v>
      </c>
      <c r="I121" s="24">
        <v>55.638806906749998</v>
      </c>
      <c r="J121" s="24">
        <v>321.18</v>
      </c>
      <c r="K121" s="24">
        <v>4.9043999999999999</v>
      </c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  <c r="AA121" s="22"/>
      <c r="AB121" s="22"/>
    </row>
    <row r="122" spans="1:28">
      <c r="A122" s="20" t="s">
        <v>288</v>
      </c>
      <c r="B122" s="21">
        <v>25.754748102139999</v>
      </c>
      <c r="C122" s="21">
        <v>25.76782608696</v>
      </c>
      <c r="D122" s="21">
        <v>24.57260869565</v>
      </c>
      <c r="E122" s="21">
        <v>26.92380952381</v>
      </c>
      <c r="F122" s="21">
        <v>2.98</v>
      </c>
      <c r="G122" s="21">
        <v>2.95</v>
      </c>
      <c r="H122" s="21">
        <v>4.5599999999999996</v>
      </c>
      <c r="I122" s="21">
        <v>53.300843057069997</v>
      </c>
      <c r="J122" s="21">
        <v>313.29000000000002</v>
      </c>
      <c r="K122" s="21">
        <v>4.9185999999999996</v>
      </c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  <c r="AA122" s="22"/>
      <c r="AB122" s="22"/>
    </row>
    <row r="123" spans="1:28">
      <c r="A123" s="22" t="s">
        <v>289</v>
      </c>
      <c r="B123" s="24">
        <v>26.775800865800001</v>
      </c>
      <c r="C123" s="24">
        <v>26.632857142860001</v>
      </c>
      <c r="D123" s="24">
        <v>25.32409090909</v>
      </c>
      <c r="E123" s="24">
        <v>28.370454545449999</v>
      </c>
      <c r="F123" s="24">
        <v>3.09</v>
      </c>
      <c r="G123" s="24">
        <v>3.01</v>
      </c>
      <c r="H123" s="24">
        <v>4.3499999999999996</v>
      </c>
      <c r="I123" s="24">
        <v>54.779578668859997</v>
      </c>
      <c r="J123" s="24">
        <v>310.26</v>
      </c>
      <c r="K123" s="24">
        <v>4.5403000000000002</v>
      </c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  <c r="AA123" s="22"/>
      <c r="AB123" s="22"/>
    </row>
    <row r="124" spans="1:28">
      <c r="A124" s="20" t="s">
        <v>290</v>
      </c>
      <c r="B124" s="21">
        <v>28.280793650789999</v>
      </c>
      <c r="C124" s="21">
        <v>28.342380952380001</v>
      </c>
      <c r="D124" s="21">
        <v>26.83</v>
      </c>
      <c r="E124" s="21">
        <v>29.67</v>
      </c>
      <c r="F124" s="21">
        <v>3.57</v>
      </c>
      <c r="G124" s="21">
        <v>3.08</v>
      </c>
      <c r="H124" s="21">
        <v>4.46</v>
      </c>
      <c r="I124" s="21">
        <v>61.015700113290002</v>
      </c>
      <c r="J124" s="21">
        <v>319.14</v>
      </c>
      <c r="K124" s="21">
        <v>4.5536000000000003</v>
      </c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  <c r="AA124" s="22"/>
      <c r="AB124" s="22"/>
    </row>
    <row r="125" spans="1:28">
      <c r="A125" s="22" t="s">
        <v>291</v>
      </c>
      <c r="B125" s="24">
        <v>27.526811594200002</v>
      </c>
      <c r="C125" s="24">
        <v>27.54869565217</v>
      </c>
      <c r="D125" s="24">
        <v>26.18086956522</v>
      </c>
      <c r="E125" s="24">
        <v>28.850869565219998</v>
      </c>
      <c r="F125" s="24">
        <v>4.12</v>
      </c>
      <c r="G125" s="24">
        <v>3.28</v>
      </c>
      <c r="H125" s="24">
        <v>4.54</v>
      </c>
      <c r="I125" s="24">
        <v>68.699549253870003</v>
      </c>
      <c r="J125" s="24">
        <v>316.56</v>
      </c>
      <c r="K125" s="24">
        <v>4.4013</v>
      </c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  <c r="AA125" s="22"/>
      <c r="AB125" s="22"/>
    </row>
    <row r="126" spans="1:28">
      <c r="A126" s="20" t="s">
        <v>292</v>
      </c>
      <c r="B126" s="21">
        <v>24.542481203009999</v>
      </c>
      <c r="C126" s="21">
        <v>24.184761904759998</v>
      </c>
      <c r="D126" s="21">
        <v>23.15952380952</v>
      </c>
      <c r="E126" s="21">
        <v>26.28315789474</v>
      </c>
      <c r="F126" s="21">
        <v>4.04</v>
      </c>
      <c r="G126" s="21">
        <v>3.34</v>
      </c>
      <c r="H126" s="21">
        <v>4.5599999999999996</v>
      </c>
      <c r="I126" s="21">
        <v>68.026867641129996</v>
      </c>
      <c r="J126" s="21">
        <v>319.07</v>
      </c>
      <c r="K126" s="21">
        <v>4.5107999999999997</v>
      </c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  <c r="AA126" s="22"/>
      <c r="AB126" s="22"/>
    </row>
    <row r="127" spans="1:28">
      <c r="A127" s="22" t="s">
        <v>293</v>
      </c>
      <c r="B127" s="24">
        <v>27.88698412698</v>
      </c>
      <c r="C127" s="24">
        <v>28.52095238095</v>
      </c>
      <c r="D127" s="24">
        <v>25.704285714289998</v>
      </c>
      <c r="E127" s="24">
        <v>29.435714285709999</v>
      </c>
      <c r="F127" s="24">
        <v>4.74</v>
      </c>
      <c r="G127" s="24">
        <v>3.36</v>
      </c>
      <c r="H127" s="24">
        <v>4.5599999999999996</v>
      </c>
      <c r="I127" s="24">
        <v>76.622308170500006</v>
      </c>
      <c r="J127" s="24">
        <v>331.92</v>
      </c>
      <c r="K127" s="24">
        <v>4.6313000000000004</v>
      </c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  <c r="AA127" s="22"/>
      <c r="AB127" s="22"/>
    </row>
    <row r="128" spans="1:28">
      <c r="A128" s="20" t="s">
        <v>294</v>
      </c>
      <c r="B128" s="21">
        <v>30.750317460320002</v>
      </c>
      <c r="C128" s="21">
        <v>31.246666666669999</v>
      </c>
      <c r="D128" s="21">
        <v>28.054761904759999</v>
      </c>
      <c r="E128" s="21">
        <v>32.949523809520002</v>
      </c>
      <c r="F128" s="21">
        <v>5.405869</v>
      </c>
      <c r="G128" s="21">
        <v>3.61</v>
      </c>
      <c r="H128" s="21">
        <v>4.6900000000000004</v>
      </c>
      <c r="I128" s="21">
        <v>85.984771118099999</v>
      </c>
      <c r="J128" s="21">
        <v>356.85899999999998</v>
      </c>
      <c r="K128" s="21">
        <v>4.8061999999999996</v>
      </c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  <c r="AA128" s="22"/>
      <c r="AB128" s="22"/>
    </row>
    <row r="129" spans="1:28">
      <c r="A129" s="22" t="s">
        <v>295</v>
      </c>
      <c r="B129" s="24">
        <v>32.883377192979999</v>
      </c>
      <c r="C129" s="24">
        <v>32.648499999999999</v>
      </c>
      <c r="D129" s="24">
        <v>30.199000000000002</v>
      </c>
      <c r="E129" s="24">
        <v>35.802631578949999</v>
      </c>
      <c r="F129" s="24">
        <v>7.7736840000000003</v>
      </c>
      <c r="G129" s="24">
        <v>3.67</v>
      </c>
      <c r="H129" s="24">
        <v>4.8</v>
      </c>
      <c r="I129" s="24">
        <v>115.09779448892</v>
      </c>
      <c r="J129" s="24">
        <v>358.97</v>
      </c>
      <c r="K129" s="24">
        <v>4.6551</v>
      </c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  <c r="AA129" s="22"/>
      <c r="AB129" s="22"/>
    </row>
    <row r="130" spans="1:28">
      <c r="A130" s="20" t="s">
        <v>296</v>
      </c>
      <c r="B130" s="21">
        <v>30.359206349210002</v>
      </c>
      <c r="C130" s="21">
        <v>30.33904761905</v>
      </c>
      <c r="D130" s="21">
        <v>27.42285714286</v>
      </c>
      <c r="E130" s="21">
        <v>33.315714285710001</v>
      </c>
      <c r="F130" s="21">
        <v>5.9468569999999996</v>
      </c>
      <c r="G130" s="21">
        <v>3.74</v>
      </c>
      <c r="H130" s="21">
        <v>4.78</v>
      </c>
      <c r="I130" s="21">
        <v>93.233181055049997</v>
      </c>
      <c r="J130" s="21">
        <v>340.55</v>
      </c>
      <c r="K130" s="21">
        <v>4.5282999999999998</v>
      </c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  <c r="AA130" s="22"/>
      <c r="AB130" s="22"/>
    </row>
    <row r="131" spans="1:28">
      <c r="A131" s="22" t="s">
        <v>297</v>
      </c>
      <c r="B131" s="24">
        <v>25.555968253970001</v>
      </c>
      <c r="C131" s="24">
        <v>25.015999999999998</v>
      </c>
      <c r="D131" s="24">
        <v>23.43047619048</v>
      </c>
      <c r="E131" s="24">
        <v>28.22142857143</v>
      </c>
      <c r="F131" s="24">
        <v>5.2893179999999997</v>
      </c>
      <c r="G131" s="24">
        <v>4.03</v>
      </c>
      <c r="H131" s="24">
        <v>4.78</v>
      </c>
      <c r="I131" s="24">
        <v>86.627091726320003</v>
      </c>
      <c r="J131" s="24">
        <v>328.18</v>
      </c>
      <c r="K131" s="24">
        <v>4.4931999999999999</v>
      </c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  <c r="AA131" s="22"/>
      <c r="AB131" s="22"/>
    </row>
    <row r="132" spans="1:28">
      <c r="A132" s="20" t="s">
        <v>298</v>
      </c>
      <c r="B132" s="21">
        <v>26.064912698410001</v>
      </c>
      <c r="C132" s="21">
        <v>25.8095</v>
      </c>
      <c r="D132" s="21">
        <v>24.252857142860002</v>
      </c>
      <c r="E132" s="21">
        <v>28.13238095238</v>
      </c>
      <c r="F132" s="21">
        <v>5.838044</v>
      </c>
      <c r="G132" s="21">
        <v>4.04</v>
      </c>
      <c r="H132" s="21">
        <v>4.74</v>
      </c>
      <c r="I132" s="21">
        <v>93.310916165009999</v>
      </c>
      <c r="J132" s="21">
        <v>355.68299999999999</v>
      </c>
      <c r="K132" s="21">
        <v>4.7412999999999998</v>
      </c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  <c r="AA132" s="22"/>
      <c r="AB132" s="22"/>
    </row>
    <row r="133" spans="1:28">
      <c r="A133" s="22" t="s">
        <v>299</v>
      </c>
      <c r="B133" s="24">
        <v>27.91714285714</v>
      </c>
      <c r="C133" s="24">
        <v>27.545714285710002</v>
      </c>
      <c r="D133" s="24">
        <v>25.495714285710001</v>
      </c>
      <c r="E133" s="24">
        <v>30.71</v>
      </c>
      <c r="F133" s="24">
        <v>5.7719050000000003</v>
      </c>
      <c r="G133" s="24">
        <v>4.05</v>
      </c>
      <c r="H133" s="24">
        <v>4.7699999999999996</v>
      </c>
      <c r="I133" s="24">
        <v>92.575630166470006</v>
      </c>
      <c r="J133" s="24">
        <v>356.35199999999998</v>
      </c>
      <c r="K133" s="24">
        <v>4.5262000000000002</v>
      </c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  <c r="AA133" s="22"/>
      <c r="AB133" s="22"/>
    </row>
    <row r="134" spans="1:28">
      <c r="A134" s="20" t="s">
        <v>300</v>
      </c>
      <c r="B134" s="21">
        <v>28.591587615280002</v>
      </c>
      <c r="C134" s="21">
        <v>28.398260869569999</v>
      </c>
      <c r="D134" s="21">
        <v>26.626956521739999</v>
      </c>
      <c r="E134" s="21">
        <v>30.749545454549999</v>
      </c>
      <c r="F134" s="21">
        <v>5.0049999999999999</v>
      </c>
      <c r="G134" s="21">
        <v>4.04</v>
      </c>
      <c r="H134" s="21">
        <v>4.75</v>
      </c>
      <c r="I134" s="21">
        <v>83.201727110419995</v>
      </c>
      <c r="J134" s="21">
        <v>351.02</v>
      </c>
      <c r="K134" s="21">
        <v>4.7969999999999997</v>
      </c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  <c r="AA134" s="22"/>
      <c r="AB134" s="22"/>
    </row>
    <row r="135" spans="1:28">
      <c r="A135" s="22" t="s">
        <v>301</v>
      </c>
      <c r="B135" s="24">
        <v>29.675555555559999</v>
      </c>
      <c r="C135" s="24">
        <v>29.825714285709999</v>
      </c>
      <c r="D135" s="24">
        <v>27.617142857139999</v>
      </c>
      <c r="E135" s="24">
        <v>31.58380952381</v>
      </c>
      <c r="F135" s="24">
        <v>4.9707140000000001</v>
      </c>
      <c r="G135" s="24">
        <v>3.98</v>
      </c>
      <c r="H135" s="24">
        <v>4.67</v>
      </c>
      <c r="I135" s="24">
        <v>82.445941554140006</v>
      </c>
      <c r="J135" s="24">
        <v>359.76799999999997</v>
      </c>
      <c r="K135" s="24">
        <v>4.9893000000000001</v>
      </c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  <c r="AA135" s="22"/>
      <c r="AB135" s="22"/>
    </row>
    <row r="136" spans="1:28">
      <c r="A136" s="20" t="s">
        <v>302</v>
      </c>
      <c r="B136" s="21">
        <v>26.882330447329998</v>
      </c>
      <c r="C136" s="21">
        <v>27.098181818179999</v>
      </c>
      <c r="D136" s="21">
        <v>25.265000000000001</v>
      </c>
      <c r="E136" s="21">
        <v>28.28380952381</v>
      </c>
      <c r="F136" s="21">
        <v>4.6127269999999996</v>
      </c>
      <c r="G136" s="21">
        <v>3.97</v>
      </c>
      <c r="H136" s="21">
        <v>4.7</v>
      </c>
      <c r="I136" s="21">
        <v>78.071556992189997</v>
      </c>
      <c r="J136" s="21">
        <v>378.94499999999999</v>
      </c>
      <c r="K136" s="21">
        <v>5.1707999999999998</v>
      </c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  <c r="AA136" s="22"/>
      <c r="AB136" s="22"/>
    </row>
    <row r="137" spans="1:28">
      <c r="A137" s="22" t="s">
        <v>303</v>
      </c>
      <c r="B137" s="24">
        <v>29.014492753620001</v>
      </c>
      <c r="C137" s="24">
        <v>29.59043478261</v>
      </c>
      <c r="D137" s="24">
        <v>27.13130434783</v>
      </c>
      <c r="E137" s="24">
        <v>30.32173913043</v>
      </c>
      <c r="F137" s="24">
        <v>4.6356520000000003</v>
      </c>
      <c r="G137" s="24">
        <v>3.88</v>
      </c>
      <c r="H137" s="24">
        <v>4.62</v>
      </c>
      <c r="I137" s="24">
        <v>77.867886775420004</v>
      </c>
      <c r="J137" s="24">
        <v>378.92</v>
      </c>
      <c r="K137" s="24">
        <v>5.0022000000000002</v>
      </c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  <c r="AA137" s="22"/>
      <c r="AB137" s="22"/>
    </row>
    <row r="138" spans="1:28">
      <c r="A138" s="20" t="s">
        <v>304</v>
      </c>
      <c r="B138" s="21">
        <v>29.122740740739999</v>
      </c>
      <c r="C138" s="21">
        <v>28.771999999999998</v>
      </c>
      <c r="D138" s="21">
        <v>27.504000000000001</v>
      </c>
      <c r="E138" s="21">
        <v>31.092222222219998</v>
      </c>
      <c r="F138" s="21">
        <v>4.5274999999999999</v>
      </c>
      <c r="G138" s="21">
        <v>3.9</v>
      </c>
      <c r="H138" s="21">
        <v>4.72</v>
      </c>
      <c r="I138" s="21">
        <v>76.717385558260005</v>
      </c>
      <c r="J138" s="21">
        <v>389.91</v>
      </c>
      <c r="K138" s="21">
        <v>5.1776999999999997</v>
      </c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  <c r="AA138" s="22"/>
      <c r="AB138" s="22"/>
    </row>
    <row r="139" spans="1:28">
      <c r="A139" s="22" t="s">
        <v>305</v>
      </c>
      <c r="B139" s="24">
        <v>29.969206349210001</v>
      </c>
      <c r="C139" s="24">
        <v>29.926666666669998</v>
      </c>
      <c r="D139" s="24">
        <v>27.857619047619998</v>
      </c>
      <c r="E139" s="24">
        <v>32.123333333330002</v>
      </c>
      <c r="F139" s="24">
        <v>6.1265219999999996</v>
      </c>
      <c r="G139" s="24">
        <v>3.97</v>
      </c>
      <c r="H139" s="24">
        <v>4.75</v>
      </c>
      <c r="I139" s="24">
        <v>96.488008987320001</v>
      </c>
      <c r="J139" s="24">
        <v>406.95299999999997</v>
      </c>
      <c r="K139" s="24">
        <v>5.6276000000000002</v>
      </c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  <c r="AA139" s="22"/>
      <c r="AB139" s="22"/>
    </row>
    <row r="140" spans="1:28">
      <c r="A140" s="20" t="s">
        <v>306</v>
      </c>
      <c r="B140" s="21">
        <v>31.367719298250002</v>
      </c>
      <c r="C140" s="21">
        <v>31.175238095240001</v>
      </c>
      <c r="D140" s="21">
        <v>28.684761904759998</v>
      </c>
      <c r="E140" s="21">
        <v>34.243157894740001</v>
      </c>
      <c r="F140" s="21">
        <v>6.0947727272699996</v>
      </c>
      <c r="G140" s="21">
        <v>3.87</v>
      </c>
      <c r="H140" s="21">
        <v>4.75</v>
      </c>
      <c r="I140" s="21">
        <v>95.627068487979997</v>
      </c>
      <c r="J140" s="21">
        <v>413.78800000000001</v>
      </c>
      <c r="K140" s="21">
        <v>6.3005000000000004</v>
      </c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  <c r="AA140" s="22"/>
      <c r="AB140" s="22"/>
    </row>
    <row r="141" spans="1:28">
      <c r="A141" s="22" t="s">
        <v>307</v>
      </c>
      <c r="B141" s="24">
        <v>31.331333333330001</v>
      </c>
      <c r="C141" s="24">
        <v>30.866</v>
      </c>
      <c r="D141" s="24">
        <v>28.398</v>
      </c>
      <c r="E141" s="24">
        <v>34.729999999999997</v>
      </c>
      <c r="F141" s="24">
        <v>5.3795000000000002</v>
      </c>
      <c r="G141" s="24">
        <v>3.89</v>
      </c>
      <c r="H141" s="24">
        <v>4.8099999999999996</v>
      </c>
      <c r="I141" s="24">
        <v>87.076974075950005</v>
      </c>
      <c r="J141" s="24">
        <v>404.87799999999999</v>
      </c>
      <c r="K141" s="24">
        <v>6.4405999999999999</v>
      </c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  <c r="AA141" s="22"/>
      <c r="AB141" s="22"/>
    </row>
    <row r="142" spans="1:28">
      <c r="A142" s="20" t="s">
        <v>308</v>
      </c>
      <c r="B142" s="21">
        <v>33.665072463770002</v>
      </c>
      <c r="C142" s="21">
        <v>33.799130434779997</v>
      </c>
      <c r="D142" s="21">
        <v>30.464782608699998</v>
      </c>
      <c r="E142" s="21">
        <v>36.731304347829997</v>
      </c>
      <c r="F142" s="21">
        <v>5.3968695652200003</v>
      </c>
      <c r="G142" s="21">
        <v>3.86</v>
      </c>
      <c r="H142" s="21">
        <v>4.88</v>
      </c>
      <c r="I142" s="21">
        <v>87.192704599310005</v>
      </c>
      <c r="J142" s="21">
        <v>406.66699999999997</v>
      </c>
      <c r="K142" s="21">
        <v>7.2253999999999996</v>
      </c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  <c r="AA142" s="22"/>
      <c r="AB142" s="22"/>
    </row>
    <row r="143" spans="1:28">
      <c r="A143" s="22" t="s">
        <v>309</v>
      </c>
      <c r="B143" s="24">
        <v>33.711392496389998</v>
      </c>
      <c r="C143" s="24">
        <v>33.362272727270003</v>
      </c>
      <c r="D143" s="24">
        <v>31.066666666669999</v>
      </c>
      <c r="E143" s="24">
        <v>36.705238095239999</v>
      </c>
      <c r="F143" s="24">
        <v>5.7165217391300001</v>
      </c>
      <c r="G143" s="24">
        <v>3.92</v>
      </c>
      <c r="H143" s="24">
        <v>4.91</v>
      </c>
      <c r="I143" s="24">
        <v>91.379923335040004</v>
      </c>
      <c r="J143" s="24">
        <v>403.26</v>
      </c>
      <c r="K143" s="24">
        <v>7.1486000000000001</v>
      </c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  <c r="AA143" s="22"/>
      <c r="AB143" s="22"/>
    </row>
    <row r="144" spans="1:28">
      <c r="A144" s="20" t="s">
        <v>310</v>
      </c>
      <c r="B144" s="21">
        <v>37.557898913949998</v>
      </c>
      <c r="C144" s="21">
        <v>37.916315789469998</v>
      </c>
      <c r="D144" s="21">
        <v>34.47238095238</v>
      </c>
      <c r="E144" s="21">
        <v>40.284999999999997</v>
      </c>
      <c r="F144" s="21">
        <v>6.3359523809500002</v>
      </c>
      <c r="G144" s="21">
        <v>3.95</v>
      </c>
      <c r="H144" s="21">
        <v>4.91</v>
      </c>
      <c r="I144" s="21">
        <v>99.044519821690002</v>
      </c>
      <c r="J144" s="21">
        <v>383.779</v>
      </c>
      <c r="K144" s="21">
        <v>5.8673999999999999</v>
      </c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  <c r="AA144" s="22"/>
      <c r="AB144" s="22"/>
    </row>
    <row r="145" spans="1:28">
      <c r="A145" s="22" t="s">
        <v>311</v>
      </c>
      <c r="B145" s="24">
        <v>35.542741702740003</v>
      </c>
      <c r="C145" s="24">
        <v>35.191363636360002</v>
      </c>
      <c r="D145" s="24">
        <v>33.405909090910001</v>
      </c>
      <c r="E145" s="24">
        <v>38.030952380949998</v>
      </c>
      <c r="F145" s="24">
        <v>6.2715909090900004</v>
      </c>
      <c r="G145" s="24">
        <v>4.01</v>
      </c>
      <c r="H145" s="24">
        <v>5.04</v>
      </c>
      <c r="I145" s="24">
        <v>98.636267038699998</v>
      </c>
      <c r="J145" s="24">
        <v>392.37299999999999</v>
      </c>
      <c r="K145" s="24">
        <v>5.8617999999999997</v>
      </c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  <c r="AA145" s="22"/>
      <c r="AB145" s="22"/>
    </row>
    <row r="146" spans="1:28">
      <c r="A146" s="20" t="s">
        <v>312</v>
      </c>
      <c r="B146" s="21">
        <v>37.891998557000001</v>
      </c>
      <c r="C146" s="21">
        <v>38.370454545450002</v>
      </c>
      <c r="D146" s="21">
        <v>34.483636363640002</v>
      </c>
      <c r="E146" s="21">
        <v>40.821904761900001</v>
      </c>
      <c r="F146" s="21">
        <v>5.9286363636399999</v>
      </c>
      <c r="G146" s="21">
        <v>4.28</v>
      </c>
      <c r="H146" s="21">
        <v>5.07</v>
      </c>
      <c r="I146" s="21">
        <v>95.775539448109996</v>
      </c>
      <c r="J146" s="21">
        <v>398.09100000000001</v>
      </c>
      <c r="K146" s="21">
        <v>6.3140999999999998</v>
      </c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  <c r="AA146" s="22"/>
      <c r="AB146" s="22"/>
    </row>
    <row r="147" spans="1:28">
      <c r="A147" s="22" t="s">
        <v>313</v>
      </c>
      <c r="B147" s="24">
        <v>42.084069264070003</v>
      </c>
      <c r="C147" s="24">
        <v>43.03</v>
      </c>
      <c r="D147" s="24">
        <v>38.29857142857</v>
      </c>
      <c r="E147" s="24">
        <v>44.92363636364</v>
      </c>
      <c r="F147" s="24">
        <v>5.3956818181799999</v>
      </c>
      <c r="G147" s="24">
        <v>4.34</v>
      </c>
      <c r="H147" s="24">
        <v>5.16</v>
      </c>
      <c r="I147" s="24">
        <v>89.649886436040006</v>
      </c>
      <c r="J147" s="24">
        <v>400.51</v>
      </c>
      <c r="K147" s="24">
        <v>6.66</v>
      </c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  <c r="AA147" s="22"/>
      <c r="AB147" s="22"/>
    </row>
    <row r="148" spans="1:28">
      <c r="A148" s="20" t="s">
        <v>314</v>
      </c>
      <c r="B148" s="21">
        <v>41.596825396829999</v>
      </c>
      <c r="C148" s="21">
        <v>43.38136363636</v>
      </c>
      <c r="D148" s="21">
        <v>35.47863636364</v>
      </c>
      <c r="E148" s="21">
        <v>45.93047619048</v>
      </c>
      <c r="F148" s="21">
        <v>5.13886363636</v>
      </c>
      <c r="G148" s="21">
        <v>4.41</v>
      </c>
      <c r="H148" s="21">
        <v>5.43</v>
      </c>
      <c r="I148" s="21">
        <v>87.046948939109996</v>
      </c>
      <c r="J148" s="21">
        <v>405.27499999999998</v>
      </c>
      <c r="K148" s="21">
        <v>6.4034000000000004</v>
      </c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  <c r="AA148" s="22"/>
      <c r="AB148" s="22"/>
    </row>
    <row r="149" spans="1:28">
      <c r="A149" s="22" t="s">
        <v>315</v>
      </c>
      <c r="B149" s="24">
        <v>46.881111111110002</v>
      </c>
      <c r="C149" s="24">
        <v>49.8180952381</v>
      </c>
      <c r="D149" s="24">
        <v>37.579047619050002</v>
      </c>
      <c r="E149" s="24">
        <v>53.246190476190002</v>
      </c>
      <c r="F149" s="24">
        <v>6.4116666666700004</v>
      </c>
      <c r="G149" s="24">
        <v>4.83</v>
      </c>
      <c r="H149" s="24">
        <v>5.55</v>
      </c>
      <c r="I149" s="24">
        <v>104.58103855245</v>
      </c>
      <c r="J149" s="24">
        <v>420.464</v>
      </c>
      <c r="K149" s="24">
        <v>7.0949999999999998</v>
      </c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  <c r="AA149" s="22"/>
      <c r="AB149" s="22"/>
    </row>
    <row r="150" spans="1:28">
      <c r="A150" s="20" t="s">
        <v>316</v>
      </c>
      <c r="B150" s="21">
        <v>42.12554545455</v>
      </c>
      <c r="C150" s="21">
        <v>43.053636363640003</v>
      </c>
      <c r="D150" s="21">
        <v>34.8765</v>
      </c>
      <c r="E150" s="21">
        <v>48.4465</v>
      </c>
      <c r="F150" s="21">
        <v>6.0870454545500001</v>
      </c>
      <c r="G150" s="21">
        <v>4.96</v>
      </c>
      <c r="H150" s="21">
        <v>5.45</v>
      </c>
      <c r="I150" s="21">
        <v>101.18930910025</v>
      </c>
      <c r="J150" s="21">
        <v>439.375</v>
      </c>
      <c r="K150" s="21">
        <v>7.4926000000000004</v>
      </c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  <c r="AA150" s="22"/>
      <c r="AB150" s="22"/>
    </row>
    <row r="151" spans="1:28">
      <c r="A151" s="22" t="s">
        <v>317</v>
      </c>
      <c r="B151" s="24">
        <v>39.044944444439999</v>
      </c>
      <c r="C151" s="24">
        <v>39.64428571429</v>
      </c>
      <c r="D151" s="24">
        <v>34.261499999999998</v>
      </c>
      <c r="E151" s="24">
        <v>43.22904761905</v>
      </c>
      <c r="F151" s="24">
        <v>6.5813043478299997</v>
      </c>
      <c r="G151" s="24">
        <v>5.01</v>
      </c>
      <c r="H151" s="24">
        <v>5.57</v>
      </c>
      <c r="I151" s="24">
        <v>107.51027709708001</v>
      </c>
      <c r="J151" s="24">
        <v>442.07900000000001</v>
      </c>
      <c r="K151" s="24">
        <v>7.085</v>
      </c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  <c r="AA151" s="22"/>
      <c r="AB151" s="22"/>
    </row>
    <row r="152" spans="1:28">
      <c r="A152" s="20" t="s">
        <v>318</v>
      </c>
      <c r="B152" s="21">
        <v>42.97227777778</v>
      </c>
      <c r="C152" s="21">
        <v>44.283333333329999</v>
      </c>
      <c r="D152" s="21">
        <v>37.813499999999998</v>
      </c>
      <c r="E152" s="21">
        <v>46.82</v>
      </c>
      <c r="F152" s="21">
        <v>6.1545238095199997</v>
      </c>
      <c r="G152" s="21">
        <v>5.46</v>
      </c>
      <c r="H152" s="21">
        <v>5.42</v>
      </c>
      <c r="I152" s="21">
        <v>104.36538530458</v>
      </c>
      <c r="J152" s="21">
        <v>424.03</v>
      </c>
      <c r="K152" s="21">
        <v>6.6189999999999998</v>
      </c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  <c r="AA152" s="22"/>
      <c r="AB152" s="22"/>
    </row>
    <row r="153" spans="1:28">
      <c r="A153" s="22" t="s">
        <v>319</v>
      </c>
      <c r="B153" s="24">
        <v>44.818210526320001</v>
      </c>
      <c r="C153" s="24">
        <v>45.557000000000002</v>
      </c>
      <c r="D153" s="24">
        <v>40.935000000000002</v>
      </c>
      <c r="E153" s="24">
        <v>47.962631578950003</v>
      </c>
      <c r="F153" s="24">
        <v>6.1447500000000002</v>
      </c>
      <c r="G153" s="24">
        <v>5.49</v>
      </c>
      <c r="H153" s="24">
        <v>5.58</v>
      </c>
      <c r="I153" s="24">
        <v>104.49771651608999</v>
      </c>
      <c r="J153" s="24">
        <v>423.35</v>
      </c>
      <c r="K153" s="24">
        <v>7.03</v>
      </c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  <c r="AA153" s="22"/>
      <c r="AB153" s="22"/>
    </row>
    <row r="154" spans="1:28">
      <c r="A154" s="20" t="s">
        <v>320</v>
      </c>
      <c r="B154" s="21">
        <v>50.942878787879998</v>
      </c>
      <c r="C154" s="21">
        <v>53.084090909090001</v>
      </c>
      <c r="D154" s="21">
        <v>45.57636363636</v>
      </c>
      <c r="E154" s="21">
        <v>54.168181818180003</v>
      </c>
      <c r="F154" s="21">
        <v>6.9680434782600003</v>
      </c>
      <c r="G154" s="21">
        <v>5.52</v>
      </c>
      <c r="H154" s="21">
        <v>5.59</v>
      </c>
      <c r="I154" s="21">
        <v>114.64467040197999</v>
      </c>
      <c r="J154" s="21">
        <v>433.85</v>
      </c>
      <c r="K154" s="21">
        <v>7.2282000000000002</v>
      </c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  <c r="AA154" s="22"/>
      <c r="AB154" s="22"/>
    </row>
    <row r="155" spans="1:28">
      <c r="A155" s="22" t="s">
        <v>321</v>
      </c>
      <c r="B155" s="24">
        <v>50.640476190480001</v>
      </c>
      <c r="C155" s="24">
        <v>51.857142857139998</v>
      </c>
      <c r="D155" s="24">
        <v>47.101428571429999</v>
      </c>
      <c r="E155" s="24">
        <v>52.962857142860003</v>
      </c>
      <c r="F155" s="24">
        <v>7.15261904762</v>
      </c>
      <c r="G155" s="24">
        <v>5.86</v>
      </c>
      <c r="H155" s="24">
        <v>5.67</v>
      </c>
      <c r="I155" s="24">
        <v>118.55659052214</v>
      </c>
      <c r="J155" s="24">
        <v>429.233</v>
      </c>
      <c r="K155" s="24">
        <v>7.1188000000000002</v>
      </c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  <c r="AA155" s="22"/>
      <c r="AB155" s="22"/>
    </row>
    <row r="156" spans="1:28">
      <c r="A156" s="20" t="s">
        <v>322</v>
      </c>
      <c r="B156" s="21">
        <v>47.826572871570001</v>
      </c>
      <c r="C156" s="21">
        <v>48.665909090909999</v>
      </c>
      <c r="D156" s="21">
        <v>45</v>
      </c>
      <c r="E156" s="21">
        <v>49.813809523810001</v>
      </c>
      <c r="F156" s="21">
        <v>6.4693181818200003</v>
      </c>
      <c r="G156" s="21">
        <v>5.89</v>
      </c>
      <c r="H156" s="21">
        <v>5.74</v>
      </c>
      <c r="I156" s="21">
        <v>110.44905701341</v>
      </c>
      <c r="J156" s="21">
        <v>421.87299999999999</v>
      </c>
      <c r="K156" s="21">
        <v>7.0224000000000002</v>
      </c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  <c r="AA156" s="22"/>
      <c r="AB156" s="22"/>
    </row>
    <row r="157" spans="1:28">
      <c r="A157" s="22" t="s">
        <v>323</v>
      </c>
      <c r="B157" s="24">
        <v>53.890303030299997</v>
      </c>
      <c r="C157" s="24">
        <v>54.306818181819999</v>
      </c>
      <c r="D157" s="24">
        <v>50.975000000000001</v>
      </c>
      <c r="E157" s="24">
        <v>56.389090909090001</v>
      </c>
      <c r="F157" s="24">
        <v>7.1861363636400002</v>
      </c>
      <c r="G157" s="24">
        <v>5.91</v>
      </c>
      <c r="H157" s="24">
        <v>5.68</v>
      </c>
      <c r="I157" s="24">
        <v>119.20807735199</v>
      </c>
      <c r="J157" s="24">
        <v>430.65699999999998</v>
      </c>
      <c r="K157" s="24">
        <v>7.3105000000000002</v>
      </c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  <c r="AA157" s="22"/>
      <c r="AB157" s="22"/>
    </row>
    <row r="158" spans="1:28">
      <c r="A158" s="20" t="s">
        <v>324</v>
      </c>
      <c r="B158" s="21">
        <v>56.36580952381</v>
      </c>
      <c r="C158" s="21">
        <v>57.579047619050002</v>
      </c>
      <c r="D158" s="21">
        <v>52.852380952380003</v>
      </c>
      <c r="E158" s="21">
        <v>58.665999999999997</v>
      </c>
      <c r="F158" s="21">
        <v>7.6261904761899997</v>
      </c>
      <c r="G158" s="21">
        <v>6.42</v>
      </c>
      <c r="H158" s="21">
        <v>6.03</v>
      </c>
      <c r="I158" s="21">
        <v>127.21346741923</v>
      </c>
      <c r="J158" s="21">
        <v>424.47899999999998</v>
      </c>
      <c r="K158" s="21">
        <v>7.0145</v>
      </c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  <c r="AA158" s="22"/>
      <c r="AB158" s="22"/>
    </row>
    <row r="159" spans="1:28">
      <c r="A159" s="22" t="s">
        <v>325</v>
      </c>
      <c r="B159" s="24">
        <v>61.890520421609999</v>
      </c>
      <c r="C159" s="24">
        <v>64.09</v>
      </c>
      <c r="D159" s="24">
        <v>56.62590909091</v>
      </c>
      <c r="E159" s="24">
        <v>64.955652173909996</v>
      </c>
      <c r="F159" s="24">
        <v>9.6297826086999994</v>
      </c>
      <c r="G159" s="24">
        <v>6.56</v>
      </c>
      <c r="H159" s="24">
        <v>6.2</v>
      </c>
      <c r="I159" s="24">
        <v>152.32456410104001</v>
      </c>
      <c r="J159" s="24">
        <v>437.93</v>
      </c>
      <c r="K159" s="24">
        <v>7.0334000000000003</v>
      </c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  <c r="AA159" s="22"/>
      <c r="AB159" s="22"/>
    </row>
    <row r="160" spans="1:28">
      <c r="A160" s="20" t="s">
        <v>326</v>
      </c>
      <c r="B160" s="21">
        <v>61.687698412700001</v>
      </c>
      <c r="C160" s="21">
        <v>62.981818181820003</v>
      </c>
      <c r="D160" s="21">
        <v>56.543181818180003</v>
      </c>
      <c r="E160" s="21">
        <v>65.538095238099999</v>
      </c>
      <c r="F160" s="21">
        <v>12.87568181818</v>
      </c>
      <c r="G160" s="21">
        <v>6.58</v>
      </c>
      <c r="H160" s="21">
        <v>6.39</v>
      </c>
      <c r="I160" s="21">
        <v>191.96453216148001</v>
      </c>
      <c r="J160" s="21">
        <v>456.048</v>
      </c>
      <c r="K160" s="21">
        <v>7.1536</v>
      </c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  <c r="AA160" s="22"/>
      <c r="AB160" s="22"/>
    </row>
    <row r="161" spans="1:28">
      <c r="A161" s="22" t="s">
        <v>327</v>
      </c>
      <c r="B161" s="24">
        <v>58.18507936508</v>
      </c>
      <c r="C161" s="24">
        <v>58.521904761899997</v>
      </c>
      <c r="D161" s="24">
        <v>53.669523809520001</v>
      </c>
      <c r="E161" s="24">
        <v>62.363809523809998</v>
      </c>
      <c r="F161" s="24">
        <v>13.522619047619999</v>
      </c>
      <c r="G161" s="24">
        <v>7.28</v>
      </c>
      <c r="H161" s="24">
        <v>6.48</v>
      </c>
      <c r="I161" s="24">
        <v>203.20928736988</v>
      </c>
      <c r="J161" s="24">
        <v>469.89800000000002</v>
      </c>
      <c r="K161" s="24">
        <v>7.6704999999999997</v>
      </c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  <c r="AA161" s="22"/>
      <c r="AB161" s="22"/>
    </row>
    <row r="162" spans="1:28">
      <c r="A162" s="20" t="s">
        <v>328</v>
      </c>
      <c r="B162" s="21">
        <v>55.042825396829997</v>
      </c>
      <c r="C162" s="21">
        <v>55.534999999999997</v>
      </c>
      <c r="D162" s="21">
        <v>51.310476190480003</v>
      </c>
      <c r="E162" s="21">
        <v>58.283000000000001</v>
      </c>
      <c r="F162" s="21">
        <v>10.430909090909999</v>
      </c>
      <c r="G162" s="21">
        <v>7.46</v>
      </c>
      <c r="H162" s="21">
        <v>6.61</v>
      </c>
      <c r="I162" s="21">
        <v>166.60928950086</v>
      </c>
      <c r="J162" s="21">
        <v>476.666</v>
      </c>
      <c r="K162" s="21">
        <v>7.8724999999999996</v>
      </c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  <c r="AA162" s="22"/>
      <c r="AB162" s="22"/>
    </row>
    <row r="163" spans="1:28">
      <c r="A163" s="22" t="s">
        <v>329</v>
      </c>
      <c r="B163" s="24">
        <v>56.429642857140003</v>
      </c>
      <c r="C163" s="24">
        <v>56.747500000000002</v>
      </c>
      <c r="D163" s="24">
        <v>53.127142857140001</v>
      </c>
      <c r="E163" s="24">
        <v>59.414285714290003</v>
      </c>
      <c r="F163" s="24">
        <v>12.827500000000001</v>
      </c>
      <c r="G163" s="24">
        <v>7.49</v>
      </c>
      <c r="H163" s="24">
        <v>6.49</v>
      </c>
      <c r="I163" s="24">
        <v>195.77330665626999</v>
      </c>
      <c r="J163" s="24">
        <v>510.09699999999998</v>
      </c>
      <c r="K163" s="24">
        <v>8.6270000000000007</v>
      </c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  <c r="AA163" s="22"/>
      <c r="AB163" s="22"/>
    </row>
    <row r="164" spans="1:28">
      <c r="A164" s="20" t="s">
        <v>330</v>
      </c>
      <c r="B164" s="21">
        <v>62.45703968254</v>
      </c>
      <c r="C164" s="21">
        <v>63.574285714289999</v>
      </c>
      <c r="D164" s="21">
        <v>58.31333333333</v>
      </c>
      <c r="E164" s="21">
        <v>65.483500000000006</v>
      </c>
      <c r="F164" s="21">
        <v>8.6609090909099997</v>
      </c>
      <c r="G164" s="21">
        <v>7.96</v>
      </c>
      <c r="H164" s="21">
        <v>6.53</v>
      </c>
      <c r="I164" s="21">
        <v>147.43830600518001</v>
      </c>
      <c r="J164" s="21">
        <v>549.86400000000003</v>
      </c>
      <c r="K164" s="21">
        <v>9.1390999999999991</v>
      </c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  <c r="AA164" s="22"/>
      <c r="AB164" s="22"/>
    </row>
    <row r="165" spans="1:28">
      <c r="A165" s="22" t="s">
        <v>331</v>
      </c>
      <c r="B165" s="24">
        <v>59.704921052629999</v>
      </c>
      <c r="C165" s="24">
        <v>59.923000000000002</v>
      </c>
      <c r="D165" s="24">
        <v>57.576500000000003</v>
      </c>
      <c r="E165" s="24">
        <v>61.615263157889999</v>
      </c>
      <c r="F165" s="24">
        <v>7.4878571428600003</v>
      </c>
      <c r="G165" s="24">
        <v>7.95</v>
      </c>
      <c r="H165" s="24">
        <v>7.04</v>
      </c>
      <c r="I165" s="24">
        <v>133.49148094399999</v>
      </c>
      <c r="J165" s="24">
        <v>554.995</v>
      </c>
      <c r="K165" s="24">
        <v>9.5349000000000004</v>
      </c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  <c r="AA165" s="22"/>
      <c r="AB165" s="22"/>
    </row>
    <row r="166" spans="1:28">
      <c r="A166" s="20" t="s">
        <v>332</v>
      </c>
      <c r="B166" s="21">
        <v>60.929275362319999</v>
      </c>
      <c r="C166" s="21">
        <v>62.253043478259997</v>
      </c>
      <c r="D166" s="21">
        <v>57.645217391300001</v>
      </c>
      <c r="E166" s="21">
        <v>62.88956521739</v>
      </c>
      <c r="F166" s="21">
        <v>6.8989130434800003</v>
      </c>
      <c r="G166" s="21">
        <v>7.99</v>
      </c>
      <c r="H166" s="21">
        <v>6.88</v>
      </c>
      <c r="I166" s="21">
        <v>126.42147292593999</v>
      </c>
      <c r="J166" s="21">
        <v>557.09299999999996</v>
      </c>
      <c r="K166" s="21">
        <v>10.383800000000001</v>
      </c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  <c r="AA166" s="22"/>
      <c r="AB166" s="22"/>
    </row>
    <row r="167" spans="1:28">
      <c r="A167" s="22" t="s">
        <v>333</v>
      </c>
      <c r="B167" s="24">
        <v>67.970575048729998</v>
      </c>
      <c r="C167" s="24">
        <v>70.442105263160002</v>
      </c>
      <c r="D167" s="24">
        <v>64.056842105260003</v>
      </c>
      <c r="E167" s="24">
        <v>69.412777777779993</v>
      </c>
      <c r="F167" s="24">
        <v>7.0940000000000003</v>
      </c>
      <c r="G167" s="24">
        <v>8.24</v>
      </c>
      <c r="H167" s="24">
        <v>6.93</v>
      </c>
      <c r="I167" s="24">
        <v>130.01285440315999</v>
      </c>
      <c r="J167" s="24">
        <v>610.65300000000002</v>
      </c>
      <c r="K167" s="24">
        <v>12.6144</v>
      </c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  <c r="AA167" s="22"/>
      <c r="AB167" s="22"/>
    </row>
    <row r="168" spans="1:28">
      <c r="A168" s="20" t="s">
        <v>334</v>
      </c>
      <c r="B168" s="21">
        <v>68.675948616599996</v>
      </c>
      <c r="C168" s="21">
        <v>70.187272727269999</v>
      </c>
      <c r="D168" s="21">
        <v>64.90739130435</v>
      </c>
      <c r="E168" s="21">
        <v>70.933181818180003</v>
      </c>
      <c r="F168" s="21">
        <v>6.1980434782599998</v>
      </c>
      <c r="G168" s="21">
        <v>8.2799999999999994</v>
      </c>
      <c r="H168" s="21">
        <v>6.92</v>
      </c>
      <c r="I168" s="21">
        <v>119.31630414618</v>
      </c>
      <c r="J168" s="21">
        <v>675.39300000000003</v>
      </c>
      <c r="K168" s="21">
        <v>13.3772</v>
      </c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  <c r="AA168" s="22"/>
      <c r="AB168" s="22"/>
    </row>
    <row r="169" spans="1:28">
      <c r="A169" s="22" t="s">
        <v>335</v>
      </c>
      <c r="B169" s="24">
        <v>68.290151515150001</v>
      </c>
      <c r="C169" s="24">
        <v>68.857727272730003</v>
      </c>
      <c r="D169" s="24">
        <v>65.080909090909998</v>
      </c>
      <c r="E169" s="24">
        <v>70.931818181820006</v>
      </c>
      <c r="F169" s="24">
        <v>6.1931818181800002</v>
      </c>
      <c r="G169" s="24">
        <v>8.2899999999999991</v>
      </c>
      <c r="H169" s="24">
        <v>7.1</v>
      </c>
      <c r="I169" s="24">
        <v>119.42675585449</v>
      </c>
      <c r="J169" s="24">
        <v>596.14499999999998</v>
      </c>
      <c r="K169" s="24">
        <v>10.7964</v>
      </c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  <c r="AA169" s="22"/>
      <c r="AB169" s="22"/>
    </row>
    <row r="170" spans="1:28">
      <c r="A170" s="20" t="s">
        <v>336</v>
      </c>
      <c r="B170" s="21">
        <v>72.450133667499998</v>
      </c>
      <c r="C170" s="21">
        <v>73.897142857139997</v>
      </c>
      <c r="D170" s="21">
        <v>69.04904761905</v>
      </c>
      <c r="E170" s="21">
        <v>74.40421052632</v>
      </c>
      <c r="F170" s="21">
        <v>6.25</v>
      </c>
      <c r="G170" s="21">
        <v>8.58</v>
      </c>
      <c r="H170" s="21">
        <v>6.86</v>
      </c>
      <c r="I170" s="21">
        <v>121.33277363964</v>
      </c>
      <c r="J170" s="21">
        <v>633.71</v>
      </c>
      <c r="K170" s="21">
        <v>11.2324</v>
      </c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  <c r="AA170" s="22"/>
      <c r="AB170" s="22"/>
    </row>
    <row r="171" spans="1:28">
      <c r="A171" s="22" t="s">
        <v>337</v>
      </c>
      <c r="B171" s="24">
        <v>71.811884057970005</v>
      </c>
      <c r="C171" s="24">
        <v>73.612173913039996</v>
      </c>
      <c r="D171" s="24">
        <v>68.781739130429997</v>
      </c>
      <c r="E171" s="24">
        <v>73.041739130430003</v>
      </c>
      <c r="F171" s="24">
        <v>6.9950000000000001</v>
      </c>
      <c r="G171" s="24">
        <v>8.7100000000000009</v>
      </c>
      <c r="H171" s="24">
        <v>7.23</v>
      </c>
      <c r="I171" s="24">
        <v>131.24827572862</v>
      </c>
      <c r="J171" s="24">
        <v>632.59299999999996</v>
      </c>
      <c r="K171" s="24">
        <v>12.1874</v>
      </c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  <c r="AA171" s="22"/>
      <c r="AB171" s="22"/>
    </row>
    <row r="172" spans="1:28">
      <c r="A172" s="20" t="s">
        <v>338</v>
      </c>
      <c r="B172" s="21">
        <v>62.121253968250002</v>
      </c>
      <c r="C172" s="21">
        <v>62.771904761899997</v>
      </c>
      <c r="D172" s="21">
        <v>59.772857142859998</v>
      </c>
      <c r="E172" s="21">
        <v>63.819000000000003</v>
      </c>
      <c r="F172" s="21">
        <v>4.8623809523799997</v>
      </c>
      <c r="G172" s="21">
        <v>8.77</v>
      </c>
      <c r="H172" s="21">
        <v>7.65</v>
      </c>
      <c r="I172" s="21">
        <v>105.9208730834</v>
      </c>
      <c r="J172" s="21">
        <v>598.18600000000004</v>
      </c>
      <c r="K172" s="21">
        <v>11.6769</v>
      </c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  <c r="AA172" s="22"/>
      <c r="AB172" s="22"/>
    </row>
    <row r="173" spans="1:28">
      <c r="A173" s="22" t="s">
        <v>339</v>
      </c>
      <c r="B173" s="24">
        <v>57.910468975470003</v>
      </c>
      <c r="C173" s="24">
        <v>58.38</v>
      </c>
      <c r="D173" s="24">
        <v>56.500952380949997</v>
      </c>
      <c r="E173" s="24">
        <v>58.850454545449999</v>
      </c>
      <c r="F173" s="24">
        <v>5.9625000000000004</v>
      </c>
      <c r="G173" s="24">
        <v>8.9700000000000006</v>
      </c>
      <c r="H173" s="24">
        <v>7.2</v>
      </c>
      <c r="I173" s="24">
        <v>119.92595113195</v>
      </c>
      <c r="J173" s="24">
        <v>585.78</v>
      </c>
      <c r="K173" s="24">
        <v>11.5586</v>
      </c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  <c r="AA173" s="22"/>
      <c r="AB173" s="22"/>
    </row>
    <row r="174" spans="1:28">
      <c r="A174" s="20" t="s">
        <v>340</v>
      </c>
      <c r="B174" s="21">
        <v>58.143045454549998</v>
      </c>
      <c r="C174" s="21">
        <v>58.48318181818</v>
      </c>
      <c r="D174" s="21">
        <v>56.815454545450002</v>
      </c>
      <c r="E174" s="21">
        <v>59.130499999999998</v>
      </c>
      <c r="F174" s="21">
        <v>7.4536363636400003</v>
      </c>
      <c r="G174" s="21">
        <v>8.99</v>
      </c>
      <c r="H174" s="21">
        <v>7.21</v>
      </c>
      <c r="I174" s="21">
        <v>138.13523053887999</v>
      </c>
      <c r="J174" s="21">
        <v>627.827</v>
      </c>
      <c r="K174" s="21">
        <v>12.931100000000001</v>
      </c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  <c r="AA174" s="22"/>
      <c r="AB174" s="22"/>
    </row>
    <row r="175" spans="1:28">
      <c r="A175" s="22" t="s">
        <v>341</v>
      </c>
      <c r="B175" s="24">
        <v>60.994412280699997</v>
      </c>
      <c r="C175" s="24">
        <v>62.314736842110001</v>
      </c>
      <c r="D175" s="24">
        <v>58.669499999999999</v>
      </c>
      <c r="E175" s="24">
        <v>61.999000000000002</v>
      </c>
      <c r="F175" s="24">
        <v>6.5780952381000004</v>
      </c>
      <c r="G175" s="24">
        <v>8.92</v>
      </c>
      <c r="H175" s="24">
        <v>7.35</v>
      </c>
      <c r="I175" s="24">
        <v>127.26527920283</v>
      </c>
      <c r="J175" s="24">
        <v>629.79100000000005</v>
      </c>
      <c r="K175" s="24">
        <v>13.278600000000001</v>
      </c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  <c r="AA175" s="22"/>
      <c r="AB175" s="22"/>
    </row>
    <row r="176" spans="1:28">
      <c r="A176" s="20" t="s">
        <v>342</v>
      </c>
      <c r="B176" s="21">
        <v>53.516969696970001</v>
      </c>
      <c r="C176" s="21">
        <v>54.299090909089998</v>
      </c>
      <c r="D176" s="21">
        <v>52.011818181819997</v>
      </c>
      <c r="E176" s="21">
        <v>54.24</v>
      </c>
      <c r="F176" s="21">
        <v>6.5843478260900001</v>
      </c>
      <c r="G176" s="21">
        <v>8.59</v>
      </c>
      <c r="H176" s="21">
        <v>7.11</v>
      </c>
      <c r="I176" s="21">
        <v>125.60979724089999</v>
      </c>
      <c r="J176" s="21">
        <v>631.16600000000005</v>
      </c>
      <c r="K176" s="21">
        <v>12.8413</v>
      </c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  <c r="AA176" s="22"/>
      <c r="AB176" s="22"/>
    </row>
    <row r="177" spans="1:28">
      <c r="A177" s="22" t="s">
        <v>343</v>
      </c>
      <c r="B177" s="24">
        <v>57.5625</v>
      </c>
      <c r="C177" s="24">
        <v>57.756999999999998</v>
      </c>
      <c r="D177" s="24">
        <v>55.680500000000002</v>
      </c>
      <c r="E177" s="24">
        <v>59.25</v>
      </c>
      <c r="F177" s="24">
        <v>7.9725000000000001</v>
      </c>
      <c r="G177" s="24">
        <v>8.56</v>
      </c>
      <c r="H177" s="24">
        <v>6.89</v>
      </c>
      <c r="I177" s="24">
        <v>142.17497896166</v>
      </c>
      <c r="J177" s="24">
        <v>664.745</v>
      </c>
      <c r="K177" s="24">
        <v>13.91</v>
      </c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  <c r="AA177" s="22"/>
      <c r="AB177" s="22"/>
    </row>
    <row r="178" spans="1:28">
      <c r="A178" s="20" t="s">
        <v>344</v>
      </c>
      <c r="B178" s="21">
        <v>60.59984848485</v>
      </c>
      <c r="C178" s="21">
        <v>62.143636363639999</v>
      </c>
      <c r="D178" s="21">
        <v>59.05409090909</v>
      </c>
      <c r="E178" s="21">
        <v>60.601818181820001</v>
      </c>
      <c r="F178" s="21">
        <v>7.12318181818</v>
      </c>
      <c r="G178" s="21">
        <v>8.3699999999999992</v>
      </c>
      <c r="H178" s="21">
        <v>6.86</v>
      </c>
      <c r="I178" s="21">
        <v>130.93781192981001</v>
      </c>
      <c r="J178" s="21">
        <v>654.89499999999998</v>
      </c>
      <c r="K178" s="21">
        <v>13.1843</v>
      </c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  <c r="AA178" s="22"/>
      <c r="AB178" s="22"/>
    </row>
    <row r="179" spans="1:28">
      <c r="A179" s="22" t="s">
        <v>345</v>
      </c>
      <c r="B179" s="24">
        <v>65.057640350880007</v>
      </c>
      <c r="C179" s="24">
        <v>67.398421052629999</v>
      </c>
      <c r="D179" s="24">
        <v>63.838000000000001</v>
      </c>
      <c r="E179" s="24">
        <v>63.936500000000002</v>
      </c>
      <c r="F179" s="24">
        <v>7.5873809523800002</v>
      </c>
      <c r="G179" s="24">
        <v>8</v>
      </c>
      <c r="H179" s="24">
        <v>7.09</v>
      </c>
      <c r="I179" s="24">
        <v>134.97160900674001</v>
      </c>
      <c r="J179" s="24">
        <v>679.36800000000005</v>
      </c>
      <c r="K179" s="24">
        <v>13.7233</v>
      </c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  <c r="AA179" s="22"/>
      <c r="AB179" s="22"/>
    </row>
    <row r="180" spans="1:28">
      <c r="A180" s="20" t="s">
        <v>346</v>
      </c>
      <c r="B180" s="21">
        <v>65.157259552040003</v>
      </c>
      <c r="C180" s="21">
        <v>67.476086956520007</v>
      </c>
      <c r="D180" s="21">
        <v>64.544782608700004</v>
      </c>
      <c r="E180" s="21">
        <v>63.450909090910002</v>
      </c>
      <c r="F180" s="21">
        <v>7.61347826087</v>
      </c>
      <c r="G180" s="21">
        <v>7.98</v>
      </c>
      <c r="H180" s="21">
        <v>7.22</v>
      </c>
      <c r="I180" s="21">
        <v>135.28151314111</v>
      </c>
      <c r="J180" s="21">
        <v>667.31</v>
      </c>
      <c r="K180" s="21">
        <v>13.1478</v>
      </c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  <c r="AA180" s="22"/>
      <c r="AB180" s="22"/>
    </row>
    <row r="181" spans="1:28">
      <c r="A181" s="22" t="s">
        <v>347</v>
      </c>
      <c r="B181" s="24">
        <v>68.188095238100004</v>
      </c>
      <c r="C181" s="24">
        <v>71.316190476190002</v>
      </c>
      <c r="D181" s="24">
        <v>65.75619047619</v>
      </c>
      <c r="E181" s="24">
        <v>67.491904761900003</v>
      </c>
      <c r="F181" s="24">
        <v>7.3041428571400004</v>
      </c>
      <c r="G181" s="24">
        <v>8.0299999999999994</v>
      </c>
      <c r="H181" s="24">
        <v>7.11</v>
      </c>
      <c r="I181" s="24">
        <v>131.68831222938999</v>
      </c>
      <c r="J181" s="24">
        <v>655.66</v>
      </c>
      <c r="K181" s="24">
        <v>13.144299999999999</v>
      </c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  <c r="AA181" s="22"/>
      <c r="AB181" s="22"/>
    </row>
    <row r="182" spans="1:28">
      <c r="A182" s="20" t="s">
        <v>348</v>
      </c>
      <c r="B182" s="21">
        <v>73.601695526699999</v>
      </c>
      <c r="C182" s="21">
        <v>77.204090909089999</v>
      </c>
      <c r="D182" s="21">
        <v>69.459090909089994</v>
      </c>
      <c r="E182" s="21">
        <v>74.141904761899994</v>
      </c>
      <c r="F182" s="21">
        <v>6.2209090909100002</v>
      </c>
      <c r="G182" s="21">
        <v>8.1300000000000008</v>
      </c>
      <c r="H182" s="21">
        <v>7.26</v>
      </c>
      <c r="I182" s="21">
        <v>119.11122194066</v>
      </c>
      <c r="J182" s="21">
        <v>665.38</v>
      </c>
      <c r="K182" s="21">
        <v>12.9093</v>
      </c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  <c r="AA182" s="22"/>
      <c r="AB182" s="22"/>
    </row>
    <row r="183" spans="1:28">
      <c r="A183" s="22" t="s">
        <v>349</v>
      </c>
      <c r="B183" s="24">
        <v>70.126811594200007</v>
      </c>
      <c r="C183" s="24">
        <v>70.79652173913</v>
      </c>
      <c r="D183" s="24">
        <v>67.205652173909996</v>
      </c>
      <c r="E183" s="24">
        <v>72.378260869569999</v>
      </c>
      <c r="F183" s="24">
        <v>6.1954347826099996</v>
      </c>
      <c r="G183" s="24">
        <v>8.34</v>
      </c>
      <c r="H183" s="24">
        <v>7.7</v>
      </c>
      <c r="I183" s="24">
        <v>120.09830951473</v>
      </c>
      <c r="J183" s="24">
        <v>665.41099999999994</v>
      </c>
      <c r="K183" s="24">
        <v>12.334300000000001</v>
      </c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  <c r="AA183" s="22"/>
      <c r="AB183" s="22"/>
    </row>
    <row r="184" spans="1:28">
      <c r="A184" s="20" t="s">
        <v>350</v>
      </c>
      <c r="B184" s="21">
        <v>76.76243859649</v>
      </c>
      <c r="C184" s="21">
        <v>77.126999999999995</v>
      </c>
      <c r="D184" s="21">
        <v>73.254000000000005</v>
      </c>
      <c r="E184" s="21">
        <v>79.90631578947</v>
      </c>
      <c r="F184" s="21">
        <v>6.0964999999999998</v>
      </c>
      <c r="G184" s="21">
        <v>8.5399999999999991</v>
      </c>
      <c r="H184" s="21">
        <v>8.09</v>
      </c>
      <c r="I184" s="21">
        <v>120.1119247221</v>
      </c>
      <c r="J184" s="21">
        <v>712.65300000000002</v>
      </c>
      <c r="K184" s="21">
        <v>12.833500000000001</v>
      </c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  <c r="AA184" s="22"/>
      <c r="AB184" s="22"/>
    </row>
    <row r="185" spans="1:28">
      <c r="A185" s="22" t="s">
        <v>351</v>
      </c>
      <c r="B185" s="24">
        <v>81.967246376809996</v>
      </c>
      <c r="C185" s="24">
        <v>82.857826086960003</v>
      </c>
      <c r="D185" s="24">
        <v>77.14</v>
      </c>
      <c r="E185" s="24">
        <v>85.903913043480003</v>
      </c>
      <c r="F185" s="24">
        <v>6.7980434782600003</v>
      </c>
      <c r="G185" s="24">
        <v>9.16</v>
      </c>
      <c r="H185" s="24">
        <v>8.5500000000000007</v>
      </c>
      <c r="I185" s="24">
        <v>131.89013899842001</v>
      </c>
      <c r="J185" s="24">
        <v>754.60400000000004</v>
      </c>
      <c r="K185" s="24">
        <v>13.670400000000001</v>
      </c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  <c r="AA185" s="22"/>
      <c r="AB185" s="22"/>
    </row>
    <row r="186" spans="1:28">
      <c r="A186" s="20" t="s">
        <v>352</v>
      </c>
      <c r="B186" s="21">
        <v>91.338261183260002</v>
      </c>
      <c r="C186" s="21">
        <v>92.528181818180002</v>
      </c>
      <c r="D186" s="21">
        <v>86.731363636360001</v>
      </c>
      <c r="E186" s="21">
        <v>94.755238095240003</v>
      </c>
      <c r="F186" s="21">
        <v>7.1377272727300003</v>
      </c>
      <c r="G186" s="21">
        <v>9.4700000000000006</v>
      </c>
      <c r="H186" s="21">
        <v>9.14</v>
      </c>
      <c r="I186" s="21">
        <v>137.88849896107001</v>
      </c>
      <c r="J186" s="21">
        <v>806.24800000000005</v>
      </c>
      <c r="K186" s="21">
        <v>14.701599999999999</v>
      </c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  <c r="AA186" s="22"/>
      <c r="AB186" s="22"/>
    </row>
    <row r="187" spans="1:28">
      <c r="A187" s="22" t="s">
        <v>353</v>
      </c>
      <c r="B187" s="24">
        <v>89.519941520469999</v>
      </c>
      <c r="C187" s="24">
        <v>91.45</v>
      </c>
      <c r="D187" s="24">
        <v>85.753157894739999</v>
      </c>
      <c r="E187" s="24">
        <v>91.356666666669994</v>
      </c>
      <c r="F187" s="24">
        <v>7.1497619047600001</v>
      </c>
      <c r="G187" s="24">
        <v>9.49</v>
      </c>
      <c r="H187" s="24">
        <v>9.18</v>
      </c>
      <c r="I187" s="24">
        <v>138.15681919782</v>
      </c>
      <c r="J187" s="24">
        <v>803.20299999999997</v>
      </c>
      <c r="K187" s="24">
        <v>14.303599999999999</v>
      </c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  <c r="AA187" s="22"/>
      <c r="AB187" s="22"/>
    </row>
    <row r="188" spans="1:28">
      <c r="A188" s="20" t="s">
        <v>354</v>
      </c>
      <c r="B188" s="21">
        <v>90.689935064940002</v>
      </c>
      <c r="C188" s="21">
        <v>91.920454545449999</v>
      </c>
      <c r="D188" s="21">
        <v>87.17363636364</v>
      </c>
      <c r="E188" s="21">
        <v>92.975714285709998</v>
      </c>
      <c r="F188" s="21">
        <v>8</v>
      </c>
      <c r="G188" s="21">
        <v>10.7</v>
      </c>
      <c r="H188" s="21">
        <v>9.94</v>
      </c>
      <c r="I188" s="21">
        <v>154.74877960389</v>
      </c>
      <c r="J188" s="21">
        <v>889.59500000000003</v>
      </c>
      <c r="K188" s="21">
        <v>15.908899999999999</v>
      </c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  <c r="AA188" s="22"/>
      <c r="AB188" s="22"/>
    </row>
    <row r="189" spans="1:28">
      <c r="A189" s="22" t="s">
        <v>355</v>
      </c>
      <c r="B189" s="24">
        <v>93.387590643270002</v>
      </c>
      <c r="C189" s="24">
        <v>94.816666666670002</v>
      </c>
      <c r="D189" s="24">
        <v>89.962105263159998</v>
      </c>
      <c r="E189" s="24">
        <v>95.384</v>
      </c>
      <c r="F189" s="24">
        <v>8.5500000000000007</v>
      </c>
      <c r="G189" s="24">
        <v>10.84</v>
      </c>
      <c r="H189" s="24">
        <v>10.46</v>
      </c>
      <c r="I189" s="24">
        <v>162.44548780026</v>
      </c>
      <c r="J189" s="24">
        <v>922.298</v>
      </c>
      <c r="K189" s="24">
        <v>17.568999999999999</v>
      </c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  <c r="AA189" s="22"/>
      <c r="AB189" s="22"/>
    </row>
    <row r="190" spans="1:28">
      <c r="A190" s="20" t="s">
        <v>356</v>
      </c>
      <c r="B190" s="21">
        <v>101.84283333333001</v>
      </c>
      <c r="C190" s="21">
        <v>103.2775</v>
      </c>
      <c r="D190" s="21">
        <v>96.778499999999994</v>
      </c>
      <c r="E190" s="21">
        <v>105.4725</v>
      </c>
      <c r="F190" s="21">
        <v>9.4014285714299994</v>
      </c>
      <c r="G190" s="21">
        <v>11.04</v>
      </c>
      <c r="H190" s="21">
        <v>10.96</v>
      </c>
      <c r="I190" s="21">
        <v>174.07424402601001</v>
      </c>
      <c r="J190" s="21">
        <v>968.43399999999997</v>
      </c>
      <c r="K190" s="21">
        <v>19.317399999999999</v>
      </c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  <c r="AA190" s="22"/>
      <c r="AB190" s="22"/>
    </row>
    <row r="191" spans="1:28">
      <c r="A191" s="22" t="s">
        <v>357</v>
      </c>
      <c r="B191" s="24">
        <v>108.75818181818001</v>
      </c>
      <c r="C191" s="24">
        <v>110.18772727273</v>
      </c>
      <c r="D191" s="24">
        <v>103.46863636364</v>
      </c>
      <c r="E191" s="24">
        <v>112.61818181818001</v>
      </c>
      <c r="F191" s="24">
        <v>10.132272727269999</v>
      </c>
      <c r="G191" s="24">
        <v>12.19</v>
      </c>
      <c r="H191" s="24">
        <v>11.42</v>
      </c>
      <c r="I191" s="24">
        <v>188.72787272514</v>
      </c>
      <c r="J191" s="24">
        <v>909.70500000000004</v>
      </c>
      <c r="K191" s="24">
        <v>17.5</v>
      </c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  <c r="AA191" s="22"/>
      <c r="AB191" s="22"/>
    </row>
    <row r="192" spans="1:28">
      <c r="A192" s="20" t="s">
        <v>358</v>
      </c>
      <c r="B192" s="21">
        <v>122.63260894661001</v>
      </c>
      <c r="C192" s="21">
        <v>123.93619047619001</v>
      </c>
      <c r="D192" s="21">
        <v>118.94863636364001</v>
      </c>
      <c r="E192" s="21">
        <v>125.01300000000001</v>
      </c>
      <c r="F192" s="21">
        <v>11.23045454545</v>
      </c>
      <c r="G192" s="21">
        <v>12.38</v>
      </c>
      <c r="H192" s="21">
        <v>11.63</v>
      </c>
      <c r="I192" s="21">
        <v>203.10903264896001</v>
      </c>
      <c r="J192" s="21">
        <v>888.66300000000001</v>
      </c>
      <c r="K192" s="21">
        <v>17.059999999999999</v>
      </c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  <c r="AA192" s="22"/>
      <c r="AB192" s="22"/>
    </row>
    <row r="193" spans="1:28">
      <c r="A193" s="22" t="s">
        <v>359</v>
      </c>
      <c r="B193" s="24">
        <v>131.52111111111</v>
      </c>
      <c r="C193" s="24">
        <v>133.04857142857</v>
      </c>
      <c r="D193" s="24">
        <v>127.58761904762</v>
      </c>
      <c r="E193" s="24">
        <v>133.92714285714001</v>
      </c>
      <c r="F193" s="24">
        <v>12.67619047619</v>
      </c>
      <c r="G193" s="24">
        <v>12.63</v>
      </c>
      <c r="H193" s="24">
        <v>12.07</v>
      </c>
      <c r="I193" s="24">
        <v>222.15173377391</v>
      </c>
      <c r="J193" s="24">
        <v>889.48800000000006</v>
      </c>
      <c r="K193" s="24">
        <v>16.969000000000001</v>
      </c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  <c r="AA193" s="22"/>
      <c r="AB193" s="22"/>
    </row>
    <row r="194" spans="1:28">
      <c r="A194" s="20" t="s">
        <v>360</v>
      </c>
      <c r="B194" s="21">
        <v>132.82518445323001</v>
      </c>
      <c r="C194" s="21">
        <v>133.87304347826</v>
      </c>
      <c r="D194" s="21">
        <v>131.2247826087</v>
      </c>
      <c r="E194" s="21">
        <v>133.37772727273</v>
      </c>
      <c r="F194" s="21">
        <v>11.148782608699999</v>
      </c>
      <c r="G194" s="21">
        <v>14.37</v>
      </c>
      <c r="H194" s="21">
        <v>12.35</v>
      </c>
      <c r="I194" s="21">
        <v>212.06546065897999</v>
      </c>
      <c r="J194" s="21">
        <v>939.77200000000005</v>
      </c>
      <c r="K194" s="21">
        <v>18.033899999999999</v>
      </c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  <c r="AA194" s="22"/>
      <c r="AB194" s="22"/>
    </row>
    <row r="195" spans="1:28">
      <c r="A195" s="22" t="s">
        <v>361</v>
      </c>
      <c r="B195" s="24">
        <v>114.56682539683</v>
      </c>
      <c r="C195" s="24">
        <v>113.84904761905</v>
      </c>
      <c r="D195" s="24">
        <v>113.21095238095</v>
      </c>
      <c r="E195" s="24">
        <v>116.64047619048</v>
      </c>
      <c r="F195" s="24">
        <v>8.25</v>
      </c>
      <c r="G195" s="24">
        <v>14.64</v>
      </c>
      <c r="H195" s="24">
        <v>13.25</v>
      </c>
      <c r="I195" s="24">
        <v>178.75777949734001</v>
      </c>
      <c r="J195" s="24">
        <v>839.02499999999998</v>
      </c>
      <c r="K195" s="24">
        <v>14.635</v>
      </c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  <c r="AA195" s="22"/>
      <c r="AB195" s="22"/>
    </row>
    <row r="196" spans="1:28">
      <c r="A196" s="20" t="s">
        <v>362</v>
      </c>
      <c r="B196" s="21">
        <v>99.656767676770002</v>
      </c>
      <c r="C196" s="21">
        <v>99.064090909089998</v>
      </c>
      <c r="D196" s="21">
        <v>95.969545454550001</v>
      </c>
      <c r="E196" s="21">
        <v>103.93666666667001</v>
      </c>
      <c r="F196" s="21">
        <v>7.6944999999999997</v>
      </c>
      <c r="G196" s="21">
        <v>14.85</v>
      </c>
      <c r="H196" s="21">
        <v>14.39</v>
      </c>
      <c r="I196" s="21">
        <v>173.78281327379</v>
      </c>
      <c r="J196" s="21">
        <v>829.93200000000002</v>
      </c>
      <c r="K196" s="21">
        <v>12.372999999999999</v>
      </c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  <c r="AA196" s="22"/>
      <c r="AB196" s="22"/>
    </row>
    <row r="197" spans="1:28">
      <c r="A197" s="22" t="s">
        <v>363</v>
      </c>
      <c r="B197" s="24">
        <v>72.692753623190001</v>
      </c>
      <c r="C197" s="24">
        <v>72.84260869565</v>
      </c>
      <c r="D197" s="24">
        <v>68.620869565220005</v>
      </c>
      <c r="E197" s="24">
        <v>76.614782608699997</v>
      </c>
      <c r="F197" s="24">
        <v>6.7335000000000003</v>
      </c>
      <c r="G197" s="24">
        <v>15.93</v>
      </c>
      <c r="H197" s="24">
        <v>15.01</v>
      </c>
      <c r="I197" s="24">
        <v>167.66736836214</v>
      </c>
      <c r="J197" s="24">
        <v>806.62</v>
      </c>
      <c r="K197" s="24">
        <v>10.4413</v>
      </c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  <c r="AA197" s="22"/>
      <c r="AB197" s="22"/>
    </row>
    <row r="198" spans="1:28">
      <c r="A198" s="20" t="s">
        <v>364</v>
      </c>
      <c r="B198" s="21">
        <v>53.972728070179997</v>
      </c>
      <c r="C198" s="21">
        <v>53.241</v>
      </c>
      <c r="D198" s="21">
        <v>51.383499999999998</v>
      </c>
      <c r="E198" s="21">
        <v>57.293684210530003</v>
      </c>
      <c r="F198" s="21">
        <v>6.6745000000000001</v>
      </c>
      <c r="G198" s="21">
        <v>15.81</v>
      </c>
      <c r="H198" s="21">
        <v>15.06</v>
      </c>
      <c r="I198" s="21">
        <v>166.41430737438</v>
      </c>
      <c r="J198" s="21">
        <v>760.86300000000006</v>
      </c>
      <c r="K198" s="21">
        <v>9.8651999999999997</v>
      </c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  <c r="AA198" s="22"/>
      <c r="AB198" s="22"/>
    </row>
    <row r="199" spans="1:28">
      <c r="A199" s="22" t="s">
        <v>365</v>
      </c>
      <c r="B199" s="24">
        <v>41.338924963929998</v>
      </c>
      <c r="C199" s="24">
        <v>41.580909090909998</v>
      </c>
      <c r="D199" s="24">
        <v>40.996818181819997</v>
      </c>
      <c r="E199" s="24">
        <v>41.439047619050001</v>
      </c>
      <c r="F199" s="24">
        <v>5.7948000000000004</v>
      </c>
      <c r="G199" s="24">
        <v>15.5</v>
      </c>
      <c r="H199" s="24">
        <v>13.78</v>
      </c>
      <c r="I199" s="24">
        <v>153.39085829468999</v>
      </c>
      <c r="J199" s="24">
        <v>816.09199999999998</v>
      </c>
      <c r="K199" s="24">
        <v>10.2857</v>
      </c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  <c r="AA199" s="22"/>
      <c r="AB199" s="22"/>
    </row>
    <row r="200" spans="1:28">
      <c r="A200" s="20" t="s">
        <v>366</v>
      </c>
      <c r="B200" s="21">
        <v>43.855214285709998</v>
      </c>
      <c r="C200" s="21">
        <v>44.86</v>
      </c>
      <c r="D200" s="21">
        <v>44.967142857139997</v>
      </c>
      <c r="E200" s="21">
        <v>41.738500000000002</v>
      </c>
      <c r="F200" s="21">
        <v>5.2413999999999996</v>
      </c>
      <c r="G200" s="21">
        <v>13.89</v>
      </c>
      <c r="H200" s="21">
        <v>12.71</v>
      </c>
      <c r="I200" s="21">
        <v>138.29190146841</v>
      </c>
      <c r="J200" s="21">
        <v>858.69</v>
      </c>
      <c r="K200" s="21">
        <v>11.2682</v>
      </c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  <c r="AA200" s="22"/>
      <c r="AB200" s="22"/>
    </row>
    <row r="201" spans="1:28">
      <c r="A201" s="22" t="s">
        <v>367</v>
      </c>
      <c r="B201" s="24">
        <v>41.843675438600002</v>
      </c>
      <c r="C201" s="24">
        <v>43.2425</v>
      </c>
      <c r="D201" s="24">
        <v>43.137999999999998</v>
      </c>
      <c r="E201" s="24">
        <v>39.150526315790003</v>
      </c>
      <c r="F201" s="24">
        <v>4.5190000000000001</v>
      </c>
      <c r="G201" s="24">
        <v>11.04</v>
      </c>
      <c r="H201" s="24">
        <v>10.52</v>
      </c>
      <c r="I201" s="24">
        <v>114.48699546667</v>
      </c>
      <c r="J201" s="24">
        <v>943</v>
      </c>
      <c r="K201" s="24">
        <v>13.4125</v>
      </c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  <c r="AA201" s="22"/>
      <c r="AB201" s="22"/>
    </row>
    <row r="202" spans="1:28">
      <c r="A202" s="20" t="s">
        <v>368</v>
      </c>
      <c r="B202" s="21">
        <v>46.645303030299999</v>
      </c>
      <c r="C202" s="21">
        <v>46.839090909089997</v>
      </c>
      <c r="D202" s="21">
        <v>45.575909090910002</v>
      </c>
      <c r="E202" s="21">
        <v>47.520909090910003</v>
      </c>
      <c r="F202" s="21">
        <v>3.9502000000000002</v>
      </c>
      <c r="G202" s="21">
        <v>10.9</v>
      </c>
      <c r="H202" s="21">
        <v>9.48</v>
      </c>
      <c r="I202" s="21">
        <v>106.20969493210001</v>
      </c>
      <c r="J202" s="21">
        <v>924.27300000000002</v>
      </c>
      <c r="K202" s="21">
        <v>13.1168</v>
      </c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  <c r="AA202" s="22"/>
      <c r="AB202" s="22"/>
    </row>
    <row r="203" spans="1:28">
      <c r="A203" s="22" t="s">
        <v>369</v>
      </c>
      <c r="B203" s="24">
        <v>50.278095238100001</v>
      </c>
      <c r="C203" s="24">
        <v>50.845238095239999</v>
      </c>
      <c r="D203" s="24">
        <v>50.18</v>
      </c>
      <c r="E203" s="24">
        <v>49.809047619049998</v>
      </c>
      <c r="F203" s="24">
        <v>3.4998</v>
      </c>
      <c r="G203" s="24">
        <v>8.51</v>
      </c>
      <c r="H203" s="24">
        <v>8.1199999999999992</v>
      </c>
      <c r="I203" s="24">
        <v>88.456933772349998</v>
      </c>
      <c r="J203" s="24">
        <v>890.2</v>
      </c>
      <c r="K203" s="24">
        <v>12.4793</v>
      </c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  <c r="AA203" s="22"/>
      <c r="AB203" s="22"/>
    </row>
    <row r="204" spans="1:28">
      <c r="A204" s="20" t="s">
        <v>370</v>
      </c>
      <c r="B204" s="21">
        <v>58.153888888890002</v>
      </c>
      <c r="C204" s="21">
        <v>57.940952380950002</v>
      </c>
      <c r="D204" s="21">
        <v>57.39571428571</v>
      </c>
      <c r="E204" s="21">
        <v>59.125</v>
      </c>
      <c r="F204" s="21">
        <v>3.81</v>
      </c>
      <c r="G204" s="21">
        <v>8.09</v>
      </c>
      <c r="H204" s="21">
        <v>7.5</v>
      </c>
      <c r="I204" s="21">
        <v>89.807093329910003</v>
      </c>
      <c r="J204" s="21">
        <v>928.64499999999998</v>
      </c>
      <c r="K204" s="21">
        <v>13.9838</v>
      </c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  <c r="AA204" s="22"/>
      <c r="AB204" s="22"/>
    </row>
    <row r="205" spans="1:28">
      <c r="A205" s="22" t="s">
        <v>371</v>
      </c>
      <c r="B205" s="24">
        <v>69.149696969700003</v>
      </c>
      <c r="C205" s="24">
        <v>68.616818181819994</v>
      </c>
      <c r="D205" s="24">
        <v>69.210909090909993</v>
      </c>
      <c r="E205" s="24">
        <v>69.621363636360002</v>
      </c>
      <c r="F205" s="24">
        <v>3.8043</v>
      </c>
      <c r="G205" s="24">
        <v>7.95</v>
      </c>
      <c r="H205" s="24">
        <v>7.18</v>
      </c>
      <c r="I205" s="24">
        <v>88.855521860920007</v>
      </c>
      <c r="J205" s="24">
        <v>945.67</v>
      </c>
      <c r="K205" s="24">
        <v>14.654299999999999</v>
      </c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  <c r="AA205" s="22"/>
      <c r="AB205" s="22"/>
    </row>
    <row r="206" spans="1:28">
      <c r="A206" s="20" t="s">
        <v>372</v>
      </c>
      <c r="B206" s="21">
        <v>64.666673254279999</v>
      </c>
      <c r="C206" s="21">
        <v>64.91</v>
      </c>
      <c r="D206" s="21">
        <v>64.969565217389999</v>
      </c>
      <c r="E206" s="21">
        <v>64.120454545450002</v>
      </c>
      <c r="F206" s="21">
        <v>3.3902000000000001</v>
      </c>
      <c r="G206" s="21">
        <v>6.67</v>
      </c>
      <c r="H206" s="21">
        <v>7.55</v>
      </c>
      <c r="I206" s="21">
        <v>77.992539266669993</v>
      </c>
      <c r="J206" s="21">
        <v>934.22799999999995</v>
      </c>
      <c r="K206" s="21">
        <v>13.361700000000001</v>
      </c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  <c r="AA206" s="22"/>
      <c r="AB206" s="22"/>
    </row>
    <row r="207" spans="1:28">
      <c r="A207" s="22" t="s">
        <v>373</v>
      </c>
      <c r="B207" s="24">
        <v>71.629682539680005</v>
      </c>
      <c r="C207" s="24">
        <v>72.504761904760002</v>
      </c>
      <c r="D207" s="24">
        <v>71.324285714289999</v>
      </c>
      <c r="E207" s="24">
        <v>71.06</v>
      </c>
      <c r="F207" s="24">
        <v>3.1478999999999999</v>
      </c>
      <c r="G207" s="24">
        <v>6.92</v>
      </c>
      <c r="H207" s="24">
        <v>7.76</v>
      </c>
      <c r="I207" s="24">
        <v>76.380966851270003</v>
      </c>
      <c r="J207" s="24">
        <v>949.375</v>
      </c>
      <c r="K207" s="24">
        <v>14.3567</v>
      </c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  <c r="AA207" s="22"/>
      <c r="AB207" s="22"/>
    </row>
    <row r="208" spans="1:28">
      <c r="A208" s="20" t="s">
        <v>374</v>
      </c>
      <c r="B208" s="21">
        <v>68.346111111110005</v>
      </c>
      <c r="C208" s="21">
        <v>67.686818181820001</v>
      </c>
      <c r="D208" s="21">
        <v>67.908181818179997</v>
      </c>
      <c r="E208" s="21">
        <v>69.443333333330003</v>
      </c>
      <c r="F208" s="21">
        <v>2.9615999999999998</v>
      </c>
      <c r="G208" s="21">
        <v>7.13</v>
      </c>
      <c r="H208" s="21">
        <v>8.42</v>
      </c>
      <c r="I208" s="21">
        <v>75.564136766870007</v>
      </c>
      <c r="J208" s="21">
        <v>996.59100000000001</v>
      </c>
      <c r="K208" s="21">
        <v>16.389500000000002</v>
      </c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  <c r="AA208" s="22"/>
      <c r="AB208" s="22"/>
    </row>
    <row r="209" spans="1:28">
      <c r="A209" s="22" t="s">
        <v>375</v>
      </c>
      <c r="B209" s="24">
        <v>74.080606060609995</v>
      </c>
      <c r="C209" s="24">
        <v>73.194090909089994</v>
      </c>
      <c r="D209" s="24">
        <v>73.275454545450003</v>
      </c>
      <c r="E209" s="24">
        <v>75.772272727270007</v>
      </c>
      <c r="F209" s="24">
        <v>4.0232000000000001</v>
      </c>
      <c r="G209" s="24">
        <v>7.6</v>
      </c>
      <c r="H209" s="24">
        <v>9.1</v>
      </c>
      <c r="I209" s="24">
        <v>91.150604519400005</v>
      </c>
      <c r="J209" s="24">
        <v>1043.1590000000001</v>
      </c>
      <c r="K209" s="24">
        <v>17.2361</v>
      </c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  <c r="AA209" s="22"/>
      <c r="AB209" s="22"/>
    </row>
    <row r="210" spans="1:28">
      <c r="A210" s="20" t="s">
        <v>376</v>
      </c>
      <c r="B210" s="21">
        <v>77.552301587299993</v>
      </c>
      <c r="C210" s="21">
        <v>77.036666666670001</v>
      </c>
      <c r="D210" s="21">
        <v>77.625238095239993</v>
      </c>
      <c r="E210" s="21">
        <v>77.995000000000005</v>
      </c>
      <c r="F210" s="21">
        <v>3.6907000000000001</v>
      </c>
      <c r="G210" s="21">
        <v>7.81</v>
      </c>
      <c r="H210" s="21">
        <v>9.1300000000000008</v>
      </c>
      <c r="I210" s="21">
        <v>88.131592030159993</v>
      </c>
      <c r="J210" s="21">
        <v>1127.0360000000001</v>
      </c>
      <c r="K210" s="21">
        <v>17.821300000000001</v>
      </c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  <c r="AA210" s="22"/>
      <c r="AB210" s="22"/>
    </row>
    <row r="211" spans="1:28">
      <c r="A211" s="22" t="s">
        <v>377</v>
      </c>
      <c r="B211" s="24">
        <v>74.881818181819995</v>
      </c>
      <c r="C211" s="24">
        <v>74.669545454550004</v>
      </c>
      <c r="D211" s="24">
        <v>75.488636363639998</v>
      </c>
      <c r="E211" s="24">
        <v>74.487272727269996</v>
      </c>
      <c r="F211" s="24">
        <v>5.3651999999999997</v>
      </c>
      <c r="G211" s="24">
        <v>8.01</v>
      </c>
      <c r="H211" s="24">
        <v>9.76</v>
      </c>
      <c r="I211" s="24">
        <v>109.8432858286</v>
      </c>
      <c r="J211" s="24">
        <v>1134.7239999999999</v>
      </c>
      <c r="K211" s="24">
        <v>17.642199999999999</v>
      </c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  <c r="AA211" s="22"/>
      <c r="AB211" s="22"/>
    </row>
    <row r="212" spans="1:28">
      <c r="A212" s="20" t="s">
        <v>378</v>
      </c>
      <c r="B212" s="21">
        <v>77.121087719299993</v>
      </c>
      <c r="C212" s="21">
        <v>76.373000000000005</v>
      </c>
      <c r="D212" s="21">
        <v>76.635000000000005</v>
      </c>
      <c r="E212" s="21">
        <v>78.355263157889993</v>
      </c>
      <c r="F212" s="21">
        <v>5.8068999999999997</v>
      </c>
      <c r="G212" s="21">
        <v>8.8000000000000007</v>
      </c>
      <c r="H212" s="21">
        <v>10.02</v>
      </c>
      <c r="I212" s="21">
        <v>119.13880032206001</v>
      </c>
      <c r="J212" s="21">
        <v>1117.963</v>
      </c>
      <c r="K212" s="21">
        <v>17.748999999999999</v>
      </c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  <c r="AA212" s="22"/>
      <c r="AB212" s="22"/>
    </row>
    <row r="213" spans="1:28">
      <c r="A213" s="22" t="s">
        <v>379</v>
      </c>
      <c r="B213" s="24">
        <v>74.763015594539993</v>
      </c>
      <c r="C213" s="24">
        <v>74.311999999999998</v>
      </c>
      <c r="D213" s="24">
        <v>73.563888888890006</v>
      </c>
      <c r="E213" s="24">
        <v>76.413157894739996</v>
      </c>
      <c r="F213" s="24">
        <v>5.3357000000000001</v>
      </c>
      <c r="G213" s="24">
        <v>8.8000000000000007</v>
      </c>
      <c r="H213" s="24">
        <v>10.52</v>
      </c>
      <c r="I213" s="24">
        <v>113.75559002138</v>
      </c>
      <c r="J213" s="24">
        <v>1095.413</v>
      </c>
      <c r="K213" s="24">
        <v>15.872999999999999</v>
      </c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  <c r="AA213" s="22"/>
      <c r="AB213" s="22"/>
    </row>
    <row r="214" spans="1:28">
      <c r="A214" s="20" t="s">
        <v>380</v>
      </c>
      <c r="B214" s="21">
        <v>79.297681159419994</v>
      </c>
      <c r="C214" s="21">
        <v>79.274782608699994</v>
      </c>
      <c r="D214" s="21">
        <v>77.367826086959994</v>
      </c>
      <c r="E214" s="21">
        <v>81.25043478261</v>
      </c>
      <c r="F214" s="21">
        <v>4.2923999999999998</v>
      </c>
      <c r="G214" s="21">
        <v>8.93</v>
      </c>
      <c r="H214" s="21">
        <v>10.42</v>
      </c>
      <c r="I214" s="21">
        <v>101.63667599970999</v>
      </c>
      <c r="J214" s="21">
        <v>1113.337</v>
      </c>
      <c r="K214" s="21">
        <v>17.106100000000001</v>
      </c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  <c r="AA214" s="22"/>
      <c r="AB214" s="22"/>
    </row>
    <row r="215" spans="1:28">
      <c r="A215" s="22" t="s">
        <v>381</v>
      </c>
      <c r="B215" s="24">
        <v>84.182857142860001</v>
      </c>
      <c r="C215" s="24">
        <v>84.978571428570007</v>
      </c>
      <c r="D215" s="24">
        <v>83.092380952379997</v>
      </c>
      <c r="E215" s="24">
        <v>84.477619047619996</v>
      </c>
      <c r="F215" s="24">
        <v>4.0058999999999996</v>
      </c>
      <c r="G215" s="24">
        <v>7.52</v>
      </c>
      <c r="H215" s="24">
        <v>10.98</v>
      </c>
      <c r="I215" s="24">
        <v>91.833895263160002</v>
      </c>
      <c r="J215" s="24">
        <v>1148.6880000000001</v>
      </c>
      <c r="K215" s="24">
        <v>18.0623</v>
      </c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  <c r="AA215" s="22"/>
      <c r="AB215" s="22"/>
    </row>
    <row r="216" spans="1:28">
      <c r="A216" s="20" t="s">
        <v>382</v>
      </c>
      <c r="B216" s="21">
        <v>75.61831746032</v>
      </c>
      <c r="C216" s="21">
        <v>76.250952380949997</v>
      </c>
      <c r="D216" s="21">
        <v>76.873999999999995</v>
      </c>
      <c r="E216" s="21">
        <v>73.73</v>
      </c>
      <c r="F216" s="21">
        <v>4.1559999999999997</v>
      </c>
      <c r="G216" s="21">
        <v>7.27</v>
      </c>
      <c r="H216" s="21">
        <v>11.39</v>
      </c>
      <c r="I216" s="21">
        <v>92.745895025590002</v>
      </c>
      <c r="J216" s="21">
        <v>1205.434</v>
      </c>
      <c r="K216" s="21">
        <v>18.433299999999999</v>
      </c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  <c r="AA216" s="22"/>
      <c r="AB216" s="22"/>
    </row>
    <row r="217" spans="1:28">
      <c r="A217" s="22" t="s">
        <v>383</v>
      </c>
      <c r="B217" s="24">
        <v>74.724999999999994</v>
      </c>
      <c r="C217" s="24">
        <v>74.838181818180004</v>
      </c>
      <c r="D217" s="24">
        <v>73.98318181818</v>
      </c>
      <c r="E217" s="24">
        <v>75.353636363640007</v>
      </c>
      <c r="F217" s="24">
        <v>4.7948000000000004</v>
      </c>
      <c r="G217" s="24">
        <v>7.74</v>
      </c>
      <c r="H217" s="24">
        <v>10.48</v>
      </c>
      <c r="I217" s="24">
        <v>102.1209290833</v>
      </c>
      <c r="J217" s="24">
        <v>1232.92</v>
      </c>
      <c r="K217" s="24">
        <v>18.454799999999999</v>
      </c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  <c r="AA217" s="22"/>
      <c r="AB217" s="22"/>
    </row>
    <row r="218" spans="1:28">
      <c r="A218" s="20" t="s">
        <v>384</v>
      </c>
      <c r="B218" s="21">
        <v>74.579401154400003</v>
      </c>
      <c r="C218" s="21">
        <v>74.735454545449997</v>
      </c>
      <c r="D218" s="21">
        <v>72.652272727270002</v>
      </c>
      <c r="E218" s="21">
        <v>76.350476190479995</v>
      </c>
      <c r="F218" s="21">
        <v>4.6265999999999998</v>
      </c>
      <c r="G218" s="21">
        <v>8.0399999999999991</v>
      </c>
      <c r="H218" s="21">
        <v>11.32</v>
      </c>
      <c r="I218" s="21">
        <v>102.07370050082</v>
      </c>
      <c r="J218" s="21">
        <v>1192.9659999999999</v>
      </c>
      <c r="K218" s="21">
        <v>17.9605</v>
      </c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  <c r="AA218" s="22"/>
      <c r="AB218" s="22"/>
    </row>
    <row r="219" spans="1:28">
      <c r="A219" s="22" t="s">
        <v>385</v>
      </c>
      <c r="B219" s="24">
        <v>75.826269841270005</v>
      </c>
      <c r="C219" s="24">
        <v>76.693181818179994</v>
      </c>
      <c r="D219" s="24">
        <v>74.183809523809998</v>
      </c>
      <c r="E219" s="24">
        <v>76.601818181819993</v>
      </c>
      <c r="F219" s="24">
        <v>4.3049999999999997</v>
      </c>
      <c r="G219" s="24">
        <v>8.4499999999999993</v>
      </c>
      <c r="H219" s="24">
        <v>11.3</v>
      </c>
      <c r="I219" s="24">
        <v>100.10397055048</v>
      </c>
      <c r="J219" s="24">
        <v>1215.81</v>
      </c>
      <c r="K219" s="24">
        <v>18.387699999999999</v>
      </c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  <c r="AA219" s="22"/>
      <c r="AB219" s="22"/>
    </row>
    <row r="220" spans="1:28">
      <c r="A220" s="20" t="s">
        <v>386</v>
      </c>
      <c r="B220" s="21">
        <v>76.116240981239997</v>
      </c>
      <c r="C220" s="21">
        <v>77.786818181819996</v>
      </c>
      <c r="D220" s="21">
        <v>75.270476190479997</v>
      </c>
      <c r="E220" s="21">
        <v>75.291428571430004</v>
      </c>
      <c r="F220" s="21">
        <v>3.9039000000000001</v>
      </c>
      <c r="G220" s="21">
        <v>8.2799999999999994</v>
      </c>
      <c r="H220" s="21">
        <v>11.03</v>
      </c>
      <c r="I220" s="21">
        <v>94.242164940449996</v>
      </c>
      <c r="J220" s="21">
        <v>1270.9770000000001</v>
      </c>
      <c r="K220" s="21">
        <v>20.549800000000001</v>
      </c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  <c r="AA220" s="22"/>
      <c r="AB220" s="22"/>
    </row>
    <row r="221" spans="1:28">
      <c r="A221" s="22" t="s">
        <v>387</v>
      </c>
      <c r="B221" s="24">
        <v>81.719365079369993</v>
      </c>
      <c r="C221" s="24">
        <v>82.918095238099994</v>
      </c>
      <c r="D221" s="24">
        <v>80.340476190480004</v>
      </c>
      <c r="E221" s="24">
        <v>81.899523809520005</v>
      </c>
      <c r="F221" s="24">
        <v>3.4315000000000002</v>
      </c>
      <c r="G221" s="24">
        <v>8.2899999999999991</v>
      </c>
      <c r="H221" s="24">
        <v>11.13</v>
      </c>
      <c r="I221" s="24">
        <v>88.620924680490006</v>
      </c>
      <c r="J221" s="24">
        <v>1342.0239999999999</v>
      </c>
      <c r="K221" s="24">
        <v>23.3933</v>
      </c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  <c r="AA221" s="22"/>
      <c r="AB221" s="22"/>
    </row>
    <row r="222" spans="1:28">
      <c r="A222" s="20" t="s">
        <v>388</v>
      </c>
      <c r="B222" s="21">
        <v>84.53406349206</v>
      </c>
      <c r="C222" s="21">
        <v>85.67</v>
      </c>
      <c r="D222" s="21">
        <v>83.695999999999998</v>
      </c>
      <c r="E222" s="21">
        <v>84.236190476190004</v>
      </c>
      <c r="F222" s="21">
        <v>3.7272500000000002</v>
      </c>
      <c r="G222" s="21">
        <v>8.59</v>
      </c>
      <c r="H222" s="21">
        <v>10.84</v>
      </c>
      <c r="I222" s="21">
        <v>93.442045668540004</v>
      </c>
      <c r="J222" s="21">
        <v>1369.886</v>
      </c>
      <c r="K222" s="21">
        <v>26.540900000000001</v>
      </c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  <c r="AA222" s="22"/>
      <c r="AB222" s="22"/>
    </row>
    <row r="223" spans="1:28">
      <c r="A223" s="22" t="s">
        <v>389</v>
      </c>
      <c r="B223" s="24">
        <v>90.005961791830003</v>
      </c>
      <c r="C223" s="24">
        <v>91.79652173913</v>
      </c>
      <c r="D223" s="24">
        <v>89.074545454550005</v>
      </c>
      <c r="E223" s="24">
        <v>89.146818181819995</v>
      </c>
      <c r="F223" s="24">
        <v>4.2370952381000002</v>
      </c>
      <c r="G223" s="24">
        <v>8.74</v>
      </c>
      <c r="H223" s="24">
        <v>10.75</v>
      </c>
      <c r="I223" s="24">
        <v>100.28540794401999</v>
      </c>
      <c r="J223" s="24">
        <v>1390.5530000000001</v>
      </c>
      <c r="K223" s="24">
        <v>29.3248</v>
      </c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  <c r="AA223" s="22"/>
      <c r="AB223" s="22"/>
    </row>
    <row r="224" spans="1:28">
      <c r="A224" s="20" t="s">
        <v>390</v>
      </c>
      <c r="B224" s="21">
        <v>92.690595238100002</v>
      </c>
      <c r="C224" s="21">
        <v>96.294285714289998</v>
      </c>
      <c r="D224" s="21">
        <v>92.369</v>
      </c>
      <c r="E224" s="21">
        <v>89.408500000000004</v>
      </c>
      <c r="F224" s="21">
        <v>4.4934000000000003</v>
      </c>
      <c r="G224" s="21">
        <v>9.61</v>
      </c>
      <c r="H224" s="21">
        <v>11.45</v>
      </c>
      <c r="I224" s="21">
        <v>108.0080141041</v>
      </c>
      <c r="J224" s="21">
        <v>1360.46</v>
      </c>
      <c r="K224" s="21">
        <v>28.508600000000001</v>
      </c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  <c r="AA224" s="22"/>
      <c r="AB224" s="22"/>
    </row>
    <row r="225" spans="1:28">
      <c r="A225" s="22" t="s">
        <v>391</v>
      </c>
      <c r="B225" s="24">
        <v>97.914192007799997</v>
      </c>
      <c r="C225" s="24">
        <v>103.9555</v>
      </c>
      <c r="D225" s="24">
        <v>100.25444444444</v>
      </c>
      <c r="E225" s="24">
        <v>89.532631578950003</v>
      </c>
      <c r="F225" s="24">
        <v>4.0749000000000004</v>
      </c>
      <c r="G225" s="24">
        <v>9.36</v>
      </c>
      <c r="H225" s="24">
        <v>12.02</v>
      </c>
      <c r="I225" s="24">
        <v>102.12369104794</v>
      </c>
      <c r="J225" s="24">
        <v>1374.68</v>
      </c>
      <c r="K225" s="24">
        <v>30.778500000000001</v>
      </c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  <c r="AA225" s="22"/>
      <c r="AB225" s="22"/>
    </row>
    <row r="226" spans="1:28">
      <c r="A226" s="20" t="s">
        <v>392</v>
      </c>
      <c r="B226" s="21">
        <v>108.64521739129999</v>
      </c>
      <c r="C226" s="21">
        <v>114.44130434783</v>
      </c>
      <c r="D226" s="21">
        <v>108.57826086957</v>
      </c>
      <c r="E226" s="21">
        <v>102.91608695652</v>
      </c>
      <c r="F226" s="21">
        <v>3.9712999999999998</v>
      </c>
      <c r="G226" s="21">
        <v>9.3699999999999992</v>
      </c>
      <c r="H226" s="21">
        <v>12.5</v>
      </c>
      <c r="I226" s="21">
        <v>101.23837449449999</v>
      </c>
      <c r="J226" s="21">
        <v>1423.26</v>
      </c>
      <c r="K226" s="21">
        <v>35.813499999999998</v>
      </c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  <c r="AA226" s="22"/>
      <c r="AB226" s="22"/>
    </row>
    <row r="227" spans="1:28">
      <c r="A227" s="22" t="s">
        <v>393</v>
      </c>
      <c r="B227" s="24">
        <v>116.24316666667001</v>
      </c>
      <c r="C227" s="24">
        <v>123.07</v>
      </c>
      <c r="D227" s="24">
        <v>115.7</v>
      </c>
      <c r="E227" s="24">
        <v>109.95950000000001</v>
      </c>
      <c r="F227" s="24">
        <v>4.2423999999999999</v>
      </c>
      <c r="G227" s="24">
        <v>10.36</v>
      </c>
      <c r="H227" s="24">
        <v>12.99</v>
      </c>
      <c r="I227" s="24">
        <v>109.56884767707</v>
      </c>
      <c r="J227" s="24">
        <v>1480.89</v>
      </c>
      <c r="K227" s="24">
        <v>42.6952</v>
      </c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  <c r="AA227" s="22"/>
      <c r="AB227" s="22"/>
    </row>
    <row r="228" spans="1:28">
      <c r="A228" s="20" t="s">
        <v>394</v>
      </c>
      <c r="B228" s="21">
        <v>108.06851298701</v>
      </c>
      <c r="C228" s="21">
        <v>114.45818181817999</v>
      </c>
      <c r="D228" s="21">
        <v>108.4645</v>
      </c>
      <c r="E228" s="21">
        <v>101.28285714286</v>
      </c>
      <c r="F228" s="21">
        <v>4.3089545454499998</v>
      </c>
      <c r="G228" s="21">
        <v>10.3</v>
      </c>
      <c r="H228" s="21">
        <v>13.61</v>
      </c>
      <c r="I228" s="21">
        <v>110.51185233744</v>
      </c>
      <c r="J228" s="21">
        <v>1512.58</v>
      </c>
      <c r="K228" s="21">
        <v>37.335900000000002</v>
      </c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  <c r="AA228" s="22"/>
      <c r="AB228" s="22"/>
    </row>
    <row r="229" spans="1:28">
      <c r="A229" s="22" t="s">
        <v>395</v>
      </c>
      <c r="B229" s="24">
        <v>105.84545454546</v>
      </c>
      <c r="C229" s="24">
        <v>113.75772727272999</v>
      </c>
      <c r="D229" s="24">
        <v>107.52454545454999</v>
      </c>
      <c r="E229" s="24">
        <v>96.254090909089996</v>
      </c>
      <c r="F229" s="24">
        <v>4.5490000000000004</v>
      </c>
      <c r="G229" s="24">
        <v>10.26</v>
      </c>
      <c r="H229" s="24">
        <v>14.52</v>
      </c>
      <c r="I229" s="24">
        <v>113.85317454804</v>
      </c>
      <c r="J229" s="24">
        <v>1529.36</v>
      </c>
      <c r="K229" s="24">
        <v>35.795000000000002</v>
      </c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  <c r="AA229" s="22"/>
      <c r="AB229" s="22"/>
    </row>
    <row r="230" spans="1:28">
      <c r="A230" s="20" t="s">
        <v>396</v>
      </c>
      <c r="B230" s="21">
        <v>107.91661111111</v>
      </c>
      <c r="C230" s="21">
        <v>116.46</v>
      </c>
      <c r="D230" s="21">
        <v>109.98333333332999</v>
      </c>
      <c r="E230" s="21">
        <v>97.3065</v>
      </c>
      <c r="F230" s="21">
        <v>4.4131</v>
      </c>
      <c r="G230" s="21">
        <v>10.99</v>
      </c>
      <c r="H230" s="21">
        <v>16.22</v>
      </c>
      <c r="I230" s="21">
        <v>116.82502995674</v>
      </c>
      <c r="J230" s="21">
        <v>1572.75</v>
      </c>
      <c r="K230" s="21">
        <v>37.917099999999998</v>
      </c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  <c r="AA230" s="22"/>
      <c r="AB230" s="22"/>
    </row>
    <row r="231" spans="1:28">
      <c r="A231" s="22" t="s">
        <v>397</v>
      </c>
      <c r="B231" s="24">
        <v>100.48642512076999</v>
      </c>
      <c r="C231" s="24">
        <v>110.08130434783</v>
      </c>
      <c r="D231" s="24">
        <v>105.05666666667</v>
      </c>
      <c r="E231" s="24">
        <v>86.321304347829994</v>
      </c>
      <c r="F231" s="24">
        <v>4.0538999999999996</v>
      </c>
      <c r="G231" s="24">
        <v>10.81</v>
      </c>
      <c r="H231" s="24">
        <v>16.55</v>
      </c>
      <c r="I231" s="24">
        <v>111.83098840383001</v>
      </c>
      <c r="J231" s="24">
        <v>1759.01</v>
      </c>
      <c r="K231" s="24">
        <v>40.331299999999999</v>
      </c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  <c r="AA231" s="22"/>
      <c r="AB231" s="22"/>
    </row>
    <row r="232" spans="1:28">
      <c r="A232" s="20" t="s">
        <v>398</v>
      </c>
      <c r="B232" s="21">
        <v>100.81935064935</v>
      </c>
      <c r="C232" s="21">
        <v>110.87909090909</v>
      </c>
      <c r="D232" s="21">
        <v>106.00181818182</v>
      </c>
      <c r="E232" s="21">
        <v>85.577142857140004</v>
      </c>
      <c r="F232" s="21">
        <v>3.9013</v>
      </c>
      <c r="G232" s="21">
        <v>10.85</v>
      </c>
      <c r="H232" s="21">
        <v>16.27</v>
      </c>
      <c r="I232" s="21">
        <v>109.97837023871</v>
      </c>
      <c r="J232" s="21">
        <v>1772.14</v>
      </c>
      <c r="K232" s="21">
        <v>38.154499999999999</v>
      </c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  <c r="AA232" s="22"/>
      <c r="AB232" s="22"/>
    </row>
    <row r="233" spans="1:28">
      <c r="A233" s="22" t="s">
        <v>399</v>
      </c>
      <c r="B233" s="24">
        <v>99.847753968250004</v>
      </c>
      <c r="C233" s="24">
        <v>109.46857142857</v>
      </c>
      <c r="D233" s="24">
        <v>103.66849999999999</v>
      </c>
      <c r="E233" s="24">
        <v>86.406190476190005</v>
      </c>
      <c r="F233" s="24">
        <v>3.5680000000000001</v>
      </c>
      <c r="G233" s="24">
        <v>11.42</v>
      </c>
      <c r="H233" s="24">
        <v>16.48</v>
      </c>
      <c r="I233" s="24">
        <v>108.7830220474</v>
      </c>
      <c r="J233" s="24">
        <v>1666.43</v>
      </c>
      <c r="K233" s="24">
        <v>31.974799999999998</v>
      </c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  <c r="AA233" s="22"/>
      <c r="AB233" s="22"/>
    </row>
    <row r="234" spans="1:28">
      <c r="A234" s="20" t="s">
        <v>400</v>
      </c>
      <c r="B234" s="21">
        <v>105.40501443001</v>
      </c>
      <c r="C234" s="21">
        <v>110.50409090909</v>
      </c>
      <c r="D234" s="21">
        <v>108.58761904762</v>
      </c>
      <c r="E234" s="21">
        <v>97.123333333329995</v>
      </c>
      <c r="F234" s="21">
        <v>3.2424499999999998</v>
      </c>
      <c r="G234" s="21">
        <v>11.32</v>
      </c>
      <c r="H234" s="21">
        <v>16.78</v>
      </c>
      <c r="I234" s="21">
        <v>104.55759796356</v>
      </c>
      <c r="J234" s="21">
        <v>1739</v>
      </c>
      <c r="K234" s="21">
        <v>33.081800000000001</v>
      </c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  <c r="AA234" s="22"/>
      <c r="AB234" s="22"/>
    </row>
    <row r="235" spans="1:28">
      <c r="A235" s="22" t="s">
        <v>401</v>
      </c>
      <c r="B235" s="24">
        <v>104.23047619048</v>
      </c>
      <c r="C235" s="24">
        <v>107.90904761905</v>
      </c>
      <c r="D235" s="24">
        <v>106.21857142857</v>
      </c>
      <c r="E235" s="24">
        <v>98.563809523809994</v>
      </c>
      <c r="F235" s="24">
        <v>3.16423809524</v>
      </c>
      <c r="G235" s="24">
        <v>11.53</v>
      </c>
      <c r="H235" s="24">
        <v>16.48</v>
      </c>
      <c r="I235" s="24">
        <v>104.40292760817999</v>
      </c>
      <c r="J235" s="24">
        <v>1639.97</v>
      </c>
      <c r="K235" s="24">
        <v>30.3032</v>
      </c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  <c r="AA235" s="22"/>
      <c r="AB235" s="22"/>
    </row>
    <row r="236" spans="1:28">
      <c r="A236" s="20" t="s">
        <v>402</v>
      </c>
      <c r="B236" s="21">
        <v>107.07457226399001</v>
      </c>
      <c r="C236" s="21">
        <v>111.15619047619001</v>
      </c>
      <c r="D236" s="21">
        <v>109.78052631579</v>
      </c>
      <c r="E236" s="21">
        <v>100.28700000000001</v>
      </c>
      <c r="F236" s="21">
        <v>2.6797</v>
      </c>
      <c r="G236" s="21">
        <v>11.45</v>
      </c>
      <c r="H236" s="21">
        <v>16.71</v>
      </c>
      <c r="I236" s="21">
        <v>98.29450664705</v>
      </c>
      <c r="J236" s="21">
        <v>1654.05</v>
      </c>
      <c r="K236" s="21">
        <v>30.6509</v>
      </c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  <c r="AA236" s="22"/>
      <c r="AB236" s="22"/>
    </row>
    <row r="237" spans="1:28">
      <c r="A237" s="22" t="s">
        <v>403</v>
      </c>
      <c r="B237" s="24">
        <v>112.68752380952</v>
      </c>
      <c r="C237" s="24">
        <v>119.70238095238</v>
      </c>
      <c r="D237" s="24">
        <v>116.14619047619</v>
      </c>
      <c r="E237" s="24">
        <v>102.214</v>
      </c>
      <c r="F237" s="24">
        <v>2.5192000000000001</v>
      </c>
      <c r="G237" s="24">
        <v>11.12</v>
      </c>
      <c r="H237" s="24">
        <v>16.03</v>
      </c>
      <c r="I237" s="24">
        <v>94.315988415649997</v>
      </c>
      <c r="J237" s="24">
        <v>1744.82</v>
      </c>
      <c r="K237" s="24">
        <v>34.140500000000003</v>
      </c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  <c r="AA237" s="22"/>
      <c r="AB237" s="22"/>
    </row>
    <row r="238" spans="1:28">
      <c r="A238" s="20" t="s">
        <v>404</v>
      </c>
      <c r="B238" s="21">
        <v>117.785</v>
      </c>
      <c r="C238" s="21">
        <v>124.92863636364</v>
      </c>
      <c r="D238" s="21">
        <v>122.27590909091001</v>
      </c>
      <c r="E238" s="21">
        <v>106.15045454545999</v>
      </c>
      <c r="F238" s="21">
        <v>2.1661000000000001</v>
      </c>
      <c r="G238" s="21">
        <v>11.97</v>
      </c>
      <c r="H238" s="21">
        <v>16.34</v>
      </c>
      <c r="I238" s="21">
        <v>94.279063117470002</v>
      </c>
      <c r="J238" s="21">
        <v>1675.95</v>
      </c>
      <c r="K238" s="21">
        <v>32.953200000000002</v>
      </c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  <c r="AA238" s="22"/>
      <c r="AB238" s="22"/>
    </row>
    <row r="239" spans="1:28">
      <c r="A239" s="22" t="s">
        <v>405</v>
      </c>
      <c r="B239" s="24">
        <v>113.66549999999999</v>
      </c>
      <c r="C239" s="24">
        <v>120.4635</v>
      </c>
      <c r="D239" s="24">
        <v>117.25</v>
      </c>
      <c r="E239" s="24">
        <v>103.283</v>
      </c>
      <c r="F239" s="24">
        <v>1.9467000000000001</v>
      </c>
      <c r="G239" s="24">
        <v>11.42</v>
      </c>
      <c r="H239" s="24">
        <v>16.850000000000001</v>
      </c>
      <c r="I239" s="24">
        <v>89.345644258129994</v>
      </c>
      <c r="J239" s="24">
        <v>1649.2</v>
      </c>
      <c r="K239" s="24">
        <v>31.525500000000001</v>
      </c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  <c r="AA239" s="22"/>
      <c r="AB239" s="22"/>
    </row>
    <row r="240" spans="1:28">
      <c r="A240" s="20" t="s">
        <v>406</v>
      </c>
      <c r="B240" s="21">
        <v>104.0860342556</v>
      </c>
      <c r="C240" s="21">
        <v>110.52173913044</v>
      </c>
      <c r="D240" s="21">
        <v>107.05454545455</v>
      </c>
      <c r="E240" s="21">
        <v>94.681818181820006</v>
      </c>
      <c r="F240" s="21">
        <v>2.4373999999999998</v>
      </c>
      <c r="G240" s="21">
        <v>11.64</v>
      </c>
      <c r="H240" s="21">
        <v>17.12</v>
      </c>
      <c r="I240" s="21">
        <v>96.533194706070006</v>
      </c>
      <c r="J240" s="21">
        <v>1589.04</v>
      </c>
      <c r="K240" s="21">
        <v>28.7196</v>
      </c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  <c r="AA240" s="22"/>
      <c r="AB240" s="22"/>
    </row>
    <row r="241" spans="1:28">
      <c r="A241" s="22" t="s">
        <v>407</v>
      </c>
      <c r="B241" s="24">
        <v>90.728253968250002</v>
      </c>
      <c r="C241" s="24">
        <v>95.589047619050007</v>
      </c>
      <c r="D241" s="24">
        <v>94.236190476190004</v>
      </c>
      <c r="E241" s="24">
        <v>82.359523809519999</v>
      </c>
      <c r="F241" s="24">
        <v>2.4552</v>
      </c>
      <c r="G241" s="24">
        <v>11.49</v>
      </c>
      <c r="H241" s="24">
        <v>17.2</v>
      </c>
      <c r="I241" s="24">
        <v>96.090450413680003</v>
      </c>
      <c r="J241" s="24">
        <v>1598.76</v>
      </c>
      <c r="K241" s="24">
        <v>27.983599999999999</v>
      </c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  <c r="AA241" s="22"/>
      <c r="AB241" s="22"/>
    </row>
    <row r="242" spans="1:28">
      <c r="A242" s="20" t="s">
        <v>408</v>
      </c>
      <c r="B242" s="21">
        <v>96.754112554109994</v>
      </c>
      <c r="C242" s="21">
        <v>103.14090909091</v>
      </c>
      <c r="D242" s="21">
        <v>99.22</v>
      </c>
      <c r="E242" s="21">
        <v>87.901428571430003</v>
      </c>
      <c r="F242" s="21">
        <v>2.9455</v>
      </c>
      <c r="G242" s="21">
        <v>11.13</v>
      </c>
      <c r="H242" s="21">
        <v>18.11</v>
      </c>
      <c r="I242" s="21">
        <v>100.9494357434</v>
      </c>
      <c r="J242" s="21">
        <v>1594.29</v>
      </c>
      <c r="K242" s="21">
        <v>27.431799999999999</v>
      </c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  <c r="AA242" s="22"/>
      <c r="AB242" s="22"/>
    </row>
    <row r="243" spans="1:28">
      <c r="A243" s="22" t="s">
        <v>409</v>
      </c>
      <c r="B243" s="24">
        <v>105.27363699103</v>
      </c>
      <c r="C243" s="24">
        <v>113.34</v>
      </c>
      <c r="D243" s="24">
        <v>108.37047619048001</v>
      </c>
      <c r="E243" s="24">
        <v>94.11043478261</v>
      </c>
      <c r="F243" s="24">
        <v>2.8382999999999998</v>
      </c>
      <c r="G243" s="24">
        <v>11.18</v>
      </c>
      <c r="H243" s="24">
        <v>17.739999999999998</v>
      </c>
      <c r="I243" s="24">
        <v>99.634691967159995</v>
      </c>
      <c r="J243" s="24">
        <v>1630.31</v>
      </c>
      <c r="K243" s="24">
        <v>28.8002</v>
      </c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  <c r="AA243" s="22"/>
      <c r="AB243" s="22"/>
    </row>
    <row r="244" spans="1:28">
      <c r="A244" s="20" t="s">
        <v>410</v>
      </c>
      <c r="B244" s="21">
        <v>106.28496491228</v>
      </c>
      <c r="C244" s="21">
        <v>113.38249999999999</v>
      </c>
      <c r="D244" s="21">
        <v>110.9645</v>
      </c>
      <c r="E244" s="21">
        <v>94.507894736840001</v>
      </c>
      <c r="F244" s="21">
        <v>2.8414999999999999</v>
      </c>
      <c r="G244" s="21">
        <v>11.08</v>
      </c>
      <c r="H244" s="21">
        <v>16.829999999999998</v>
      </c>
      <c r="I244" s="21">
        <v>98.581633900699998</v>
      </c>
      <c r="J244" s="21">
        <v>1744.81</v>
      </c>
      <c r="K244" s="21">
        <v>33.608499999999999</v>
      </c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  <c r="AA244" s="22"/>
      <c r="AB244" s="22"/>
    </row>
    <row r="245" spans="1:28">
      <c r="A245" s="22" t="s">
        <v>411</v>
      </c>
      <c r="B245" s="24">
        <v>103.40786561265</v>
      </c>
      <c r="C245" s="24">
        <v>111.97347826087</v>
      </c>
      <c r="D245" s="24">
        <v>108.73272727273</v>
      </c>
      <c r="E245" s="24">
        <v>89.517391304349999</v>
      </c>
      <c r="F245" s="24">
        <v>3.3174000000000001</v>
      </c>
      <c r="G245" s="24">
        <v>11.58</v>
      </c>
      <c r="H245" s="24">
        <v>15.3</v>
      </c>
      <c r="I245" s="24">
        <v>105.70108533749</v>
      </c>
      <c r="J245" s="24">
        <v>1746.58</v>
      </c>
      <c r="K245" s="24">
        <v>33.187399999999997</v>
      </c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  <c r="AA245" s="22"/>
      <c r="AB245" s="22"/>
    </row>
    <row r="246" spans="1:28">
      <c r="A246" s="20" t="s">
        <v>412</v>
      </c>
      <c r="B246" s="21">
        <v>101.17441558442</v>
      </c>
      <c r="C246" s="21">
        <v>109.71181818182001</v>
      </c>
      <c r="D246" s="21">
        <v>107.13333333333</v>
      </c>
      <c r="E246" s="21">
        <v>86.678095238099999</v>
      </c>
      <c r="F246" s="21">
        <v>3.5379999999999998</v>
      </c>
      <c r="G246" s="21">
        <v>11.83</v>
      </c>
      <c r="H246" s="21">
        <v>15</v>
      </c>
      <c r="I246" s="21">
        <v>109.3651582862</v>
      </c>
      <c r="J246" s="21">
        <v>1721.64</v>
      </c>
      <c r="K246" s="21">
        <v>32.773200000000003</v>
      </c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  <c r="AA246" s="22"/>
      <c r="AB246" s="22"/>
    </row>
    <row r="247" spans="1:28">
      <c r="A247" s="22" t="s">
        <v>413</v>
      </c>
      <c r="B247" s="24">
        <v>101.19366666667</v>
      </c>
      <c r="C247" s="24">
        <v>109.6765</v>
      </c>
      <c r="D247" s="24">
        <v>105.68899999999999</v>
      </c>
      <c r="E247" s="24">
        <v>88.215500000000006</v>
      </c>
      <c r="F247" s="24">
        <v>3.3395000000000001</v>
      </c>
      <c r="G247" s="24">
        <v>11.79</v>
      </c>
      <c r="H247" s="24">
        <v>15.41</v>
      </c>
      <c r="I247" s="24">
        <v>107.04231243184</v>
      </c>
      <c r="J247" s="24">
        <v>1684.7619999999999</v>
      </c>
      <c r="K247" s="24">
        <v>31.874500000000001</v>
      </c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  <c r="AA247" s="22"/>
      <c r="AB247" s="22"/>
    </row>
    <row r="248" spans="1:28">
      <c r="A248" s="20" t="s">
        <v>414</v>
      </c>
      <c r="B248" s="21">
        <v>105.10021645022</v>
      </c>
      <c r="C248" s="21">
        <v>112.97363636364</v>
      </c>
      <c r="D248" s="21">
        <v>107.58272727273</v>
      </c>
      <c r="E248" s="21">
        <v>94.744285714290001</v>
      </c>
      <c r="F248" s="21">
        <v>3.3279999999999998</v>
      </c>
      <c r="G248" s="21">
        <v>11.87</v>
      </c>
      <c r="H248" s="21">
        <v>15.89</v>
      </c>
      <c r="I248" s="21">
        <v>107.60817859655</v>
      </c>
      <c r="J248" s="21">
        <v>1671.8478260869599</v>
      </c>
      <c r="K248" s="21">
        <v>31.061739130429999</v>
      </c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  <c r="AA248" s="22"/>
      <c r="AB248" s="22"/>
    </row>
    <row r="249" spans="1:28">
      <c r="A249" s="22" t="s">
        <v>415</v>
      </c>
      <c r="B249" s="24">
        <v>107.63743567252</v>
      </c>
      <c r="C249" s="24">
        <v>116.51949999999999</v>
      </c>
      <c r="D249" s="24">
        <v>111.09333333332999</v>
      </c>
      <c r="E249" s="24">
        <v>95.29947368421</v>
      </c>
      <c r="F249" s="24">
        <v>3.3292000000000002</v>
      </c>
      <c r="G249" s="24">
        <v>11.77</v>
      </c>
      <c r="H249" s="24">
        <v>16.47</v>
      </c>
      <c r="I249" s="24">
        <v>107.54029997678001</v>
      </c>
      <c r="J249" s="24">
        <v>1627.57</v>
      </c>
      <c r="K249" s="24">
        <v>30.328800000000001</v>
      </c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  <c r="AA249" s="22"/>
      <c r="AB249" s="22"/>
    </row>
    <row r="250" spans="1:28">
      <c r="A250" s="20" t="s">
        <v>416</v>
      </c>
      <c r="B250" s="21">
        <v>102.52249999999999</v>
      </c>
      <c r="C250" s="21">
        <v>109.24</v>
      </c>
      <c r="D250" s="21">
        <v>105.41500000000001</v>
      </c>
      <c r="E250" s="21">
        <v>92.912499999999994</v>
      </c>
      <c r="F250" s="21">
        <v>3.8069000000000002</v>
      </c>
      <c r="G250" s="21">
        <v>11.87</v>
      </c>
      <c r="H250" s="21">
        <v>16.27</v>
      </c>
      <c r="I250" s="21">
        <v>113.68108766747</v>
      </c>
      <c r="J250" s="21">
        <v>1593.08619047619</v>
      </c>
      <c r="K250" s="21">
        <v>28.790952380949999</v>
      </c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  <c r="AA250" s="22"/>
      <c r="AB250" s="22"/>
    </row>
    <row r="251" spans="1:28">
      <c r="A251" s="22" t="s">
        <v>417</v>
      </c>
      <c r="B251" s="24">
        <v>98.851969696970002</v>
      </c>
      <c r="C251" s="24">
        <v>102.87545454546</v>
      </c>
      <c r="D251" s="24">
        <v>101.66136363635999</v>
      </c>
      <c r="E251" s="24">
        <v>92.019090909089996</v>
      </c>
      <c r="F251" s="24">
        <v>4.1669</v>
      </c>
      <c r="G251" s="24">
        <v>12.88</v>
      </c>
      <c r="H251" s="24">
        <v>16.2</v>
      </c>
      <c r="I251" s="24">
        <v>122.80678946534</v>
      </c>
      <c r="J251" s="24">
        <v>1487.8572727272699</v>
      </c>
      <c r="K251" s="24">
        <v>25.355</v>
      </c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  <c r="AA251" s="22"/>
      <c r="AB251" s="22"/>
    </row>
    <row r="252" spans="1:28">
      <c r="A252" s="20" t="s">
        <v>418</v>
      </c>
      <c r="B252" s="21">
        <v>99.366633414890003</v>
      </c>
      <c r="C252" s="21">
        <v>103.02695652174</v>
      </c>
      <c r="D252" s="21">
        <v>100.31476190476</v>
      </c>
      <c r="E252" s="21">
        <v>94.758181818180006</v>
      </c>
      <c r="F252" s="21">
        <v>4.0403000000000002</v>
      </c>
      <c r="G252" s="21">
        <v>12.29</v>
      </c>
      <c r="H252" s="21">
        <v>16.22</v>
      </c>
      <c r="I252" s="21">
        <v>118.47814461874</v>
      </c>
      <c r="J252" s="21">
        <v>1414.02695652174</v>
      </c>
      <c r="K252" s="21">
        <v>23.038260869569999</v>
      </c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  <c r="AA252" s="22"/>
      <c r="AB252" s="22"/>
    </row>
    <row r="253" spans="1:28">
      <c r="A253" s="22" t="s">
        <v>419</v>
      </c>
      <c r="B253" s="24">
        <v>99.742666666670004</v>
      </c>
      <c r="C253" s="24">
        <v>103.11</v>
      </c>
      <c r="D253" s="24">
        <v>100.32850000000001</v>
      </c>
      <c r="E253" s="24">
        <v>95.789500000000004</v>
      </c>
      <c r="F253" s="24">
        <v>3.8254000000000001</v>
      </c>
      <c r="G253" s="24">
        <v>11.92</v>
      </c>
      <c r="H253" s="24">
        <v>16.61</v>
      </c>
      <c r="I253" s="24">
        <v>114.37378667724001</v>
      </c>
      <c r="J253" s="24">
        <v>1343.35</v>
      </c>
      <c r="K253" s="24">
        <v>21.109000000000002</v>
      </c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  <c r="AA253" s="22"/>
      <c r="AB253" s="22"/>
    </row>
    <row r="254" spans="1:28">
      <c r="A254" s="20" t="s">
        <v>420</v>
      </c>
      <c r="B254" s="21">
        <v>105.25790513834001</v>
      </c>
      <c r="C254" s="21">
        <v>107.71608695652</v>
      </c>
      <c r="D254" s="21">
        <v>103.36217391304</v>
      </c>
      <c r="E254" s="21">
        <v>104.69545454546</v>
      </c>
      <c r="F254" s="21">
        <v>3.6227</v>
      </c>
      <c r="G254" s="21">
        <v>11.6</v>
      </c>
      <c r="H254" s="21">
        <v>16.170000000000002</v>
      </c>
      <c r="I254" s="21">
        <v>110.0929564116</v>
      </c>
      <c r="J254" s="21">
        <v>1285.51565217391</v>
      </c>
      <c r="K254" s="21">
        <v>19.710217391299999</v>
      </c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  <c r="AA254" s="22"/>
      <c r="AB254" s="22"/>
    </row>
    <row r="255" spans="1:28">
      <c r="A255" s="22" t="s">
        <v>421</v>
      </c>
      <c r="B255" s="24">
        <v>108.15763636363999</v>
      </c>
      <c r="C255" s="24">
        <v>110.96454545455001</v>
      </c>
      <c r="D255" s="24">
        <v>106.962</v>
      </c>
      <c r="E255" s="24">
        <v>106.54636363636</v>
      </c>
      <c r="F255" s="24">
        <v>3.4251</v>
      </c>
      <c r="G255" s="24">
        <v>11.64</v>
      </c>
      <c r="H255" s="24">
        <v>15.6</v>
      </c>
      <c r="I255" s="24">
        <v>107.49741317685</v>
      </c>
      <c r="J255" s="24">
        <v>1351.74181818182</v>
      </c>
      <c r="K255" s="24">
        <v>21.893863636359999</v>
      </c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  <c r="AA255" s="22"/>
      <c r="AB255" s="22"/>
    </row>
    <row r="256" spans="1:28">
      <c r="A256" s="20" t="s">
        <v>422</v>
      </c>
      <c r="B256" s="21">
        <v>108.75773015873</v>
      </c>
      <c r="C256" s="21">
        <v>111.62142857143</v>
      </c>
      <c r="D256" s="21">
        <v>108.40476190475999</v>
      </c>
      <c r="E256" s="21">
        <v>106.247</v>
      </c>
      <c r="F256" s="21">
        <v>3.6154000000000002</v>
      </c>
      <c r="G256" s="21">
        <v>11.25</v>
      </c>
      <c r="H256" s="21">
        <v>14.96</v>
      </c>
      <c r="I256" s="21">
        <v>107.52065160478</v>
      </c>
      <c r="J256" s="21">
        <v>1348.6</v>
      </c>
      <c r="K256" s="21">
        <v>22.563800000000001</v>
      </c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  <c r="AA256" s="22"/>
      <c r="AB256" s="22"/>
    </row>
    <row r="257" spans="1:28">
      <c r="A257" s="22" t="s">
        <v>423</v>
      </c>
      <c r="B257" s="24">
        <v>105.42713438734999</v>
      </c>
      <c r="C257" s="24">
        <v>109.47869565217</v>
      </c>
      <c r="D257" s="24">
        <v>106.30227272726999</v>
      </c>
      <c r="E257" s="24">
        <v>100.50043478261</v>
      </c>
      <c r="F257" s="24">
        <v>3.6739000000000002</v>
      </c>
      <c r="G257" s="24">
        <v>11.37</v>
      </c>
      <c r="H257" s="24">
        <v>15.3</v>
      </c>
      <c r="I257" s="24">
        <v>109.03186360077</v>
      </c>
      <c r="J257" s="24">
        <v>1316.58</v>
      </c>
      <c r="K257" s="24">
        <v>21.917000000000002</v>
      </c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22"/>
      <c r="Y257" s="22"/>
      <c r="Z257" s="22"/>
      <c r="AA257" s="22"/>
      <c r="AB257" s="22"/>
    </row>
    <row r="258" spans="1:28">
      <c r="A258" s="20" t="s">
        <v>424</v>
      </c>
      <c r="B258" s="21">
        <v>102.62649122806999</v>
      </c>
      <c r="C258" s="21">
        <v>108.07619047619001</v>
      </c>
      <c r="D258" s="21">
        <v>105.85380952381</v>
      </c>
      <c r="E258" s="21">
        <v>93.949473684210005</v>
      </c>
      <c r="F258" s="21">
        <v>3.6173999999999999</v>
      </c>
      <c r="G258" s="21">
        <v>11.42</v>
      </c>
      <c r="H258" s="21">
        <v>15.4</v>
      </c>
      <c r="I258" s="21">
        <v>108.65121105615</v>
      </c>
      <c r="J258" s="21">
        <v>1275.8599999999999</v>
      </c>
      <c r="K258" s="21">
        <v>20.7576</v>
      </c>
      <c r="L258" s="22"/>
      <c r="M258" s="22"/>
      <c r="N258" s="22"/>
      <c r="O258" s="22"/>
      <c r="P258" s="22"/>
      <c r="Q258" s="22"/>
      <c r="R258" s="22"/>
      <c r="S258" s="22"/>
      <c r="T258" s="22"/>
      <c r="U258" s="22"/>
      <c r="V258" s="22"/>
      <c r="W258" s="22"/>
      <c r="X258" s="22"/>
      <c r="Y258" s="22"/>
      <c r="Z258" s="22"/>
      <c r="AA258" s="22"/>
      <c r="AB258" s="22"/>
    </row>
    <row r="259" spans="1:28">
      <c r="A259" s="22" t="s">
        <v>425</v>
      </c>
      <c r="B259" s="24">
        <v>105.48165079365</v>
      </c>
      <c r="C259" s="24">
        <v>110.67400000000001</v>
      </c>
      <c r="D259" s="24">
        <v>107.91952380952</v>
      </c>
      <c r="E259" s="24">
        <v>97.851428571430006</v>
      </c>
      <c r="F259" s="24">
        <v>4.2366000000000001</v>
      </c>
      <c r="G259" s="24">
        <v>11.55</v>
      </c>
      <c r="H259" s="24">
        <v>16.38</v>
      </c>
      <c r="I259" s="24">
        <v>117.45234821935</v>
      </c>
      <c r="J259" s="24">
        <v>1221.5119047619</v>
      </c>
      <c r="K259" s="24">
        <v>19.670000000000002</v>
      </c>
      <c r="L259" s="22"/>
      <c r="M259" s="22"/>
      <c r="N259" s="22"/>
      <c r="O259" s="22"/>
      <c r="P259" s="22"/>
      <c r="Q259" s="22"/>
      <c r="R259" s="22"/>
      <c r="S259" s="22"/>
      <c r="T259" s="22"/>
      <c r="U259" s="22"/>
      <c r="V259" s="22"/>
      <c r="W259" s="22"/>
      <c r="X259" s="22"/>
      <c r="Y259" s="22"/>
      <c r="Z259" s="22"/>
      <c r="AA259" s="22"/>
      <c r="AB259" s="22"/>
    </row>
    <row r="260" spans="1:28">
      <c r="A260" s="20" t="s">
        <v>426</v>
      </c>
      <c r="B260" s="21">
        <v>102.09666666667</v>
      </c>
      <c r="C260" s="21">
        <v>107.42</v>
      </c>
      <c r="D260" s="21">
        <v>104.01</v>
      </c>
      <c r="E260" s="21">
        <v>94.86</v>
      </c>
      <c r="F260" s="21">
        <v>4.7008000000000001</v>
      </c>
      <c r="G260" s="21">
        <v>11.59</v>
      </c>
      <c r="H260" s="21">
        <v>16.670000000000002</v>
      </c>
      <c r="I260" s="21">
        <v>123.47593413513</v>
      </c>
      <c r="J260" s="21">
        <v>1244.27</v>
      </c>
      <c r="K260" s="21">
        <v>19.875</v>
      </c>
      <c r="L260" s="22"/>
      <c r="M260" s="22"/>
      <c r="N260" s="22"/>
      <c r="O260" s="22"/>
      <c r="P260" s="22"/>
      <c r="Q260" s="22"/>
      <c r="R260" s="22"/>
      <c r="S260" s="22"/>
      <c r="T260" s="22"/>
      <c r="U260" s="22"/>
      <c r="V260" s="22"/>
      <c r="W260" s="22"/>
      <c r="X260" s="22"/>
      <c r="Y260" s="22"/>
      <c r="Z260" s="22"/>
      <c r="AA260" s="22"/>
      <c r="AB260" s="22"/>
    </row>
    <row r="261" spans="1:28">
      <c r="A261" s="22" t="s">
        <v>427</v>
      </c>
      <c r="B261" s="24">
        <v>104.82666666666999</v>
      </c>
      <c r="C261" s="24">
        <v>108.81</v>
      </c>
      <c r="D261" s="24">
        <v>104.94</v>
      </c>
      <c r="E261" s="24">
        <v>100.73</v>
      </c>
      <c r="F261" s="24">
        <v>5.9733000000000001</v>
      </c>
      <c r="G261" s="24">
        <v>11.3</v>
      </c>
      <c r="H261" s="24">
        <v>16.760000000000002</v>
      </c>
      <c r="I261" s="24">
        <v>137.61069871914</v>
      </c>
      <c r="J261" s="24">
        <v>1299.58</v>
      </c>
      <c r="K261" s="24">
        <v>20.844999999999999</v>
      </c>
      <c r="L261" s="22"/>
      <c r="M261" s="22"/>
      <c r="N261" s="22"/>
      <c r="O261" s="22"/>
      <c r="P261" s="22"/>
      <c r="Q261" s="22"/>
      <c r="R261" s="22"/>
      <c r="S261" s="22"/>
      <c r="T261" s="22"/>
      <c r="U261" s="22"/>
      <c r="V261" s="22"/>
      <c r="W261" s="22"/>
      <c r="X261" s="22"/>
      <c r="Y261" s="22"/>
      <c r="Z261" s="22"/>
      <c r="AA261" s="22"/>
      <c r="AB261" s="22"/>
    </row>
    <row r="262" spans="1:28">
      <c r="A262" s="20" t="s">
        <v>428</v>
      </c>
      <c r="B262" s="21">
        <v>104.04</v>
      </c>
      <c r="C262" s="21">
        <v>107.4</v>
      </c>
      <c r="D262" s="21">
        <v>104.15</v>
      </c>
      <c r="E262" s="21">
        <v>100.57</v>
      </c>
      <c r="F262" s="21">
        <v>4.8783000000000003</v>
      </c>
      <c r="G262" s="21">
        <v>10.88</v>
      </c>
      <c r="H262" s="21">
        <v>16.55</v>
      </c>
      <c r="I262" s="21">
        <v>122.1747631506</v>
      </c>
      <c r="J262" s="21">
        <v>1336.08</v>
      </c>
      <c r="K262" s="21">
        <v>20.716000000000001</v>
      </c>
      <c r="L262" s="22"/>
      <c r="M262" s="22"/>
      <c r="N262" s="22"/>
      <c r="O262" s="22"/>
      <c r="P262" s="22"/>
      <c r="Q262" s="22"/>
      <c r="R262" s="22"/>
      <c r="S262" s="22"/>
      <c r="T262" s="22"/>
      <c r="U262" s="22"/>
      <c r="V262" s="22"/>
      <c r="W262" s="22"/>
      <c r="X262" s="22"/>
      <c r="Y262" s="22"/>
      <c r="Z262" s="22"/>
      <c r="AA262" s="22"/>
      <c r="AB262" s="22"/>
    </row>
    <row r="263" spans="1:28">
      <c r="A263" s="22" t="s">
        <v>429</v>
      </c>
      <c r="B263" s="24">
        <v>104.86666666667</v>
      </c>
      <c r="C263" s="24">
        <v>107.79</v>
      </c>
      <c r="D263" s="24">
        <v>104.73</v>
      </c>
      <c r="E263" s="24">
        <v>102.08</v>
      </c>
      <c r="F263" s="24">
        <v>4.6338999999999997</v>
      </c>
      <c r="G263" s="24">
        <v>10.73</v>
      </c>
      <c r="H263" s="24">
        <v>16.79</v>
      </c>
      <c r="I263" s="24">
        <v>118.65642551875</v>
      </c>
      <c r="J263" s="24">
        <v>1298.45</v>
      </c>
      <c r="K263" s="24">
        <v>19.736000000000001</v>
      </c>
      <c r="L263" s="22"/>
      <c r="M263" s="22"/>
      <c r="N263" s="22"/>
      <c r="O263" s="22"/>
      <c r="P263" s="22"/>
      <c r="Q263" s="22"/>
      <c r="R263" s="22"/>
      <c r="S263" s="22"/>
      <c r="T263" s="22"/>
      <c r="U263" s="22"/>
      <c r="V263" s="22"/>
      <c r="W263" s="22"/>
      <c r="X263" s="22"/>
      <c r="Y263" s="22"/>
      <c r="Z263" s="22"/>
      <c r="AA263" s="22"/>
      <c r="AB263" s="22"/>
    </row>
    <row r="264" spans="1:28">
      <c r="A264" s="20" t="s">
        <v>430</v>
      </c>
      <c r="B264" s="21">
        <v>105.71333333333</v>
      </c>
      <c r="C264" s="21">
        <v>109.68</v>
      </c>
      <c r="D264" s="21">
        <v>105.6</v>
      </c>
      <c r="E264" s="21">
        <v>101.86</v>
      </c>
      <c r="F264" s="21">
        <v>4.5625</v>
      </c>
      <c r="G264" s="21">
        <v>10.199999999999999</v>
      </c>
      <c r="H264" s="21">
        <v>16.32</v>
      </c>
      <c r="I264" s="21">
        <v>114.95136110006</v>
      </c>
      <c r="J264" s="21">
        <v>1288.74</v>
      </c>
      <c r="K264" s="21">
        <v>19.341999999999999</v>
      </c>
      <c r="L264" s="22"/>
      <c r="M264" s="22"/>
      <c r="N264" s="22"/>
      <c r="O264" s="22"/>
      <c r="P264" s="22"/>
      <c r="Q264" s="22"/>
      <c r="R264" s="22"/>
      <c r="S264" s="22"/>
      <c r="T264" s="22"/>
      <c r="U264" s="22"/>
      <c r="V264" s="22"/>
      <c r="W264" s="22"/>
      <c r="X264" s="22"/>
      <c r="Y264" s="22"/>
      <c r="Z264" s="22"/>
      <c r="AA264" s="22"/>
      <c r="AB264" s="22"/>
    </row>
    <row r="265" spans="1:28">
      <c r="A265" s="22" t="s">
        <v>431</v>
      </c>
      <c r="B265" s="24">
        <v>108.37333333333</v>
      </c>
      <c r="C265" s="24">
        <v>111.87</v>
      </c>
      <c r="D265" s="24">
        <v>108.01</v>
      </c>
      <c r="E265" s="24">
        <v>105.24</v>
      </c>
      <c r="F265" s="24">
        <v>4.5692000000000004</v>
      </c>
      <c r="G265" s="24">
        <v>9.77</v>
      </c>
      <c r="H265" s="24">
        <v>16.13</v>
      </c>
      <c r="I265" s="24">
        <v>112.85978969451</v>
      </c>
      <c r="J265" s="24">
        <v>1279.0999999999999</v>
      </c>
      <c r="K265" s="24">
        <v>19.891999999999999</v>
      </c>
      <c r="L265" s="22"/>
      <c r="M265" s="22"/>
      <c r="N265" s="22"/>
      <c r="O265" s="22"/>
      <c r="P265" s="22"/>
      <c r="Q265" s="22"/>
      <c r="R265" s="22"/>
      <c r="S265" s="22"/>
      <c r="T265" s="22"/>
      <c r="U265" s="22"/>
      <c r="V265" s="22"/>
      <c r="W265" s="22"/>
      <c r="X265" s="22"/>
      <c r="Y265" s="22"/>
      <c r="Z265" s="22"/>
      <c r="AA265" s="22"/>
      <c r="AB265" s="22"/>
    </row>
    <row r="266" spans="1:28">
      <c r="A266" s="20" t="s">
        <v>432</v>
      </c>
      <c r="B266" s="21">
        <v>105.22666666667</v>
      </c>
      <c r="C266" s="21">
        <v>106.98</v>
      </c>
      <c r="D266" s="21">
        <v>105.76</v>
      </c>
      <c r="E266" s="21">
        <v>102.94</v>
      </c>
      <c r="F266" s="21">
        <v>4.0099</v>
      </c>
      <c r="G266" s="21">
        <v>9.27</v>
      </c>
      <c r="H266" s="21">
        <v>15.20882662987</v>
      </c>
      <c r="I266" s="21">
        <v>103.06692548226</v>
      </c>
      <c r="J266" s="21">
        <v>1310.5899999999999</v>
      </c>
      <c r="K266" s="21">
        <v>20.922999999999998</v>
      </c>
      <c r="L266" s="22"/>
      <c r="M266" s="22"/>
      <c r="N266" s="22"/>
      <c r="O266" s="22"/>
      <c r="P266" s="22"/>
      <c r="Q266" s="22"/>
      <c r="R266" s="22"/>
      <c r="S266" s="22"/>
      <c r="T266" s="22"/>
      <c r="U266" s="22"/>
      <c r="V266" s="22"/>
      <c r="W266" s="22"/>
      <c r="X266" s="22"/>
      <c r="Y266" s="22"/>
      <c r="Z266" s="22"/>
      <c r="AA266" s="22"/>
      <c r="AB266" s="22"/>
    </row>
    <row r="267" spans="1:28">
      <c r="A267" s="22" t="s">
        <v>433</v>
      </c>
      <c r="B267" s="24">
        <v>100.05</v>
      </c>
      <c r="C267" s="24">
        <v>101.92</v>
      </c>
      <c r="D267" s="24">
        <v>101.85</v>
      </c>
      <c r="E267" s="24">
        <v>96.38</v>
      </c>
      <c r="F267" s="24">
        <v>3.8839999999999999</v>
      </c>
      <c r="G267" s="24">
        <v>9.14</v>
      </c>
      <c r="H267" s="24">
        <v>15.74</v>
      </c>
      <c r="I267" s="24">
        <v>101.27992523272999</v>
      </c>
      <c r="J267" s="24">
        <v>1295.1300000000001</v>
      </c>
      <c r="K267" s="24">
        <v>19.736000000000001</v>
      </c>
      <c r="L267" s="22"/>
      <c r="M267" s="22"/>
      <c r="N267" s="22"/>
      <c r="O267" s="22"/>
      <c r="P267" s="22"/>
      <c r="Q267" s="22"/>
      <c r="R267" s="22"/>
      <c r="S267" s="22"/>
      <c r="T267" s="22"/>
      <c r="U267" s="22"/>
      <c r="V267" s="22"/>
      <c r="W267" s="22"/>
      <c r="X267" s="22"/>
      <c r="Y267" s="22"/>
      <c r="Z267" s="22"/>
      <c r="AA267" s="22"/>
      <c r="AB267" s="22"/>
    </row>
    <row r="268" spans="1:28">
      <c r="A268" s="20" t="s">
        <v>434</v>
      </c>
      <c r="B268" s="21">
        <v>95.85</v>
      </c>
      <c r="C268" s="21">
        <v>97.34</v>
      </c>
      <c r="D268" s="21">
        <v>96.99</v>
      </c>
      <c r="E268" s="21">
        <v>93.22</v>
      </c>
      <c r="F268" s="21">
        <v>3.9169999999999998</v>
      </c>
      <c r="G268" s="21">
        <v>9.24</v>
      </c>
      <c r="H268" s="21">
        <v>15.16</v>
      </c>
      <c r="I268" s="21">
        <v>101.76310720818999</v>
      </c>
      <c r="J268" s="21">
        <v>1236.55</v>
      </c>
      <c r="K268" s="21">
        <v>18.369</v>
      </c>
      <c r="L268" s="22"/>
      <c r="M268" s="22"/>
      <c r="N268" s="22"/>
      <c r="O268" s="22"/>
      <c r="P268" s="22"/>
      <c r="Q268" s="22"/>
      <c r="R268" s="22"/>
      <c r="S268" s="22"/>
      <c r="T268" s="22"/>
      <c r="U268" s="22"/>
      <c r="V268" s="22"/>
      <c r="W268" s="22"/>
      <c r="X268" s="22"/>
      <c r="Y268" s="22"/>
      <c r="Z268" s="22"/>
      <c r="AA268" s="22"/>
      <c r="AB268" s="22"/>
    </row>
    <row r="269" spans="1:28">
      <c r="A269" s="22" t="s">
        <v>435</v>
      </c>
      <c r="B269" s="24">
        <v>86.08</v>
      </c>
      <c r="C269" s="24">
        <v>87.27</v>
      </c>
      <c r="D269" s="24">
        <v>86.57</v>
      </c>
      <c r="E269" s="24">
        <v>84.4</v>
      </c>
      <c r="F269" s="24">
        <v>3.7719</v>
      </c>
      <c r="G269" s="24">
        <v>9.77</v>
      </c>
      <c r="H269" s="24">
        <v>15.89</v>
      </c>
      <c r="I269" s="24">
        <v>103.01527984123</v>
      </c>
      <c r="J269" s="24">
        <v>1222.49</v>
      </c>
      <c r="K269" s="24">
        <v>17.163</v>
      </c>
      <c r="L269" s="22"/>
      <c r="M269" s="22"/>
      <c r="N269" s="22"/>
      <c r="O269" s="22"/>
      <c r="P269" s="22"/>
      <c r="Q269" s="22"/>
      <c r="R269" s="22"/>
      <c r="S269" s="22"/>
      <c r="T269" s="22"/>
      <c r="U269" s="22"/>
      <c r="V269" s="22"/>
      <c r="W269" s="22"/>
      <c r="X269" s="22"/>
      <c r="Y269" s="22"/>
      <c r="Z269" s="22"/>
      <c r="AA269" s="22"/>
      <c r="AB269" s="22"/>
    </row>
    <row r="270" spans="1:28">
      <c r="A270" s="20" t="s">
        <v>436</v>
      </c>
      <c r="B270" s="21">
        <v>76.99333333333</v>
      </c>
      <c r="C270" s="21">
        <v>78.44</v>
      </c>
      <c r="D270" s="21">
        <v>76.73</v>
      </c>
      <c r="E270" s="21">
        <v>75.81</v>
      </c>
      <c r="F270" s="21">
        <v>4.1002999999999998</v>
      </c>
      <c r="G270" s="21">
        <v>8.9</v>
      </c>
      <c r="H270" s="21">
        <v>15.59</v>
      </c>
      <c r="I270" s="21">
        <v>102.66395932005</v>
      </c>
      <c r="J270" s="21">
        <v>1175.33</v>
      </c>
      <c r="K270" s="21">
        <v>15.965999999999999</v>
      </c>
      <c r="L270" s="22"/>
      <c r="M270" s="22"/>
      <c r="N270" s="22"/>
      <c r="O270" s="22"/>
      <c r="P270" s="22"/>
      <c r="Q270" s="22"/>
      <c r="R270" s="22"/>
      <c r="S270" s="22"/>
      <c r="T270" s="22"/>
      <c r="U270" s="22"/>
      <c r="V270" s="22"/>
      <c r="W270" s="22"/>
      <c r="X270" s="22"/>
      <c r="Y270" s="22"/>
      <c r="Z270" s="22"/>
      <c r="AA270" s="22"/>
      <c r="AB270" s="22"/>
    </row>
    <row r="271" spans="1:28">
      <c r="A271" s="22" t="s">
        <v>437</v>
      </c>
      <c r="B271" s="24">
        <v>60.703333333330001</v>
      </c>
      <c r="C271" s="24">
        <v>62.33</v>
      </c>
      <c r="D271" s="24">
        <v>60.52</v>
      </c>
      <c r="E271" s="24">
        <v>59.26</v>
      </c>
      <c r="F271" s="24">
        <v>3.4327999999999999</v>
      </c>
      <c r="G271" s="24">
        <v>9.83</v>
      </c>
      <c r="H271" s="24">
        <v>15.62</v>
      </c>
      <c r="I271" s="24">
        <v>98.999777005200002</v>
      </c>
      <c r="J271" s="24">
        <v>1200.6199999999999</v>
      </c>
      <c r="K271" s="24">
        <v>16.295000000000002</v>
      </c>
      <c r="L271" s="22"/>
      <c r="M271" s="22"/>
      <c r="N271" s="22"/>
      <c r="O271" s="22"/>
      <c r="P271" s="22"/>
      <c r="Q271" s="22"/>
      <c r="R271" s="22"/>
      <c r="S271" s="22"/>
      <c r="T271" s="22"/>
      <c r="U271" s="22"/>
      <c r="V271" s="22"/>
      <c r="W271" s="22"/>
      <c r="X271" s="22"/>
      <c r="Y271" s="22"/>
      <c r="Z271" s="22"/>
      <c r="AA271" s="22"/>
      <c r="AB271" s="22"/>
    </row>
    <row r="272" spans="1:28">
      <c r="A272" s="20" t="s">
        <v>438</v>
      </c>
      <c r="B272" s="21">
        <v>47.106666666670002</v>
      </c>
      <c r="C272" s="21">
        <v>48.07</v>
      </c>
      <c r="D272" s="21">
        <v>45.98</v>
      </c>
      <c r="E272" s="21">
        <v>47.27</v>
      </c>
      <c r="F272" s="21">
        <v>2.9742999999999999</v>
      </c>
      <c r="G272" s="21">
        <v>9.25</v>
      </c>
      <c r="H272" s="21">
        <v>16.18733797094</v>
      </c>
      <c r="I272" s="21">
        <v>91.059104632559993</v>
      </c>
      <c r="J272" s="21">
        <v>1250.75</v>
      </c>
      <c r="K272" s="21">
        <v>17.236000000000001</v>
      </c>
      <c r="L272" s="22"/>
      <c r="M272" s="22"/>
      <c r="N272" s="22"/>
      <c r="O272" s="22"/>
      <c r="P272" s="22"/>
      <c r="Q272" s="22"/>
      <c r="R272" s="22"/>
      <c r="S272" s="22"/>
      <c r="T272" s="22"/>
      <c r="U272" s="22"/>
      <c r="V272" s="22"/>
      <c r="W272" s="22"/>
      <c r="X272" s="22"/>
      <c r="Y272" s="22"/>
      <c r="Z272" s="22"/>
      <c r="AA272" s="22"/>
      <c r="AB272" s="22"/>
    </row>
    <row r="273" spans="1:28">
      <c r="A273" s="22" t="s">
        <v>439</v>
      </c>
      <c r="B273" s="24">
        <v>54.79</v>
      </c>
      <c r="C273" s="24">
        <v>57.93</v>
      </c>
      <c r="D273" s="24">
        <v>55.83</v>
      </c>
      <c r="E273" s="24">
        <v>50.61</v>
      </c>
      <c r="F273" s="24">
        <v>2.8477999999999999</v>
      </c>
      <c r="G273" s="24">
        <v>8.27</v>
      </c>
      <c r="H273" s="24">
        <v>14.20383414428</v>
      </c>
      <c r="I273" s="24">
        <v>83.520262891369995</v>
      </c>
      <c r="J273" s="24">
        <v>1227.08</v>
      </c>
      <c r="K273" s="24">
        <v>16.786999999999999</v>
      </c>
      <c r="L273" s="22"/>
      <c r="M273" s="22"/>
      <c r="N273" s="22"/>
      <c r="O273" s="22"/>
      <c r="P273" s="22"/>
      <c r="Q273" s="22"/>
      <c r="R273" s="22"/>
      <c r="S273" s="22"/>
      <c r="T273" s="22"/>
      <c r="U273" s="22"/>
      <c r="V273" s="22"/>
      <c r="W273" s="22"/>
      <c r="X273" s="22"/>
      <c r="Y273" s="22"/>
      <c r="Z273" s="22"/>
      <c r="AA273" s="22"/>
      <c r="AB273" s="22"/>
    </row>
    <row r="274" spans="1:28">
      <c r="A274" s="20" t="s">
        <v>440</v>
      </c>
      <c r="B274" s="21">
        <v>52.82666666667</v>
      </c>
      <c r="C274" s="21">
        <v>55.79</v>
      </c>
      <c r="D274" s="21">
        <v>54.91</v>
      </c>
      <c r="E274" s="21">
        <v>47.78</v>
      </c>
      <c r="F274" s="21">
        <v>2.8006000000000002</v>
      </c>
      <c r="G274" s="21">
        <v>8.27</v>
      </c>
      <c r="H274" s="21">
        <v>13.041319324390001</v>
      </c>
      <c r="I274" s="21">
        <v>82.159498768130007</v>
      </c>
      <c r="J274" s="21">
        <v>1178.6300000000001</v>
      </c>
      <c r="K274" s="21">
        <v>16.239999999999998</v>
      </c>
      <c r="L274" s="22"/>
      <c r="M274" s="22"/>
      <c r="N274" s="22"/>
      <c r="O274" s="22"/>
      <c r="P274" s="22"/>
      <c r="Q274" s="22"/>
      <c r="R274" s="22"/>
      <c r="S274" s="22"/>
      <c r="T274" s="22"/>
      <c r="U274" s="22"/>
      <c r="V274" s="22"/>
      <c r="W274" s="22"/>
      <c r="X274" s="22"/>
      <c r="Y274" s="22"/>
      <c r="Z274" s="22"/>
      <c r="AA274" s="22"/>
      <c r="AB274" s="22"/>
    </row>
    <row r="275" spans="1:28">
      <c r="A275" s="22" t="s">
        <v>441</v>
      </c>
      <c r="B275" s="24">
        <v>57.543333333329997</v>
      </c>
      <c r="C275" s="24">
        <v>59.39</v>
      </c>
      <c r="D275" s="24">
        <v>58.8</v>
      </c>
      <c r="E275" s="24">
        <v>54.44</v>
      </c>
      <c r="F275" s="24">
        <v>2.5796999999999999</v>
      </c>
      <c r="G275" s="24">
        <v>6.7744456667500002</v>
      </c>
      <c r="H275" s="24">
        <v>10.936659480139999</v>
      </c>
      <c r="I275" s="24">
        <v>70.941309066789998</v>
      </c>
      <c r="J275" s="24">
        <v>1198.93</v>
      </c>
      <c r="K275" s="24">
        <v>16.341000000000001</v>
      </c>
      <c r="L275" s="22"/>
      <c r="M275" s="22"/>
      <c r="N275" s="22"/>
      <c r="O275" s="22"/>
      <c r="P275" s="22"/>
      <c r="Q275" s="22"/>
      <c r="R275" s="22"/>
      <c r="S275" s="22"/>
      <c r="T275" s="22"/>
      <c r="U275" s="22"/>
      <c r="V275" s="22"/>
      <c r="W275" s="22"/>
      <c r="X275" s="22"/>
      <c r="Y275" s="22"/>
      <c r="Z275" s="22"/>
      <c r="AA275" s="22"/>
      <c r="AB275" s="22"/>
    </row>
    <row r="276" spans="1:28">
      <c r="A276" s="20" t="s">
        <v>442</v>
      </c>
      <c r="B276" s="21">
        <v>62.50666666667</v>
      </c>
      <c r="C276" s="21">
        <v>64.56</v>
      </c>
      <c r="D276" s="21">
        <v>63.69</v>
      </c>
      <c r="E276" s="21">
        <v>59.27</v>
      </c>
      <c r="F276" s="21">
        <v>2.8382999999999998</v>
      </c>
      <c r="G276" s="21">
        <v>6.6839973110799997</v>
      </c>
      <c r="H276" s="21">
        <v>9.3369001638700002</v>
      </c>
      <c r="I276" s="21">
        <v>72.567768851620002</v>
      </c>
      <c r="J276" s="21">
        <v>1198.6300000000001</v>
      </c>
      <c r="K276" s="21">
        <v>16.832999999999998</v>
      </c>
      <c r="L276" s="22"/>
      <c r="M276" s="22"/>
      <c r="N276" s="22"/>
      <c r="O276" s="22"/>
      <c r="P276" s="22"/>
      <c r="Q276" s="22"/>
      <c r="R276" s="22"/>
      <c r="S276" s="22"/>
      <c r="T276" s="22"/>
      <c r="U276" s="22"/>
      <c r="V276" s="22"/>
      <c r="W276" s="22"/>
      <c r="X276" s="22"/>
      <c r="Y276" s="22"/>
      <c r="Z276" s="22"/>
      <c r="AA276" s="22"/>
      <c r="AB276" s="22"/>
    </row>
    <row r="277" spans="1:28">
      <c r="A277" s="22" t="s">
        <v>443</v>
      </c>
      <c r="B277" s="24">
        <v>61.306666666669997</v>
      </c>
      <c r="C277" s="24">
        <v>62.34</v>
      </c>
      <c r="D277" s="24">
        <v>61.78</v>
      </c>
      <c r="E277" s="24">
        <v>59.8</v>
      </c>
      <c r="F277" s="24">
        <v>2.7692000000000001</v>
      </c>
      <c r="G277" s="24">
        <v>6.6667259295400001</v>
      </c>
      <c r="H277" s="24">
        <v>9.1891221165600001</v>
      </c>
      <c r="I277" s="24">
        <v>71.546435354639996</v>
      </c>
      <c r="J277" s="24">
        <v>1181.5</v>
      </c>
      <c r="K277" s="24">
        <v>16.074999999999999</v>
      </c>
      <c r="L277" s="22"/>
      <c r="M277" s="22"/>
      <c r="N277" s="22"/>
      <c r="O277" s="22"/>
      <c r="P277" s="22"/>
      <c r="Q277" s="22"/>
      <c r="R277" s="22"/>
      <c r="S277" s="22"/>
      <c r="T277" s="22"/>
      <c r="U277" s="22"/>
      <c r="V277" s="22"/>
      <c r="W277" s="22"/>
      <c r="X277" s="22"/>
      <c r="Y277" s="22"/>
      <c r="Z277" s="22"/>
      <c r="AA277" s="22"/>
      <c r="AB277" s="22"/>
    </row>
    <row r="278" spans="1:28">
      <c r="A278" s="20" t="s">
        <v>444</v>
      </c>
      <c r="B278" s="21">
        <v>54.34</v>
      </c>
      <c r="C278" s="21">
        <v>55.87</v>
      </c>
      <c r="D278" s="21">
        <v>56.25</v>
      </c>
      <c r="E278" s="21">
        <v>50.9</v>
      </c>
      <c r="F278" s="21">
        <v>2.83</v>
      </c>
      <c r="G278" s="21">
        <v>6.6940371346500003</v>
      </c>
      <c r="H278" s="21">
        <v>9.4950832584500002</v>
      </c>
      <c r="I278" s="21">
        <v>72.621876011560005</v>
      </c>
      <c r="J278" s="21">
        <v>1128.31</v>
      </c>
      <c r="K278" s="21">
        <v>15.053000000000001</v>
      </c>
      <c r="L278" s="22"/>
      <c r="M278" s="22"/>
      <c r="N278" s="22"/>
      <c r="O278" s="22"/>
      <c r="P278" s="22"/>
      <c r="Q278" s="22"/>
      <c r="R278" s="22"/>
      <c r="S278" s="22"/>
      <c r="T278" s="22"/>
      <c r="U278" s="22"/>
      <c r="V278" s="22"/>
      <c r="W278" s="22"/>
      <c r="X278" s="22"/>
      <c r="Y278" s="22"/>
      <c r="Z278" s="22"/>
      <c r="AA278" s="22"/>
      <c r="AB278" s="22"/>
    </row>
    <row r="279" spans="1:28">
      <c r="A279" s="22" t="s">
        <v>445</v>
      </c>
      <c r="B279" s="24">
        <v>45.69</v>
      </c>
      <c r="C279" s="24">
        <v>46.99</v>
      </c>
      <c r="D279" s="24">
        <v>47.22</v>
      </c>
      <c r="E279" s="24">
        <v>42.86</v>
      </c>
      <c r="F279" s="24">
        <v>2.7629999999999999</v>
      </c>
      <c r="G279" s="24">
        <v>6.34573758328</v>
      </c>
      <c r="H279" s="24">
        <v>9.8158396579599998</v>
      </c>
      <c r="I279" s="24">
        <v>70.36977413644</v>
      </c>
      <c r="J279" s="24">
        <v>1117.93</v>
      </c>
      <c r="K279" s="24">
        <v>14.941000000000001</v>
      </c>
      <c r="L279" s="22"/>
      <c r="M279" s="22"/>
      <c r="N279" s="22"/>
      <c r="O279" s="22"/>
      <c r="P279" s="22"/>
      <c r="Q279" s="22"/>
      <c r="R279" s="22"/>
      <c r="S279" s="22"/>
      <c r="T279" s="22"/>
      <c r="U279" s="22"/>
      <c r="V279" s="22"/>
      <c r="W279" s="22"/>
      <c r="X279" s="22"/>
      <c r="Y279" s="22"/>
      <c r="Z279" s="22"/>
      <c r="AA279" s="22"/>
      <c r="AB279" s="22"/>
    </row>
    <row r="280" spans="1:28">
      <c r="A280" s="20" t="s">
        <v>446</v>
      </c>
      <c r="B280" s="21">
        <v>46.28</v>
      </c>
      <c r="C280" s="21">
        <v>47.24</v>
      </c>
      <c r="D280" s="21">
        <v>46.15</v>
      </c>
      <c r="E280" s="21">
        <v>45.45</v>
      </c>
      <c r="F280" s="21">
        <v>2.6461000000000001</v>
      </c>
      <c r="G280" s="21">
        <v>6.2786986603399999</v>
      </c>
      <c r="H280" s="21">
        <v>10.306943949140001</v>
      </c>
      <c r="I280" s="21">
        <v>68.964232901490007</v>
      </c>
      <c r="J280" s="21">
        <v>1124.77</v>
      </c>
      <c r="K280" s="21">
        <v>14.75</v>
      </c>
      <c r="L280" s="22"/>
      <c r="M280" s="22"/>
      <c r="N280" s="22"/>
      <c r="O280" s="22"/>
      <c r="P280" s="22"/>
      <c r="Q280" s="22"/>
      <c r="R280" s="22"/>
      <c r="S280" s="22"/>
      <c r="T280" s="22"/>
      <c r="U280" s="22"/>
      <c r="V280" s="22"/>
      <c r="W280" s="22"/>
      <c r="X280" s="22"/>
      <c r="Y280" s="22"/>
      <c r="Z280" s="22"/>
      <c r="AA280" s="22"/>
      <c r="AB280" s="22"/>
    </row>
    <row r="281" spans="1:28">
      <c r="A281" s="22" t="s">
        <v>447</v>
      </c>
      <c r="B281" s="24">
        <v>46.956666666670003</v>
      </c>
      <c r="C281" s="24">
        <v>48.12</v>
      </c>
      <c r="D281" s="24">
        <v>46.55</v>
      </c>
      <c r="E281" s="24">
        <v>46.2</v>
      </c>
      <c r="F281" s="24">
        <v>2.3151999999999999</v>
      </c>
      <c r="G281" s="24">
        <v>6.0269578205999998</v>
      </c>
      <c r="H281" s="24">
        <v>10.10742681042</v>
      </c>
      <c r="I281" s="24">
        <v>63.614050100889997</v>
      </c>
      <c r="J281" s="24">
        <v>1159.25</v>
      </c>
      <c r="K281" s="24">
        <v>15.813000000000001</v>
      </c>
      <c r="L281" s="22"/>
      <c r="M281" s="22"/>
      <c r="N281" s="22"/>
      <c r="O281" s="22"/>
      <c r="P281" s="22"/>
      <c r="Q281" s="22"/>
      <c r="R281" s="22"/>
      <c r="S281" s="22"/>
      <c r="T281" s="22"/>
      <c r="U281" s="22"/>
      <c r="V281" s="22"/>
      <c r="W281" s="22"/>
      <c r="X281" s="22"/>
      <c r="Y281" s="22"/>
      <c r="Z281" s="22"/>
      <c r="AA281" s="22"/>
      <c r="AB281" s="22"/>
    </row>
    <row r="282" spans="1:28">
      <c r="A282" s="20" t="s">
        <v>448</v>
      </c>
      <c r="B282" s="21">
        <v>43.113333333329997</v>
      </c>
      <c r="C282" s="21">
        <v>44.42</v>
      </c>
      <c r="D282" s="21">
        <v>42.22</v>
      </c>
      <c r="E282" s="21">
        <v>42.7</v>
      </c>
      <c r="F282" s="21">
        <v>2.0775000000000001</v>
      </c>
      <c r="G282" s="21">
        <v>5.5008338512300003</v>
      </c>
      <c r="H282" s="21">
        <v>9.5155859138499999</v>
      </c>
      <c r="I282" s="21">
        <v>57.82542281205</v>
      </c>
      <c r="J282" s="21">
        <v>1086.44</v>
      </c>
      <c r="K282" s="21">
        <v>14.452</v>
      </c>
      <c r="L282" s="22"/>
      <c r="M282" s="22"/>
      <c r="N282" s="22"/>
      <c r="O282" s="22"/>
      <c r="P282" s="22"/>
      <c r="Q282" s="22"/>
      <c r="R282" s="22"/>
      <c r="S282" s="22"/>
      <c r="T282" s="22"/>
      <c r="U282" s="22"/>
      <c r="V282" s="22"/>
      <c r="W282" s="22"/>
      <c r="X282" s="22"/>
      <c r="Y282" s="22"/>
      <c r="Z282" s="22"/>
      <c r="AA282" s="22"/>
      <c r="AB282" s="22"/>
    </row>
    <row r="283" spans="1:28">
      <c r="A283" s="22" t="s">
        <v>449</v>
      </c>
      <c r="B283" s="24">
        <v>36.573333333329998</v>
      </c>
      <c r="C283" s="24">
        <v>37.72</v>
      </c>
      <c r="D283" s="24">
        <v>34.770000000000003</v>
      </c>
      <c r="E283" s="24">
        <v>37.229999999999997</v>
      </c>
      <c r="F283" s="24">
        <v>1.9228000000000001</v>
      </c>
      <c r="G283" s="24">
        <v>5.09276298262</v>
      </c>
      <c r="H283" s="24">
        <v>9.0801962921099992</v>
      </c>
      <c r="I283" s="24">
        <v>53.711911475459999</v>
      </c>
      <c r="J283" s="24">
        <v>1075.74</v>
      </c>
      <c r="K283" s="24">
        <v>14.127000000000001</v>
      </c>
      <c r="L283" s="22"/>
      <c r="M283" s="22"/>
      <c r="N283" s="22"/>
      <c r="O283" s="22"/>
      <c r="P283" s="22"/>
      <c r="Q283" s="22"/>
      <c r="R283" s="22"/>
      <c r="S283" s="22"/>
      <c r="T283" s="22"/>
      <c r="U283" s="22"/>
      <c r="V283" s="22"/>
      <c r="W283" s="22"/>
      <c r="X283" s="22"/>
      <c r="Y283" s="22"/>
      <c r="Z283" s="22"/>
      <c r="AA283" s="22"/>
      <c r="AB283" s="22"/>
    </row>
    <row r="284" spans="1:28">
      <c r="A284" s="20" t="s">
        <v>450</v>
      </c>
      <c r="B284" s="21">
        <v>29.78</v>
      </c>
      <c r="C284" s="21">
        <v>30.8</v>
      </c>
      <c r="D284" s="21">
        <v>27</v>
      </c>
      <c r="E284" s="21">
        <v>31.54</v>
      </c>
      <c r="F284" s="21">
        <v>2.2744</v>
      </c>
      <c r="G284" s="21">
        <v>4.3981862754099996</v>
      </c>
      <c r="H284" s="21">
        <v>8.4023022052700007</v>
      </c>
      <c r="I284" s="21">
        <v>54.220253687570001</v>
      </c>
      <c r="J284" s="21">
        <v>1097.9100000000001</v>
      </c>
      <c r="K284" s="21">
        <v>14.106</v>
      </c>
      <c r="L284" s="22"/>
      <c r="M284" s="22"/>
      <c r="N284" s="22"/>
      <c r="O284" s="22"/>
      <c r="P284" s="22"/>
      <c r="Q284" s="22"/>
      <c r="R284" s="22"/>
      <c r="S284" s="22"/>
      <c r="T284" s="22"/>
      <c r="U284" s="22"/>
      <c r="V284" s="22"/>
      <c r="W284" s="22"/>
      <c r="X284" s="22"/>
      <c r="Y284" s="22"/>
      <c r="Z284" s="22"/>
      <c r="AA284" s="22"/>
      <c r="AB284" s="22"/>
    </row>
    <row r="285" spans="1:28">
      <c r="A285" s="22" t="s">
        <v>451</v>
      </c>
      <c r="B285" s="24">
        <v>31.03</v>
      </c>
      <c r="C285" s="24">
        <v>33.200000000000003</v>
      </c>
      <c r="D285" s="24">
        <v>29.5</v>
      </c>
      <c r="E285" s="24">
        <v>30.39</v>
      </c>
      <c r="F285" s="24">
        <v>1.9572000000000001</v>
      </c>
      <c r="G285" s="24">
        <v>3.9683785892799999</v>
      </c>
      <c r="H285" s="24">
        <v>8.5618581322799994</v>
      </c>
      <c r="I285" s="24">
        <v>48.433180105040002</v>
      </c>
      <c r="J285" s="24">
        <v>1199.5</v>
      </c>
      <c r="K285" s="24">
        <v>15.167</v>
      </c>
      <c r="L285" s="22"/>
      <c r="M285" s="22"/>
      <c r="N285" s="22"/>
      <c r="O285" s="22"/>
      <c r="P285" s="22"/>
      <c r="Q285" s="22"/>
      <c r="R285" s="22"/>
      <c r="S285" s="22"/>
      <c r="T285" s="22"/>
      <c r="U285" s="22"/>
      <c r="V285" s="22"/>
      <c r="W285" s="22"/>
      <c r="X285" s="22"/>
      <c r="Y285" s="22"/>
      <c r="Z285" s="22"/>
      <c r="AA285" s="22"/>
      <c r="AB285" s="22"/>
    </row>
    <row r="286" spans="1:28">
      <c r="A286" s="20" t="s">
        <v>452</v>
      </c>
      <c r="B286" s="21">
        <v>37.340000000000003</v>
      </c>
      <c r="C286" s="21">
        <v>39.07</v>
      </c>
      <c r="D286" s="21">
        <v>35.18</v>
      </c>
      <c r="E286" s="21">
        <v>37.770000000000003</v>
      </c>
      <c r="F286" s="21">
        <v>1.7017</v>
      </c>
      <c r="G286" s="21">
        <v>3.9101802431000001</v>
      </c>
      <c r="H286" s="21">
        <v>7.7366980955100004</v>
      </c>
      <c r="I286" s="21">
        <v>44.494833931949998</v>
      </c>
      <c r="J286" s="21">
        <v>1245.1400000000001</v>
      </c>
      <c r="K286" s="21">
        <v>15.465</v>
      </c>
      <c r="L286" s="22"/>
      <c r="M286" s="22"/>
      <c r="N286" s="22"/>
      <c r="O286" s="22"/>
      <c r="P286" s="22"/>
      <c r="Q286" s="22"/>
      <c r="R286" s="22"/>
      <c r="S286" s="22"/>
      <c r="T286" s="22"/>
      <c r="U286" s="22"/>
      <c r="V286" s="22"/>
      <c r="W286" s="22"/>
      <c r="X286" s="22"/>
      <c r="Y286" s="22"/>
      <c r="Z286" s="22"/>
      <c r="AA286" s="22"/>
      <c r="AB286" s="22"/>
    </row>
    <row r="287" spans="1:28">
      <c r="A287" s="22" t="s">
        <v>453</v>
      </c>
      <c r="B287" s="24">
        <v>40.75</v>
      </c>
      <c r="C287" s="24">
        <v>42.25</v>
      </c>
      <c r="D287" s="24">
        <v>39.04</v>
      </c>
      <c r="E287" s="24">
        <v>40.96</v>
      </c>
      <c r="F287" s="24">
        <v>1.9047000000000001</v>
      </c>
      <c r="G287" s="24">
        <v>3.9700750897899999</v>
      </c>
      <c r="H287" s="24">
        <v>6.8249795642500004</v>
      </c>
      <c r="I287" s="24">
        <v>46.626993177279999</v>
      </c>
      <c r="J287" s="24">
        <v>1242.26</v>
      </c>
      <c r="K287" s="24">
        <v>16.36</v>
      </c>
      <c r="L287" s="22"/>
      <c r="M287" s="22"/>
      <c r="N287" s="22"/>
      <c r="O287" s="22"/>
      <c r="P287" s="22"/>
      <c r="Q287" s="22"/>
      <c r="R287" s="22"/>
      <c r="S287" s="22"/>
      <c r="T287" s="22"/>
      <c r="U287" s="22"/>
      <c r="V287" s="22"/>
      <c r="W287" s="22"/>
      <c r="X287" s="22"/>
      <c r="Y287" s="22"/>
      <c r="Z287" s="22"/>
      <c r="AA287" s="22"/>
      <c r="AB287" s="22"/>
    </row>
    <row r="288" spans="1:28">
      <c r="A288" s="20" t="s">
        <v>454</v>
      </c>
      <c r="B288" s="21">
        <v>45.93666666667</v>
      </c>
      <c r="C288" s="21">
        <v>47.13</v>
      </c>
      <c r="D288" s="21">
        <v>43.95</v>
      </c>
      <c r="E288" s="21">
        <v>46.73</v>
      </c>
      <c r="F288" s="21">
        <v>1.9219999999999999</v>
      </c>
      <c r="G288" s="21">
        <v>4.3291918650600003</v>
      </c>
      <c r="H288" s="21">
        <v>6.2688925069200003</v>
      </c>
      <c r="I288" s="21">
        <v>48.16755906969</v>
      </c>
      <c r="J288" s="21">
        <v>1260.95</v>
      </c>
      <c r="K288" s="21">
        <v>16.946999999999999</v>
      </c>
      <c r="L288" s="22"/>
      <c r="M288" s="22"/>
      <c r="N288" s="22"/>
      <c r="O288" s="22"/>
      <c r="P288" s="22"/>
      <c r="Q288" s="22"/>
      <c r="R288" s="22"/>
      <c r="S288" s="22"/>
      <c r="T288" s="22"/>
      <c r="U288" s="22"/>
      <c r="V288" s="22"/>
      <c r="W288" s="22"/>
      <c r="X288" s="22"/>
      <c r="Y288" s="22"/>
      <c r="Z288" s="22"/>
      <c r="AA288" s="22"/>
      <c r="AB288" s="22"/>
    </row>
    <row r="289" spans="1:28">
      <c r="A289" s="22" t="s">
        <v>455</v>
      </c>
      <c r="B289" s="24">
        <v>47.68666666667</v>
      </c>
      <c r="C289" s="24">
        <v>48.48</v>
      </c>
      <c r="D289" s="24">
        <v>45.83</v>
      </c>
      <c r="E289" s="24">
        <v>48.75</v>
      </c>
      <c r="F289" s="24">
        <v>2.5666000000000002</v>
      </c>
      <c r="G289" s="24">
        <v>4.7557204668899997</v>
      </c>
      <c r="H289" s="24">
        <v>6.4018011694899997</v>
      </c>
      <c r="I289" s="24">
        <v>58.112927318339999</v>
      </c>
      <c r="J289" s="24">
        <v>1276.4000000000001</v>
      </c>
      <c r="K289" s="24">
        <v>17.286000000000001</v>
      </c>
      <c r="L289" s="22"/>
      <c r="M289" s="22"/>
      <c r="N289" s="22"/>
      <c r="O289" s="22"/>
      <c r="P289" s="22"/>
      <c r="Q289" s="22"/>
      <c r="R289" s="22"/>
      <c r="S289" s="22"/>
      <c r="T289" s="22"/>
      <c r="U289" s="22"/>
      <c r="V289" s="22"/>
      <c r="W289" s="22"/>
      <c r="X289" s="22"/>
      <c r="Y289" s="22"/>
      <c r="Z289" s="22"/>
      <c r="AA289" s="22"/>
      <c r="AB289" s="22"/>
    </row>
    <row r="290" spans="1:28">
      <c r="A290" s="20" t="s">
        <v>456</v>
      </c>
      <c r="B290" s="21">
        <v>44.126666666669998</v>
      </c>
      <c r="C290" s="21">
        <v>45.07</v>
      </c>
      <c r="D290" s="21">
        <v>42.62</v>
      </c>
      <c r="E290" s="21">
        <v>44.69</v>
      </c>
      <c r="F290" s="21">
        <v>2.7879</v>
      </c>
      <c r="G290" s="21">
        <v>4.6747376913499998</v>
      </c>
      <c r="H290" s="21">
        <v>6.7571186470500004</v>
      </c>
      <c r="I290" s="21">
        <v>60.655991369200002</v>
      </c>
      <c r="J290" s="21">
        <v>1336.66</v>
      </c>
      <c r="K290" s="21">
        <v>19.992000000000001</v>
      </c>
      <c r="L290" s="22"/>
      <c r="M290" s="22"/>
      <c r="N290" s="22"/>
      <c r="O290" s="22"/>
      <c r="P290" s="22"/>
      <c r="Q290" s="22"/>
      <c r="R290" s="22"/>
      <c r="S290" s="22"/>
      <c r="T290" s="22"/>
      <c r="U290" s="22"/>
      <c r="V290" s="22"/>
      <c r="W290" s="22"/>
      <c r="X290" s="22"/>
      <c r="Y290" s="22"/>
      <c r="Z290" s="22"/>
      <c r="AA290" s="22"/>
      <c r="AB290" s="22"/>
    </row>
    <row r="291" spans="1:28">
      <c r="A291" s="22" t="s">
        <v>457</v>
      </c>
      <c r="B291" s="24">
        <v>44.876666666669998</v>
      </c>
      <c r="C291" s="24">
        <v>46.14</v>
      </c>
      <c r="D291" s="24">
        <v>43.74</v>
      </c>
      <c r="E291" s="24">
        <v>44.75</v>
      </c>
      <c r="F291" s="24">
        <v>2.7913000000000001</v>
      </c>
      <c r="G291" s="24">
        <v>4.0474899302000003</v>
      </c>
      <c r="H291" s="24">
        <v>7.1386747240500004</v>
      </c>
      <c r="I291" s="24">
        <v>57.973862286150002</v>
      </c>
      <c r="J291" s="24">
        <v>1340.17</v>
      </c>
      <c r="K291" s="24">
        <v>19.587</v>
      </c>
      <c r="L291" s="22"/>
      <c r="M291" s="22"/>
      <c r="N291" s="22"/>
      <c r="O291" s="22"/>
      <c r="P291" s="22"/>
      <c r="Q291" s="22"/>
      <c r="R291" s="22"/>
      <c r="S291" s="22"/>
      <c r="T291" s="22"/>
      <c r="U291" s="22"/>
      <c r="V291" s="22"/>
      <c r="W291" s="22"/>
      <c r="X291" s="22"/>
      <c r="Y291" s="22"/>
      <c r="Z291" s="22"/>
      <c r="AA291" s="22"/>
      <c r="AB291" s="22"/>
    </row>
    <row r="292" spans="1:28">
      <c r="A292" s="20" t="s">
        <v>458</v>
      </c>
      <c r="B292" s="21">
        <v>45.043333333329997</v>
      </c>
      <c r="C292" s="21">
        <v>46.19</v>
      </c>
      <c r="D292" s="21">
        <v>43.74</v>
      </c>
      <c r="E292" s="21">
        <v>45.2</v>
      </c>
      <c r="F292" s="21">
        <v>2.9689000000000001</v>
      </c>
      <c r="G292" s="21">
        <v>4.2536141699499996</v>
      </c>
      <c r="H292" s="21">
        <v>7.5397929008100002</v>
      </c>
      <c r="I292" s="21">
        <v>61.382189464619998</v>
      </c>
      <c r="J292" s="21">
        <v>1326.61</v>
      </c>
      <c r="K292" s="21">
        <v>19.356999999999999</v>
      </c>
      <c r="L292" s="22"/>
      <c r="M292" s="22"/>
      <c r="N292" s="22"/>
      <c r="O292" s="22"/>
      <c r="P292" s="22"/>
      <c r="Q292" s="22"/>
      <c r="R292" s="22"/>
      <c r="S292" s="22"/>
      <c r="T292" s="22"/>
      <c r="U292" s="22"/>
      <c r="V292" s="22"/>
      <c r="W292" s="22"/>
      <c r="X292" s="22"/>
      <c r="Y292" s="22"/>
      <c r="Z292" s="22"/>
      <c r="AA292" s="22"/>
      <c r="AB292" s="22"/>
    </row>
    <row r="293" spans="1:28">
      <c r="A293" s="22" t="s">
        <v>459</v>
      </c>
      <c r="B293" s="24">
        <v>49.293333333329997</v>
      </c>
      <c r="C293" s="24">
        <v>49.73</v>
      </c>
      <c r="D293" s="24">
        <v>48.26</v>
      </c>
      <c r="E293" s="24">
        <v>49.89</v>
      </c>
      <c r="F293" s="24">
        <v>2.9491999999999998</v>
      </c>
      <c r="G293" s="24">
        <v>5.3368188834500003</v>
      </c>
      <c r="H293" s="24">
        <v>7.6528666460099997</v>
      </c>
      <c r="I293" s="24">
        <v>66.369097111390005</v>
      </c>
      <c r="J293" s="24">
        <v>1266.55</v>
      </c>
      <c r="K293" s="24">
        <v>17.655000000000001</v>
      </c>
      <c r="L293" s="22"/>
      <c r="M293" s="22"/>
      <c r="N293" s="22"/>
      <c r="O293" s="22"/>
      <c r="P293" s="22"/>
      <c r="Q293" s="22"/>
      <c r="R293" s="22"/>
      <c r="S293" s="22"/>
      <c r="T293" s="22"/>
      <c r="U293" s="22"/>
      <c r="V293" s="22"/>
      <c r="W293" s="22"/>
      <c r="X293" s="22"/>
      <c r="Y293" s="22"/>
      <c r="Z293" s="22"/>
      <c r="AA293" s="22"/>
      <c r="AB293" s="22"/>
    </row>
    <row r="294" spans="1:28">
      <c r="A294" s="20" t="s">
        <v>460</v>
      </c>
      <c r="B294" s="21">
        <v>45.26</v>
      </c>
      <c r="C294" s="21">
        <v>46.44</v>
      </c>
      <c r="D294" s="21">
        <v>43.77</v>
      </c>
      <c r="E294" s="21">
        <v>45.57</v>
      </c>
      <c r="F294" s="21">
        <v>2.5009000000000001</v>
      </c>
      <c r="G294" s="21">
        <v>5.6931795011500004</v>
      </c>
      <c r="H294" s="21">
        <v>7.5925887519600002</v>
      </c>
      <c r="I294" s="21">
        <v>62.578513627669999</v>
      </c>
      <c r="J294" s="21">
        <v>1238.3499999999999</v>
      </c>
      <c r="K294" s="21">
        <v>17.407</v>
      </c>
      <c r="L294" s="22"/>
      <c r="M294" s="22"/>
      <c r="N294" s="22"/>
      <c r="O294" s="22"/>
      <c r="P294" s="22"/>
      <c r="Q294" s="22"/>
      <c r="R294" s="22"/>
      <c r="S294" s="22"/>
      <c r="T294" s="22"/>
      <c r="U294" s="22"/>
      <c r="V294" s="22"/>
      <c r="W294" s="22"/>
      <c r="X294" s="22"/>
      <c r="Y294" s="22"/>
      <c r="Z294" s="22"/>
      <c r="AA294" s="22"/>
      <c r="AB294" s="22"/>
    </row>
    <row r="295" spans="1:28">
      <c r="A295" s="22" t="s">
        <v>461</v>
      </c>
      <c r="B295" s="24">
        <v>52.62</v>
      </c>
      <c r="C295" s="24">
        <v>54.07</v>
      </c>
      <c r="D295" s="24">
        <v>51.78</v>
      </c>
      <c r="E295" s="24">
        <v>52.01</v>
      </c>
      <c r="F295" s="24">
        <v>3.5817999999999999</v>
      </c>
      <c r="G295" s="24">
        <v>5.4235014224000002</v>
      </c>
      <c r="H295" s="24">
        <v>7.5917541522900001</v>
      </c>
      <c r="I295" s="24">
        <v>74.4216778981</v>
      </c>
      <c r="J295" s="24">
        <v>1157.3599999999999</v>
      </c>
      <c r="K295" s="24">
        <v>16.431999999999999</v>
      </c>
      <c r="L295" s="22"/>
      <c r="M295" s="22"/>
      <c r="N295" s="22"/>
      <c r="O295" s="22"/>
      <c r="P295" s="22"/>
      <c r="Q295" s="22"/>
      <c r="R295" s="22"/>
      <c r="S295" s="22"/>
      <c r="T295" s="22"/>
      <c r="U295" s="22"/>
      <c r="V295" s="22"/>
      <c r="W295" s="22"/>
      <c r="X295" s="22"/>
      <c r="Y295" s="22"/>
      <c r="Z295" s="22"/>
      <c r="AA295" s="22"/>
      <c r="AB295" s="22"/>
    </row>
    <row r="296" spans="1:28">
      <c r="A296" s="20" t="s">
        <v>462</v>
      </c>
      <c r="B296" s="21">
        <v>53.59</v>
      </c>
      <c r="C296" s="21">
        <v>54.89</v>
      </c>
      <c r="D296" s="21">
        <v>53.37</v>
      </c>
      <c r="E296" s="21">
        <v>52.51</v>
      </c>
      <c r="F296" s="21">
        <v>3.2608000000000001</v>
      </c>
      <c r="G296" s="21">
        <v>6.1443492547999998</v>
      </c>
      <c r="H296" s="21">
        <v>8.0422768605100003</v>
      </c>
      <c r="I296" s="21">
        <v>74.255772337750003</v>
      </c>
      <c r="J296" s="21">
        <v>1192.0999999999999</v>
      </c>
      <c r="K296" s="21">
        <v>16.902000000000001</v>
      </c>
      <c r="L296" s="22"/>
      <c r="M296" s="22"/>
      <c r="N296" s="22"/>
      <c r="O296" s="22"/>
      <c r="P296" s="22"/>
      <c r="Q296" s="22"/>
      <c r="R296" s="22"/>
      <c r="S296" s="22"/>
      <c r="T296" s="22"/>
      <c r="U296" s="22"/>
      <c r="V296" s="22"/>
      <c r="W296" s="22"/>
      <c r="X296" s="22"/>
      <c r="Y296" s="22"/>
      <c r="Z296" s="22"/>
      <c r="AA296" s="22"/>
      <c r="AB296" s="22"/>
    </row>
    <row r="297" spans="1:28">
      <c r="A297" s="22" t="s">
        <v>463</v>
      </c>
      <c r="B297" s="24">
        <v>54.353333333329999</v>
      </c>
      <c r="C297" s="24">
        <v>55.49</v>
      </c>
      <c r="D297" s="24">
        <v>54.17</v>
      </c>
      <c r="E297" s="24">
        <v>53.4</v>
      </c>
      <c r="F297" s="24">
        <v>2.8233000000000001</v>
      </c>
      <c r="G297" s="24">
        <v>6.0515836448</v>
      </c>
      <c r="H297" s="24">
        <v>8.4149873154599995</v>
      </c>
      <c r="I297" s="24">
        <v>68.754550643249999</v>
      </c>
      <c r="J297" s="24">
        <v>1234.2</v>
      </c>
      <c r="K297" s="24">
        <v>17.933</v>
      </c>
      <c r="L297" s="22"/>
      <c r="M297" s="22"/>
      <c r="N297" s="22"/>
      <c r="O297" s="22"/>
      <c r="P297" s="22"/>
      <c r="Q297" s="22"/>
      <c r="R297" s="22"/>
      <c r="S297" s="22"/>
      <c r="T297" s="22"/>
      <c r="U297" s="22"/>
      <c r="V297" s="22"/>
      <c r="W297" s="22"/>
      <c r="X297" s="22"/>
      <c r="Y297" s="22"/>
      <c r="Z297" s="22"/>
      <c r="AA297" s="22"/>
      <c r="AB297" s="22"/>
    </row>
    <row r="298" spans="1:28">
      <c r="A298" s="20" t="s">
        <v>464</v>
      </c>
      <c r="B298" s="21">
        <v>50.903333333330004</v>
      </c>
      <c r="C298" s="21">
        <v>51.97</v>
      </c>
      <c r="D298" s="21">
        <v>51.16</v>
      </c>
      <c r="E298" s="21">
        <v>49.58</v>
      </c>
      <c r="F298" s="21">
        <v>2.8875000000000002</v>
      </c>
      <c r="G298" s="21">
        <v>5.0009450765399999</v>
      </c>
      <c r="H298" s="21">
        <v>8.2459830610699996</v>
      </c>
      <c r="I298" s="21">
        <v>64.424949059750006</v>
      </c>
      <c r="J298" s="21">
        <v>1231.42</v>
      </c>
      <c r="K298" s="21">
        <v>17.631</v>
      </c>
      <c r="L298" s="22"/>
      <c r="M298" s="22"/>
      <c r="N298" s="22"/>
      <c r="O298" s="22"/>
      <c r="P298" s="22"/>
      <c r="Q298" s="22"/>
      <c r="R298" s="22"/>
      <c r="S298" s="22"/>
      <c r="T298" s="22"/>
      <c r="U298" s="22"/>
      <c r="V298" s="22"/>
      <c r="W298" s="22"/>
      <c r="X298" s="22"/>
      <c r="Y298" s="22"/>
      <c r="Z298" s="22"/>
      <c r="AA298" s="22"/>
      <c r="AB298" s="22"/>
    </row>
    <row r="299" spans="1:28">
      <c r="A299" s="22" t="s">
        <v>465</v>
      </c>
      <c r="B299" s="24">
        <v>52.163333333330002</v>
      </c>
      <c r="C299" s="24">
        <v>52.98</v>
      </c>
      <c r="D299" s="24">
        <v>52.45</v>
      </c>
      <c r="E299" s="24">
        <v>51.06</v>
      </c>
      <c r="F299" s="24">
        <v>3.0819999999999999</v>
      </c>
      <c r="G299" s="24">
        <v>5.0109139183</v>
      </c>
      <c r="H299" s="24">
        <v>8.7631187546899998</v>
      </c>
      <c r="I299" s="24">
        <v>67.184583077260001</v>
      </c>
      <c r="J299" s="24">
        <v>1266.8800000000001</v>
      </c>
      <c r="K299" s="24">
        <v>18.033000000000001</v>
      </c>
      <c r="L299" s="22"/>
      <c r="M299" s="22"/>
      <c r="N299" s="22"/>
      <c r="O299" s="22"/>
      <c r="P299" s="22"/>
      <c r="Q299" s="22"/>
      <c r="R299" s="22"/>
      <c r="S299" s="22"/>
      <c r="T299" s="22"/>
      <c r="U299" s="22"/>
      <c r="V299" s="22"/>
      <c r="W299" s="22"/>
      <c r="X299" s="22"/>
      <c r="Y299" s="22"/>
      <c r="Z299" s="22"/>
      <c r="AA299" s="22"/>
      <c r="AB299" s="22"/>
    </row>
    <row r="300" spans="1:28">
      <c r="A300" s="20" t="s">
        <v>466</v>
      </c>
      <c r="B300" s="21">
        <v>49.893333333329998</v>
      </c>
      <c r="C300" s="21">
        <v>50.87</v>
      </c>
      <c r="D300" s="21">
        <v>50.31</v>
      </c>
      <c r="E300" s="21">
        <v>48.5</v>
      </c>
      <c r="F300" s="21">
        <v>3.1248</v>
      </c>
      <c r="G300" s="21">
        <v>5.0584359784700004</v>
      </c>
      <c r="H300" s="21">
        <v>9.0968085204900007</v>
      </c>
      <c r="I300" s="21">
        <v>68.156310846389999</v>
      </c>
      <c r="J300" s="21">
        <v>1246.04</v>
      </c>
      <c r="K300" s="21">
        <v>16.745000000000001</v>
      </c>
      <c r="L300" s="22"/>
      <c r="M300" s="22"/>
      <c r="N300" s="22"/>
      <c r="O300" s="22"/>
      <c r="P300" s="22"/>
      <c r="Q300" s="22"/>
      <c r="R300" s="22"/>
      <c r="S300" s="22"/>
      <c r="T300" s="22"/>
      <c r="U300" s="22"/>
      <c r="V300" s="22"/>
      <c r="W300" s="22"/>
      <c r="X300" s="22"/>
      <c r="Y300" s="22"/>
      <c r="Z300" s="22"/>
      <c r="AA300" s="22"/>
      <c r="AB300" s="22"/>
    </row>
    <row r="301" spans="1:28">
      <c r="A301" s="22" t="s">
        <v>467</v>
      </c>
      <c r="B301" s="24">
        <v>46.166666666669997</v>
      </c>
      <c r="C301" s="24">
        <v>46.89</v>
      </c>
      <c r="D301" s="24">
        <v>46.44</v>
      </c>
      <c r="E301" s="24">
        <v>45.17</v>
      </c>
      <c r="F301" s="24">
        <v>2.9409999999999998</v>
      </c>
      <c r="G301" s="24">
        <v>4.8867667856299999</v>
      </c>
      <c r="H301" s="24">
        <v>8.8827097046999999</v>
      </c>
      <c r="I301" s="24">
        <v>64.963197608740003</v>
      </c>
      <c r="J301" s="24">
        <v>1260.26</v>
      </c>
      <c r="K301" s="24">
        <v>16.931000000000001</v>
      </c>
      <c r="L301" s="22"/>
      <c r="M301" s="22"/>
      <c r="N301" s="22"/>
      <c r="O301" s="22"/>
      <c r="P301" s="22"/>
      <c r="Q301" s="22"/>
      <c r="R301" s="22"/>
      <c r="S301" s="22"/>
      <c r="T301" s="22"/>
      <c r="U301" s="22"/>
      <c r="V301" s="22"/>
      <c r="W301" s="22"/>
      <c r="X301" s="22"/>
      <c r="Y301" s="22"/>
      <c r="Z301" s="22"/>
      <c r="AA301" s="22"/>
      <c r="AB301" s="22"/>
    </row>
    <row r="302" spans="1:28">
      <c r="A302" s="20" t="s">
        <v>468</v>
      </c>
      <c r="B302" s="21">
        <v>47.656666666669999</v>
      </c>
      <c r="C302" s="21">
        <v>48.69</v>
      </c>
      <c r="D302" s="21">
        <v>47.63</v>
      </c>
      <c r="E302" s="21">
        <v>46.65</v>
      </c>
      <c r="F302" s="21">
        <v>2.9613999999999998</v>
      </c>
      <c r="G302" s="21">
        <v>5.0039208322600004</v>
      </c>
      <c r="H302" s="21">
        <v>8.8584823273400009</v>
      </c>
      <c r="I302" s="21">
        <v>65.751455615490002</v>
      </c>
      <c r="J302" s="21">
        <v>1236.8399999999999</v>
      </c>
      <c r="K302" s="21">
        <v>16.152000000000001</v>
      </c>
      <c r="L302" s="22"/>
      <c r="M302" s="22"/>
      <c r="N302" s="22"/>
      <c r="O302" s="22"/>
      <c r="P302" s="22"/>
      <c r="Q302" s="22"/>
      <c r="R302" s="22"/>
      <c r="S302" s="22"/>
      <c r="T302" s="22"/>
      <c r="U302" s="22"/>
      <c r="V302" s="22"/>
      <c r="W302" s="22"/>
      <c r="X302" s="22"/>
      <c r="Y302" s="22"/>
      <c r="Z302" s="22"/>
      <c r="AA302" s="22"/>
      <c r="AB302" s="22"/>
    </row>
    <row r="303" spans="1:28">
      <c r="A303" s="22" t="s">
        <v>469</v>
      </c>
      <c r="B303" s="24">
        <v>49.943333333330003</v>
      </c>
      <c r="C303" s="24">
        <v>51.37</v>
      </c>
      <c r="D303" s="24">
        <v>50.43</v>
      </c>
      <c r="E303" s="24">
        <v>48.03</v>
      </c>
      <c r="F303" s="24">
        <v>2.8757000000000001</v>
      </c>
      <c r="G303" s="24">
        <v>5.4766011818699996</v>
      </c>
      <c r="H303" s="24">
        <v>8.9154154071599994</v>
      </c>
      <c r="I303" s="24">
        <v>66.996449707880004</v>
      </c>
      <c r="J303" s="24">
        <v>1283.04</v>
      </c>
      <c r="K303" s="24">
        <v>16.952000000000002</v>
      </c>
      <c r="L303" s="22"/>
      <c r="M303" s="22"/>
      <c r="N303" s="22"/>
      <c r="O303" s="22"/>
      <c r="P303" s="22"/>
      <c r="Q303" s="22"/>
      <c r="R303" s="22"/>
      <c r="S303" s="22"/>
      <c r="T303" s="22"/>
      <c r="U303" s="22"/>
      <c r="V303" s="22"/>
      <c r="W303" s="22"/>
      <c r="X303" s="22"/>
      <c r="Y303" s="22"/>
      <c r="Z303" s="22"/>
      <c r="AA303" s="22"/>
      <c r="AB303" s="22"/>
    </row>
    <row r="304" spans="1:28">
      <c r="A304" s="20" t="s">
        <v>470</v>
      </c>
      <c r="B304" s="21">
        <v>52.95</v>
      </c>
      <c r="C304" s="21">
        <v>55.16</v>
      </c>
      <c r="D304" s="21">
        <v>53.86</v>
      </c>
      <c r="E304" s="21">
        <v>49.83</v>
      </c>
      <c r="F304" s="21">
        <v>2.9630000000000001</v>
      </c>
      <c r="G304" s="21">
        <v>5.9611499719900003</v>
      </c>
      <c r="H304" s="21">
        <v>8.6420299979399999</v>
      </c>
      <c r="I304" s="21">
        <v>70.174880739399995</v>
      </c>
      <c r="J304" s="21">
        <v>1314.07</v>
      </c>
      <c r="K304" s="21">
        <v>17.431999999999999</v>
      </c>
      <c r="L304" s="22"/>
      <c r="M304" s="22"/>
      <c r="N304" s="22"/>
      <c r="O304" s="22"/>
      <c r="P304" s="22"/>
      <c r="Q304" s="22"/>
      <c r="R304" s="22"/>
      <c r="S304" s="22"/>
      <c r="T304" s="22"/>
      <c r="U304" s="22"/>
      <c r="V304" s="22"/>
      <c r="W304" s="22"/>
      <c r="X304" s="22"/>
      <c r="Y304" s="22"/>
      <c r="Z304" s="22"/>
      <c r="AA304" s="22"/>
      <c r="AB304" s="22"/>
    </row>
    <row r="305" spans="1:28">
      <c r="A305" s="22" t="s">
        <v>471</v>
      </c>
      <c r="B305" s="24">
        <v>54.92</v>
      </c>
      <c r="C305" s="24">
        <v>57.62</v>
      </c>
      <c r="D305" s="24">
        <v>55.58</v>
      </c>
      <c r="E305" s="24">
        <v>51.56</v>
      </c>
      <c r="F305" s="24">
        <v>2.8637999999999999</v>
      </c>
      <c r="G305" s="24">
        <v>6.17632034854</v>
      </c>
      <c r="H305" s="24">
        <v>8.3138988925999993</v>
      </c>
      <c r="I305" s="24">
        <v>69.770865285300005</v>
      </c>
      <c r="J305" s="24">
        <v>1279.51</v>
      </c>
      <c r="K305" s="24">
        <v>16.940999999999999</v>
      </c>
      <c r="L305" s="22"/>
      <c r="M305" s="22"/>
      <c r="N305" s="22"/>
      <c r="O305" s="22"/>
      <c r="P305" s="22"/>
      <c r="Q305" s="22"/>
      <c r="R305" s="22"/>
      <c r="S305" s="22"/>
      <c r="T305" s="22"/>
      <c r="U305" s="22"/>
      <c r="V305" s="22"/>
      <c r="W305" s="22"/>
      <c r="X305" s="22"/>
      <c r="Y305" s="22"/>
      <c r="Z305" s="22"/>
      <c r="AA305" s="22"/>
      <c r="AB305" s="22"/>
    </row>
    <row r="306" spans="1:28">
      <c r="A306" s="20" t="s">
        <v>472</v>
      </c>
      <c r="B306" s="21">
        <v>59.933333333329998</v>
      </c>
      <c r="C306" s="21">
        <v>62.57</v>
      </c>
      <c r="D306" s="21">
        <v>60.58</v>
      </c>
      <c r="E306" s="21">
        <v>56.65</v>
      </c>
      <c r="F306" s="21">
        <v>2.9912999999999998</v>
      </c>
      <c r="G306" s="21">
        <v>6.6945990398199999</v>
      </c>
      <c r="H306" s="21">
        <v>8.4506656764100008</v>
      </c>
      <c r="I306" s="21">
        <v>73.87568661553</v>
      </c>
      <c r="J306" s="21">
        <v>1281.9000000000001</v>
      </c>
      <c r="K306" s="21">
        <v>16.977</v>
      </c>
      <c r="L306" s="22"/>
      <c r="M306" s="22"/>
      <c r="N306" s="22"/>
      <c r="O306" s="22"/>
      <c r="P306" s="22"/>
      <c r="Q306" s="22"/>
      <c r="R306" s="22"/>
      <c r="S306" s="22"/>
      <c r="T306" s="22"/>
      <c r="U306" s="22"/>
      <c r="V306" s="22"/>
      <c r="W306" s="22"/>
      <c r="X306" s="22"/>
      <c r="Y306" s="22"/>
      <c r="Z306" s="22"/>
      <c r="AA306" s="22"/>
      <c r="AB306" s="22"/>
    </row>
    <row r="307" spans="1:28">
      <c r="A307" s="22" t="s">
        <v>473</v>
      </c>
      <c r="B307" s="24">
        <v>61.18666666667</v>
      </c>
      <c r="C307" s="24">
        <v>64.209999999999994</v>
      </c>
      <c r="D307" s="24">
        <v>61.41</v>
      </c>
      <c r="E307" s="24">
        <v>57.94</v>
      </c>
      <c r="F307" s="24">
        <v>2.7583000000000002</v>
      </c>
      <c r="G307" s="24">
        <v>7.1389336141299999</v>
      </c>
      <c r="H307" s="24">
        <v>8.6471138152999991</v>
      </c>
      <c r="I307" s="24">
        <v>73.291727463640001</v>
      </c>
      <c r="J307" s="24">
        <v>1264.45</v>
      </c>
      <c r="K307" s="24">
        <v>16.164999999999999</v>
      </c>
      <c r="L307" s="22"/>
      <c r="M307" s="22"/>
      <c r="N307" s="22"/>
      <c r="O307" s="22"/>
      <c r="P307" s="22"/>
      <c r="Q307" s="22"/>
      <c r="R307" s="22"/>
      <c r="S307" s="22"/>
      <c r="T307" s="22"/>
      <c r="U307" s="22"/>
      <c r="V307" s="22"/>
      <c r="W307" s="22"/>
      <c r="X307" s="22"/>
      <c r="Y307" s="22"/>
      <c r="Z307" s="22"/>
      <c r="AA307" s="22"/>
      <c r="AB307" s="22"/>
    </row>
    <row r="308" spans="1:28">
      <c r="A308" s="20" t="s">
        <v>474</v>
      </c>
      <c r="B308" s="21">
        <v>66.226666666669999</v>
      </c>
      <c r="C308" s="21">
        <v>68.989999999999995</v>
      </c>
      <c r="D308" s="21">
        <v>66.02</v>
      </c>
      <c r="E308" s="21">
        <v>63.67</v>
      </c>
      <c r="F308" s="21">
        <v>3.8555999999999999</v>
      </c>
      <c r="G308" s="21">
        <v>6.6622550131400002</v>
      </c>
      <c r="H308" s="21">
        <v>9.3424638758499992</v>
      </c>
      <c r="I308" s="21">
        <v>84.821629275619998</v>
      </c>
      <c r="J308" s="21">
        <v>1331.3</v>
      </c>
      <c r="K308" s="21">
        <v>17.126999999999999</v>
      </c>
      <c r="L308" s="22"/>
      <c r="M308" s="22"/>
      <c r="N308" s="22"/>
      <c r="O308" s="22"/>
      <c r="P308" s="22"/>
      <c r="Q308" s="22"/>
      <c r="R308" s="22"/>
      <c r="S308" s="22"/>
      <c r="T308" s="22"/>
      <c r="U308" s="22"/>
      <c r="V308" s="22"/>
      <c r="W308" s="22"/>
      <c r="X308" s="22"/>
      <c r="Y308" s="22"/>
      <c r="Z308" s="22"/>
      <c r="AA308" s="22"/>
      <c r="AB308" s="22"/>
    </row>
    <row r="309" spans="1:28">
      <c r="A309" s="22" t="s">
        <v>475</v>
      </c>
      <c r="B309" s="24">
        <v>63.46</v>
      </c>
      <c r="C309" s="24">
        <v>65.42</v>
      </c>
      <c r="D309" s="24">
        <v>62.79</v>
      </c>
      <c r="E309" s="24">
        <v>62.17</v>
      </c>
      <c r="F309" s="24">
        <v>2.6707999999999998</v>
      </c>
      <c r="G309" s="24">
        <v>6.7187497665000002</v>
      </c>
      <c r="H309" s="24">
        <v>9.8256931101900005</v>
      </c>
      <c r="I309" s="24">
        <v>71.030120423979994</v>
      </c>
      <c r="J309" s="24">
        <v>1330.73</v>
      </c>
      <c r="K309" s="24">
        <v>16.582000000000001</v>
      </c>
      <c r="L309" s="22"/>
      <c r="M309" s="22"/>
      <c r="N309" s="22"/>
      <c r="O309" s="22"/>
      <c r="P309" s="22"/>
      <c r="Q309" s="22"/>
      <c r="R309" s="22"/>
      <c r="S309" s="22"/>
      <c r="T309" s="22"/>
      <c r="U309" s="22"/>
      <c r="V309" s="22"/>
      <c r="W309" s="22"/>
      <c r="X309" s="22"/>
      <c r="Y309" s="22"/>
      <c r="Z309" s="22"/>
      <c r="AA309" s="22"/>
      <c r="AB309" s="22"/>
    </row>
    <row r="310" spans="1:28">
      <c r="A310" s="20" t="s">
        <v>476</v>
      </c>
      <c r="B310" s="21">
        <v>64.166666666669997</v>
      </c>
      <c r="C310" s="21">
        <v>66.45</v>
      </c>
      <c r="D310" s="21">
        <v>63.29</v>
      </c>
      <c r="E310" s="21">
        <v>62.76</v>
      </c>
      <c r="F310" s="21">
        <v>2.6989000000000001</v>
      </c>
      <c r="G310" s="21">
        <v>6.6973876403599997</v>
      </c>
      <c r="H310" s="21">
        <v>10.110069091050001</v>
      </c>
      <c r="I310" s="21">
        <v>71.462457292739998</v>
      </c>
      <c r="J310" s="21">
        <v>1324.66</v>
      </c>
      <c r="K310" s="21">
        <v>16.472999999999999</v>
      </c>
      <c r="L310" s="22"/>
      <c r="M310" s="22"/>
      <c r="N310" s="22"/>
      <c r="O310" s="22"/>
      <c r="P310" s="22"/>
      <c r="Q310" s="22"/>
      <c r="R310" s="22"/>
      <c r="S310" s="22"/>
      <c r="T310" s="22"/>
      <c r="U310" s="22"/>
      <c r="V310" s="22"/>
      <c r="W310" s="22"/>
      <c r="X310" s="22"/>
      <c r="Y310" s="22"/>
      <c r="Z310" s="22"/>
      <c r="AA310" s="22"/>
      <c r="AB310" s="22"/>
    </row>
    <row r="311" spans="1:28">
      <c r="A311" s="22" t="s">
        <v>477</v>
      </c>
      <c r="B311" s="24">
        <v>68.793333333329997</v>
      </c>
      <c r="C311" s="24">
        <v>71.63</v>
      </c>
      <c r="D311" s="24">
        <v>68.430000000000007</v>
      </c>
      <c r="E311" s="24">
        <v>66.319999999999993</v>
      </c>
      <c r="F311" s="24">
        <v>2.7791000000000001</v>
      </c>
      <c r="G311" s="24">
        <v>6.9278582024200004</v>
      </c>
      <c r="H311" s="24">
        <v>10.09046974822</v>
      </c>
      <c r="I311" s="24">
        <v>73.518728054999997</v>
      </c>
      <c r="J311" s="24">
        <v>1334.76</v>
      </c>
      <c r="K311" s="24">
        <v>16.648</v>
      </c>
      <c r="L311" s="22"/>
      <c r="M311" s="22"/>
      <c r="N311" s="22"/>
      <c r="O311" s="22"/>
      <c r="P311" s="22"/>
      <c r="Q311" s="22"/>
      <c r="R311" s="22"/>
      <c r="S311" s="22"/>
      <c r="T311" s="22"/>
      <c r="U311" s="22"/>
      <c r="V311" s="22"/>
      <c r="W311" s="22"/>
      <c r="X311" s="22"/>
      <c r="Y311" s="22"/>
      <c r="Z311" s="22"/>
      <c r="AA311" s="22"/>
      <c r="AB311" s="22"/>
    </row>
    <row r="312" spans="1:28">
      <c r="A312" s="20" t="s">
        <v>478</v>
      </c>
      <c r="B312" s="21">
        <v>73.430000000000007</v>
      </c>
      <c r="C312" s="21">
        <v>76.650000000000006</v>
      </c>
      <c r="D312" s="21">
        <v>73.66</v>
      </c>
      <c r="E312" s="21">
        <v>69.98</v>
      </c>
      <c r="F312" s="21">
        <v>2.7972000000000001</v>
      </c>
      <c r="G312" s="21">
        <v>7.4873540573200001</v>
      </c>
      <c r="H312" s="21">
        <v>10.25151696204</v>
      </c>
      <c r="I312" s="21">
        <v>76.507459487579993</v>
      </c>
      <c r="J312" s="21">
        <v>1303.45</v>
      </c>
      <c r="K312" s="21">
        <v>16.489999999999998</v>
      </c>
      <c r="L312" s="22"/>
      <c r="M312" s="22"/>
      <c r="N312" s="22"/>
      <c r="O312" s="22"/>
      <c r="P312" s="22"/>
      <c r="Q312" s="22"/>
      <c r="R312" s="22"/>
      <c r="S312" s="22"/>
      <c r="T312" s="22"/>
      <c r="U312" s="22"/>
      <c r="V312" s="22"/>
      <c r="W312" s="22"/>
      <c r="X312" s="22"/>
      <c r="Y312" s="22"/>
      <c r="Z312" s="22"/>
      <c r="AA312" s="22"/>
      <c r="AB312" s="22"/>
    </row>
    <row r="313" spans="1:28">
      <c r="A313" s="22" t="s">
        <v>479</v>
      </c>
      <c r="B313" s="24">
        <v>71.976666666669999</v>
      </c>
      <c r="C313" s="24">
        <v>75.19</v>
      </c>
      <c r="D313" s="24">
        <v>73.22</v>
      </c>
      <c r="E313" s="24">
        <v>67.52</v>
      </c>
      <c r="F313" s="24">
        <v>2.9523000000000001</v>
      </c>
      <c r="G313" s="24">
        <v>7.4489428440400003</v>
      </c>
      <c r="H313" s="24">
        <v>10.44298762979</v>
      </c>
      <c r="I313" s="24">
        <v>78.338011034039994</v>
      </c>
      <c r="J313" s="24">
        <v>1281.57</v>
      </c>
      <c r="K313" s="24">
        <v>16.541</v>
      </c>
      <c r="L313" s="22"/>
      <c r="M313" s="22"/>
      <c r="N313" s="22"/>
      <c r="O313" s="22"/>
      <c r="P313" s="22"/>
      <c r="Q313" s="22"/>
      <c r="R313" s="22"/>
      <c r="S313" s="22"/>
      <c r="T313" s="22"/>
      <c r="U313" s="22"/>
      <c r="V313" s="22"/>
      <c r="W313" s="22"/>
      <c r="X313" s="22"/>
      <c r="Y313" s="22"/>
      <c r="Z313" s="22"/>
      <c r="AA313" s="22"/>
      <c r="AB313" s="22"/>
    </row>
    <row r="314" spans="1:28">
      <c r="A314" s="20" t="s">
        <v>480</v>
      </c>
      <c r="B314" s="21">
        <v>72.666666666669997</v>
      </c>
      <c r="C314" s="21">
        <v>74.44</v>
      </c>
      <c r="D314" s="21">
        <v>72.72</v>
      </c>
      <c r="E314" s="21">
        <v>70.84</v>
      </c>
      <c r="F314" s="21">
        <v>2.8250999999999999</v>
      </c>
      <c r="G314" s="21">
        <v>7.5988392302500003</v>
      </c>
      <c r="H314" s="21">
        <v>10.44079690313</v>
      </c>
      <c r="I314" s="21">
        <v>77.504493068749994</v>
      </c>
      <c r="J314" s="21">
        <v>1237.71</v>
      </c>
      <c r="K314" s="21">
        <v>15.723000000000001</v>
      </c>
      <c r="L314" s="22"/>
      <c r="M314" s="22"/>
      <c r="N314" s="22"/>
      <c r="O314" s="22"/>
      <c r="P314" s="22"/>
      <c r="Q314" s="22"/>
      <c r="R314" s="22"/>
      <c r="S314" s="22"/>
      <c r="T314" s="22"/>
      <c r="U314" s="22"/>
      <c r="V314" s="22"/>
      <c r="W314" s="22"/>
      <c r="X314" s="22"/>
      <c r="Y314" s="22"/>
      <c r="Z314" s="22"/>
      <c r="AA314" s="22"/>
      <c r="AB314" s="22"/>
    </row>
    <row r="315" spans="1:28">
      <c r="A315" s="22" t="s">
        <v>481</v>
      </c>
      <c r="B315" s="24">
        <v>71.083333333330003</v>
      </c>
      <c r="C315" s="24">
        <v>73.13</v>
      </c>
      <c r="D315" s="24">
        <v>72.13</v>
      </c>
      <c r="E315" s="24">
        <v>67.989999999999995</v>
      </c>
      <c r="F315" s="24">
        <v>2.9571999999999998</v>
      </c>
      <c r="G315" s="24">
        <v>8.0849099384399992</v>
      </c>
      <c r="H315" s="24">
        <v>10.875000000069999</v>
      </c>
      <c r="I315" s="24">
        <v>81.71356939636</v>
      </c>
      <c r="J315" s="24">
        <v>1201.71</v>
      </c>
      <c r="K315" s="24">
        <v>14.987</v>
      </c>
      <c r="L315" s="22"/>
      <c r="M315" s="22"/>
      <c r="N315" s="22"/>
      <c r="O315" s="22"/>
      <c r="P315" s="22"/>
      <c r="Q315" s="22"/>
      <c r="R315" s="22"/>
      <c r="S315" s="22"/>
      <c r="T315" s="22"/>
      <c r="U315" s="22"/>
      <c r="V315" s="22"/>
      <c r="W315" s="22"/>
      <c r="X315" s="22"/>
      <c r="Y315" s="22"/>
      <c r="Z315" s="22"/>
      <c r="AA315" s="22"/>
      <c r="AB315" s="22"/>
    </row>
    <row r="316" spans="1:28">
      <c r="A316" s="20" t="s">
        <v>482</v>
      </c>
      <c r="B316" s="21">
        <v>75.363333333330004</v>
      </c>
      <c r="C316" s="21">
        <v>78.86</v>
      </c>
      <c r="D316" s="21">
        <v>77.02</v>
      </c>
      <c r="E316" s="21">
        <v>70.209999999999994</v>
      </c>
      <c r="F316" s="21">
        <v>2.9847000000000001</v>
      </c>
      <c r="G316" s="21">
        <v>9.5215770312100005</v>
      </c>
      <c r="H316" s="21">
        <v>11.30331690113</v>
      </c>
      <c r="I316" s="21">
        <v>89.167570014020001</v>
      </c>
      <c r="J316" s="21">
        <v>1198.3900000000001</v>
      </c>
      <c r="K316" s="21">
        <v>14.272</v>
      </c>
      <c r="L316" s="22"/>
      <c r="M316" s="22"/>
      <c r="N316" s="22"/>
      <c r="O316" s="22"/>
      <c r="P316" s="22"/>
      <c r="Q316" s="22"/>
      <c r="R316" s="22"/>
      <c r="S316" s="22"/>
      <c r="T316" s="22"/>
      <c r="U316" s="22"/>
      <c r="V316" s="22"/>
      <c r="W316" s="22"/>
      <c r="X316" s="22"/>
      <c r="Y316" s="22"/>
      <c r="Z316" s="22"/>
      <c r="AA316" s="22"/>
      <c r="AB316" s="22"/>
    </row>
    <row r="317" spans="1:28">
      <c r="A317" s="22" t="s">
        <v>483</v>
      </c>
      <c r="B317" s="24">
        <v>76.726666666669999</v>
      </c>
      <c r="C317" s="24">
        <v>80.47</v>
      </c>
      <c r="D317" s="24">
        <v>78.959999999999994</v>
      </c>
      <c r="E317" s="24">
        <v>70.75</v>
      </c>
      <c r="F317" s="24">
        <v>3.2839999999999998</v>
      </c>
      <c r="G317" s="24">
        <v>8.7909607297400001</v>
      </c>
      <c r="H317" s="24">
        <v>11.66058023421</v>
      </c>
      <c r="I317" s="24">
        <v>89.570795616780003</v>
      </c>
      <c r="J317" s="24">
        <v>1215.3900000000001</v>
      </c>
      <c r="K317" s="24">
        <v>14.597</v>
      </c>
      <c r="L317" s="22"/>
      <c r="M317" s="22"/>
      <c r="N317" s="22"/>
      <c r="O317" s="22"/>
      <c r="P317" s="22"/>
      <c r="Q317" s="22"/>
      <c r="R317" s="22"/>
      <c r="S317" s="22"/>
      <c r="T317" s="22"/>
      <c r="U317" s="22"/>
      <c r="V317" s="22"/>
      <c r="W317" s="22"/>
      <c r="X317" s="22"/>
      <c r="Y317" s="22"/>
      <c r="Z317" s="22"/>
      <c r="AA317" s="22"/>
      <c r="AB317" s="22"/>
    </row>
    <row r="318" spans="1:28">
      <c r="A318" s="20" t="s">
        <v>484</v>
      </c>
      <c r="B318" s="21">
        <v>62.316666666670002</v>
      </c>
      <c r="C318" s="21">
        <v>65.17</v>
      </c>
      <c r="D318" s="21">
        <v>65.11</v>
      </c>
      <c r="E318" s="21">
        <v>56.67</v>
      </c>
      <c r="F318" s="21">
        <v>4.1292999999999997</v>
      </c>
      <c r="G318" s="21">
        <v>8.2650790129100002</v>
      </c>
      <c r="H318" s="21">
        <v>11.700294621619999</v>
      </c>
      <c r="I318" s="21">
        <v>97.362467892140003</v>
      </c>
      <c r="J318" s="21">
        <v>1220.6500000000001</v>
      </c>
      <c r="K318" s="21">
        <v>14.353</v>
      </c>
      <c r="L318" s="22"/>
      <c r="M318" s="22"/>
      <c r="N318" s="22"/>
      <c r="O318" s="22"/>
      <c r="P318" s="22"/>
      <c r="Q318" s="22"/>
      <c r="R318" s="22"/>
      <c r="S318" s="22"/>
      <c r="T318" s="22"/>
      <c r="U318" s="22"/>
      <c r="V318" s="22"/>
      <c r="W318" s="22"/>
      <c r="X318" s="22"/>
      <c r="Y318" s="22"/>
      <c r="Z318" s="22"/>
      <c r="AA318" s="22"/>
      <c r="AB318" s="22"/>
    </row>
    <row r="319" spans="1:28">
      <c r="A319" s="22" t="s">
        <v>485</v>
      </c>
      <c r="B319" s="24">
        <v>53.96</v>
      </c>
      <c r="C319" s="24">
        <v>56.46</v>
      </c>
      <c r="D319" s="24">
        <v>56.47</v>
      </c>
      <c r="E319" s="24">
        <v>48.95</v>
      </c>
      <c r="F319" s="24">
        <v>3.9824999999999999</v>
      </c>
      <c r="G319" s="24">
        <v>7.9762423800900004</v>
      </c>
      <c r="H319" s="24">
        <v>11.995320796110001</v>
      </c>
      <c r="I319" s="24">
        <v>94.406577851349994</v>
      </c>
      <c r="J319" s="24">
        <v>1250.4000000000001</v>
      </c>
      <c r="K319" s="24">
        <v>14.772</v>
      </c>
      <c r="L319" s="22"/>
      <c r="M319" s="22"/>
      <c r="N319" s="22"/>
      <c r="O319" s="22"/>
      <c r="P319" s="22"/>
      <c r="Q319" s="22"/>
      <c r="R319" s="22"/>
      <c r="S319" s="22"/>
      <c r="T319" s="22"/>
      <c r="U319" s="22"/>
      <c r="V319" s="22"/>
      <c r="W319" s="22"/>
      <c r="X319" s="22"/>
      <c r="Y319" s="22"/>
      <c r="Z319" s="22"/>
      <c r="AA319" s="22"/>
      <c r="AB319" s="22"/>
    </row>
    <row r="320" spans="1:28">
      <c r="A320" s="20" t="s">
        <v>486</v>
      </c>
      <c r="B320" s="21">
        <v>56.583333333330003</v>
      </c>
      <c r="C320" s="21">
        <v>59.27</v>
      </c>
      <c r="D320" s="21">
        <v>58.96</v>
      </c>
      <c r="E320" s="21">
        <v>51.52</v>
      </c>
      <c r="F320" s="21">
        <v>3.0794999999999999</v>
      </c>
      <c r="G320" s="21">
        <v>7.2623432334500002</v>
      </c>
      <c r="H320" s="21">
        <v>12.007292617259999</v>
      </c>
      <c r="I320" s="21">
        <v>80.055366062069993</v>
      </c>
      <c r="J320" s="21">
        <v>1291.75</v>
      </c>
      <c r="K320" s="21">
        <v>15.624000000000001</v>
      </c>
      <c r="L320" s="22"/>
      <c r="M320" s="22"/>
      <c r="N320" s="22"/>
      <c r="O320" s="22"/>
      <c r="P320" s="22"/>
      <c r="Q320" s="22"/>
      <c r="R320" s="22"/>
      <c r="S320" s="22"/>
      <c r="T320" s="22"/>
      <c r="U320" s="22"/>
      <c r="V320" s="22"/>
      <c r="W320" s="22"/>
      <c r="X320" s="22"/>
      <c r="Y320" s="22"/>
      <c r="Z320" s="22"/>
      <c r="AA320" s="22"/>
      <c r="AB320" s="22"/>
    </row>
    <row r="321" spans="1:28">
      <c r="A321" s="22" t="s">
        <v>487</v>
      </c>
      <c r="B321" s="24">
        <v>61.13333333333</v>
      </c>
      <c r="C321" s="24">
        <v>64.13</v>
      </c>
      <c r="D321" s="24">
        <v>64.319999999999993</v>
      </c>
      <c r="E321" s="24">
        <v>54.95</v>
      </c>
      <c r="F321" s="24">
        <v>2.7170999999999998</v>
      </c>
      <c r="G321" s="24">
        <v>6.0057971221999997</v>
      </c>
      <c r="H321" s="24">
        <v>11.806581648330001</v>
      </c>
      <c r="I321" s="24">
        <v>69.545041682090002</v>
      </c>
      <c r="J321" s="24">
        <v>1320.07</v>
      </c>
      <c r="K321" s="24">
        <v>15.815</v>
      </c>
      <c r="L321" s="22"/>
      <c r="M321" s="22"/>
      <c r="N321" s="22"/>
      <c r="O321" s="22"/>
      <c r="P321" s="22"/>
      <c r="Q321" s="22"/>
      <c r="R321" s="22"/>
      <c r="S321" s="22"/>
      <c r="T321" s="22"/>
      <c r="U321" s="22"/>
      <c r="V321" s="22"/>
      <c r="W321" s="22"/>
      <c r="X321" s="22"/>
      <c r="Y321" s="22"/>
      <c r="Z321" s="22"/>
      <c r="AA321" s="22"/>
      <c r="AB321" s="22"/>
    </row>
    <row r="322" spans="1:28">
      <c r="A322" s="20" t="s">
        <v>488</v>
      </c>
      <c r="B322" s="21">
        <v>63.786666666670001</v>
      </c>
      <c r="C322" s="21">
        <v>66.41</v>
      </c>
      <c r="D322" s="21">
        <v>66.8</v>
      </c>
      <c r="E322" s="21">
        <v>58.15</v>
      </c>
      <c r="F322" s="21">
        <v>2.9350000000000001</v>
      </c>
      <c r="G322" s="21">
        <v>5.1787356741300004</v>
      </c>
      <c r="H322" s="21">
        <v>11.2941866074</v>
      </c>
      <c r="I322" s="21">
        <v>67.912110752890001</v>
      </c>
      <c r="J322" s="21">
        <v>1300.9000000000001</v>
      </c>
      <c r="K322" s="21">
        <v>15.295999999999999</v>
      </c>
      <c r="L322" s="22"/>
      <c r="M322" s="22"/>
      <c r="N322" s="22"/>
      <c r="O322" s="22"/>
      <c r="P322" s="22"/>
      <c r="Q322" s="22"/>
      <c r="R322" s="22"/>
      <c r="S322" s="22"/>
      <c r="T322" s="22"/>
      <c r="U322" s="22"/>
      <c r="V322" s="22"/>
      <c r="W322" s="22"/>
      <c r="X322" s="22"/>
      <c r="Y322" s="22"/>
      <c r="Z322" s="22"/>
      <c r="AA322" s="22"/>
      <c r="AB322" s="22"/>
    </row>
    <row r="323" spans="1:28">
      <c r="A323" s="22" t="s">
        <v>489</v>
      </c>
      <c r="B323" s="24">
        <v>68.576666666669993</v>
      </c>
      <c r="C323" s="24">
        <v>71.2</v>
      </c>
      <c r="D323" s="24">
        <v>70.66</v>
      </c>
      <c r="E323" s="24">
        <v>63.87</v>
      </c>
      <c r="F323" s="24">
        <v>2.6459999999999999</v>
      </c>
      <c r="G323" s="24">
        <v>4.9221808196800003</v>
      </c>
      <c r="H323" s="24">
        <v>10.26546106987</v>
      </c>
      <c r="I323" s="24">
        <v>62.486065798120002</v>
      </c>
      <c r="J323" s="24">
        <v>1285.9100000000001</v>
      </c>
      <c r="K323" s="24">
        <v>15.055</v>
      </c>
      <c r="L323" s="22"/>
      <c r="M323" s="22"/>
      <c r="N323" s="22"/>
      <c r="O323" s="22"/>
      <c r="P323" s="22"/>
      <c r="Q323" s="22"/>
      <c r="R323" s="22"/>
      <c r="S323" s="22"/>
      <c r="T323" s="22"/>
      <c r="U323" s="22"/>
      <c r="V323" s="22"/>
      <c r="W323" s="22"/>
      <c r="X323" s="22"/>
      <c r="Y323" s="22"/>
      <c r="Z323" s="22"/>
      <c r="AA323" s="22"/>
      <c r="AB323" s="22"/>
    </row>
    <row r="324" spans="1:28">
      <c r="A324" s="20" t="s">
        <v>490</v>
      </c>
      <c r="B324" s="21">
        <v>66.833333333330003</v>
      </c>
      <c r="C324" s="21">
        <v>70.53</v>
      </c>
      <c r="D324" s="21">
        <v>69.13</v>
      </c>
      <c r="E324" s="21">
        <v>60.84</v>
      </c>
      <c r="F324" s="21">
        <v>2.6278999999999999</v>
      </c>
      <c r="G324" s="21">
        <v>4.3410552940500002</v>
      </c>
      <c r="H324" s="21">
        <v>10.145488494269999</v>
      </c>
      <c r="I324" s="21">
        <v>59.422335332700001</v>
      </c>
      <c r="J324" s="21">
        <v>1283.7</v>
      </c>
      <c r="K324" s="21">
        <v>14.662000000000001</v>
      </c>
      <c r="L324" s="22"/>
      <c r="M324" s="22"/>
      <c r="N324" s="22"/>
      <c r="O324" s="22"/>
      <c r="P324" s="22"/>
      <c r="Q324" s="22"/>
      <c r="R324" s="22"/>
      <c r="S324" s="22"/>
      <c r="T324" s="22"/>
      <c r="U324" s="22"/>
      <c r="V324" s="22"/>
      <c r="W324" s="22"/>
      <c r="X324" s="22"/>
      <c r="Y324" s="22"/>
      <c r="Z324" s="22"/>
      <c r="AA324" s="22"/>
      <c r="AB324" s="22"/>
    </row>
    <row r="325" spans="1:28">
      <c r="A325" s="22" t="s">
        <v>491</v>
      </c>
      <c r="B325" s="24">
        <v>59.76</v>
      </c>
      <c r="C325" s="24">
        <v>63.3</v>
      </c>
      <c r="D325" s="24">
        <v>61.3</v>
      </c>
      <c r="E325" s="24">
        <v>54.68</v>
      </c>
      <c r="F325" s="24">
        <v>2.3965000000000001</v>
      </c>
      <c r="G325" s="24">
        <v>3.5880065122699998</v>
      </c>
      <c r="H325" s="24">
        <v>10.04237787692</v>
      </c>
      <c r="I325" s="24">
        <v>52.962528876139999</v>
      </c>
      <c r="J325" s="24">
        <v>1359.04</v>
      </c>
      <c r="K325" s="24">
        <v>15.036</v>
      </c>
      <c r="L325" s="22"/>
      <c r="M325" s="22"/>
      <c r="N325" s="22"/>
      <c r="O325" s="22"/>
      <c r="P325" s="22"/>
      <c r="Q325" s="22"/>
      <c r="R325" s="22"/>
      <c r="S325" s="22"/>
      <c r="T325" s="22"/>
      <c r="U325" s="22"/>
      <c r="V325" s="22"/>
      <c r="W325" s="22"/>
      <c r="X325" s="22"/>
      <c r="Y325" s="22"/>
      <c r="Z325" s="22"/>
      <c r="AA325" s="22"/>
      <c r="AB325" s="22"/>
    </row>
    <row r="326" spans="1:28">
      <c r="A326" s="20" t="s">
        <v>492</v>
      </c>
      <c r="B326" s="21">
        <v>61.476666666669999</v>
      </c>
      <c r="C326" s="21">
        <v>64</v>
      </c>
      <c r="D326" s="21">
        <v>62.91</v>
      </c>
      <c r="E326" s="21">
        <v>57.52</v>
      </c>
      <c r="F326" s="21">
        <v>2.36</v>
      </c>
      <c r="G326" s="21">
        <v>3.6203714056099998</v>
      </c>
      <c r="H326" s="21">
        <v>10.127811224269999</v>
      </c>
      <c r="I326" s="21">
        <v>52.731038159759997</v>
      </c>
      <c r="J326" s="21">
        <v>1412.89</v>
      </c>
      <c r="K326" s="21">
        <v>15.791</v>
      </c>
      <c r="L326" s="22"/>
      <c r="M326" s="22"/>
      <c r="N326" s="22"/>
      <c r="O326" s="22"/>
      <c r="P326" s="22"/>
      <c r="Q326" s="22"/>
      <c r="R326" s="22"/>
      <c r="S326" s="22"/>
      <c r="T326" s="22"/>
      <c r="U326" s="22"/>
      <c r="V326" s="22"/>
      <c r="W326" s="22"/>
      <c r="X326" s="22"/>
      <c r="Y326" s="22"/>
      <c r="Z326" s="22"/>
      <c r="AA326" s="22"/>
      <c r="AB326" s="22"/>
    </row>
    <row r="327" spans="1:28">
      <c r="A327" s="22" t="s">
        <v>493</v>
      </c>
      <c r="B327" s="24">
        <v>57.67</v>
      </c>
      <c r="C327" s="24">
        <v>59.25</v>
      </c>
      <c r="D327" s="24">
        <v>58.92</v>
      </c>
      <c r="E327" s="24">
        <v>54.84</v>
      </c>
      <c r="F327" s="24">
        <v>2.2242999999999999</v>
      </c>
      <c r="G327" s="24">
        <v>3.6767751604100001</v>
      </c>
      <c r="H327" s="24">
        <v>10.86099863824</v>
      </c>
      <c r="I327" s="24">
        <v>51.848054479319998</v>
      </c>
      <c r="J327" s="24">
        <v>1500.41</v>
      </c>
      <c r="K327" s="24">
        <v>17.224</v>
      </c>
      <c r="L327" s="22"/>
      <c r="M327" s="22"/>
      <c r="N327" s="22"/>
      <c r="O327" s="22"/>
      <c r="P327" s="22"/>
      <c r="Q327" s="22"/>
      <c r="R327" s="22"/>
      <c r="S327" s="22"/>
      <c r="T327" s="22"/>
      <c r="U327" s="22"/>
      <c r="V327" s="22"/>
      <c r="W327" s="22"/>
      <c r="X327" s="22"/>
      <c r="Y327" s="22"/>
      <c r="Z327" s="22"/>
      <c r="AA327" s="22"/>
      <c r="AB327" s="22"/>
    </row>
    <row r="328" spans="1:28">
      <c r="A328" s="20" t="s">
        <v>494</v>
      </c>
      <c r="B328" s="21">
        <v>60.04</v>
      </c>
      <c r="C328" s="21">
        <v>62.33</v>
      </c>
      <c r="D328" s="21">
        <v>60.84</v>
      </c>
      <c r="E328" s="21">
        <v>56.95</v>
      </c>
      <c r="F328" s="21">
        <v>2.58</v>
      </c>
      <c r="G328" s="21">
        <v>4.20525568494</v>
      </c>
      <c r="H328" s="21">
        <v>10.141700406329999</v>
      </c>
      <c r="I328" s="21">
        <v>58.192513767820003</v>
      </c>
      <c r="J328" s="21">
        <v>1510.58</v>
      </c>
      <c r="K328" s="21">
        <v>18.16</v>
      </c>
      <c r="L328" s="22"/>
      <c r="M328" s="22"/>
      <c r="N328" s="22"/>
      <c r="O328" s="22"/>
      <c r="P328" s="22"/>
      <c r="Q328" s="22"/>
      <c r="R328" s="22"/>
      <c r="S328" s="22"/>
      <c r="T328" s="22"/>
      <c r="U328" s="22"/>
      <c r="V328" s="22"/>
      <c r="W328" s="22"/>
      <c r="X328" s="22"/>
      <c r="Y328" s="22"/>
      <c r="Z328" s="22"/>
      <c r="AA328" s="22"/>
      <c r="AB328" s="22"/>
    </row>
    <row r="329" spans="1:28">
      <c r="A329" s="22" t="s">
        <v>495</v>
      </c>
      <c r="B329" s="24">
        <v>57.273333333330001</v>
      </c>
      <c r="C329" s="24">
        <v>59.37</v>
      </c>
      <c r="D329" s="24">
        <v>58.47</v>
      </c>
      <c r="E329" s="24">
        <v>53.98</v>
      </c>
      <c r="F329" s="24">
        <v>2.3313000000000001</v>
      </c>
      <c r="G329" s="24">
        <v>5.0572178578700004</v>
      </c>
      <c r="H329" s="24">
        <v>9.9835240858399992</v>
      </c>
      <c r="I329" s="24">
        <v>59.115498034280002</v>
      </c>
      <c r="J329" s="24">
        <v>1494.81</v>
      </c>
      <c r="K329" s="24">
        <v>17.645</v>
      </c>
      <c r="L329" s="22"/>
      <c r="M329" s="22"/>
      <c r="N329" s="22"/>
      <c r="O329" s="22"/>
      <c r="P329" s="22"/>
      <c r="Q329" s="22"/>
      <c r="R329" s="22"/>
      <c r="S329" s="22"/>
      <c r="T329" s="22"/>
      <c r="U329" s="22"/>
      <c r="V329" s="22"/>
      <c r="W329" s="22"/>
      <c r="X329" s="22"/>
      <c r="Y329" s="22"/>
      <c r="Z329" s="22"/>
      <c r="AA329" s="22"/>
      <c r="AB329" s="22"/>
    </row>
    <row r="330" spans="1:28">
      <c r="A330" s="20" t="s">
        <v>496</v>
      </c>
      <c r="B330" s="21">
        <v>60.403333333330004</v>
      </c>
      <c r="C330" s="21">
        <v>62.74</v>
      </c>
      <c r="D330" s="21">
        <v>61.41</v>
      </c>
      <c r="E330" s="21">
        <v>57.06</v>
      </c>
      <c r="F330" s="21">
        <v>2.6505000000000001</v>
      </c>
      <c r="G330" s="21">
        <v>5.1500042173100002</v>
      </c>
      <c r="H330" s="21">
        <v>10.03950330791</v>
      </c>
      <c r="I330" s="21">
        <v>63.47069207042</v>
      </c>
      <c r="J330" s="21">
        <v>1470.79</v>
      </c>
      <c r="K330" s="21">
        <v>17.164999999999999</v>
      </c>
      <c r="L330" s="22"/>
      <c r="M330" s="22"/>
      <c r="N330" s="22"/>
      <c r="O330" s="22"/>
      <c r="P330" s="22"/>
      <c r="Q330" s="22"/>
      <c r="R330" s="22"/>
      <c r="S330" s="22"/>
      <c r="T330" s="22"/>
      <c r="U330" s="22"/>
      <c r="V330" s="22"/>
      <c r="W330" s="22"/>
      <c r="X330" s="22"/>
      <c r="Y330" s="22"/>
      <c r="Z330" s="22"/>
      <c r="AA330" s="22"/>
      <c r="AB330" s="22"/>
    </row>
    <row r="331" spans="1:28">
      <c r="A331" s="22" t="s">
        <v>497</v>
      </c>
      <c r="B331" s="24">
        <v>63.353333333329999</v>
      </c>
      <c r="C331" s="24">
        <v>65.849999999999994</v>
      </c>
      <c r="D331" s="24">
        <v>64.41</v>
      </c>
      <c r="E331" s="24">
        <v>59.8</v>
      </c>
      <c r="F331" s="24">
        <v>2.2425000000000002</v>
      </c>
      <c r="G331" s="24">
        <v>4.6204722123900002</v>
      </c>
      <c r="H331" s="24">
        <v>10.05669681144</v>
      </c>
      <c r="I331" s="24">
        <v>56.010463863330003</v>
      </c>
      <c r="J331" s="24">
        <v>1479.13</v>
      </c>
      <c r="K331" s="24">
        <v>17.138000000000002</v>
      </c>
      <c r="L331" s="22"/>
      <c r="M331" s="22"/>
      <c r="N331" s="22"/>
      <c r="O331" s="22"/>
      <c r="P331" s="22"/>
      <c r="Q331" s="22"/>
      <c r="R331" s="22"/>
      <c r="S331" s="22"/>
      <c r="T331" s="22"/>
      <c r="U331" s="22"/>
      <c r="V331" s="22"/>
      <c r="W331" s="22"/>
      <c r="X331" s="22"/>
      <c r="Y331" s="22"/>
      <c r="Z331" s="22"/>
      <c r="AA331" s="22"/>
      <c r="AB331" s="22"/>
    </row>
    <row r="332" spans="1:28">
      <c r="A332" s="20" t="s">
        <v>498</v>
      </c>
      <c r="B332" s="21">
        <v>61.626666666669998</v>
      </c>
      <c r="C332" s="21">
        <v>63.6</v>
      </c>
      <c r="D332" s="21">
        <v>63.76</v>
      </c>
      <c r="E332" s="21">
        <v>57.52</v>
      </c>
      <c r="F332" s="21">
        <v>2.0305</v>
      </c>
      <c r="G332" s="21">
        <v>3.6333843472699998</v>
      </c>
      <c r="H332" s="21">
        <v>9.8869500632699996</v>
      </c>
      <c r="I332" s="21">
        <v>48.628477917429997</v>
      </c>
      <c r="J332" s="21">
        <v>1560.67</v>
      </c>
      <c r="K332" s="21">
        <v>17.972000000000001</v>
      </c>
      <c r="L332" s="22"/>
      <c r="M332" s="22"/>
      <c r="N332" s="22"/>
      <c r="O332" s="22"/>
      <c r="P332" s="22"/>
      <c r="Q332" s="22"/>
      <c r="R332" s="22"/>
      <c r="S332" s="22"/>
      <c r="T332" s="22"/>
      <c r="U332" s="22"/>
      <c r="V332" s="22"/>
      <c r="W332" s="22"/>
      <c r="X332" s="22"/>
      <c r="Y332" s="22"/>
      <c r="Z332" s="22"/>
      <c r="AA332" s="22"/>
      <c r="AB332" s="22"/>
    </row>
    <row r="333" spans="1:28">
      <c r="A333" s="22" t="s">
        <v>499</v>
      </c>
      <c r="B333" s="24">
        <v>53.346666666669996</v>
      </c>
      <c r="C333" s="24">
        <v>55</v>
      </c>
      <c r="D333" s="24">
        <v>54.51</v>
      </c>
      <c r="E333" s="24">
        <v>50.53</v>
      </c>
      <c r="F333" s="24">
        <v>1.9157999999999999</v>
      </c>
      <c r="G333" s="24">
        <v>2.9077736410599999</v>
      </c>
      <c r="H333" s="24">
        <v>9.8944305055299999</v>
      </c>
      <c r="I333" s="24">
        <v>43.791167729800001</v>
      </c>
      <c r="J333" s="24">
        <v>1597.1</v>
      </c>
      <c r="K333" s="24">
        <v>17.88</v>
      </c>
      <c r="L333" s="22"/>
      <c r="M333" s="22"/>
      <c r="N333" s="22"/>
      <c r="O333" s="22"/>
      <c r="P333" s="22"/>
      <c r="Q333" s="22"/>
      <c r="R333" s="22"/>
      <c r="S333" s="22"/>
      <c r="T333" s="22"/>
      <c r="U333" s="22"/>
      <c r="V333" s="22"/>
      <c r="W333" s="22"/>
      <c r="X333" s="22"/>
      <c r="Y333" s="22"/>
      <c r="Z333" s="22"/>
      <c r="AA333" s="22"/>
      <c r="AB333" s="22"/>
    </row>
    <row r="334" spans="1:28">
      <c r="A334" s="20" t="s">
        <v>500</v>
      </c>
      <c r="B334" s="21">
        <v>32.203333333330001</v>
      </c>
      <c r="C334" s="21">
        <v>32.979999999999997</v>
      </c>
      <c r="D334" s="21">
        <v>33.75</v>
      </c>
      <c r="E334" s="21">
        <v>29.88</v>
      </c>
      <c r="F334" s="21">
        <v>1.7927</v>
      </c>
      <c r="G334" s="21">
        <v>2.7188683817500001</v>
      </c>
      <c r="H334" s="21">
        <v>10.21299199713</v>
      </c>
      <c r="I334" s="21">
        <v>41.614091657240003</v>
      </c>
      <c r="J334" s="21">
        <v>1591.93</v>
      </c>
      <c r="K334" s="21">
        <v>14.884</v>
      </c>
      <c r="L334" s="22"/>
      <c r="M334" s="22"/>
      <c r="N334" s="22"/>
      <c r="O334" s="22"/>
      <c r="P334" s="22"/>
      <c r="Q334" s="22"/>
      <c r="R334" s="22"/>
      <c r="S334" s="22"/>
      <c r="T334" s="22"/>
      <c r="U334" s="22"/>
      <c r="V334" s="22"/>
      <c r="W334" s="22"/>
      <c r="X334" s="22"/>
      <c r="Y334" s="22"/>
      <c r="Z334" s="22"/>
      <c r="AA334" s="22"/>
      <c r="AB334" s="22"/>
    </row>
    <row r="335" spans="1:28">
      <c r="A335" s="22" t="s">
        <v>501</v>
      </c>
      <c r="B335" s="24">
        <v>21.043333333330001</v>
      </c>
      <c r="C335" s="24">
        <v>23.34</v>
      </c>
      <c r="D335" s="24">
        <v>23.27</v>
      </c>
      <c r="E335" s="24">
        <v>16.52</v>
      </c>
      <c r="F335" s="24">
        <v>1.7385999999999999</v>
      </c>
      <c r="G335" s="24">
        <v>2.1203186673199999</v>
      </c>
      <c r="H335" s="24">
        <v>10.00988126196</v>
      </c>
      <c r="I335" s="24">
        <v>37.97404004066</v>
      </c>
      <c r="J335" s="24">
        <v>1683.17</v>
      </c>
      <c r="K335" s="24">
        <v>15.065</v>
      </c>
      <c r="L335" s="22"/>
      <c r="M335" s="22"/>
      <c r="N335" s="22"/>
      <c r="O335" s="22"/>
      <c r="P335" s="22"/>
      <c r="Q335" s="22"/>
      <c r="R335" s="22"/>
      <c r="S335" s="22"/>
      <c r="T335" s="22"/>
      <c r="U335" s="22"/>
      <c r="V335" s="22"/>
      <c r="W335" s="22"/>
      <c r="X335" s="22"/>
      <c r="Y335" s="22"/>
      <c r="Z335" s="22"/>
      <c r="AA335" s="22"/>
      <c r="AB335" s="22"/>
    </row>
    <row r="336" spans="1:28">
      <c r="A336" s="20" t="s">
        <v>502</v>
      </c>
      <c r="B336" s="21">
        <v>30.38</v>
      </c>
      <c r="C336" s="21">
        <v>31.02</v>
      </c>
      <c r="D336" s="21">
        <v>31.56</v>
      </c>
      <c r="E336" s="21">
        <v>28.56</v>
      </c>
      <c r="F336" s="21">
        <v>1.7524999999999999</v>
      </c>
      <c r="G336" s="21">
        <v>1.5751649779200001</v>
      </c>
      <c r="H336" s="21">
        <v>10.07552703066</v>
      </c>
      <c r="I336" s="21">
        <v>35.595661957700003</v>
      </c>
      <c r="J336" s="21">
        <v>1715.91</v>
      </c>
      <c r="K336" s="21">
        <v>16.256</v>
      </c>
      <c r="L336" s="22"/>
      <c r="M336" s="22"/>
      <c r="N336" s="22"/>
      <c r="O336" s="22"/>
      <c r="P336" s="22"/>
      <c r="Q336" s="22"/>
      <c r="R336" s="22"/>
      <c r="S336" s="22"/>
      <c r="T336" s="22"/>
      <c r="U336" s="22"/>
      <c r="V336" s="22"/>
      <c r="W336" s="22"/>
      <c r="X336" s="22"/>
      <c r="Y336" s="22"/>
      <c r="Z336" s="22"/>
      <c r="AA336" s="22"/>
      <c r="AB336" s="22"/>
    </row>
    <row r="337" spans="1:28">
      <c r="A337" s="22" t="s">
        <v>503</v>
      </c>
      <c r="B337" s="24">
        <v>39.456666666670003</v>
      </c>
      <c r="C337" s="24">
        <v>39.93</v>
      </c>
      <c r="D337" s="24">
        <v>40.14</v>
      </c>
      <c r="E337" s="24">
        <v>38.299999999999997</v>
      </c>
      <c r="F337" s="24">
        <v>1.6128</v>
      </c>
      <c r="G337" s="24">
        <v>1.7521711121800001</v>
      </c>
      <c r="H337" s="24">
        <v>8.9708190918700002</v>
      </c>
      <c r="I337" s="24">
        <v>33.992281929710003</v>
      </c>
      <c r="J337" s="24">
        <v>1732.22</v>
      </c>
      <c r="K337" s="24">
        <v>17.713000000000001</v>
      </c>
      <c r="L337" s="22"/>
      <c r="M337" s="22"/>
      <c r="N337" s="22"/>
      <c r="O337" s="22"/>
      <c r="P337" s="22"/>
      <c r="Q337" s="22"/>
      <c r="R337" s="22"/>
      <c r="S337" s="22"/>
      <c r="T337" s="22"/>
      <c r="U337" s="22"/>
      <c r="V337" s="22"/>
      <c r="W337" s="22"/>
      <c r="X337" s="22"/>
      <c r="Y337" s="22"/>
      <c r="Z337" s="22"/>
      <c r="AA337" s="22"/>
      <c r="AB337" s="22"/>
    </row>
    <row r="338" spans="1:28">
      <c r="A338" s="20" t="s">
        <v>504</v>
      </c>
      <c r="B338" s="21">
        <v>42.066666666670002</v>
      </c>
      <c r="C338" s="21">
        <v>42.81</v>
      </c>
      <c r="D338" s="21">
        <v>42.64</v>
      </c>
      <c r="E338" s="21">
        <v>40.75</v>
      </c>
      <c r="F338" s="21">
        <v>1.7352000000000001</v>
      </c>
      <c r="G338" s="21">
        <v>1.8010354964699999</v>
      </c>
      <c r="H338" s="21">
        <v>7.7864455010600002</v>
      </c>
      <c r="I338" s="21">
        <v>34.908524608450001</v>
      </c>
      <c r="J338" s="21">
        <v>1846.51</v>
      </c>
      <c r="K338" s="21">
        <v>20.646999999999998</v>
      </c>
      <c r="L338" s="22"/>
      <c r="M338" s="22"/>
      <c r="N338" s="22"/>
      <c r="O338" s="22"/>
      <c r="P338" s="22"/>
      <c r="Q338" s="22"/>
      <c r="R338" s="22"/>
      <c r="S338" s="22"/>
      <c r="T338" s="22"/>
      <c r="U338" s="22"/>
      <c r="V338" s="22"/>
      <c r="W338" s="22"/>
      <c r="X338" s="22"/>
      <c r="Y338" s="22"/>
      <c r="Z338" s="22"/>
      <c r="AA338" s="22"/>
      <c r="AB338" s="22"/>
    </row>
    <row r="339" spans="1:28">
      <c r="A339" s="22" t="s">
        <v>505</v>
      </c>
      <c r="B339" s="24">
        <v>43.443333333330003</v>
      </c>
      <c r="C339" s="24">
        <v>44.26</v>
      </c>
      <c r="D339" s="24">
        <v>43.71</v>
      </c>
      <c r="E339" s="24">
        <v>42.36</v>
      </c>
      <c r="F339" s="24">
        <v>2.3016999999999999</v>
      </c>
      <c r="G339" s="24">
        <v>2.8618966767299998</v>
      </c>
      <c r="H339" s="24">
        <v>6.3435648953200001</v>
      </c>
      <c r="I339" s="24">
        <v>45.85350707672</v>
      </c>
      <c r="J339" s="24">
        <v>1968.63</v>
      </c>
      <c r="K339" s="24">
        <v>27.003</v>
      </c>
      <c r="L339" s="22"/>
      <c r="M339" s="22"/>
      <c r="N339" s="22"/>
      <c r="O339" s="22"/>
      <c r="P339" s="22"/>
      <c r="Q339" s="22"/>
      <c r="R339" s="22"/>
      <c r="S339" s="22"/>
      <c r="T339" s="22"/>
      <c r="U339" s="22"/>
      <c r="V339" s="22"/>
      <c r="W339" s="22"/>
      <c r="X339" s="22"/>
      <c r="Y339" s="22"/>
      <c r="Z339" s="22"/>
      <c r="AA339" s="22"/>
      <c r="AB339" s="22"/>
    </row>
    <row r="340" spans="1:28">
      <c r="A340" s="20" t="s">
        <v>506</v>
      </c>
      <c r="B340" s="21">
        <v>40.596666666669996</v>
      </c>
      <c r="C340" s="21">
        <v>41.09</v>
      </c>
      <c r="D340" s="21">
        <v>41.1</v>
      </c>
      <c r="E340" s="21">
        <v>39.6</v>
      </c>
      <c r="F340" s="21">
        <v>1.9186000000000001</v>
      </c>
      <c r="G340" s="21">
        <v>3.9521394626699999</v>
      </c>
      <c r="H340" s="21">
        <v>5.8838474311300004</v>
      </c>
      <c r="I340" s="21">
        <v>46.072909128329997</v>
      </c>
      <c r="J340" s="21">
        <v>1921.92</v>
      </c>
      <c r="K340" s="21">
        <v>25.742000000000001</v>
      </c>
      <c r="L340" s="22"/>
      <c r="M340" s="22"/>
      <c r="N340" s="22"/>
      <c r="O340" s="22"/>
      <c r="P340" s="22"/>
      <c r="Q340" s="22"/>
      <c r="R340" s="22"/>
      <c r="S340" s="22"/>
      <c r="T340" s="22"/>
      <c r="U340" s="22"/>
      <c r="V340" s="22"/>
      <c r="W340" s="22"/>
      <c r="X340" s="22"/>
      <c r="Y340" s="22"/>
      <c r="Z340" s="22"/>
      <c r="AA340" s="22"/>
      <c r="AB340" s="22"/>
    </row>
    <row r="341" spans="1:28">
      <c r="A341" s="22" t="s">
        <v>507</v>
      </c>
      <c r="B341" s="24">
        <v>39.9</v>
      </c>
      <c r="C341" s="24">
        <v>40.47</v>
      </c>
      <c r="D341" s="24">
        <v>39.700000000000003</v>
      </c>
      <c r="E341" s="24">
        <v>39.53</v>
      </c>
      <c r="F341" s="24">
        <v>2.2473000000000001</v>
      </c>
      <c r="G341" s="24">
        <v>4.8895904081600001</v>
      </c>
      <c r="H341" s="24">
        <v>6.1792051617599997</v>
      </c>
      <c r="I341" s="24">
        <v>54.721154852959998</v>
      </c>
      <c r="J341" s="24">
        <v>1900.27</v>
      </c>
      <c r="K341" s="24">
        <v>24.23</v>
      </c>
      <c r="L341" s="22"/>
      <c r="M341" s="22"/>
      <c r="N341" s="22"/>
      <c r="O341" s="22"/>
      <c r="P341" s="22"/>
      <c r="Q341" s="22"/>
      <c r="R341" s="22"/>
      <c r="S341" s="22"/>
      <c r="T341" s="22"/>
      <c r="U341" s="22"/>
      <c r="V341" s="22"/>
      <c r="W341" s="22"/>
      <c r="X341" s="22"/>
      <c r="Y341" s="22"/>
      <c r="Z341" s="22"/>
      <c r="AA341" s="22"/>
      <c r="AB341" s="22"/>
    </row>
    <row r="342" spans="1:28">
      <c r="A342" s="20" t="s">
        <v>508</v>
      </c>
      <c r="B342" s="21">
        <v>42.303333333330002</v>
      </c>
      <c r="C342" s="21">
        <v>43.23</v>
      </c>
      <c r="D342" s="21">
        <v>42.58</v>
      </c>
      <c r="E342" s="21">
        <v>41.1</v>
      </c>
      <c r="F342" s="21">
        <v>2.5880999999999998</v>
      </c>
      <c r="G342" s="21">
        <v>4.8358390051600004</v>
      </c>
      <c r="H342" s="21">
        <v>6.8555053474400003</v>
      </c>
      <c r="I342" s="21">
        <v>59.062273054830001</v>
      </c>
      <c r="J342" s="21">
        <v>1866.3</v>
      </c>
      <c r="K342" s="21">
        <v>24.079000000000001</v>
      </c>
      <c r="L342" s="22"/>
      <c r="M342" s="22"/>
      <c r="N342" s="22"/>
      <c r="O342" s="22"/>
      <c r="P342" s="22"/>
      <c r="Q342" s="22"/>
      <c r="R342" s="22"/>
      <c r="S342" s="22"/>
      <c r="T342" s="22"/>
      <c r="U342" s="22"/>
      <c r="V342" s="22"/>
      <c r="W342" s="22"/>
      <c r="X342" s="22"/>
      <c r="Y342" s="22"/>
      <c r="Z342" s="22"/>
      <c r="AA342" s="22"/>
      <c r="AB342" s="22"/>
    </row>
    <row r="343" spans="1:28">
      <c r="A343" s="22" t="s">
        <v>509</v>
      </c>
      <c r="B343" s="24">
        <v>48.726666666669999</v>
      </c>
      <c r="C343" s="24">
        <v>49.87</v>
      </c>
      <c r="D343" s="24">
        <v>49.26</v>
      </c>
      <c r="E343" s="24">
        <v>47.05</v>
      </c>
      <c r="F343" s="24">
        <v>2.5387</v>
      </c>
      <c r="G343" s="24">
        <v>5.8561062960400001</v>
      </c>
      <c r="H343" s="24">
        <v>7.6610025630500003</v>
      </c>
      <c r="I343" s="24">
        <v>63.858432563169998</v>
      </c>
      <c r="J343" s="24">
        <v>1858.42</v>
      </c>
      <c r="K343" s="24">
        <v>24.968</v>
      </c>
      <c r="L343" s="22"/>
      <c r="M343" s="22"/>
      <c r="N343" s="22"/>
      <c r="O343" s="22"/>
      <c r="P343" s="22"/>
      <c r="Q343" s="22"/>
      <c r="R343" s="22"/>
      <c r="S343" s="22"/>
      <c r="T343" s="22"/>
      <c r="U343" s="22"/>
      <c r="V343" s="22"/>
      <c r="W343" s="22"/>
      <c r="X343" s="22"/>
      <c r="Y343" s="22"/>
      <c r="Z343" s="22"/>
      <c r="AA343" s="22"/>
      <c r="AB343" s="22"/>
    </row>
    <row r="344" spans="1:28">
      <c r="A344" s="20" t="s">
        <v>510</v>
      </c>
      <c r="B344" s="21">
        <v>53.603333333329999</v>
      </c>
      <c r="C344" s="21">
        <v>54.55</v>
      </c>
      <c r="D344" s="21">
        <v>54.16</v>
      </c>
      <c r="E344" s="21">
        <v>52.1</v>
      </c>
      <c r="F344" s="21">
        <v>2.6655000000000002</v>
      </c>
      <c r="G344" s="21">
        <v>7.2683017492999999</v>
      </c>
      <c r="H344" s="21">
        <v>9.0037875279499993</v>
      </c>
      <c r="I344" s="21">
        <v>73.021479326420007</v>
      </c>
      <c r="J344" s="21">
        <v>1866.98</v>
      </c>
      <c r="K344" s="21">
        <v>25.88</v>
      </c>
      <c r="L344" s="22"/>
      <c r="M344" s="22"/>
      <c r="N344" s="22"/>
      <c r="O344" s="22"/>
      <c r="P344" s="22"/>
      <c r="Q344" s="22"/>
      <c r="R344" s="22"/>
      <c r="S344" s="22"/>
      <c r="T344" s="22"/>
      <c r="U344" s="22"/>
      <c r="V344" s="22"/>
      <c r="W344" s="22"/>
      <c r="X344" s="22"/>
      <c r="Y344" s="22"/>
      <c r="Z344" s="22"/>
      <c r="AA344" s="22"/>
      <c r="AB344" s="22"/>
    </row>
    <row r="345" spans="1:28">
      <c r="A345" s="22" t="s">
        <v>511</v>
      </c>
      <c r="B345" s="24">
        <v>60.463333333329999</v>
      </c>
      <c r="C345" s="24">
        <v>61.96</v>
      </c>
      <c r="D345" s="24">
        <v>60.37</v>
      </c>
      <c r="E345" s="24">
        <v>59.06</v>
      </c>
      <c r="F345" s="24">
        <v>5.0651000000000002</v>
      </c>
      <c r="G345" s="24">
        <v>6.1585071665199997</v>
      </c>
      <c r="H345" s="24">
        <v>9.8794278121599994</v>
      </c>
      <c r="I345" s="24">
        <v>97.478025425929999</v>
      </c>
      <c r="J345" s="24">
        <v>1808.17</v>
      </c>
      <c r="K345" s="24">
        <v>27.292999999999999</v>
      </c>
      <c r="L345" s="22"/>
      <c r="M345" s="22"/>
      <c r="N345" s="22"/>
      <c r="O345" s="22"/>
      <c r="P345" s="22"/>
      <c r="Q345" s="22"/>
      <c r="R345" s="22"/>
      <c r="S345" s="22"/>
      <c r="T345" s="22"/>
      <c r="U345" s="22"/>
      <c r="V345" s="22"/>
      <c r="W345" s="22"/>
      <c r="X345" s="22"/>
      <c r="Y345" s="22"/>
      <c r="Z345" s="22"/>
      <c r="AA345" s="22"/>
      <c r="AB345" s="22"/>
    </row>
    <row r="346" spans="1:28">
      <c r="A346" s="20" t="s">
        <v>512</v>
      </c>
      <c r="B346" s="21">
        <v>63.83</v>
      </c>
      <c r="C346" s="21">
        <v>65.19</v>
      </c>
      <c r="D346" s="21">
        <v>63.95</v>
      </c>
      <c r="E346" s="21">
        <v>62.35</v>
      </c>
      <c r="F346" s="21">
        <v>2.5644999999999998</v>
      </c>
      <c r="G346" s="21">
        <v>6.1270695793499996</v>
      </c>
      <c r="H346" s="21">
        <v>7.8950515719499998</v>
      </c>
      <c r="I346" s="21">
        <v>65.618450373450003</v>
      </c>
      <c r="J346" s="21">
        <v>1718.23</v>
      </c>
      <c r="K346" s="21">
        <v>25.648</v>
      </c>
      <c r="L346" s="22"/>
      <c r="M346" s="22"/>
      <c r="N346" s="22"/>
      <c r="O346" s="22"/>
      <c r="P346" s="22"/>
      <c r="Q346" s="22"/>
      <c r="R346" s="22"/>
      <c r="S346" s="22"/>
      <c r="T346" s="22"/>
      <c r="U346" s="22"/>
      <c r="V346" s="22"/>
      <c r="W346" s="22"/>
      <c r="X346" s="22"/>
      <c r="Y346" s="22"/>
      <c r="Z346" s="22"/>
      <c r="AA346" s="22"/>
      <c r="AB346" s="22"/>
    </row>
    <row r="347" spans="1:28">
      <c r="A347" s="22" t="s">
        <v>513</v>
      </c>
      <c r="B347" s="24">
        <v>62.95</v>
      </c>
      <c r="C347" s="24">
        <v>64.77</v>
      </c>
      <c r="D347" s="24">
        <v>62.37</v>
      </c>
      <c r="E347" s="24">
        <v>61.71</v>
      </c>
      <c r="F347" s="24">
        <v>2.61</v>
      </c>
      <c r="G347" s="24">
        <v>7.1468162880900001</v>
      </c>
      <c r="H347" s="24">
        <v>8.2767941960999991</v>
      </c>
      <c r="I347" s="24">
        <v>71.277449912950004</v>
      </c>
      <c r="J347" s="24">
        <v>1760.04</v>
      </c>
      <c r="K347" s="24">
        <v>25.687000000000001</v>
      </c>
      <c r="L347" s="22"/>
      <c r="M347" s="22"/>
      <c r="N347" s="22"/>
      <c r="O347" s="22"/>
      <c r="P347" s="22"/>
      <c r="Q347" s="22"/>
      <c r="R347" s="22"/>
      <c r="S347" s="22"/>
      <c r="T347" s="22"/>
      <c r="U347" s="22"/>
      <c r="V347" s="22"/>
      <c r="W347" s="22"/>
      <c r="X347" s="22"/>
      <c r="Y347" s="22"/>
      <c r="Z347" s="22"/>
      <c r="AA347" s="22"/>
      <c r="AB347" s="22"/>
    </row>
    <row r="348" spans="1:28">
      <c r="A348" s="20" t="s">
        <v>514</v>
      </c>
      <c r="B348" s="21">
        <v>66.400000000000006</v>
      </c>
      <c r="C348" s="21">
        <v>68.040000000000006</v>
      </c>
      <c r="D348" s="21">
        <v>65.98</v>
      </c>
      <c r="E348" s="21">
        <v>65.180000000000007</v>
      </c>
      <c r="F348" s="21">
        <v>2.8883999999999999</v>
      </c>
      <c r="G348" s="21">
        <v>8.9087569243899996</v>
      </c>
      <c r="H348" s="21">
        <v>8.9156945129699992</v>
      </c>
      <c r="I348" s="21">
        <v>83.467233274210002</v>
      </c>
      <c r="J348" s="21">
        <v>1850.26</v>
      </c>
      <c r="K348" s="21">
        <v>27.504000000000001</v>
      </c>
      <c r="L348" s="22"/>
      <c r="M348" s="22"/>
      <c r="N348" s="22"/>
      <c r="O348" s="22"/>
      <c r="P348" s="22"/>
      <c r="Q348" s="22"/>
      <c r="R348" s="22"/>
      <c r="S348" s="22"/>
      <c r="T348" s="22"/>
      <c r="U348" s="22"/>
      <c r="V348" s="22"/>
      <c r="W348" s="22"/>
      <c r="X348" s="22"/>
      <c r="Y348" s="22"/>
      <c r="Z348" s="22"/>
      <c r="AA348" s="22"/>
      <c r="AB348" s="22"/>
    </row>
    <row r="349" spans="1:28">
      <c r="A349" s="22" t="s">
        <v>515</v>
      </c>
      <c r="B349" s="24">
        <v>71.803333333330002</v>
      </c>
      <c r="C349" s="24">
        <v>73.069999999999993</v>
      </c>
      <c r="D349" s="24">
        <v>70.959999999999994</v>
      </c>
      <c r="E349" s="24">
        <v>71.38</v>
      </c>
      <c r="F349" s="24">
        <v>3.2317999999999998</v>
      </c>
      <c r="G349" s="24">
        <v>10.30105100564</v>
      </c>
      <c r="H349" s="24">
        <v>9.6160122963700001</v>
      </c>
      <c r="I349" s="24">
        <v>94.730656332630005</v>
      </c>
      <c r="J349" s="24">
        <v>1834.57</v>
      </c>
      <c r="K349" s="24">
        <v>26.995000000000001</v>
      </c>
      <c r="L349" s="22"/>
      <c r="M349" s="22"/>
      <c r="N349" s="22"/>
      <c r="O349" s="22"/>
      <c r="P349" s="22"/>
      <c r="Q349" s="22"/>
      <c r="R349" s="22"/>
      <c r="S349" s="22"/>
      <c r="T349" s="22"/>
      <c r="U349" s="22"/>
      <c r="V349" s="22"/>
      <c r="W349" s="22"/>
      <c r="X349" s="22"/>
      <c r="Y349" s="22"/>
      <c r="Z349" s="22"/>
      <c r="AA349" s="22"/>
      <c r="AB349" s="22"/>
    </row>
    <row r="350" spans="1:28">
      <c r="A350" s="20" t="s">
        <v>516</v>
      </c>
      <c r="B350" s="21">
        <v>73.283333333330006</v>
      </c>
      <c r="C350" s="21">
        <v>74.39</v>
      </c>
      <c r="D350" s="21">
        <v>73</v>
      </c>
      <c r="E350" s="21">
        <v>72.459999999999994</v>
      </c>
      <c r="F350" s="21">
        <v>3.8035999999999999</v>
      </c>
      <c r="G350" s="21">
        <v>12.50994243239</v>
      </c>
      <c r="H350" s="21">
        <v>10.35918836698</v>
      </c>
      <c r="I350" s="21">
        <v>112.6787432485</v>
      </c>
      <c r="J350" s="21">
        <v>1807.84</v>
      </c>
      <c r="K350" s="21">
        <v>25.677</v>
      </c>
      <c r="L350" s="22"/>
      <c r="M350" s="22"/>
      <c r="N350" s="22"/>
      <c r="O350" s="22"/>
      <c r="P350" s="22"/>
      <c r="Q350" s="22"/>
      <c r="R350" s="22"/>
      <c r="S350" s="22"/>
      <c r="T350" s="22"/>
      <c r="U350" s="22"/>
      <c r="V350" s="22"/>
      <c r="W350" s="22"/>
      <c r="X350" s="22"/>
      <c r="Y350" s="22"/>
      <c r="Z350" s="22"/>
      <c r="AA350" s="22"/>
      <c r="AB350" s="22"/>
    </row>
    <row r="351" spans="1:28">
      <c r="A351" s="22" t="s">
        <v>517</v>
      </c>
      <c r="B351" s="24">
        <v>68.86666666667</v>
      </c>
      <c r="C351" s="24">
        <v>70.02</v>
      </c>
      <c r="D351" s="24">
        <v>68.849999999999994</v>
      </c>
      <c r="E351" s="24">
        <v>67.73</v>
      </c>
      <c r="F351" s="24">
        <v>4.0486000000000004</v>
      </c>
      <c r="G351" s="24">
        <v>15.42647593843</v>
      </c>
      <c r="H351" s="24">
        <v>10.80139654747</v>
      </c>
      <c r="I351" s="24">
        <v>129.81858281674999</v>
      </c>
      <c r="J351" s="24">
        <v>1785.28</v>
      </c>
      <c r="K351" s="24">
        <v>23.986000000000001</v>
      </c>
      <c r="L351" s="22"/>
      <c r="M351" s="22"/>
      <c r="N351" s="22"/>
      <c r="O351" s="22"/>
      <c r="P351" s="22"/>
      <c r="Q351" s="22"/>
      <c r="R351" s="22"/>
      <c r="S351" s="22"/>
      <c r="T351" s="22"/>
      <c r="U351" s="22"/>
      <c r="V351" s="22"/>
      <c r="W351" s="22"/>
      <c r="X351" s="22"/>
      <c r="Y351" s="22"/>
      <c r="Z351" s="22"/>
      <c r="AA351" s="22"/>
      <c r="AB351" s="22"/>
    </row>
    <row r="352" spans="1:28">
      <c r="A352" s="20" t="s">
        <v>518</v>
      </c>
      <c r="B352" s="21">
        <v>72.8</v>
      </c>
      <c r="C352" s="21">
        <v>74.599999999999994</v>
      </c>
      <c r="D352" s="21">
        <v>72.239999999999995</v>
      </c>
      <c r="E352" s="21">
        <v>71.56</v>
      </c>
      <c r="F352" s="21">
        <v>5.1111000000000004</v>
      </c>
      <c r="G352" s="21">
        <v>22.840596077920001</v>
      </c>
      <c r="H352" s="21">
        <v>11.43899050402</v>
      </c>
      <c r="I352" s="21">
        <v>178.39940517491999</v>
      </c>
      <c r="J352" s="21">
        <v>1775.14</v>
      </c>
      <c r="K352" s="21">
        <v>23.184999999999999</v>
      </c>
      <c r="L352" s="22"/>
      <c r="M352" s="22"/>
      <c r="N352" s="22"/>
      <c r="O352" s="22"/>
      <c r="P352" s="22"/>
      <c r="Q352" s="22"/>
      <c r="R352" s="22"/>
      <c r="S352" s="22"/>
      <c r="T352" s="22"/>
      <c r="U352" s="22"/>
      <c r="V352" s="22"/>
      <c r="W352" s="22"/>
      <c r="X352" s="22"/>
      <c r="Y352" s="22"/>
      <c r="Z352" s="22"/>
      <c r="AA352" s="22"/>
      <c r="AB352" s="22"/>
    </row>
    <row r="353" spans="1:28">
      <c r="A353" s="22" t="s">
        <v>519</v>
      </c>
      <c r="B353" s="24">
        <v>82.063333333329993</v>
      </c>
      <c r="C353" s="24">
        <v>83.65</v>
      </c>
      <c r="D353" s="24">
        <v>81.22</v>
      </c>
      <c r="E353" s="24">
        <v>81.319999999999993</v>
      </c>
      <c r="F353" s="24">
        <v>5.4779999999999998</v>
      </c>
      <c r="G353" s="24">
        <v>31.052466367539999</v>
      </c>
      <c r="H353" s="24">
        <v>12.3769153834</v>
      </c>
      <c r="I353" s="24">
        <v>222.52925190517001</v>
      </c>
      <c r="J353" s="24">
        <v>1776.85</v>
      </c>
      <c r="K353" s="24">
        <v>23.413</v>
      </c>
      <c r="L353" s="22"/>
      <c r="M353" s="22"/>
      <c r="N353" s="22"/>
      <c r="O353" s="22"/>
      <c r="P353" s="22"/>
      <c r="Q353" s="22"/>
      <c r="R353" s="22"/>
      <c r="S353" s="22"/>
      <c r="T353" s="22"/>
      <c r="U353" s="22"/>
      <c r="V353" s="22"/>
      <c r="W353" s="22"/>
      <c r="X353" s="22"/>
      <c r="Y353" s="22"/>
      <c r="Z353" s="22"/>
      <c r="AA353" s="22"/>
      <c r="AB353" s="22"/>
    </row>
    <row r="354" spans="1:28">
      <c r="A354" s="20" t="s">
        <v>520</v>
      </c>
      <c r="B354" s="21">
        <v>79.916666666669997</v>
      </c>
      <c r="C354" s="21">
        <v>80.77</v>
      </c>
      <c r="D354" s="21">
        <v>79.8</v>
      </c>
      <c r="E354" s="21">
        <v>79.180000000000007</v>
      </c>
      <c r="F354" s="21">
        <v>5.0175999999999998</v>
      </c>
      <c r="G354" s="21">
        <v>27.623432007750001</v>
      </c>
      <c r="H354" s="21">
        <v>15.25400265088</v>
      </c>
      <c r="I354" s="21">
        <v>202.58611793577001</v>
      </c>
      <c r="J354" s="21">
        <v>1821.76</v>
      </c>
      <c r="K354" s="21">
        <v>24.175000000000001</v>
      </c>
      <c r="L354" s="22"/>
      <c r="M354" s="22"/>
      <c r="N354" s="22"/>
      <c r="O354" s="22"/>
      <c r="P354" s="22"/>
      <c r="Q354" s="22"/>
      <c r="R354" s="22"/>
      <c r="S354" s="22"/>
      <c r="T354" s="22"/>
      <c r="U354" s="22"/>
      <c r="V354" s="22"/>
      <c r="W354" s="22"/>
      <c r="X354" s="22"/>
      <c r="Y354" s="22"/>
      <c r="Z354" s="22"/>
      <c r="AA354" s="22"/>
      <c r="AB354" s="22"/>
    </row>
    <row r="355" spans="1:28">
      <c r="A355" s="22" t="s">
        <v>521</v>
      </c>
      <c r="B355" s="24">
        <v>72.86666666667</v>
      </c>
      <c r="C355" s="24">
        <v>74.31</v>
      </c>
      <c r="D355" s="24">
        <v>72.760000000000005</v>
      </c>
      <c r="E355" s="24">
        <v>71.53</v>
      </c>
      <c r="F355" s="24">
        <v>3.7326999999999999</v>
      </c>
      <c r="G355" s="24">
        <v>38.027119843180003</v>
      </c>
      <c r="H355" s="24">
        <v>15.322526915879999</v>
      </c>
      <c r="I355" s="24">
        <v>236.48836750686999</v>
      </c>
      <c r="J355" s="24">
        <v>1790.43</v>
      </c>
      <c r="K355" s="24">
        <v>22.532</v>
      </c>
      <c r="L355" s="22"/>
      <c r="M355" s="22"/>
      <c r="N355" s="22"/>
      <c r="O355" s="22"/>
      <c r="P355" s="22"/>
      <c r="Q355" s="22"/>
      <c r="R355" s="22"/>
      <c r="S355" s="22"/>
      <c r="T355" s="22"/>
      <c r="U355" s="22"/>
      <c r="V355" s="22"/>
      <c r="W355" s="22"/>
      <c r="X355" s="22"/>
      <c r="Y355" s="22"/>
      <c r="Z355" s="22"/>
      <c r="AA355" s="22"/>
      <c r="AB355" s="22"/>
    </row>
    <row r="356" spans="1:28">
      <c r="A356" s="20" t="s">
        <v>522</v>
      </c>
      <c r="B356" s="21">
        <v>83.92</v>
      </c>
      <c r="C356" s="21">
        <v>85.53</v>
      </c>
      <c r="D356" s="21">
        <v>83.11</v>
      </c>
      <c r="E356" s="21">
        <v>83.12</v>
      </c>
      <c r="F356" s="21">
        <v>4.3324999999999996</v>
      </c>
      <c r="G356" s="21">
        <v>28.260673316550001</v>
      </c>
      <c r="H356" s="21">
        <v>14.68575980736</v>
      </c>
      <c r="I356" s="21">
        <v>196.91113953145</v>
      </c>
      <c r="J356" s="21">
        <v>1816.02</v>
      </c>
      <c r="K356" s="21">
        <v>23.158000000000001</v>
      </c>
      <c r="L356" s="22"/>
      <c r="M356" s="22"/>
      <c r="N356" s="22"/>
      <c r="O356" s="22"/>
      <c r="P356" s="22"/>
      <c r="Q356" s="22"/>
      <c r="R356" s="22"/>
      <c r="S356" s="22"/>
      <c r="T356" s="22"/>
      <c r="U356" s="22"/>
      <c r="V356" s="22"/>
      <c r="W356" s="22"/>
      <c r="X356" s="22"/>
      <c r="Y356" s="22"/>
      <c r="Z356" s="22"/>
      <c r="AA356" s="22"/>
      <c r="AB356" s="22"/>
    </row>
    <row r="357" spans="1:28">
      <c r="A357" s="22" t="s">
        <v>523</v>
      </c>
      <c r="B357" s="24">
        <v>93.543333333329997</v>
      </c>
      <c r="C357" s="24">
        <v>95.76</v>
      </c>
      <c r="D357" s="24">
        <v>93.13</v>
      </c>
      <c r="E357" s="24">
        <v>91.74</v>
      </c>
      <c r="F357" s="24">
        <v>4.6577000000000002</v>
      </c>
      <c r="G357" s="24">
        <v>27.229715906700001</v>
      </c>
      <c r="H357" s="24">
        <v>16.995238319599999</v>
      </c>
      <c r="I357" s="24">
        <v>197.52367940190001</v>
      </c>
      <c r="J357" s="24">
        <v>1856.3</v>
      </c>
      <c r="K357" s="24">
        <v>23.542000000000002</v>
      </c>
      <c r="L357" s="22"/>
      <c r="M357" s="22"/>
      <c r="N357" s="22"/>
      <c r="O357" s="22"/>
      <c r="P357" s="22"/>
      <c r="Q357" s="22"/>
      <c r="R357" s="22"/>
      <c r="S357" s="22"/>
      <c r="T357" s="22"/>
      <c r="U357" s="22"/>
      <c r="V357" s="22"/>
      <c r="W357" s="22"/>
      <c r="X357" s="22"/>
      <c r="Y357" s="22"/>
      <c r="Z357" s="22"/>
      <c r="AA357" s="22"/>
      <c r="AB357" s="22"/>
    </row>
    <row r="358" spans="1:28">
      <c r="A358" s="20" t="s">
        <v>524</v>
      </c>
      <c r="B358" s="21">
        <v>112.39666666667</v>
      </c>
      <c r="C358" s="21">
        <v>115.59</v>
      </c>
      <c r="D358" s="21">
        <v>113.11</v>
      </c>
      <c r="E358" s="21">
        <v>108.49</v>
      </c>
      <c r="F358" s="21">
        <v>4.8838999999999997</v>
      </c>
      <c r="G358" s="21">
        <v>42.392970796119997</v>
      </c>
      <c r="H358" s="21">
        <v>15.11138495446</v>
      </c>
      <c r="I358" s="21">
        <v>271.07990593108002</v>
      </c>
      <c r="J358" s="21">
        <v>1947.83</v>
      </c>
      <c r="K358" s="21">
        <v>25.314</v>
      </c>
      <c r="L358" s="22"/>
      <c r="M358" s="22"/>
      <c r="N358" s="22"/>
      <c r="O358" s="22"/>
      <c r="P358" s="22"/>
      <c r="Q358" s="22"/>
      <c r="R358" s="22"/>
      <c r="S358" s="22"/>
      <c r="T358" s="22"/>
      <c r="U358" s="22"/>
      <c r="V358" s="22"/>
      <c r="W358" s="22"/>
      <c r="X358" s="22"/>
      <c r="Y358" s="22"/>
      <c r="Z358" s="22"/>
      <c r="AA358" s="22"/>
      <c r="AB358" s="22"/>
    </row>
    <row r="359" spans="1:28">
      <c r="A359" s="22" t="s">
        <v>525</v>
      </c>
      <c r="B359" s="24">
        <v>103.41333333333</v>
      </c>
      <c r="C359" s="24">
        <v>105.78</v>
      </c>
      <c r="D359" s="24">
        <v>102.68</v>
      </c>
      <c r="E359" s="24">
        <v>101.78</v>
      </c>
      <c r="F359" s="24">
        <v>6.5305999999999997</v>
      </c>
      <c r="G359" s="24">
        <v>32.204187228709998</v>
      </c>
      <c r="H359" s="24">
        <v>16.287523919009999</v>
      </c>
      <c r="I359" s="24">
        <v>243.43602963927</v>
      </c>
      <c r="J359" s="24">
        <v>1936.86</v>
      </c>
      <c r="K359" s="24">
        <v>24.545000000000002</v>
      </c>
      <c r="L359" s="22"/>
      <c r="M359" s="22"/>
      <c r="N359" s="22"/>
      <c r="O359" s="22"/>
      <c r="P359" s="22"/>
      <c r="Q359" s="22"/>
      <c r="R359" s="22"/>
      <c r="S359" s="22"/>
      <c r="T359" s="22"/>
      <c r="U359" s="22"/>
      <c r="V359" s="22"/>
      <c r="W359" s="22"/>
      <c r="X359" s="22"/>
      <c r="Y359" s="22"/>
      <c r="Z359" s="22"/>
      <c r="AA359" s="22"/>
      <c r="AB359" s="22"/>
    </row>
    <row r="360" spans="1:28">
      <c r="A360" s="20" t="s">
        <v>526</v>
      </c>
      <c r="B360" s="21">
        <v>110.09666666667</v>
      </c>
      <c r="C360" s="21">
        <v>112.37</v>
      </c>
      <c r="D360" s="21">
        <v>108.32</v>
      </c>
      <c r="E360" s="21">
        <v>109.6</v>
      </c>
      <c r="F360" s="21">
        <v>8.1372999999999998</v>
      </c>
      <c r="G360" s="21">
        <v>29.170722673810001</v>
      </c>
      <c r="H360" s="21">
        <v>16.679091287910001</v>
      </c>
      <c r="I360" s="21">
        <v>248.79106483488999</v>
      </c>
      <c r="J360" s="21">
        <v>1848.5</v>
      </c>
      <c r="K360" s="21">
        <v>21.905000000000001</v>
      </c>
      <c r="L360" s="22"/>
      <c r="M360" s="22"/>
      <c r="N360" s="22"/>
      <c r="O360" s="22"/>
      <c r="P360" s="22"/>
      <c r="Q360" s="22"/>
      <c r="R360" s="22"/>
      <c r="S360" s="22"/>
      <c r="T360" s="22"/>
      <c r="U360" s="22"/>
      <c r="V360" s="22"/>
      <c r="W360" s="22"/>
      <c r="X360" s="22"/>
      <c r="Y360" s="22"/>
      <c r="Z360" s="22"/>
      <c r="AA360" s="22"/>
      <c r="AB360" s="22"/>
    </row>
    <row r="361" spans="1:28">
      <c r="A361" s="22" t="s">
        <v>527</v>
      </c>
      <c r="B361" s="24">
        <v>116.8</v>
      </c>
      <c r="C361" s="24">
        <v>120.08</v>
      </c>
      <c r="D361" s="24">
        <v>115.73</v>
      </c>
      <c r="E361" s="24">
        <v>114.59</v>
      </c>
      <c r="F361" s="24">
        <v>7.6740000000000004</v>
      </c>
      <c r="G361" s="24">
        <v>33.55773104275</v>
      </c>
      <c r="H361" s="24">
        <v>15.53392071335</v>
      </c>
      <c r="I361" s="24">
        <v>263.24491050026</v>
      </c>
      <c r="J361" s="24">
        <v>1836.57</v>
      </c>
      <c r="K361" s="24">
        <v>21.556000000000001</v>
      </c>
      <c r="L361" s="22"/>
      <c r="M361" s="22"/>
      <c r="N361" s="22"/>
      <c r="O361" s="22"/>
      <c r="P361" s="22"/>
      <c r="Q361" s="22"/>
      <c r="R361" s="22"/>
      <c r="S361" s="22"/>
      <c r="T361" s="22"/>
      <c r="U361" s="22"/>
      <c r="V361" s="22"/>
      <c r="W361" s="22"/>
      <c r="X361" s="22"/>
      <c r="Y361" s="22"/>
      <c r="Z361" s="22"/>
      <c r="AA361" s="22"/>
      <c r="AB361" s="22"/>
    </row>
    <row r="362" spans="1:28">
      <c r="A362" s="20" t="s">
        <v>528</v>
      </c>
      <c r="B362" s="21">
        <v>105.08333333333</v>
      </c>
      <c r="C362" s="21">
        <v>108.92</v>
      </c>
      <c r="D362" s="21">
        <v>106.48</v>
      </c>
      <c r="E362" s="21">
        <v>99.85</v>
      </c>
      <c r="F362" s="21">
        <v>7.2561</v>
      </c>
      <c r="G362" s="21">
        <v>51.330030472979999</v>
      </c>
      <c r="H362" s="21">
        <v>18.880754361280001</v>
      </c>
      <c r="I362" s="21">
        <v>344.92667574040001</v>
      </c>
      <c r="J362" s="21">
        <v>1732.74</v>
      </c>
      <c r="K362" s="21">
        <v>19.074999999999999</v>
      </c>
      <c r="L362" s="22"/>
      <c r="M362" s="22"/>
      <c r="N362" s="22"/>
      <c r="O362" s="22"/>
      <c r="P362" s="22"/>
      <c r="Q362" s="22"/>
      <c r="R362" s="22"/>
      <c r="S362" s="22"/>
      <c r="T362" s="22"/>
      <c r="U362" s="22"/>
      <c r="V362" s="22"/>
      <c r="W362" s="22"/>
      <c r="X362" s="22"/>
      <c r="Y362" s="22"/>
      <c r="Z362" s="22"/>
      <c r="AA362" s="22"/>
      <c r="AB362" s="22"/>
    </row>
    <row r="363" spans="1:28">
      <c r="A363" s="22" t="s">
        <v>529</v>
      </c>
      <c r="B363" s="24">
        <v>95.973333333330004</v>
      </c>
      <c r="C363" s="24">
        <v>98.6</v>
      </c>
      <c r="D363" s="24">
        <v>97.75</v>
      </c>
      <c r="E363" s="24">
        <v>91.57</v>
      </c>
      <c r="F363" s="24">
        <v>8.7853999999999992</v>
      </c>
      <c r="G363" s="24">
        <v>70.043639803389993</v>
      </c>
      <c r="H363" s="24">
        <v>21.210847976659998</v>
      </c>
      <c r="I363" s="24">
        <v>454.04014274839</v>
      </c>
      <c r="J363" s="24">
        <v>1764.56</v>
      </c>
      <c r="K363" s="24">
        <v>19.724</v>
      </c>
      <c r="L363" s="22"/>
      <c r="M363" s="22"/>
      <c r="N363" s="22"/>
      <c r="O363" s="22"/>
      <c r="P363" s="22"/>
      <c r="Q363" s="22"/>
      <c r="R363" s="22"/>
      <c r="S363" s="22"/>
      <c r="T363" s="22"/>
      <c r="U363" s="22"/>
      <c r="V363" s="22"/>
      <c r="W363" s="22"/>
      <c r="X363" s="22"/>
      <c r="Y363" s="22"/>
      <c r="Z363" s="22"/>
      <c r="AA363" s="22"/>
      <c r="AB363" s="22"/>
    </row>
    <row r="364" spans="1:28">
      <c r="A364" s="20" t="s">
        <v>530</v>
      </c>
      <c r="B364" s="21">
        <v>88.22</v>
      </c>
      <c r="C364" s="21">
        <v>90.16</v>
      </c>
      <c r="D364" s="21">
        <v>90.63</v>
      </c>
      <c r="E364" s="21">
        <v>83.87</v>
      </c>
      <c r="F364" s="21">
        <v>7.7629000000000001</v>
      </c>
      <c r="G364" s="21">
        <v>59.102622250380001</v>
      </c>
      <c r="H364" s="21">
        <v>23.733790735749999</v>
      </c>
      <c r="I364" s="21">
        <v>391.31952732705003</v>
      </c>
      <c r="J364" s="21">
        <v>1680.78</v>
      </c>
      <c r="K364" s="21">
        <v>18.943999999999999</v>
      </c>
      <c r="L364" s="22"/>
      <c r="M364" s="22"/>
      <c r="N364" s="22"/>
      <c r="O364" s="22"/>
      <c r="P364" s="22"/>
      <c r="Q364" s="22"/>
      <c r="R364" s="22"/>
      <c r="S364" s="22"/>
      <c r="T364" s="22"/>
      <c r="U364" s="22"/>
      <c r="V364" s="22"/>
      <c r="W364" s="22"/>
      <c r="X364" s="22"/>
      <c r="Y364" s="22"/>
      <c r="Z364" s="22"/>
      <c r="AA364" s="22"/>
      <c r="AB364" s="22"/>
    </row>
    <row r="365" spans="1:28">
      <c r="A365" s="22" t="s">
        <v>531</v>
      </c>
      <c r="B365" s="24">
        <v>90.326666666669993</v>
      </c>
      <c r="C365" s="24">
        <v>93.13</v>
      </c>
      <c r="D365" s="24">
        <v>90.59</v>
      </c>
      <c r="E365" s="24">
        <v>87.26</v>
      </c>
      <c r="F365" s="24">
        <v>5.6195000000000004</v>
      </c>
      <c r="G365" s="24">
        <v>39.022049938450003</v>
      </c>
      <c r="H365" s="24">
        <v>21.84177616254</v>
      </c>
      <c r="I365" s="24">
        <v>268.54710666569002</v>
      </c>
      <c r="J365" s="24">
        <v>1664.45</v>
      </c>
      <c r="K365" s="24">
        <v>19.425999999999998</v>
      </c>
      <c r="L365" s="22"/>
      <c r="M365" s="22"/>
      <c r="N365" s="22"/>
      <c r="O365" s="22"/>
      <c r="P365" s="22"/>
      <c r="Q365" s="22"/>
      <c r="R365" s="22"/>
      <c r="S365" s="22"/>
      <c r="T365" s="22"/>
      <c r="U365" s="22"/>
      <c r="V365" s="22"/>
      <c r="W365" s="22"/>
      <c r="X365" s="22"/>
      <c r="Y365" s="22"/>
      <c r="Z365" s="22"/>
      <c r="AA365" s="22"/>
      <c r="AB365" s="22"/>
    </row>
    <row r="366" spans="1:28">
      <c r="A366" s="20" t="s">
        <v>532</v>
      </c>
      <c r="B366" s="21">
        <v>87.376666666670005</v>
      </c>
      <c r="C366" s="21">
        <v>91.07</v>
      </c>
      <c r="D366" s="21">
        <v>86.28</v>
      </c>
      <c r="E366" s="21">
        <v>84.78</v>
      </c>
      <c r="F366" s="21">
        <v>5.2769000000000004</v>
      </c>
      <c r="G366" s="21">
        <v>35.72328224044</v>
      </c>
      <c r="H366" s="21">
        <v>19.586267422630002</v>
      </c>
      <c r="I366" s="21">
        <v>247.17644268952</v>
      </c>
      <c r="J366" s="21">
        <v>1725.07</v>
      </c>
      <c r="K366" s="21">
        <v>21.018000000000001</v>
      </c>
      <c r="L366" s="22"/>
      <c r="M366" s="22"/>
      <c r="N366" s="22"/>
      <c r="O366" s="22"/>
      <c r="P366" s="22"/>
      <c r="Q366" s="22"/>
      <c r="R366" s="22"/>
      <c r="S366" s="22"/>
      <c r="T366" s="22"/>
      <c r="U366" s="22"/>
      <c r="V366" s="22"/>
      <c r="W366" s="22"/>
      <c r="X366" s="22"/>
      <c r="Y366" s="22"/>
      <c r="Z366" s="22"/>
      <c r="AA366" s="22"/>
      <c r="AB366" s="22"/>
    </row>
    <row r="367" spans="1:28">
      <c r="A367" s="22" t="s">
        <v>533</v>
      </c>
      <c r="B367" s="24">
        <v>78.066666666670002</v>
      </c>
      <c r="C367" s="24">
        <v>80.900000000000006</v>
      </c>
      <c r="D367" s="24">
        <v>76.78</v>
      </c>
      <c r="E367" s="24">
        <v>76.52</v>
      </c>
      <c r="F367" s="24">
        <v>5.5030000000000001</v>
      </c>
      <c r="G367" s="24">
        <v>36.044260036140003</v>
      </c>
      <c r="H367" s="24">
        <v>20.576742402939999</v>
      </c>
      <c r="I367" s="24">
        <v>252.11901984184999</v>
      </c>
      <c r="J367" s="24">
        <v>1797.55</v>
      </c>
      <c r="K367" s="24">
        <v>23.326000000000001</v>
      </c>
      <c r="L367" s="22"/>
      <c r="M367" s="22"/>
      <c r="N367" s="22"/>
      <c r="O367" s="22"/>
      <c r="P367" s="22"/>
      <c r="Q367" s="22"/>
      <c r="R367" s="22"/>
      <c r="S367" s="22"/>
      <c r="T367" s="22"/>
      <c r="U367" s="22"/>
      <c r="V367" s="22"/>
      <c r="W367" s="22"/>
      <c r="X367" s="22"/>
      <c r="Y367" s="22"/>
      <c r="Z367" s="22"/>
      <c r="AA367" s="22"/>
      <c r="AB367" s="22"/>
    </row>
    <row r="368" spans="1:28">
      <c r="A368" s="20" t="s">
        <v>534</v>
      </c>
      <c r="B368" s="21">
        <v>80.41</v>
      </c>
      <c r="C368" s="21">
        <v>83.09</v>
      </c>
      <c r="D368" s="21">
        <v>80.03</v>
      </c>
      <c r="E368" s="21">
        <v>78.11</v>
      </c>
      <c r="F368" s="21">
        <v>3.2728000000000002</v>
      </c>
      <c r="G368" s="21">
        <v>20.183970921349999</v>
      </c>
      <c r="H368" s="21">
        <v>20.19478822332</v>
      </c>
      <c r="I368" s="21">
        <v>149.37872119292999</v>
      </c>
      <c r="J368" s="21">
        <v>1897.71</v>
      </c>
      <c r="K368" s="21">
        <v>23.652999999999999</v>
      </c>
      <c r="L368" s="22"/>
      <c r="M368" s="22"/>
      <c r="N368" s="22"/>
      <c r="O368" s="22"/>
      <c r="P368" s="22"/>
      <c r="Q368" s="22"/>
      <c r="R368" s="22"/>
      <c r="S368" s="22"/>
      <c r="T368" s="22"/>
      <c r="U368" s="22"/>
      <c r="V368" s="22"/>
      <c r="W368" s="22"/>
      <c r="X368" s="22"/>
      <c r="Y368" s="22"/>
      <c r="Z368" s="22"/>
      <c r="AA368" s="22"/>
      <c r="AB368" s="22"/>
    </row>
    <row r="369" spans="1:28">
      <c r="A369" s="22" t="s">
        <v>535</v>
      </c>
      <c r="B369" s="24">
        <v>80.253333333330005</v>
      </c>
      <c r="C369" s="24">
        <v>82.71</v>
      </c>
      <c r="D369" s="24">
        <v>81.209999999999994</v>
      </c>
      <c r="E369" s="24">
        <v>76.84</v>
      </c>
      <c r="F369" s="24">
        <v>2.3835999999999999</v>
      </c>
      <c r="G369" s="24">
        <v>16.537137278909999</v>
      </c>
      <c r="H369" s="24">
        <v>18.415329793600002</v>
      </c>
      <c r="I369" s="24">
        <v>120.03831493101001</v>
      </c>
      <c r="J369" s="24">
        <v>1854.54</v>
      </c>
      <c r="K369" s="24">
        <v>21.920999999999999</v>
      </c>
      <c r="L369" s="22"/>
      <c r="M369" s="22"/>
      <c r="N369" s="22"/>
      <c r="O369" s="22"/>
      <c r="P369" s="22"/>
      <c r="Q369" s="22"/>
      <c r="R369" s="22"/>
      <c r="S369" s="22"/>
      <c r="T369" s="22"/>
      <c r="U369" s="22"/>
      <c r="V369" s="22"/>
      <c r="W369" s="22"/>
      <c r="X369" s="22"/>
      <c r="Y369" s="22"/>
      <c r="Z369" s="22"/>
      <c r="AA369" s="22"/>
      <c r="AB369" s="22"/>
    </row>
    <row r="370" spans="1:28">
      <c r="A370" s="20" t="s">
        <v>536</v>
      </c>
      <c r="B370" s="21">
        <v>76.473333333330004</v>
      </c>
      <c r="C370" s="21">
        <v>78.53</v>
      </c>
      <c r="D370" s="21">
        <v>77.52</v>
      </c>
      <c r="E370" s="21">
        <v>73.37</v>
      </c>
      <c r="F370" s="21">
        <v>2.3048999999999999</v>
      </c>
      <c r="G370" s="21">
        <v>13.812076862290001</v>
      </c>
      <c r="H370" s="21">
        <v>16.033125947769999</v>
      </c>
      <c r="I370" s="21">
        <v>104.51384047273</v>
      </c>
      <c r="J370" s="21">
        <v>1912.73</v>
      </c>
      <c r="K370" s="21">
        <v>21.975999999999999</v>
      </c>
      <c r="L370" s="22"/>
      <c r="M370" s="22"/>
      <c r="N370" s="22"/>
      <c r="O370" s="22"/>
      <c r="P370" s="22"/>
      <c r="Q370" s="22"/>
      <c r="R370" s="22"/>
      <c r="S370" s="22"/>
      <c r="T370" s="22"/>
      <c r="U370" s="22"/>
      <c r="V370" s="22"/>
      <c r="W370" s="22"/>
      <c r="X370" s="22"/>
      <c r="Y370" s="22"/>
      <c r="Z370" s="22"/>
      <c r="AA370" s="22"/>
      <c r="AB370" s="22"/>
    </row>
    <row r="371" spans="1:28">
      <c r="A371" s="22" t="s">
        <v>537</v>
      </c>
      <c r="B371" s="24">
        <v>82.46</v>
      </c>
      <c r="C371" s="24">
        <v>84.11</v>
      </c>
      <c r="D371" s="24">
        <v>83.83</v>
      </c>
      <c r="E371" s="24">
        <v>79.44</v>
      </c>
      <c r="F371" s="24">
        <v>2.1610999999999998</v>
      </c>
      <c r="G371" s="24">
        <v>13.52052961513</v>
      </c>
      <c r="H371" s="24">
        <v>14.366062552300001</v>
      </c>
      <c r="I371" s="24">
        <v>100.25219027939001</v>
      </c>
      <c r="J371" s="24">
        <v>1999.77</v>
      </c>
      <c r="K371" s="24">
        <v>25.01</v>
      </c>
      <c r="L371" s="22"/>
      <c r="M371" s="22"/>
      <c r="N371" s="22"/>
      <c r="O371" s="22"/>
      <c r="P371" s="22"/>
      <c r="Q371" s="22"/>
      <c r="R371" s="22"/>
      <c r="S371" s="22"/>
      <c r="T371" s="22"/>
      <c r="U371" s="22"/>
      <c r="V371" s="22"/>
      <c r="W371" s="22"/>
      <c r="X371" s="22"/>
      <c r="Y371" s="22"/>
      <c r="Z371" s="22"/>
      <c r="AA371" s="22"/>
      <c r="AB371" s="22"/>
    </row>
    <row r="372" spans="1:28">
      <c r="A372" s="20" t="s">
        <v>538</v>
      </c>
      <c r="B372" s="21">
        <v>74.123333333329995</v>
      </c>
      <c r="C372" s="21">
        <v>75.7</v>
      </c>
      <c r="D372" s="21">
        <v>75.08</v>
      </c>
      <c r="E372" s="21">
        <v>71.59</v>
      </c>
      <c r="F372" s="21">
        <v>2.1463999999999999</v>
      </c>
      <c r="G372" s="21">
        <v>10.10875599841</v>
      </c>
      <c r="H372" s="21">
        <v>13.4302962772</v>
      </c>
      <c r="I372" s="21">
        <v>83.220229002829996</v>
      </c>
      <c r="J372" s="21">
        <v>1992.13</v>
      </c>
      <c r="K372" s="21">
        <v>24.266999999999999</v>
      </c>
      <c r="L372" s="22"/>
      <c r="M372" s="22"/>
      <c r="N372" s="22"/>
      <c r="O372" s="22"/>
      <c r="P372" s="22"/>
      <c r="Q372" s="22"/>
      <c r="R372" s="22"/>
      <c r="S372" s="22"/>
      <c r="T372" s="22"/>
      <c r="U372" s="22"/>
      <c r="V372" s="22"/>
      <c r="W372" s="22"/>
      <c r="X372" s="22"/>
      <c r="Y372" s="22"/>
      <c r="Z372" s="22"/>
      <c r="AA372" s="22"/>
      <c r="AB372" s="22"/>
    </row>
    <row r="373" spans="1:28">
      <c r="A373" s="22" t="s">
        <v>539</v>
      </c>
      <c r="B373" s="24">
        <v>73.263333333329996</v>
      </c>
      <c r="C373" s="24">
        <v>74.89</v>
      </c>
      <c r="D373" s="24">
        <v>74.67</v>
      </c>
      <c r="E373" s="24">
        <v>70.23</v>
      </c>
      <c r="F373" s="24">
        <v>2.1833999999999998</v>
      </c>
      <c r="G373" s="24">
        <v>10.35062473915</v>
      </c>
      <c r="H373" s="24">
        <v>12.679231002430001</v>
      </c>
      <c r="I373" s="24">
        <v>84.310528834129997</v>
      </c>
      <c r="J373" s="24">
        <v>1942.9</v>
      </c>
      <c r="K373" s="24">
        <v>23.417000000000002</v>
      </c>
      <c r="L373" s="22"/>
      <c r="M373" s="22"/>
      <c r="N373" s="22"/>
      <c r="O373" s="22"/>
      <c r="P373" s="22"/>
      <c r="Q373" s="22"/>
      <c r="R373" s="22"/>
      <c r="S373" s="22"/>
      <c r="T373" s="22"/>
      <c r="U373" s="22"/>
      <c r="V373" s="22"/>
      <c r="W373" s="22"/>
      <c r="X373" s="22"/>
      <c r="Y373" s="22"/>
      <c r="Z373" s="22"/>
      <c r="AA373" s="22"/>
      <c r="AB373" s="22"/>
    </row>
    <row r="374" spans="1:28">
      <c r="A374" s="20" t="s">
        <v>540</v>
      </c>
      <c r="B374" s="21">
        <v>78.983333333329995</v>
      </c>
      <c r="C374" s="21">
        <v>80.099999999999994</v>
      </c>
      <c r="D374" s="21">
        <v>80.459999999999994</v>
      </c>
      <c r="E374" s="21">
        <v>76.39</v>
      </c>
      <c r="F374" s="21">
        <v>2.5539999999999998</v>
      </c>
      <c r="G374" s="21">
        <v>9.5452839896799997</v>
      </c>
      <c r="H374" s="21">
        <v>12.988910097730001</v>
      </c>
      <c r="I374" s="21">
        <v>85.192100927490003</v>
      </c>
      <c r="J374" s="21">
        <v>1951.02</v>
      </c>
      <c r="K374" s="21">
        <v>24.256</v>
      </c>
      <c r="L374" s="22"/>
      <c r="M374" s="22"/>
      <c r="N374" s="22"/>
      <c r="O374" s="22"/>
      <c r="P374" s="22"/>
      <c r="Q374" s="22"/>
      <c r="R374" s="22"/>
      <c r="S374" s="22"/>
      <c r="T374" s="22"/>
      <c r="U374" s="22"/>
      <c r="V374" s="22"/>
      <c r="W374" s="22"/>
      <c r="X374" s="22"/>
      <c r="Y374" s="22"/>
      <c r="Z374" s="22"/>
      <c r="AA374" s="22"/>
      <c r="AB374" s="22"/>
    </row>
    <row r="375" spans="1:28">
      <c r="A375" s="22" t="s">
        <v>541</v>
      </c>
      <c r="B375" s="24">
        <v>84.724333333329994</v>
      </c>
      <c r="C375" s="24">
        <v>86.162999999999997</v>
      </c>
      <c r="D375" s="24">
        <v>86.61</v>
      </c>
      <c r="E375" s="24">
        <v>81.400000000000006</v>
      </c>
      <c r="F375" s="24">
        <v>2.5844999999999998</v>
      </c>
      <c r="G375" s="24">
        <v>11.191944563690001</v>
      </c>
      <c r="H375" s="24">
        <v>12.5440734797</v>
      </c>
      <c r="I375" s="24">
        <v>93.089278527909997</v>
      </c>
      <c r="J375" s="24">
        <v>1918.7</v>
      </c>
      <c r="K375" s="24">
        <v>23.437000000000001</v>
      </c>
      <c r="L375" s="22"/>
      <c r="M375" s="22"/>
      <c r="N375" s="22"/>
      <c r="O375" s="22"/>
      <c r="P375" s="22"/>
      <c r="Q375" s="22"/>
      <c r="R375" s="22"/>
      <c r="S375" s="22"/>
      <c r="T375" s="22"/>
      <c r="U375" s="22"/>
      <c r="V375" s="22"/>
      <c r="W375" s="22"/>
      <c r="X375" s="22"/>
      <c r="Y375" s="22"/>
      <c r="Z375" s="22"/>
      <c r="AA375" s="22"/>
      <c r="AB375" s="22"/>
    </row>
    <row r="376" spans="1:28">
      <c r="A376" s="20" t="s">
        <v>542</v>
      </c>
      <c r="B376" s="21">
        <v>92.22</v>
      </c>
      <c r="C376" s="21">
        <v>94</v>
      </c>
      <c r="D376" s="21">
        <v>93.08</v>
      </c>
      <c r="E376" s="21">
        <v>89.58</v>
      </c>
      <c r="F376" s="21">
        <v>2.6395</v>
      </c>
      <c r="G376" s="21">
        <v>11.54929514615</v>
      </c>
      <c r="H376" s="21">
        <v>12.21064536834</v>
      </c>
      <c r="I376" s="21">
        <v>95.230103269370005</v>
      </c>
      <c r="J376" s="21">
        <v>1915.95</v>
      </c>
      <c r="K376" s="21">
        <v>23.100999999999999</v>
      </c>
      <c r="L376" s="22"/>
      <c r="M376" s="22"/>
      <c r="N376" s="22"/>
      <c r="O376" s="22"/>
      <c r="P376" s="22"/>
      <c r="Q376" s="22"/>
      <c r="R376" s="22"/>
      <c r="S376" s="22"/>
      <c r="T376" s="22"/>
      <c r="U376" s="22"/>
      <c r="V376" s="22"/>
      <c r="W376" s="22"/>
      <c r="X376" s="22"/>
      <c r="Y376" s="22"/>
      <c r="Z376" s="22"/>
      <c r="AA376" s="22"/>
      <c r="AB376" s="22"/>
    </row>
    <row r="377" spans="1:28">
      <c r="A377" s="22" t="s">
        <v>543</v>
      </c>
      <c r="B377" s="24">
        <v>89.083666666669998</v>
      </c>
      <c r="C377" s="24">
        <v>91.061000000000007</v>
      </c>
      <c r="D377" s="24">
        <v>90.62</v>
      </c>
      <c r="E377" s="24">
        <v>85.57</v>
      </c>
      <c r="F377" s="24">
        <v>2.9885999999999999</v>
      </c>
      <c r="G377" s="24">
        <v>14.56950705657</v>
      </c>
      <c r="H377" s="24">
        <v>12.61988140399</v>
      </c>
      <c r="I377" s="24">
        <v>114.10461380273</v>
      </c>
      <c r="J377" s="24">
        <v>1916.25</v>
      </c>
      <c r="K377" s="24">
        <v>22.379000000000001</v>
      </c>
      <c r="L377" s="22"/>
      <c r="M377" s="22"/>
      <c r="N377" s="22"/>
      <c r="O377" s="22"/>
      <c r="P377" s="22"/>
      <c r="Q377" s="22"/>
      <c r="R377" s="22"/>
      <c r="S377" s="22"/>
      <c r="T377" s="22"/>
      <c r="U377" s="22"/>
      <c r="V377" s="22"/>
      <c r="W377" s="22"/>
      <c r="X377" s="22"/>
      <c r="Y377" s="22"/>
      <c r="Z377" s="22"/>
      <c r="AA377" s="22"/>
      <c r="AB377" s="22"/>
    </row>
    <row r="378" spans="1:28">
      <c r="A378" s="20" t="s">
        <v>544</v>
      </c>
      <c r="B378" s="21">
        <v>81.354333333330004</v>
      </c>
      <c r="C378" s="21">
        <v>83.183000000000007</v>
      </c>
      <c r="D378" s="21">
        <v>83.45</v>
      </c>
      <c r="E378" s="21">
        <v>77.430000000000007</v>
      </c>
      <c r="F378" s="21">
        <v>2.7084000000000001</v>
      </c>
      <c r="G378" s="21">
        <v>14.48505487638</v>
      </c>
      <c r="H378" s="21">
        <v>12.723406594049999</v>
      </c>
      <c r="I378" s="21">
        <v>110.370695067</v>
      </c>
      <c r="J378" s="21">
        <v>1984.11</v>
      </c>
      <c r="K378" s="21">
        <v>23.488</v>
      </c>
      <c r="L378" s="22"/>
      <c r="M378" s="22"/>
      <c r="N378" s="22"/>
      <c r="O378" s="22"/>
      <c r="P378" s="22"/>
      <c r="Q378" s="22"/>
      <c r="R378" s="22"/>
      <c r="S378" s="22"/>
      <c r="T378" s="22"/>
      <c r="U378" s="22"/>
      <c r="V378" s="22"/>
      <c r="W378" s="22"/>
      <c r="X378" s="22"/>
      <c r="Y378" s="22"/>
      <c r="Z378" s="22"/>
      <c r="AA378" s="22"/>
      <c r="AB378" s="22"/>
    </row>
    <row r="379" spans="1:28">
      <c r="A379" s="22" t="s">
        <v>545</v>
      </c>
      <c r="B379" s="24">
        <v>75.719333333329999</v>
      </c>
      <c r="C379" s="24">
        <v>77.858000000000004</v>
      </c>
      <c r="D379" s="24">
        <v>77.22</v>
      </c>
      <c r="E379" s="24">
        <v>72.08</v>
      </c>
      <c r="F379" s="24">
        <v>2.5265</v>
      </c>
      <c r="G379" s="24">
        <v>11.506657906659999</v>
      </c>
      <c r="H379" s="24">
        <v>14.439545219759999</v>
      </c>
      <c r="I379" s="24">
        <v>95.165272338380007</v>
      </c>
      <c r="J379" s="24">
        <v>2026.18</v>
      </c>
      <c r="K379" s="24">
        <v>23.878</v>
      </c>
      <c r="L379" s="22"/>
      <c r="M379" s="22"/>
      <c r="N379" s="22"/>
      <c r="O379" s="22"/>
      <c r="P379" s="22"/>
      <c r="Q379" s="22"/>
      <c r="R379" s="22"/>
      <c r="S379" s="22"/>
      <c r="T379" s="22"/>
      <c r="U379" s="22"/>
      <c r="V379" s="22"/>
      <c r="W379" s="22"/>
      <c r="X379" s="22"/>
      <c r="Y379" s="22"/>
      <c r="Z379" s="22"/>
      <c r="AA379" s="22"/>
      <c r="AB379" s="22"/>
    </row>
    <row r="380" spans="1:28">
      <c r="A380" s="20" t="s">
        <v>546</v>
      </c>
      <c r="B380" s="21">
        <v>77.672333333330002</v>
      </c>
      <c r="C380" s="21">
        <v>80.227000000000004</v>
      </c>
      <c r="D380" s="21">
        <v>78.86</v>
      </c>
      <c r="E380" s="21">
        <v>73.930000000000007</v>
      </c>
      <c r="F380" s="21">
        <v>3.1806000000000001</v>
      </c>
      <c r="G380" s="21">
        <v>9.5596135531200002</v>
      </c>
      <c r="H380" s="21">
        <v>14.3441541813</v>
      </c>
      <c r="I380" s="21">
        <v>93.787430637560007</v>
      </c>
      <c r="J380" s="21">
        <v>2034.04</v>
      </c>
      <c r="K380" s="21">
        <v>22.916</v>
      </c>
      <c r="L380" s="22"/>
      <c r="M380" s="22"/>
      <c r="N380" s="22"/>
      <c r="O380" s="22"/>
      <c r="P380" s="22"/>
      <c r="Q380" s="22"/>
      <c r="R380" s="22"/>
      <c r="S380" s="22"/>
      <c r="T380" s="22"/>
      <c r="U380" s="22"/>
      <c r="V380" s="22"/>
      <c r="W380" s="22"/>
      <c r="X380" s="22"/>
      <c r="Y380" s="22"/>
      <c r="Z380" s="22"/>
      <c r="AA380" s="22"/>
      <c r="AB380" s="22"/>
    </row>
    <row r="381" spans="1:28">
      <c r="A381" s="22" t="s">
        <v>547</v>
      </c>
      <c r="B381" s="24">
        <v>80.548000000000002</v>
      </c>
      <c r="C381" s="24">
        <v>83.763999999999996</v>
      </c>
      <c r="D381" s="24">
        <v>81.180000000000007</v>
      </c>
      <c r="E381" s="24">
        <v>76.7</v>
      </c>
      <c r="F381" s="24">
        <v>1.7211000000000001</v>
      </c>
      <c r="G381" s="24">
        <v>8.1483808676400002</v>
      </c>
      <c r="H381" s="24">
        <v>13.64499251382</v>
      </c>
      <c r="I381" s="24">
        <v>68.881538663279997</v>
      </c>
      <c r="J381" s="24">
        <v>2023.24</v>
      </c>
      <c r="K381" s="24">
        <v>22.657</v>
      </c>
      <c r="L381" s="22"/>
      <c r="M381" s="22"/>
      <c r="N381" s="22"/>
      <c r="O381" s="22"/>
      <c r="P381" s="22"/>
      <c r="Q381" s="22"/>
      <c r="R381" s="22"/>
      <c r="S381" s="22"/>
      <c r="T381" s="22"/>
      <c r="U381" s="22"/>
      <c r="V381" s="22"/>
      <c r="W381" s="22"/>
      <c r="X381" s="22"/>
      <c r="Y381" s="22"/>
      <c r="Z381" s="22"/>
      <c r="AA381" s="22"/>
      <c r="AB381" s="22"/>
    </row>
    <row r="382" spans="1:28">
      <c r="A382" s="20" t="s">
        <v>548</v>
      </c>
      <c r="B382" s="21">
        <v>83.545666666670002</v>
      </c>
      <c r="C382" s="21">
        <v>85.447000000000003</v>
      </c>
      <c r="D382" s="21">
        <v>84.7</v>
      </c>
      <c r="E382" s="21">
        <v>80.489999999999995</v>
      </c>
      <c r="F382" s="21">
        <v>1.4999</v>
      </c>
      <c r="G382" s="21">
        <v>8.5537263218300001</v>
      </c>
      <c r="H382" s="21">
        <v>13.18562895162</v>
      </c>
      <c r="I382" s="21">
        <v>67.811209560910001</v>
      </c>
      <c r="J382" s="21">
        <v>2158.0100000000002</v>
      </c>
      <c r="K382" s="21">
        <v>24.518000000000001</v>
      </c>
      <c r="L382" s="22"/>
      <c r="M382" s="22"/>
      <c r="N382" s="22"/>
      <c r="O382" s="22"/>
      <c r="P382" s="22"/>
      <c r="Q382" s="22"/>
      <c r="R382" s="22"/>
      <c r="S382" s="22"/>
      <c r="T382" s="22"/>
      <c r="U382" s="22"/>
      <c r="V382" s="22"/>
      <c r="W382" s="22"/>
      <c r="X382" s="22"/>
      <c r="Y382" s="22"/>
      <c r="Z382" s="22"/>
      <c r="AA382" s="22"/>
      <c r="AB382" s="22"/>
    </row>
    <row r="383" spans="1:28">
      <c r="A383" s="22" t="s">
        <v>549</v>
      </c>
      <c r="B383" s="24">
        <v>88.011333333330001</v>
      </c>
      <c r="C383" s="24">
        <v>90.054000000000002</v>
      </c>
      <c r="D383" s="24">
        <v>89.39</v>
      </c>
      <c r="E383" s="24">
        <v>84.59</v>
      </c>
      <c r="F383" s="24">
        <v>1.5967</v>
      </c>
      <c r="G383" s="24">
        <v>9.0851190056700002</v>
      </c>
      <c r="H383" s="24">
        <v>11.87776966329</v>
      </c>
      <c r="I383" s="24">
        <v>70.626847274689993</v>
      </c>
      <c r="J383" s="24">
        <v>2331.4499999999998</v>
      </c>
      <c r="K383" s="24">
        <v>27.494</v>
      </c>
      <c r="L383" s="22"/>
      <c r="M383" s="22"/>
      <c r="N383" s="22"/>
      <c r="O383" s="22"/>
      <c r="P383" s="22"/>
      <c r="Q383" s="22"/>
      <c r="R383" s="22"/>
      <c r="S383" s="22"/>
      <c r="T383" s="22"/>
      <c r="U383" s="22"/>
      <c r="V383" s="22"/>
      <c r="W383" s="22"/>
      <c r="X383" s="22"/>
      <c r="Y383" s="22"/>
      <c r="Z383" s="22"/>
      <c r="AA383" s="22"/>
      <c r="AB383" s="22"/>
    </row>
    <row r="384" spans="1:28">
      <c r="A384" s="20" t="s">
        <v>550</v>
      </c>
      <c r="B384" s="21">
        <v>81.444999999999993</v>
      </c>
      <c r="C384" s="21">
        <v>81.995000000000005</v>
      </c>
      <c r="D384" s="21">
        <v>83.53</v>
      </c>
      <c r="E384" s="21">
        <v>78.81</v>
      </c>
      <c r="F384" s="21">
        <v>2.1314000000000002</v>
      </c>
      <c r="G384" s="21">
        <v>10.12306554509</v>
      </c>
      <c r="H384" s="21">
        <v>12.162896101819999</v>
      </c>
      <c r="I384" s="21">
        <v>82.247449470830006</v>
      </c>
      <c r="J384" s="21">
        <v>2351.13</v>
      </c>
      <c r="K384" s="21">
        <v>29.36</v>
      </c>
      <c r="L384" s="22"/>
      <c r="M384" s="22"/>
      <c r="N384" s="22"/>
      <c r="O384" s="22"/>
      <c r="P384" s="22"/>
      <c r="Q384" s="22"/>
      <c r="R384" s="22"/>
      <c r="S384" s="22"/>
      <c r="T384" s="22"/>
      <c r="U384" s="22"/>
      <c r="V384" s="22"/>
      <c r="W384" s="22"/>
      <c r="X384" s="22"/>
      <c r="Y384" s="22"/>
      <c r="Z384" s="22"/>
      <c r="AA384" s="22"/>
      <c r="AB384" s="22"/>
    </row>
    <row r="385" spans="1:28">
      <c r="A385" s="22" t="s">
        <v>551</v>
      </c>
      <c r="B385" s="24">
        <v>81.204999999999998</v>
      </c>
      <c r="C385" s="24">
        <v>82.555000000000007</v>
      </c>
      <c r="D385" s="24">
        <v>82.17</v>
      </c>
      <c r="E385" s="24">
        <v>78.89</v>
      </c>
      <c r="F385" s="24">
        <v>2.5123000000000002</v>
      </c>
      <c r="G385" s="24">
        <v>10.868977899780001</v>
      </c>
      <c r="H385" s="24">
        <v>12.130971465489999</v>
      </c>
      <c r="I385" s="24">
        <v>90.397278223409998</v>
      </c>
      <c r="J385" s="24">
        <v>2326.44</v>
      </c>
      <c r="K385" s="24">
        <v>29.577000000000002</v>
      </c>
      <c r="L385" s="22"/>
      <c r="M385" s="22"/>
      <c r="N385" s="22"/>
      <c r="O385" s="22"/>
      <c r="P385" s="22"/>
      <c r="Q385" s="22"/>
      <c r="R385" s="22"/>
      <c r="S385" s="22"/>
      <c r="T385" s="22"/>
      <c r="U385" s="22"/>
      <c r="V385" s="22"/>
      <c r="W385" s="22"/>
      <c r="X385" s="22"/>
      <c r="Y385" s="22"/>
      <c r="Z385" s="22"/>
      <c r="AA385" s="22"/>
      <c r="AB385" s="22"/>
    </row>
    <row r="386" spans="1:28">
      <c r="A386" s="20" t="s">
        <v>552</v>
      </c>
      <c r="B386" s="21">
        <v>83.258666666669995</v>
      </c>
      <c r="C386" s="21">
        <v>85.296000000000006</v>
      </c>
      <c r="D386" s="21">
        <v>83.94</v>
      </c>
      <c r="E386" s="21">
        <v>80.540000000000006</v>
      </c>
      <c r="F386" s="21">
        <v>2.0750999999999999</v>
      </c>
      <c r="G386" s="21">
        <v>10.34681932853</v>
      </c>
      <c r="H386" s="21">
        <v>12.49096428544</v>
      </c>
      <c r="I386" s="21">
        <v>82.849761136149993</v>
      </c>
      <c r="J386" s="21">
        <v>2398.1999999999998</v>
      </c>
      <c r="K386" s="21">
        <v>29.773</v>
      </c>
      <c r="L386" s="22"/>
      <c r="M386" s="22"/>
      <c r="N386" s="22"/>
      <c r="O386" s="22"/>
      <c r="P386" s="22"/>
      <c r="Q386" s="22"/>
      <c r="R386" s="22"/>
      <c r="S386" s="22"/>
      <c r="T386" s="22"/>
      <c r="U386" s="22"/>
      <c r="V386" s="22"/>
      <c r="W386" s="22"/>
      <c r="X386" s="22"/>
      <c r="Y386" s="22"/>
      <c r="Z386" s="22"/>
      <c r="AA386" s="22"/>
      <c r="AB386" s="22"/>
    </row>
    <row r="387" spans="1:28">
      <c r="A387" s="22" t="s">
        <v>553</v>
      </c>
      <c r="B387" s="24">
        <v>78.120999999999995</v>
      </c>
      <c r="C387" s="24">
        <v>80.863</v>
      </c>
      <c r="D387" s="24">
        <v>77.95</v>
      </c>
      <c r="E387" s="24">
        <v>75.55</v>
      </c>
      <c r="F387" s="24">
        <v>1.9903</v>
      </c>
      <c r="G387" s="24">
        <v>12.37459819711</v>
      </c>
      <c r="H387" s="24">
        <v>13.319636577760001</v>
      </c>
      <c r="I387" s="24">
        <v>92.021428441379996</v>
      </c>
      <c r="J387" s="24">
        <v>2470.15</v>
      </c>
      <c r="K387" s="24">
        <v>28.53</v>
      </c>
      <c r="L387" s="22"/>
      <c r="M387" s="22"/>
      <c r="N387" s="22"/>
      <c r="O387" s="22"/>
      <c r="P387" s="22"/>
      <c r="Q387" s="22"/>
      <c r="R387" s="22"/>
      <c r="S387" s="22"/>
      <c r="T387" s="22"/>
      <c r="U387" s="22"/>
      <c r="V387" s="22"/>
      <c r="W387" s="22"/>
      <c r="X387" s="22"/>
      <c r="Y387" s="22"/>
      <c r="Z387" s="22"/>
      <c r="AA387" s="22"/>
      <c r="AB387" s="22"/>
    </row>
    <row r="388" spans="1:28">
      <c r="A388" s="20" t="s">
        <v>554</v>
      </c>
      <c r="B388" s="21">
        <v>72.424333333329997</v>
      </c>
      <c r="C388" s="21">
        <v>74.293000000000006</v>
      </c>
      <c r="D388" s="21">
        <v>73.430000000000007</v>
      </c>
      <c r="E388" s="21">
        <v>69.55</v>
      </c>
      <c r="F388" s="21">
        <v>2.2507999999999999</v>
      </c>
      <c r="G388" s="21">
        <v>11.7842591911</v>
      </c>
      <c r="H388" s="21">
        <v>12.969226284079999</v>
      </c>
      <c r="I388" s="21">
        <v>92.14092086318</v>
      </c>
      <c r="J388" s="21">
        <v>2570.5500000000002</v>
      </c>
      <c r="K388" s="21">
        <v>30.131</v>
      </c>
      <c r="L388" s="22"/>
      <c r="M388" s="22"/>
      <c r="N388" s="22"/>
      <c r="O388" s="22"/>
      <c r="P388" s="22"/>
      <c r="Q388" s="22"/>
      <c r="R388" s="22"/>
      <c r="S388" s="22"/>
      <c r="T388" s="22"/>
      <c r="U388" s="22"/>
      <c r="V388" s="22"/>
      <c r="W388" s="22"/>
      <c r="X388" s="22"/>
      <c r="Y388" s="22"/>
      <c r="Z388" s="22"/>
      <c r="AA388" s="22"/>
      <c r="AB388" s="22"/>
    </row>
    <row r="389" spans="1:28">
      <c r="A389" s="22" t="s">
        <v>555</v>
      </c>
      <c r="B389" s="24">
        <v>73.970666666669999</v>
      </c>
      <c r="C389" s="24">
        <v>75.662000000000006</v>
      </c>
      <c r="D389" s="24">
        <v>74.650000000000006</v>
      </c>
      <c r="E389" s="24">
        <v>71.599999999999994</v>
      </c>
      <c r="F389" s="24">
        <v>2.2077</v>
      </c>
      <c r="G389" s="24">
        <v>12.92013302544</v>
      </c>
      <c r="H389" s="24">
        <v>12.54097969411</v>
      </c>
      <c r="I389" s="24">
        <v>96.727319801289994</v>
      </c>
      <c r="J389" s="24">
        <v>2690.08</v>
      </c>
      <c r="K389" s="24">
        <v>32.415999999999997</v>
      </c>
      <c r="L389" s="22"/>
      <c r="M389" s="22"/>
      <c r="N389" s="22"/>
      <c r="O389" s="22"/>
      <c r="P389" s="22"/>
      <c r="Q389" s="22"/>
      <c r="R389" s="22"/>
      <c r="S389" s="22"/>
      <c r="T389" s="22"/>
      <c r="U389" s="22"/>
      <c r="V389" s="22"/>
      <c r="W389" s="22"/>
      <c r="X389" s="22"/>
      <c r="Y389" s="22"/>
      <c r="Z389" s="22"/>
      <c r="AA389" s="22"/>
      <c r="AB389" s="22"/>
    </row>
    <row r="390" spans="1:28">
      <c r="A390" s="20" t="s">
        <v>556</v>
      </c>
      <c r="B390" s="21">
        <v>72.291666666669997</v>
      </c>
      <c r="C390" s="21">
        <v>74.394999999999996</v>
      </c>
      <c r="D390" s="21">
        <v>72.790000000000006</v>
      </c>
      <c r="E390" s="21">
        <v>69.69</v>
      </c>
      <c r="F390" s="21">
        <v>2.1044999999999998</v>
      </c>
      <c r="G390" s="21">
        <v>13.926400457830001</v>
      </c>
      <c r="H390" s="21">
        <v>12.822731389639999</v>
      </c>
      <c r="I390" s="21">
        <v>100.44877640894001</v>
      </c>
      <c r="J390" s="21">
        <v>2651.13</v>
      </c>
      <c r="K390" s="21">
        <v>31.094000000000001</v>
      </c>
      <c r="L390" s="22"/>
      <c r="M390" s="22"/>
      <c r="N390" s="22"/>
      <c r="O390" s="22"/>
      <c r="P390" s="22"/>
      <c r="Q390" s="22"/>
      <c r="R390" s="22"/>
      <c r="S390" s="22"/>
      <c r="T390" s="22"/>
      <c r="U390" s="22"/>
      <c r="V390" s="22"/>
      <c r="W390" s="22"/>
      <c r="X390" s="22"/>
      <c r="Y390" s="22"/>
      <c r="Z390" s="22"/>
      <c r="AA390" s="22"/>
      <c r="AB390" s="22"/>
    </row>
    <row r="391" spans="1:28">
      <c r="A391" s="22" t="s">
        <v>557</v>
      </c>
      <c r="B391" s="24">
        <v>72.311000000000007</v>
      </c>
      <c r="C391" s="24">
        <v>73.832999999999998</v>
      </c>
      <c r="D391" s="24">
        <v>73.31</v>
      </c>
      <c r="E391" s="24">
        <v>69.790000000000006</v>
      </c>
      <c r="F391" s="24">
        <v>3.0228999999999999</v>
      </c>
      <c r="G391" s="24">
        <v>13.856620998009999</v>
      </c>
      <c r="H391" s="24">
        <v>12.640616371189999</v>
      </c>
      <c r="I391" s="24">
        <v>111.14613867406</v>
      </c>
      <c r="J391" s="24">
        <v>2648.01</v>
      </c>
      <c r="K391" s="24">
        <v>30.763999999999999</v>
      </c>
      <c r="L391" s="22"/>
      <c r="M391" s="22"/>
      <c r="N391" s="22"/>
      <c r="O391" s="22"/>
      <c r="P391" s="22"/>
      <c r="Q391" s="22"/>
      <c r="R391" s="22"/>
      <c r="S391" s="22"/>
      <c r="T391" s="22"/>
      <c r="U391" s="22"/>
      <c r="V391" s="22"/>
      <c r="W391" s="22"/>
      <c r="X391" s="22"/>
      <c r="Y391" s="22"/>
      <c r="Z391" s="22"/>
      <c r="AA391" s="22"/>
      <c r="AB391" s="22"/>
    </row>
    <row r="392" spans="1:28">
      <c r="A392" s="20" t="s">
        <v>558</v>
      </c>
      <c r="B392" s="21">
        <v>78.162000000000006</v>
      </c>
      <c r="C392" s="21">
        <v>79.206000000000003</v>
      </c>
      <c r="D392" s="21">
        <v>80.14</v>
      </c>
      <c r="E392" s="21">
        <v>75.14</v>
      </c>
      <c r="F392" s="21">
        <v>4.0991</v>
      </c>
      <c r="G392" s="21">
        <v>14.66351159521</v>
      </c>
      <c r="H392" s="21">
        <v>13.1931057641</v>
      </c>
      <c r="I392" s="21">
        <v>128.42508058688</v>
      </c>
      <c r="J392" s="21">
        <v>2709.69</v>
      </c>
      <c r="K392" s="21">
        <v>30.411000000000001</v>
      </c>
      <c r="L392" s="22"/>
      <c r="M392" s="22"/>
      <c r="N392" s="22"/>
      <c r="O392" s="22"/>
      <c r="P392" s="22"/>
      <c r="Q392" s="22"/>
      <c r="R392" s="22"/>
      <c r="S392" s="22"/>
      <c r="T392" s="22"/>
      <c r="U392" s="22"/>
      <c r="V392" s="22"/>
      <c r="W392" s="22"/>
      <c r="X392" s="22"/>
      <c r="Y392" s="22"/>
      <c r="Z392" s="22"/>
      <c r="AA392" s="22"/>
      <c r="AB392" s="22"/>
    </row>
    <row r="393" spans="1:28">
      <c r="A393" s="22" t="s">
        <v>559</v>
      </c>
      <c r="B393" s="24">
        <v>73.819000000000003</v>
      </c>
      <c r="C393" s="24">
        <v>75.156999999999996</v>
      </c>
      <c r="D393" s="24">
        <v>74.97</v>
      </c>
      <c r="E393" s="24">
        <v>71.33</v>
      </c>
      <c r="F393" s="24">
        <v>4.2225999999999999</v>
      </c>
      <c r="G393" s="24">
        <v>15.34053214373</v>
      </c>
      <c r="H393" s="24">
        <v>12.78178132457</v>
      </c>
      <c r="I393" s="24">
        <v>132.86465426757999</v>
      </c>
      <c r="J393" s="24">
        <v>2894.73</v>
      </c>
      <c r="K393" s="24">
        <v>32.152000000000001</v>
      </c>
      <c r="L393" s="22"/>
      <c r="M393" s="22"/>
      <c r="N393" s="22"/>
      <c r="O393" s="22"/>
      <c r="P393" s="22"/>
      <c r="Q393" s="22"/>
      <c r="R393" s="22"/>
      <c r="S393" s="22"/>
      <c r="T393" s="22"/>
      <c r="U393" s="22"/>
      <c r="V393" s="22"/>
      <c r="W393" s="22"/>
      <c r="X393" s="22"/>
      <c r="Y393" s="22"/>
      <c r="Z393" s="22"/>
      <c r="AA393" s="22"/>
      <c r="AB393" s="22"/>
    </row>
    <row r="394" spans="1:28">
      <c r="A394" s="20" t="s">
        <v>560</v>
      </c>
      <c r="B394" s="21">
        <v>70.701333333329998</v>
      </c>
      <c r="C394" s="21">
        <v>72.573999999999998</v>
      </c>
      <c r="D394" s="21">
        <v>71.709999999999994</v>
      </c>
      <c r="E394" s="21">
        <v>67.819999999999993</v>
      </c>
      <c r="F394" s="21">
        <v>4.1280999999999999</v>
      </c>
      <c r="G394" s="21">
        <v>13.235406896140001</v>
      </c>
      <c r="H394" s="21">
        <v>12.54544874824</v>
      </c>
      <c r="I394" s="21">
        <v>121.54928429416999</v>
      </c>
      <c r="J394" s="21">
        <v>2983.25</v>
      </c>
      <c r="K394" s="21">
        <v>33.188000000000002</v>
      </c>
      <c r="L394" s="22"/>
      <c r="M394" s="22"/>
      <c r="N394" s="22"/>
      <c r="O394" s="22"/>
      <c r="P394" s="22"/>
      <c r="Q394" s="22"/>
      <c r="R394" s="22"/>
      <c r="S394" s="22"/>
      <c r="T394" s="22"/>
      <c r="U394" s="22"/>
      <c r="V394" s="22"/>
      <c r="W394" s="22"/>
      <c r="X394" s="22"/>
      <c r="Y394" s="22"/>
      <c r="Z394" s="22"/>
      <c r="AA394" s="22"/>
      <c r="AB394" s="22"/>
    </row>
    <row r="395" spans="1:28">
      <c r="A395" s="22" t="s">
        <v>561</v>
      </c>
      <c r="B395" s="24">
        <v>65.905000000000001</v>
      </c>
      <c r="C395" s="24">
        <v>67.745000000000005</v>
      </c>
      <c r="D395" s="24">
        <v>66.89</v>
      </c>
      <c r="E395" s="24">
        <v>63.08</v>
      </c>
      <c r="F395" s="24">
        <v>3.3997999999999999</v>
      </c>
      <c r="G395" s="24">
        <v>11.590292711629999</v>
      </c>
      <c r="H395" s="24">
        <v>12.680003741489999</v>
      </c>
      <c r="I395" s="24">
        <v>104.97559855900001</v>
      </c>
      <c r="J395" s="24">
        <v>3217.64</v>
      </c>
      <c r="K395" s="24">
        <v>32.225000000000001</v>
      </c>
      <c r="L395" s="22"/>
      <c r="M395" s="22"/>
      <c r="N395" s="22"/>
      <c r="O395" s="22"/>
      <c r="P395" s="22"/>
      <c r="Q395" s="22"/>
      <c r="R395" s="22"/>
      <c r="S395" s="22"/>
      <c r="T395" s="22"/>
      <c r="U395" s="22"/>
      <c r="V395" s="22"/>
      <c r="W395" s="22"/>
      <c r="X395" s="22"/>
      <c r="Y395" s="22"/>
      <c r="Z395" s="22"/>
      <c r="AA395" s="22"/>
      <c r="AB395" s="22"/>
    </row>
    <row r="396" spans="1:28">
      <c r="A396" s="20" t="s">
        <v>562</v>
      </c>
      <c r="B396" s="21">
        <v>62.748666666669997</v>
      </c>
      <c r="C396" s="21">
        <v>64.206000000000003</v>
      </c>
      <c r="D396" s="21">
        <v>63.01</v>
      </c>
      <c r="E396" s="21">
        <v>61.03</v>
      </c>
      <c r="F396" s="21">
        <v>3.1152000000000002</v>
      </c>
      <c r="G396" s="21">
        <v>11.663465905140001</v>
      </c>
      <c r="H396" s="21">
        <v>12.321968572959999</v>
      </c>
      <c r="I396" s="21">
        <v>101.62489124197</v>
      </c>
      <c r="J396" s="21">
        <v>3309.49</v>
      </c>
      <c r="K396" s="21">
        <v>32.762999999999998</v>
      </c>
      <c r="L396" s="22"/>
      <c r="M396" s="22"/>
      <c r="N396" s="22"/>
      <c r="O396" s="22"/>
      <c r="P396" s="22"/>
      <c r="Q396" s="22"/>
      <c r="R396" s="22"/>
      <c r="S396" s="22"/>
      <c r="T396" s="22"/>
      <c r="U396" s="22"/>
      <c r="V396" s="22"/>
      <c r="W396" s="22"/>
      <c r="X396" s="22"/>
      <c r="Y396" s="22"/>
      <c r="Z396" s="22"/>
      <c r="AA396" s="22"/>
      <c r="AB396" s="22"/>
    </row>
    <row r="397" spans="1:28">
      <c r="A397" s="22" t="s">
        <v>563</v>
      </c>
      <c r="B397" s="24">
        <v>69.146666666670001</v>
      </c>
      <c r="C397" s="24">
        <v>71.45</v>
      </c>
      <c r="D397" s="24">
        <v>68.5</v>
      </c>
      <c r="E397" s="24">
        <v>67.489999999999995</v>
      </c>
      <c r="F397" s="24">
        <v>3.0219999999999998</v>
      </c>
      <c r="G397" s="24">
        <v>12.36749611794</v>
      </c>
      <c r="H397" s="24">
        <v>12.16699183793</v>
      </c>
      <c r="I397" s="24">
        <v>103.73507325206999</v>
      </c>
      <c r="J397" s="24">
        <v>3352.66</v>
      </c>
      <c r="K397" s="24">
        <v>36.005000000000003</v>
      </c>
      <c r="L397" s="22"/>
      <c r="M397" s="22"/>
      <c r="N397" s="22"/>
      <c r="O397" s="22"/>
      <c r="P397" s="22"/>
      <c r="Q397" s="22"/>
      <c r="R397" s="22"/>
      <c r="S397" s="22"/>
      <c r="T397" s="22"/>
      <c r="U397" s="22"/>
      <c r="V397" s="22"/>
      <c r="W397" s="22"/>
      <c r="X397" s="22"/>
      <c r="Y397" s="22"/>
      <c r="Z397" s="22"/>
      <c r="AA397" s="22"/>
      <c r="AB397" s="22"/>
    </row>
    <row r="398" spans="1:28">
      <c r="A398" s="20" t="s">
        <v>564</v>
      </c>
      <c r="B398" s="21">
        <v>69.190333333330003</v>
      </c>
      <c r="C398" s="21">
        <v>70.950999999999993</v>
      </c>
      <c r="D398" s="21">
        <v>69.23</v>
      </c>
      <c r="E398" s="21">
        <v>67.39</v>
      </c>
      <c r="F398" s="21">
        <v>3.1922000000000001</v>
      </c>
      <c r="G398" s="21">
        <v>11.620541573220001</v>
      </c>
      <c r="H398" s="21">
        <v>11.914038603950001</v>
      </c>
      <c r="I398" s="21">
        <v>102.07949972941999</v>
      </c>
      <c r="J398" s="21">
        <v>3340.15</v>
      </c>
      <c r="K398" s="21">
        <v>37.698</v>
      </c>
      <c r="L398" s="22"/>
      <c r="M398" s="22"/>
      <c r="N398" s="22"/>
      <c r="O398" s="22"/>
      <c r="P398" s="22"/>
      <c r="Q398" s="22"/>
      <c r="R398" s="22"/>
      <c r="S398" s="22"/>
      <c r="T398" s="22"/>
      <c r="U398" s="22"/>
      <c r="V398" s="22"/>
      <c r="W398" s="22"/>
      <c r="X398" s="22"/>
      <c r="Y398" s="22"/>
      <c r="Z398" s="22"/>
      <c r="AA398" s="22"/>
      <c r="AB398" s="22"/>
    </row>
    <row r="399" spans="1:28">
      <c r="A399" s="22" t="s">
        <v>565</v>
      </c>
      <c r="B399" s="24">
        <v>66.717666666669999</v>
      </c>
      <c r="C399" s="24">
        <v>68.203000000000003</v>
      </c>
      <c r="D399" s="24">
        <v>67.87</v>
      </c>
      <c r="E399" s="24">
        <v>64.08</v>
      </c>
      <c r="F399" s="24">
        <v>2.9104999999999999</v>
      </c>
      <c r="G399" s="24">
        <v>11.147991640240001</v>
      </c>
      <c r="H399" s="24">
        <v>11.793247194459999</v>
      </c>
      <c r="I399" s="24">
        <v>96.330386762659998</v>
      </c>
      <c r="J399" s="24">
        <v>3368.03</v>
      </c>
      <c r="K399" s="24">
        <v>38.185000000000002</v>
      </c>
      <c r="L399" s="22"/>
      <c r="M399" s="22"/>
      <c r="N399" s="22"/>
      <c r="O399" s="22"/>
      <c r="P399" s="22"/>
      <c r="Q399" s="22"/>
      <c r="R399" s="22"/>
      <c r="S399" s="22"/>
      <c r="T399" s="22"/>
      <c r="U399" s="22"/>
      <c r="V399" s="22"/>
      <c r="W399" s="22"/>
      <c r="X399" s="22"/>
      <c r="Y399" s="22"/>
      <c r="Z399" s="22"/>
      <c r="AA399" s="22"/>
      <c r="AB399" s="22"/>
    </row>
    <row r="400" spans="1:28">
      <c r="A400" s="20" t="s">
        <v>566</v>
      </c>
      <c r="B400" s="21">
        <v>66.456999999999994</v>
      </c>
      <c r="C400" s="21">
        <v>67.950999999999993</v>
      </c>
      <c r="D400" s="21">
        <v>67.75</v>
      </c>
      <c r="E400" s="21">
        <v>63.67</v>
      </c>
      <c r="F400" s="21">
        <v>2.9733000000000001</v>
      </c>
      <c r="G400" s="21">
        <v>11.11631534669</v>
      </c>
      <c r="H400" s="21">
        <v>11.468017611860001</v>
      </c>
      <c r="I400" s="21">
        <v>96.722061240670001</v>
      </c>
      <c r="J400" s="21">
        <v>3667.68</v>
      </c>
      <c r="K400" s="21">
        <v>42.816000000000003</v>
      </c>
      <c r="L400" s="22"/>
      <c r="M400" s="22"/>
      <c r="N400" s="22"/>
      <c r="O400" s="22"/>
      <c r="P400" s="22"/>
      <c r="Q400" s="22"/>
      <c r="R400" s="22"/>
      <c r="S400" s="22"/>
      <c r="T400" s="22"/>
      <c r="U400" s="22"/>
      <c r="V400" s="22"/>
      <c r="W400" s="22"/>
      <c r="X400" s="22"/>
      <c r="Y400" s="22"/>
      <c r="Z400" s="22"/>
      <c r="AA400" s="22"/>
      <c r="AB400" s="22"/>
    </row>
    <row r="401" spans="1:28">
      <c r="A401" s="22" t="s">
        <v>567</v>
      </c>
      <c r="B401" s="24">
        <v>63.040333333329997</v>
      </c>
      <c r="C401" s="24">
        <v>64.650999999999996</v>
      </c>
      <c r="D401" s="24">
        <v>64.3</v>
      </c>
      <c r="E401" s="24">
        <v>60.17</v>
      </c>
      <c r="F401" s="24">
        <v>3.1972999999999998</v>
      </c>
      <c r="G401" s="24">
        <v>10.88817270675</v>
      </c>
      <c r="H401" s="24">
        <v>11.10449591157</v>
      </c>
      <c r="I401" s="24">
        <v>98.111309172410003</v>
      </c>
      <c r="J401" s="24">
        <v>4058.33</v>
      </c>
      <c r="K401" s="24">
        <v>49.439</v>
      </c>
      <c r="L401" s="22"/>
      <c r="M401" s="22"/>
      <c r="N401" s="22"/>
      <c r="O401" s="22"/>
      <c r="P401" s="22"/>
      <c r="Q401" s="22"/>
      <c r="R401" s="22"/>
      <c r="S401" s="22"/>
      <c r="T401" s="22"/>
      <c r="U401" s="22"/>
      <c r="V401" s="22"/>
      <c r="W401" s="22"/>
      <c r="X401" s="22"/>
      <c r="Y401" s="22"/>
      <c r="Z401" s="22"/>
      <c r="AA401" s="22"/>
      <c r="AB401" s="22"/>
    </row>
    <row r="402" spans="1:28">
      <c r="A402" s="20" t="s">
        <v>568</v>
      </c>
      <c r="B402" s="21">
        <v>62.336333333330003</v>
      </c>
      <c r="C402" s="21">
        <v>63.609000000000002</v>
      </c>
      <c r="D402" s="21">
        <v>63.83</v>
      </c>
      <c r="E402" s="21">
        <v>59.57</v>
      </c>
      <c r="F402" s="21">
        <v>3.7911999999999999</v>
      </c>
      <c r="G402" s="21">
        <v>10.42040288015</v>
      </c>
      <c r="H402" s="21">
        <v>11.154523435110001</v>
      </c>
      <c r="I402" s="21">
        <v>103.13338689259</v>
      </c>
      <c r="J402" s="21">
        <v>4087.19</v>
      </c>
      <c r="K402" s="21">
        <v>50.432000000000002</v>
      </c>
      <c r="L402" s="22"/>
      <c r="M402" s="22"/>
      <c r="N402" s="22"/>
      <c r="O402" s="22"/>
      <c r="P402" s="22"/>
      <c r="Q402" s="22"/>
      <c r="R402" s="22"/>
      <c r="S402" s="22"/>
      <c r="T402" s="22"/>
      <c r="U402" s="22"/>
      <c r="V402" s="22"/>
      <c r="W402" s="22"/>
      <c r="X402" s="22"/>
      <c r="Y402" s="22"/>
      <c r="Z402" s="22"/>
      <c r="AA402" s="22"/>
      <c r="AB402" s="22"/>
    </row>
    <row r="403" spans="1:28">
      <c r="A403" s="22" t="s">
        <v>569</v>
      </c>
      <c r="B403" s="24">
        <v>60.88</v>
      </c>
      <c r="C403" s="24">
        <v>62.72</v>
      </c>
      <c r="D403" s="24">
        <v>61.98</v>
      </c>
      <c r="E403" s="24">
        <v>57.94</v>
      </c>
      <c r="F403" s="24">
        <v>4.2514000000000003</v>
      </c>
      <c r="G403" s="24">
        <v>9.4826049678200004</v>
      </c>
      <c r="H403" s="24">
        <v>11.320678732959999</v>
      </c>
      <c r="I403" s="24">
        <v>104.37607098491</v>
      </c>
      <c r="J403" s="24">
        <v>4309.2299999999996</v>
      </c>
      <c r="K403" s="24">
        <v>62.341999999999999</v>
      </c>
      <c r="L403" s="22"/>
      <c r="M403" s="22"/>
      <c r="N403" s="22"/>
      <c r="O403" s="22"/>
      <c r="P403" s="22"/>
      <c r="Q403" s="22"/>
      <c r="R403" s="22"/>
      <c r="S403" s="22"/>
      <c r="T403" s="22"/>
      <c r="U403" s="22"/>
      <c r="V403" s="22"/>
      <c r="W403" s="22"/>
      <c r="X403" s="22"/>
      <c r="Y403" s="22"/>
      <c r="Z403" s="22"/>
      <c r="AA403" s="22"/>
      <c r="AB403" s="22"/>
    </row>
    <row r="404" spans="1:28">
      <c r="A404" s="20" t="s">
        <v>570</v>
      </c>
      <c r="B404" s="21">
        <v>63.652000000000001</v>
      </c>
      <c r="C404" s="21">
        <v>66.766000000000005</v>
      </c>
      <c r="D404" s="21">
        <v>63.91</v>
      </c>
      <c r="E404" s="21">
        <v>60.28</v>
      </c>
      <c r="F404" s="21">
        <v>7.5831999999999997</v>
      </c>
      <c r="G404" s="21">
        <v>11.755745134390001</v>
      </c>
      <c r="H404" s="21">
        <v>11.487851754699999</v>
      </c>
      <c r="I404" s="21">
        <v>155.75506538241001</v>
      </c>
      <c r="J404" s="21">
        <v>4752.75</v>
      </c>
      <c r="K404" s="21">
        <v>92.061999999999998</v>
      </c>
      <c r="L404" s="22"/>
      <c r="M404" s="22"/>
      <c r="N404" s="22"/>
      <c r="O404" s="22"/>
      <c r="P404" s="22"/>
      <c r="Q404" s="22"/>
      <c r="R404" s="22"/>
      <c r="S404" s="22"/>
      <c r="T404" s="22"/>
      <c r="U404" s="22"/>
      <c r="V404" s="22"/>
      <c r="W404" s="22"/>
      <c r="X404" s="22"/>
      <c r="Y404" s="22"/>
      <c r="Z404" s="22"/>
      <c r="AA404" s="22"/>
      <c r="AB404" s="22"/>
    </row>
    <row r="405" spans="1:28">
      <c r="A405" s="22" t="s">
        <v>571</v>
      </c>
      <c r="B405" s="24">
        <v>68.014666666669996</v>
      </c>
      <c r="C405" s="24">
        <v>71.114000000000004</v>
      </c>
      <c r="D405" s="24">
        <v>68.36</v>
      </c>
      <c r="E405" s="24">
        <v>64.569999999999993</v>
      </c>
      <c r="F405" s="24">
        <v>3.6147</v>
      </c>
      <c r="G405" s="24">
        <v>11.23735293669</v>
      </c>
      <c r="H405" s="24">
        <v>11.324580213440001</v>
      </c>
      <c r="I405" s="24">
        <v>104.98905203739</v>
      </c>
      <c r="J405" s="24">
        <v>5019.97</v>
      </c>
      <c r="K405" s="24">
        <v>81.945999999999998</v>
      </c>
      <c r="L405" s="22"/>
      <c r="M405" s="22"/>
      <c r="N405" s="22"/>
      <c r="O405" s="22"/>
      <c r="P405" s="22"/>
      <c r="Q405" s="22"/>
      <c r="R405" s="22"/>
      <c r="S405" s="22"/>
      <c r="T405" s="22"/>
      <c r="U405" s="22"/>
      <c r="V405" s="22"/>
      <c r="W405" s="22"/>
      <c r="X405" s="22"/>
      <c r="Y405" s="22"/>
      <c r="Z405" s="22"/>
      <c r="AA405" s="22"/>
      <c r="AB405" s="22"/>
    </row>
    <row r="406" spans="1:28">
      <c r="A406" s="20" t="s">
        <v>572</v>
      </c>
      <c r="B406" s="21">
        <v>95.576333333329998</v>
      </c>
      <c r="C406" s="21">
        <v>103.68899999999999</v>
      </c>
      <c r="D406" s="21">
        <v>91.88</v>
      </c>
      <c r="E406" s="21">
        <v>91.16</v>
      </c>
      <c r="F406" s="21">
        <v>3.0583999999999998</v>
      </c>
      <c r="G406" s="21">
        <v>17.906992432279999</v>
      </c>
      <c r="H406" s="21">
        <v>11.422950032339999</v>
      </c>
      <c r="I406" s="21">
        <v>130.00762063413001</v>
      </c>
      <c r="J406" s="21">
        <v>4855.54</v>
      </c>
      <c r="K406" s="21">
        <v>77.881</v>
      </c>
      <c r="L406" s="22"/>
      <c r="M406" s="22"/>
      <c r="N406" s="22"/>
      <c r="O406" s="22"/>
      <c r="P406" s="22"/>
      <c r="Q406" s="22"/>
      <c r="R406" s="22"/>
      <c r="S406" s="22"/>
      <c r="T406" s="22"/>
      <c r="U406" s="22"/>
      <c r="V406" s="22"/>
      <c r="W406" s="22"/>
      <c r="X406" s="22"/>
      <c r="Y406" s="22"/>
      <c r="Z406" s="22"/>
      <c r="AA406" s="22"/>
      <c r="AB406" s="22"/>
    </row>
    <row r="407" spans="1:28">
      <c r="A407" s="22" t="s">
        <v>573</v>
      </c>
      <c r="B407" s="24">
        <v>103.91433333333001</v>
      </c>
      <c r="C407" s="24">
        <v>120.423</v>
      </c>
      <c r="D407" s="24">
        <v>92.69</v>
      </c>
      <c r="E407" s="24">
        <v>98.63</v>
      </c>
      <c r="F407" s="24">
        <v>2.7675000000000001</v>
      </c>
      <c r="G407" s="24">
        <v>15.410784620259999</v>
      </c>
      <c r="H407" s="24">
        <v>11.67366143722</v>
      </c>
      <c r="I407" s="24">
        <v>114.77806591372</v>
      </c>
      <c r="J407" s="24">
        <v>4721.42</v>
      </c>
      <c r="K407" s="24">
        <v>75.86</v>
      </c>
      <c r="L407" s="22"/>
      <c r="M407" s="22"/>
      <c r="N407" s="22"/>
      <c r="O407" s="22"/>
      <c r="P407" s="22"/>
      <c r="Q407" s="22"/>
      <c r="R407" s="22"/>
      <c r="S407" s="22"/>
      <c r="T407" s="22"/>
      <c r="U407" s="22"/>
      <c r="V407" s="22"/>
      <c r="W407" s="22"/>
      <c r="X407" s="22"/>
      <c r="Y407" s="22"/>
      <c r="Z407" s="22"/>
      <c r="AA407" s="22"/>
      <c r="AB407" s="22"/>
    </row>
    <row r="408" spans="1:28">
      <c r="L408" s="22"/>
      <c r="M408" s="22"/>
      <c r="N408" s="22"/>
      <c r="O408" s="22"/>
      <c r="P408" s="22"/>
      <c r="Q408" s="22"/>
      <c r="R408" s="22"/>
      <c r="S408" s="22"/>
      <c r="T408" s="22"/>
      <c r="U408" s="22"/>
      <c r="V408" s="22"/>
      <c r="W408" s="22"/>
      <c r="X408" s="22"/>
      <c r="Y408" s="22"/>
      <c r="Z408" s="22"/>
      <c r="AA408" s="22"/>
      <c r="AB408" s="22"/>
    </row>
    <row r="409" spans="1:28">
      <c r="L409" s="22"/>
      <c r="M409" s="22"/>
      <c r="N409" s="22"/>
      <c r="O409" s="22"/>
      <c r="P409" s="22"/>
      <c r="Q409" s="22"/>
      <c r="R409" s="22"/>
      <c r="S409" s="22"/>
      <c r="T409" s="22"/>
      <c r="U409" s="22"/>
      <c r="V409" s="22"/>
      <c r="W409" s="22"/>
      <c r="X409" s="22"/>
      <c r="Y409" s="22"/>
      <c r="Z409" s="22"/>
      <c r="AA409" s="22"/>
      <c r="AB409" s="22"/>
    </row>
    <row r="410" spans="1:28">
      <c r="L410" s="22"/>
      <c r="M410" s="22"/>
      <c r="N410" s="22"/>
      <c r="O410" s="22"/>
      <c r="P410" s="22"/>
      <c r="Q410" s="22"/>
      <c r="R410" s="22"/>
      <c r="S410" s="22"/>
      <c r="T410" s="22"/>
      <c r="U410" s="22"/>
      <c r="V410" s="22"/>
      <c r="W410" s="22"/>
      <c r="X410" s="22"/>
      <c r="Y410" s="22"/>
      <c r="Z410" s="22"/>
      <c r="AA410" s="22"/>
      <c r="AB410" s="22"/>
    </row>
    <row r="411" spans="1:28">
      <c r="L411" s="22"/>
      <c r="M411" s="22"/>
      <c r="N411" s="22"/>
      <c r="O411" s="22"/>
      <c r="P411" s="22"/>
      <c r="Q411" s="22"/>
      <c r="R411" s="22"/>
      <c r="S411" s="22"/>
      <c r="T411" s="22"/>
      <c r="U411" s="22"/>
      <c r="V411" s="22"/>
      <c r="W411" s="22"/>
      <c r="X411" s="22"/>
      <c r="Y411" s="22"/>
      <c r="Z411" s="22"/>
      <c r="AA411" s="22"/>
      <c r="AB411" s="22"/>
    </row>
    <row r="412" spans="1:28">
      <c r="L412" s="22"/>
      <c r="M412" s="22"/>
      <c r="N412" s="22"/>
      <c r="O412" s="22"/>
      <c r="P412" s="22"/>
      <c r="Q412" s="22"/>
      <c r="R412" s="22"/>
      <c r="S412" s="22"/>
      <c r="T412" s="22"/>
      <c r="U412" s="22"/>
      <c r="V412" s="22"/>
      <c r="W412" s="22"/>
      <c r="X412" s="22"/>
      <c r="Y412" s="22"/>
      <c r="Z412" s="22"/>
      <c r="AA412" s="22"/>
      <c r="AB412" s="22"/>
    </row>
    <row r="413" spans="1:28">
      <c r="L413" s="22"/>
      <c r="M413" s="22"/>
      <c r="N413" s="22"/>
      <c r="O413" s="22"/>
      <c r="P413" s="22"/>
      <c r="Q413" s="22"/>
      <c r="R413" s="22"/>
      <c r="S413" s="22"/>
      <c r="T413" s="22"/>
      <c r="U413" s="22"/>
      <c r="V413" s="22"/>
      <c r="W413" s="22"/>
      <c r="X413" s="22"/>
      <c r="Y413" s="22"/>
      <c r="Z413" s="22"/>
      <c r="AA413" s="22"/>
      <c r="AB413" s="22"/>
    </row>
    <row r="414" spans="1:28">
      <c r="L414" s="22"/>
      <c r="M414" s="22"/>
      <c r="N414" s="22"/>
      <c r="O414" s="22"/>
      <c r="P414" s="22"/>
      <c r="Q414" s="22"/>
      <c r="R414" s="22"/>
      <c r="S414" s="22"/>
      <c r="T414" s="22"/>
      <c r="U414" s="22"/>
      <c r="V414" s="22"/>
      <c r="W414" s="22"/>
      <c r="X414" s="22"/>
      <c r="Y414" s="22"/>
      <c r="Z414" s="22"/>
      <c r="AA414" s="22"/>
      <c r="AB414" s="22"/>
    </row>
    <row r="415" spans="1:28">
      <c r="L415" s="22"/>
      <c r="M415" s="22"/>
      <c r="N415" s="22"/>
      <c r="O415" s="22"/>
      <c r="P415" s="22"/>
      <c r="Q415" s="22"/>
      <c r="R415" s="22"/>
      <c r="S415" s="22"/>
      <c r="T415" s="22"/>
      <c r="U415" s="22"/>
      <c r="V415" s="22"/>
      <c r="W415" s="22"/>
      <c r="X415" s="22"/>
      <c r="Y415" s="22"/>
      <c r="Z415" s="22"/>
      <c r="AA415" s="22"/>
      <c r="AB415" s="22"/>
    </row>
    <row r="416" spans="1:28">
      <c r="L416" s="22"/>
      <c r="M416" s="22"/>
      <c r="N416" s="22"/>
      <c r="O416" s="22"/>
      <c r="P416" s="22"/>
      <c r="Q416" s="22"/>
      <c r="R416" s="22"/>
      <c r="S416" s="22"/>
      <c r="T416" s="22"/>
      <c r="U416" s="22"/>
      <c r="V416" s="22"/>
      <c r="W416" s="22"/>
      <c r="X416" s="22"/>
      <c r="Y416" s="22"/>
      <c r="Z416" s="22"/>
      <c r="AA416" s="22"/>
      <c r="AB416" s="22"/>
    </row>
    <row r="417" spans="12:28">
      <c r="L417" s="22"/>
      <c r="M417" s="22"/>
      <c r="N417" s="22"/>
      <c r="O417" s="22"/>
      <c r="P417" s="22"/>
      <c r="Q417" s="22"/>
      <c r="R417" s="22"/>
      <c r="S417" s="22"/>
      <c r="T417" s="22"/>
      <c r="U417" s="22"/>
      <c r="V417" s="22"/>
      <c r="W417" s="22"/>
      <c r="X417" s="22"/>
      <c r="Y417" s="22"/>
      <c r="Z417" s="22"/>
      <c r="AA417" s="22"/>
      <c r="AB417" s="22"/>
    </row>
    <row r="418" spans="12:28">
      <c r="L418" s="22"/>
      <c r="M418" s="22"/>
      <c r="N418" s="22"/>
      <c r="O418" s="22"/>
      <c r="P418" s="22"/>
      <c r="Q418" s="22"/>
      <c r="R418" s="22"/>
      <c r="S418" s="22"/>
      <c r="T418" s="22"/>
      <c r="U418" s="22"/>
      <c r="V418" s="22"/>
      <c r="W418" s="22"/>
      <c r="X418" s="22"/>
      <c r="Y418" s="22"/>
      <c r="Z418" s="22"/>
      <c r="AA418" s="22"/>
      <c r="AB418" s="22"/>
    </row>
    <row r="419" spans="12:28">
      <c r="L419" s="22"/>
      <c r="M419" s="22"/>
      <c r="N419" s="22"/>
      <c r="O419" s="22"/>
      <c r="P419" s="22"/>
      <c r="Q419" s="22"/>
      <c r="R419" s="22"/>
      <c r="S419" s="22"/>
      <c r="T419" s="22"/>
      <c r="U419" s="22"/>
      <c r="V419" s="22"/>
      <c r="W419" s="22"/>
      <c r="X419" s="22"/>
      <c r="Y419" s="22"/>
      <c r="Z419" s="22"/>
      <c r="AA419" s="22"/>
      <c r="AB419" s="22"/>
    </row>
    <row r="420" spans="12:28">
      <c r="L420" s="22"/>
      <c r="M420" s="22"/>
      <c r="N420" s="22"/>
      <c r="O420" s="22"/>
      <c r="P420" s="22"/>
      <c r="Q420" s="22"/>
      <c r="R420" s="22"/>
      <c r="S420" s="22"/>
      <c r="T420" s="22"/>
      <c r="U420" s="22"/>
      <c r="V420" s="22"/>
      <c r="W420" s="22"/>
      <c r="X420" s="22"/>
      <c r="Y420" s="22"/>
      <c r="Z420" s="22"/>
      <c r="AA420" s="22"/>
      <c r="AB420" s="22"/>
    </row>
    <row r="421" spans="12:28">
      <c r="L421" s="22"/>
      <c r="M421" s="22"/>
      <c r="N421" s="22"/>
      <c r="O421" s="22"/>
      <c r="P421" s="22"/>
      <c r="Q421" s="22"/>
      <c r="R421" s="22"/>
      <c r="S421" s="22"/>
      <c r="T421" s="22"/>
      <c r="U421" s="22"/>
      <c r="V421" s="22"/>
      <c r="W421" s="22"/>
      <c r="X421" s="22"/>
      <c r="Y421" s="22"/>
      <c r="Z421" s="22"/>
      <c r="AA421" s="22"/>
      <c r="AB421" s="22"/>
    </row>
    <row r="422" spans="12:28">
      <c r="L422" s="22"/>
      <c r="M422" s="22"/>
      <c r="N422" s="22"/>
      <c r="O422" s="22"/>
      <c r="P422" s="22"/>
      <c r="Q422" s="22"/>
      <c r="R422" s="22"/>
      <c r="S422" s="22"/>
      <c r="T422" s="22"/>
      <c r="U422" s="22"/>
      <c r="V422" s="22"/>
      <c r="W422" s="22"/>
      <c r="X422" s="22"/>
      <c r="Y422" s="22"/>
      <c r="Z422" s="22"/>
      <c r="AA422" s="22"/>
      <c r="AB422" s="22"/>
    </row>
    <row r="423" spans="12:28">
      <c r="L423" s="22"/>
      <c r="M423" s="22"/>
      <c r="N423" s="22"/>
      <c r="O423" s="22"/>
      <c r="P423" s="22"/>
      <c r="Q423" s="22"/>
      <c r="R423" s="22"/>
      <c r="S423" s="22"/>
      <c r="T423" s="22"/>
      <c r="U423" s="22"/>
      <c r="V423" s="22"/>
      <c r="W423" s="22"/>
      <c r="X423" s="22"/>
      <c r="Y423" s="22"/>
      <c r="Z423" s="22"/>
      <c r="AA423" s="22"/>
      <c r="AB423" s="22"/>
    </row>
    <row r="424" spans="12:28">
      <c r="L424" s="22"/>
      <c r="M424" s="22"/>
      <c r="N424" s="22"/>
      <c r="O424" s="22"/>
      <c r="P424" s="22"/>
      <c r="Q424" s="22"/>
      <c r="R424" s="22"/>
      <c r="S424" s="22"/>
      <c r="T424" s="22"/>
      <c r="U424" s="22"/>
      <c r="V424" s="22"/>
      <c r="W424" s="22"/>
      <c r="X424" s="22"/>
      <c r="Y424" s="22"/>
      <c r="Z424" s="22"/>
      <c r="AA424" s="22"/>
      <c r="AB424" s="22"/>
    </row>
    <row r="425" spans="12:28">
      <c r="L425" s="22"/>
      <c r="M425" s="22"/>
      <c r="N425" s="22"/>
      <c r="O425" s="22"/>
      <c r="P425" s="22"/>
      <c r="Q425" s="22"/>
      <c r="R425" s="22"/>
      <c r="S425" s="22"/>
      <c r="T425" s="22"/>
      <c r="U425" s="22"/>
      <c r="V425" s="22"/>
      <c r="W425" s="22"/>
      <c r="X425" s="22"/>
      <c r="Y425" s="22"/>
      <c r="Z425" s="22"/>
      <c r="AA425" s="22"/>
      <c r="AB425" s="22"/>
    </row>
    <row r="426" spans="12:28">
      <c r="L426" s="22"/>
      <c r="M426" s="22"/>
      <c r="N426" s="22"/>
      <c r="O426" s="22"/>
      <c r="P426" s="22"/>
      <c r="Q426" s="22"/>
      <c r="R426" s="22"/>
      <c r="S426" s="22"/>
      <c r="T426" s="22"/>
      <c r="U426" s="22"/>
      <c r="V426" s="22"/>
      <c r="W426" s="22"/>
      <c r="X426" s="22"/>
      <c r="Y426" s="22"/>
      <c r="Z426" s="22"/>
      <c r="AA426" s="22"/>
      <c r="AB426" s="22"/>
    </row>
    <row r="427" spans="12:28">
      <c r="L427" s="22"/>
      <c r="M427" s="22"/>
      <c r="N427" s="22"/>
      <c r="O427" s="22"/>
      <c r="P427" s="22"/>
      <c r="Q427" s="22"/>
      <c r="R427" s="22"/>
      <c r="S427" s="22"/>
      <c r="T427" s="22"/>
      <c r="U427" s="22"/>
      <c r="V427" s="22"/>
      <c r="W427" s="22"/>
      <c r="X427" s="22"/>
      <c r="Y427" s="22"/>
      <c r="Z427" s="22"/>
      <c r="AA427" s="22"/>
      <c r="AB427" s="22"/>
    </row>
    <row r="428" spans="12:28">
      <c r="L428" s="22"/>
      <c r="M428" s="22"/>
      <c r="N428" s="22"/>
      <c r="O428" s="22"/>
      <c r="P428" s="22"/>
      <c r="Q428" s="22"/>
      <c r="R428" s="22"/>
      <c r="S428" s="22"/>
      <c r="T428" s="22"/>
      <c r="U428" s="22"/>
      <c r="V428" s="22"/>
      <c r="W428" s="22"/>
      <c r="X428" s="22"/>
      <c r="Y428" s="22"/>
      <c r="Z428" s="22"/>
      <c r="AA428" s="22"/>
      <c r="AB428" s="22"/>
    </row>
    <row r="429" spans="12:28">
      <c r="L429" s="22"/>
      <c r="M429" s="22"/>
      <c r="N429" s="22"/>
      <c r="O429" s="22"/>
      <c r="P429" s="22"/>
      <c r="Q429" s="22"/>
      <c r="R429" s="22"/>
      <c r="S429" s="22"/>
      <c r="T429" s="22"/>
      <c r="U429" s="22"/>
      <c r="V429" s="22"/>
      <c r="W429" s="22"/>
      <c r="X429" s="22"/>
      <c r="Y429" s="22"/>
      <c r="Z429" s="22"/>
      <c r="AA429" s="22"/>
      <c r="AB429" s="22"/>
    </row>
    <row r="430" spans="12:28">
      <c r="L430" s="22"/>
      <c r="M430" s="22"/>
      <c r="N430" s="22"/>
      <c r="O430" s="22"/>
      <c r="P430" s="22"/>
      <c r="Q430" s="22"/>
      <c r="R430" s="22"/>
      <c r="S430" s="22"/>
      <c r="T430" s="22"/>
      <c r="U430" s="22"/>
      <c r="V430" s="22"/>
      <c r="W430" s="22"/>
      <c r="X430" s="22"/>
      <c r="Y430" s="22"/>
      <c r="Z430" s="22"/>
      <c r="AA430" s="22"/>
      <c r="AB430" s="22"/>
    </row>
    <row r="431" spans="12:28">
      <c r="L431" s="22"/>
      <c r="M431" s="22"/>
      <c r="N431" s="22"/>
      <c r="O431" s="22"/>
      <c r="P431" s="22"/>
      <c r="Q431" s="22"/>
      <c r="R431" s="22"/>
      <c r="S431" s="22"/>
      <c r="T431" s="22"/>
      <c r="U431" s="22"/>
      <c r="V431" s="22"/>
      <c r="W431" s="22"/>
      <c r="X431" s="22"/>
      <c r="Y431" s="22"/>
      <c r="Z431" s="22"/>
      <c r="AA431" s="22"/>
      <c r="AB431" s="22"/>
    </row>
    <row r="432" spans="12:28">
      <c r="L432" s="22"/>
      <c r="M432" s="22"/>
      <c r="N432" s="22"/>
      <c r="O432" s="22"/>
      <c r="P432" s="22"/>
      <c r="Q432" s="22"/>
      <c r="R432" s="22"/>
      <c r="S432" s="22"/>
      <c r="T432" s="22"/>
      <c r="U432" s="22"/>
      <c r="V432" s="22"/>
      <c r="W432" s="22"/>
      <c r="X432" s="22"/>
      <c r="Y432" s="22"/>
      <c r="Z432" s="22"/>
      <c r="AA432" s="22"/>
      <c r="AB432" s="22"/>
    </row>
    <row r="433" spans="12:28">
      <c r="L433" s="22"/>
      <c r="M433" s="22"/>
      <c r="N433" s="22"/>
      <c r="O433" s="22"/>
      <c r="P433" s="22"/>
      <c r="Q433" s="22"/>
      <c r="R433" s="22"/>
      <c r="S433" s="22"/>
      <c r="T433" s="22"/>
      <c r="U433" s="22"/>
      <c r="V433" s="22"/>
      <c r="W433" s="22"/>
      <c r="X433" s="22"/>
      <c r="Y433" s="22"/>
      <c r="Z433" s="22"/>
      <c r="AA433" s="22"/>
      <c r="AB433" s="22"/>
    </row>
    <row r="434" spans="12:28">
      <c r="L434" s="22"/>
      <c r="M434" s="22"/>
      <c r="N434" s="22"/>
      <c r="O434" s="22"/>
      <c r="P434" s="22"/>
      <c r="Q434" s="22"/>
      <c r="R434" s="22"/>
      <c r="S434" s="22"/>
      <c r="T434" s="22"/>
      <c r="U434" s="22"/>
      <c r="V434" s="22"/>
      <c r="W434" s="22"/>
      <c r="X434" s="22"/>
      <c r="Y434" s="22"/>
      <c r="Z434" s="22"/>
      <c r="AA434" s="22"/>
      <c r="AB434" s="22"/>
    </row>
    <row r="435" spans="12:28">
      <c r="L435" s="22"/>
      <c r="M435" s="22"/>
      <c r="N435" s="22"/>
      <c r="O435" s="22"/>
      <c r="P435" s="22"/>
      <c r="Q435" s="22"/>
      <c r="R435" s="22"/>
      <c r="S435" s="22"/>
      <c r="T435" s="22"/>
      <c r="U435" s="22"/>
      <c r="V435" s="22"/>
      <c r="W435" s="22"/>
      <c r="X435" s="22"/>
      <c r="Y435" s="22"/>
      <c r="Z435" s="22"/>
      <c r="AA435" s="22"/>
      <c r="AB435" s="22"/>
    </row>
    <row r="436" spans="12:28">
      <c r="L436" s="22"/>
      <c r="M436" s="22"/>
      <c r="N436" s="22"/>
      <c r="O436" s="22"/>
      <c r="P436" s="22"/>
      <c r="Q436" s="22"/>
      <c r="R436" s="22"/>
      <c r="S436" s="22"/>
      <c r="T436" s="22"/>
      <c r="U436" s="22"/>
      <c r="V436" s="22"/>
      <c r="W436" s="22"/>
      <c r="X436" s="22"/>
      <c r="Y436" s="22"/>
      <c r="Z436" s="22"/>
      <c r="AA436" s="22"/>
      <c r="AB436" s="22"/>
    </row>
    <row r="437" spans="12:28">
      <c r="L437" s="22"/>
      <c r="M437" s="22"/>
      <c r="N437" s="22"/>
      <c r="O437" s="22"/>
      <c r="P437" s="22"/>
      <c r="Q437" s="22"/>
      <c r="R437" s="22"/>
      <c r="S437" s="22"/>
      <c r="T437" s="22"/>
      <c r="U437" s="22"/>
      <c r="V437" s="22"/>
      <c r="W437" s="22"/>
      <c r="X437" s="22"/>
      <c r="Y437" s="22"/>
      <c r="Z437" s="22"/>
      <c r="AA437" s="22"/>
      <c r="AB437" s="22"/>
    </row>
    <row r="438" spans="12:28">
      <c r="L438" s="22"/>
      <c r="M438" s="22"/>
      <c r="N438" s="22"/>
      <c r="O438" s="22"/>
      <c r="P438" s="22"/>
      <c r="Q438" s="22"/>
      <c r="R438" s="22"/>
      <c r="S438" s="22"/>
      <c r="T438" s="22"/>
      <c r="U438" s="22"/>
      <c r="V438" s="22"/>
      <c r="W438" s="22"/>
      <c r="X438" s="22"/>
      <c r="Y438" s="22"/>
      <c r="Z438" s="22"/>
      <c r="AA438" s="22"/>
      <c r="AB438" s="22"/>
    </row>
    <row r="439" spans="12:28">
      <c r="L439" s="22"/>
      <c r="M439" s="22"/>
      <c r="N439" s="22"/>
      <c r="O439" s="22"/>
      <c r="P439" s="22"/>
      <c r="Q439" s="22"/>
      <c r="R439" s="22"/>
      <c r="S439" s="22"/>
      <c r="T439" s="22"/>
      <c r="U439" s="22"/>
      <c r="V439" s="22"/>
      <c r="W439" s="22"/>
      <c r="X439" s="22"/>
      <c r="Y439" s="22"/>
      <c r="Z439" s="22"/>
      <c r="AA439" s="22"/>
      <c r="AB439" s="22"/>
    </row>
    <row r="440" spans="12:28">
      <c r="L440" s="22"/>
      <c r="M440" s="22"/>
      <c r="N440" s="22"/>
      <c r="O440" s="22"/>
      <c r="P440" s="22"/>
      <c r="Q440" s="22"/>
      <c r="R440" s="22"/>
      <c r="S440" s="22"/>
      <c r="T440" s="22"/>
      <c r="U440" s="22"/>
      <c r="V440" s="22"/>
      <c r="W440" s="22"/>
      <c r="X440" s="22"/>
      <c r="Y440" s="22"/>
      <c r="Z440" s="22"/>
      <c r="AA440" s="22"/>
      <c r="AB440" s="22"/>
    </row>
    <row r="441" spans="12:28">
      <c r="L441" s="22"/>
      <c r="M441" s="22"/>
      <c r="N441" s="22"/>
      <c r="O441" s="22"/>
      <c r="P441" s="22"/>
      <c r="Q441" s="22"/>
      <c r="R441" s="22"/>
      <c r="S441" s="22"/>
      <c r="T441" s="22"/>
      <c r="U441" s="22"/>
      <c r="V441" s="22"/>
      <c r="W441" s="22"/>
      <c r="X441" s="22"/>
      <c r="Y441" s="22"/>
      <c r="Z441" s="22"/>
      <c r="AA441" s="22"/>
      <c r="AB441" s="22"/>
    </row>
    <row r="442" spans="12:28">
      <c r="L442" s="22"/>
      <c r="M442" s="22"/>
      <c r="N442" s="22"/>
      <c r="O442" s="22"/>
      <c r="P442" s="22"/>
      <c r="Q442" s="22"/>
      <c r="R442" s="22"/>
      <c r="S442" s="22"/>
      <c r="T442" s="22"/>
      <c r="U442" s="22"/>
      <c r="V442" s="22"/>
      <c r="W442" s="22"/>
      <c r="X442" s="22"/>
      <c r="Y442" s="22"/>
      <c r="Z442" s="22"/>
      <c r="AA442" s="22"/>
      <c r="AB442" s="22"/>
    </row>
    <row r="443" spans="12:28">
      <c r="L443" s="22"/>
      <c r="M443" s="22"/>
      <c r="N443" s="22"/>
      <c r="O443" s="22"/>
      <c r="P443" s="22"/>
      <c r="Q443" s="22"/>
      <c r="R443" s="22"/>
      <c r="S443" s="22"/>
      <c r="T443" s="22"/>
      <c r="U443" s="22"/>
      <c r="V443" s="22"/>
      <c r="W443" s="22"/>
      <c r="X443" s="22"/>
      <c r="Y443" s="22"/>
      <c r="Z443" s="22"/>
      <c r="AA443" s="22"/>
      <c r="AB443" s="22"/>
    </row>
    <row r="444" spans="12:28">
      <c r="L444" s="22"/>
      <c r="M444" s="22"/>
      <c r="N444" s="22"/>
      <c r="O444" s="22"/>
      <c r="P444" s="22"/>
      <c r="Q444" s="22"/>
      <c r="R444" s="22"/>
      <c r="S444" s="22"/>
      <c r="T444" s="22"/>
      <c r="U444" s="22"/>
      <c r="V444" s="22"/>
      <c r="W444" s="22"/>
      <c r="X444" s="22"/>
      <c r="Y444" s="22"/>
      <c r="Z444" s="22"/>
      <c r="AA444" s="22"/>
      <c r="AB444" s="22"/>
    </row>
    <row r="445" spans="12:28">
      <c r="L445" s="22"/>
      <c r="M445" s="22"/>
      <c r="N445" s="22"/>
      <c r="O445" s="22"/>
      <c r="P445" s="22"/>
      <c r="Q445" s="22"/>
      <c r="R445" s="22"/>
      <c r="S445" s="22"/>
      <c r="T445" s="22"/>
      <c r="U445" s="22"/>
      <c r="V445" s="22"/>
      <c r="W445" s="22"/>
      <c r="X445" s="22"/>
      <c r="Y445" s="22"/>
      <c r="Z445" s="22"/>
      <c r="AA445" s="22"/>
      <c r="AB445" s="22"/>
    </row>
    <row r="446" spans="12:28">
      <c r="L446" s="22"/>
      <c r="M446" s="22"/>
      <c r="N446" s="22"/>
      <c r="O446" s="22"/>
      <c r="P446" s="22"/>
      <c r="Q446" s="22"/>
      <c r="R446" s="22"/>
      <c r="S446" s="22"/>
      <c r="T446" s="22"/>
      <c r="U446" s="22"/>
      <c r="V446" s="22"/>
      <c r="W446" s="22"/>
      <c r="X446" s="22"/>
      <c r="Y446" s="22"/>
      <c r="Z446" s="22"/>
      <c r="AA446" s="22"/>
      <c r="AB446" s="22"/>
    </row>
    <row r="447" spans="12:28">
      <c r="L447" s="22"/>
      <c r="M447" s="22"/>
      <c r="N447" s="22"/>
      <c r="O447" s="22"/>
      <c r="P447" s="22"/>
      <c r="Q447" s="22"/>
      <c r="R447" s="22"/>
      <c r="S447" s="22"/>
      <c r="T447" s="22"/>
      <c r="U447" s="22"/>
      <c r="V447" s="22"/>
      <c r="W447" s="22"/>
      <c r="X447" s="22"/>
      <c r="Y447" s="22"/>
      <c r="Z447" s="22"/>
      <c r="AA447" s="22"/>
      <c r="AB447" s="22"/>
    </row>
    <row r="448" spans="12:28">
      <c r="L448" s="22"/>
      <c r="M448" s="22"/>
      <c r="N448" s="22"/>
      <c r="O448" s="22"/>
      <c r="P448" s="22"/>
      <c r="Q448" s="22"/>
      <c r="R448" s="22"/>
      <c r="S448" s="22"/>
      <c r="T448" s="22"/>
      <c r="U448" s="22"/>
      <c r="V448" s="22"/>
      <c r="W448" s="22"/>
      <c r="X448" s="22"/>
      <c r="Y448" s="22"/>
      <c r="Z448" s="22"/>
      <c r="AA448" s="22"/>
      <c r="AB448" s="22"/>
    </row>
    <row r="449" spans="12:28">
      <c r="L449" s="22"/>
      <c r="M449" s="22"/>
      <c r="N449" s="22"/>
      <c r="O449" s="22"/>
      <c r="P449" s="22"/>
      <c r="Q449" s="22"/>
      <c r="R449" s="22"/>
      <c r="S449" s="22"/>
      <c r="T449" s="22"/>
      <c r="U449" s="22"/>
      <c r="V449" s="22"/>
      <c r="W449" s="22"/>
      <c r="X449" s="22"/>
      <c r="Y449" s="22"/>
      <c r="Z449" s="22"/>
      <c r="AA449" s="22"/>
      <c r="AB449" s="22"/>
    </row>
    <row r="450" spans="12:28">
      <c r="L450" s="22"/>
      <c r="M450" s="22"/>
      <c r="N450" s="22"/>
      <c r="O450" s="22"/>
      <c r="P450" s="22"/>
      <c r="Q450" s="22"/>
      <c r="R450" s="22"/>
      <c r="S450" s="22"/>
      <c r="T450" s="22"/>
      <c r="U450" s="22"/>
      <c r="V450" s="22"/>
      <c r="W450" s="22"/>
      <c r="X450" s="22"/>
      <c r="Y450" s="22"/>
      <c r="Z450" s="22"/>
      <c r="AA450" s="22"/>
      <c r="AB450" s="22"/>
    </row>
    <row r="451" spans="12:28">
      <c r="L451" s="22"/>
      <c r="M451" s="22"/>
      <c r="N451" s="22"/>
      <c r="O451" s="22"/>
      <c r="P451" s="22"/>
      <c r="Q451" s="22"/>
      <c r="R451" s="22"/>
      <c r="S451" s="22"/>
      <c r="T451" s="22"/>
      <c r="U451" s="22"/>
      <c r="V451" s="22"/>
      <c r="W451" s="22"/>
      <c r="X451" s="22"/>
      <c r="Y451" s="22"/>
      <c r="Z451" s="22"/>
      <c r="AA451" s="22"/>
      <c r="AB451" s="22"/>
    </row>
    <row r="452" spans="12:28">
      <c r="L452" s="22"/>
      <c r="M452" s="22"/>
      <c r="N452" s="22"/>
      <c r="O452" s="22"/>
      <c r="P452" s="22"/>
      <c r="Q452" s="22"/>
      <c r="R452" s="22"/>
      <c r="S452" s="22"/>
      <c r="T452" s="22"/>
      <c r="U452" s="22"/>
      <c r="V452" s="22"/>
      <c r="W452" s="22"/>
      <c r="X452" s="22"/>
      <c r="Y452" s="22"/>
      <c r="Z452" s="22"/>
      <c r="AA452" s="22"/>
      <c r="AB452" s="22"/>
    </row>
    <row r="453" spans="12:28">
      <c r="L453" s="22"/>
      <c r="M453" s="22"/>
      <c r="N453" s="22"/>
      <c r="O453" s="22"/>
      <c r="P453" s="22"/>
      <c r="Q453" s="22"/>
      <c r="R453" s="22"/>
      <c r="S453" s="22"/>
      <c r="T453" s="22"/>
      <c r="U453" s="22"/>
      <c r="V453" s="22"/>
      <c r="W453" s="22"/>
      <c r="X453" s="22"/>
      <c r="Y453" s="22"/>
      <c r="Z453" s="22"/>
      <c r="AA453" s="22"/>
      <c r="AB453" s="22"/>
    </row>
    <row r="454" spans="12:28">
      <c r="L454" s="22"/>
      <c r="M454" s="22"/>
      <c r="N454" s="22"/>
      <c r="O454" s="22"/>
      <c r="P454" s="22"/>
      <c r="Q454" s="22"/>
      <c r="R454" s="22"/>
      <c r="S454" s="22"/>
      <c r="T454" s="22"/>
      <c r="U454" s="22"/>
      <c r="V454" s="22"/>
      <c r="W454" s="22"/>
      <c r="X454" s="22"/>
      <c r="Y454" s="22"/>
      <c r="Z454" s="22"/>
      <c r="AA454" s="22"/>
      <c r="AB454" s="22"/>
    </row>
    <row r="455" spans="12:28">
      <c r="L455" s="22"/>
      <c r="M455" s="22"/>
      <c r="N455" s="22"/>
      <c r="O455" s="22"/>
      <c r="P455" s="22"/>
      <c r="Q455" s="22"/>
      <c r="R455" s="22"/>
      <c r="S455" s="22"/>
      <c r="T455" s="22"/>
      <c r="U455" s="22"/>
      <c r="V455" s="22"/>
      <c r="W455" s="22"/>
      <c r="X455" s="22"/>
      <c r="Y455" s="22"/>
      <c r="Z455" s="22"/>
      <c r="AA455" s="22"/>
      <c r="AB455" s="22"/>
    </row>
    <row r="456" spans="12:28">
      <c r="L456" s="22"/>
      <c r="M456" s="22"/>
      <c r="N456" s="22"/>
      <c r="O456" s="22"/>
      <c r="P456" s="22"/>
      <c r="Q456" s="22"/>
      <c r="R456" s="22"/>
      <c r="S456" s="22"/>
      <c r="T456" s="22"/>
      <c r="U456" s="22"/>
      <c r="V456" s="22"/>
      <c r="W456" s="22"/>
      <c r="X456" s="22"/>
      <c r="Y456" s="22"/>
      <c r="Z456" s="22"/>
      <c r="AA456" s="22"/>
      <c r="AB456" s="22"/>
    </row>
    <row r="457" spans="12:28">
      <c r="L457" s="22"/>
      <c r="M457" s="22"/>
      <c r="N457" s="22"/>
      <c r="O457" s="22"/>
      <c r="P457" s="22"/>
      <c r="Q457" s="22"/>
      <c r="R457" s="22"/>
      <c r="S457" s="22"/>
      <c r="T457" s="22"/>
      <c r="U457" s="22"/>
      <c r="V457" s="22"/>
      <c r="W457" s="22"/>
      <c r="X457" s="22"/>
      <c r="Y457" s="22"/>
      <c r="Z457" s="22"/>
      <c r="AA457" s="22"/>
      <c r="AB457" s="22"/>
    </row>
    <row r="458" spans="12:28">
      <c r="L458" s="22"/>
      <c r="M458" s="22"/>
      <c r="N458" s="22"/>
      <c r="O458" s="22"/>
      <c r="P458" s="22"/>
      <c r="Q458" s="22"/>
      <c r="R458" s="22"/>
      <c r="S458" s="22"/>
      <c r="T458" s="22"/>
      <c r="U458" s="22"/>
      <c r="V458" s="22"/>
      <c r="W458" s="22"/>
      <c r="X458" s="22"/>
      <c r="Y458" s="22"/>
      <c r="Z458" s="22"/>
      <c r="AA458" s="22"/>
      <c r="AB458" s="22"/>
    </row>
    <row r="459" spans="12:28">
      <c r="L459" s="22"/>
      <c r="M459" s="22"/>
      <c r="N459" s="22"/>
      <c r="O459" s="22"/>
      <c r="P459" s="22"/>
      <c r="Q459" s="22"/>
      <c r="R459" s="22"/>
      <c r="S459" s="22"/>
      <c r="T459" s="22"/>
      <c r="U459" s="22"/>
      <c r="V459" s="22"/>
      <c r="W459" s="22"/>
      <c r="X459" s="22"/>
      <c r="Y459" s="22"/>
      <c r="Z459" s="22"/>
      <c r="AA459" s="22"/>
      <c r="AB459" s="22"/>
    </row>
    <row r="460" spans="12:28">
      <c r="L460" s="22"/>
      <c r="M460" s="22"/>
      <c r="N460" s="22"/>
      <c r="O460" s="22"/>
      <c r="P460" s="22"/>
      <c r="Q460" s="22"/>
      <c r="R460" s="22"/>
      <c r="S460" s="22"/>
      <c r="T460" s="22"/>
      <c r="U460" s="22"/>
      <c r="V460" s="22"/>
      <c r="W460" s="22"/>
      <c r="X460" s="22"/>
      <c r="Y460" s="22"/>
      <c r="Z460" s="22"/>
      <c r="AA460" s="22"/>
      <c r="AB460" s="22"/>
    </row>
    <row r="461" spans="12:28">
      <c r="L461" s="22"/>
      <c r="M461" s="22"/>
      <c r="N461" s="22"/>
      <c r="O461" s="22"/>
      <c r="P461" s="22"/>
      <c r="Q461" s="22"/>
      <c r="R461" s="22"/>
      <c r="S461" s="22"/>
      <c r="T461" s="22"/>
      <c r="U461" s="22"/>
      <c r="V461" s="22"/>
      <c r="W461" s="22"/>
      <c r="X461" s="22"/>
      <c r="Y461" s="22"/>
      <c r="Z461" s="22"/>
      <c r="AA461" s="22"/>
      <c r="AB461" s="22"/>
    </row>
    <row r="462" spans="12:28">
      <c r="L462" s="22"/>
      <c r="M462" s="22"/>
      <c r="N462" s="22"/>
      <c r="O462" s="22"/>
      <c r="P462" s="22"/>
      <c r="Q462" s="22"/>
      <c r="R462" s="22"/>
      <c r="S462" s="22"/>
      <c r="T462" s="22"/>
      <c r="U462" s="22"/>
      <c r="V462" s="22"/>
      <c r="W462" s="22"/>
      <c r="X462" s="22"/>
      <c r="Y462" s="22"/>
      <c r="Z462" s="22"/>
      <c r="AA462" s="22"/>
      <c r="AB462" s="22"/>
    </row>
    <row r="463" spans="12:28">
      <c r="L463" s="22"/>
      <c r="M463" s="22"/>
      <c r="N463" s="22"/>
      <c r="O463" s="22"/>
      <c r="P463" s="22"/>
      <c r="Q463" s="22"/>
      <c r="R463" s="22"/>
      <c r="S463" s="22"/>
      <c r="T463" s="22"/>
      <c r="U463" s="22"/>
      <c r="V463" s="22"/>
      <c r="W463" s="22"/>
      <c r="X463" s="22"/>
      <c r="Y463" s="22"/>
      <c r="Z463" s="22"/>
      <c r="AA463" s="22"/>
      <c r="AB463" s="22"/>
    </row>
    <row r="464" spans="12:28">
      <c r="L464" s="22"/>
      <c r="M464" s="22"/>
      <c r="N464" s="22"/>
      <c r="O464" s="22"/>
      <c r="P464" s="22"/>
      <c r="Q464" s="22"/>
      <c r="R464" s="22"/>
      <c r="S464" s="22"/>
      <c r="T464" s="22"/>
      <c r="U464" s="22"/>
      <c r="V464" s="22"/>
      <c r="W464" s="22"/>
      <c r="X464" s="22"/>
      <c r="Y464" s="22"/>
      <c r="Z464" s="22"/>
      <c r="AA464" s="22"/>
      <c r="AB464" s="22"/>
    </row>
    <row r="465" spans="12:28">
      <c r="L465" s="22"/>
      <c r="M465" s="22"/>
      <c r="N465" s="22"/>
      <c r="O465" s="22"/>
      <c r="P465" s="22"/>
      <c r="Q465" s="22"/>
      <c r="R465" s="22"/>
      <c r="S465" s="22"/>
      <c r="T465" s="22"/>
      <c r="U465" s="22"/>
      <c r="V465" s="22"/>
      <c r="W465" s="22"/>
      <c r="X465" s="22"/>
      <c r="Y465" s="22"/>
      <c r="Z465" s="22"/>
      <c r="AA465" s="22"/>
      <c r="AB465" s="22"/>
    </row>
    <row r="466" spans="12:28">
      <c r="L466" s="22"/>
      <c r="M466" s="22"/>
      <c r="N466" s="22"/>
      <c r="O466" s="22"/>
      <c r="P466" s="22"/>
      <c r="Q466" s="22"/>
      <c r="R466" s="22"/>
      <c r="S466" s="22"/>
      <c r="T466" s="22"/>
      <c r="U466" s="22"/>
      <c r="V466" s="22"/>
      <c r="W466" s="22"/>
      <c r="X466" s="22"/>
      <c r="Y466" s="22"/>
      <c r="Z466" s="22"/>
      <c r="AA466" s="22"/>
      <c r="AB466" s="22"/>
    </row>
    <row r="467" spans="12:28">
      <c r="L467" s="22"/>
      <c r="M467" s="22"/>
      <c r="N467" s="22"/>
      <c r="O467" s="22"/>
      <c r="P467" s="22"/>
      <c r="Q467" s="22"/>
      <c r="R467" s="22"/>
      <c r="S467" s="22"/>
      <c r="T467" s="22"/>
      <c r="U467" s="22"/>
      <c r="V467" s="22"/>
      <c r="W467" s="22"/>
      <c r="X467" s="22"/>
      <c r="Y467" s="22"/>
      <c r="Z467" s="22"/>
      <c r="AA467" s="22"/>
      <c r="AB467" s="22"/>
    </row>
    <row r="468" spans="12:28">
      <c r="L468" s="22"/>
      <c r="M468" s="22"/>
      <c r="N468" s="22"/>
      <c r="O468" s="22"/>
      <c r="P468" s="22"/>
      <c r="Q468" s="22"/>
      <c r="R468" s="22"/>
      <c r="S468" s="22"/>
      <c r="T468" s="22"/>
      <c r="U468" s="22"/>
      <c r="V468" s="22"/>
      <c r="W468" s="22"/>
      <c r="X468" s="22"/>
      <c r="Y468" s="22"/>
      <c r="Z468" s="22"/>
      <c r="AA468" s="22"/>
      <c r="AB468" s="22"/>
    </row>
    <row r="469" spans="12:28">
      <c r="L469" s="22"/>
      <c r="M469" s="22"/>
      <c r="N469" s="22"/>
      <c r="O469" s="22"/>
      <c r="P469" s="22"/>
      <c r="Q469" s="22"/>
      <c r="R469" s="22"/>
      <c r="S469" s="22"/>
      <c r="T469" s="22"/>
      <c r="U469" s="22"/>
      <c r="V469" s="22"/>
      <c r="W469" s="22"/>
      <c r="X469" s="22"/>
      <c r="Y469" s="22"/>
      <c r="Z469" s="22"/>
      <c r="AA469" s="22"/>
      <c r="AB469" s="22"/>
    </row>
    <row r="470" spans="12:28">
      <c r="L470" s="22"/>
      <c r="M470" s="22"/>
      <c r="N470" s="22"/>
      <c r="O470" s="22"/>
      <c r="P470" s="22"/>
      <c r="Q470" s="22"/>
      <c r="R470" s="22"/>
      <c r="S470" s="22"/>
      <c r="T470" s="22"/>
      <c r="U470" s="22"/>
      <c r="V470" s="22"/>
      <c r="W470" s="22"/>
      <c r="X470" s="22"/>
      <c r="Y470" s="22"/>
      <c r="Z470" s="22"/>
      <c r="AA470" s="22"/>
      <c r="AB470" s="22"/>
    </row>
    <row r="471" spans="12:28">
      <c r="L471" s="22"/>
      <c r="M471" s="22"/>
      <c r="N471" s="22"/>
      <c r="O471" s="22"/>
      <c r="P471" s="22"/>
      <c r="Q471" s="22"/>
      <c r="R471" s="22"/>
      <c r="S471" s="22"/>
      <c r="T471" s="22"/>
      <c r="U471" s="22"/>
      <c r="V471" s="22"/>
      <c r="W471" s="22"/>
      <c r="X471" s="22"/>
      <c r="Y471" s="22"/>
      <c r="Z471" s="22"/>
      <c r="AA471" s="22"/>
      <c r="AB471" s="22"/>
    </row>
    <row r="472" spans="12:28">
      <c r="L472" s="22"/>
      <c r="M472" s="22"/>
      <c r="N472" s="22"/>
      <c r="O472" s="22"/>
      <c r="P472" s="22"/>
      <c r="Q472" s="22"/>
      <c r="R472" s="22"/>
      <c r="S472" s="22"/>
      <c r="T472" s="22"/>
      <c r="U472" s="22"/>
      <c r="V472" s="22"/>
      <c r="W472" s="22"/>
      <c r="X472" s="22"/>
      <c r="Y472" s="22"/>
      <c r="Z472" s="22"/>
      <c r="AA472" s="22"/>
      <c r="AB472" s="22"/>
    </row>
    <row r="473" spans="12:28">
      <c r="L473" s="22"/>
      <c r="M473" s="22"/>
      <c r="N473" s="22"/>
      <c r="O473" s="22"/>
      <c r="P473" s="22"/>
      <c r="Q473" s="22"/>
      <c r="R473" s="22"/>
      <c r="S473" s="22"/>
      <c r="T473" s="22"/>
      <c r="U473" s="22"/>
      <c r="V473" s="22"/>
      <c r="W473" s="22"/>
      <c r="X473" s="22"/>
      <c r="Y473" s="22"/>
      <c r="Z473" s="22"/>
      <c r="AA473" s="22"/>
      <c r="AB473" s="22"/>
    </row>
    <row r="474" spans="12:28">
      <c r="L474" s="22"/>
      <c r="M474" s="22"/>
      <c r="N474" s="22"/>
      <c r="O474" s="22"/>
      <c r="P474" s="22"/>
      <c r="Q474" s="22"/>
      <c r="R474" s="22"/>
      <c r="S474" s="22"/>
      <c r="T474" s="22"/>
      <c r="U474" s="22"/>
      <c r="V474" s="22"/>
      <c r="W474" s="22"/>
      <c r="X474" s="22"/>
      <c r="Y474" s="22"/>
      <c r="Z474" s="22"/>
      <c r="AA474" s="22"/>
      <c r="AB474" s="22"/>
    </row>
    <row r="475" spans="12:28">
      <c r="L475" s="22"/>
      <c r="M475" s="22"/>
      <c r="N475" s="22"/>
      <c r="O475" s="22"/>
      <c r="P475" s="22"/>
      <c r="Q475" s="22"/>
      <c r="R475" s="22"/>
      <c r="S475" s="22"/>
      <c r="T475" s="22"/>
      <c r="U475" s="22"/>
      <c r="V475" s="22"/>
      <c r="W475" s="22"/>
      <c r="X475" s="22"/>
      <c r="Y475" s="22"/>
      <c r="Z475" s="22"/>
      <c r="AA475" s="22"/>
      <c r="AB475" s="22"/>
    </row>
    <row r="476" spans="12:28">
      <c r="L476" s="22"/>
      <c r="M476" s="22"/>
      <c r="N476" s="22"/>
      <c r="O476" s="22"/>
      <c r="P476" s="22"/>
      <c r="Q476" s="22"/>
      <c r="R476" s="22"/>
      <c r="S476" s="22"/>
      <c r="T476" s="22"/>
      <c r="U476" s="22"/>
      <c r="V476" s="22"/>
      <c r="W476" s="22"/>
      <c r="X476" s="22"/>
      <c r="Y476" s="22"/>
      <c r="Z476" s="22"/>
      <c r="AA476" s="22"/>
      <c r="AB476" s="22"/>
    </row>
    <row r="477" spans="12:28">
      <c r="L477" s="22"/>
      <c r="M477" s="22"/>
      <c r="N477" s="22"/>
      <c r="O477" s="22"/>
      <c r="P477" s="22"/>
      <c r="Q477" s="22"/>
      <c r="R477" s="22"/>
      <c r="S477" s="22"/>
      <c r="T477" s="22"/>
      <c r="U477" s="22"/>
      <c r="V477" s="22"/>
      <c r="W477" s="22"/>
      <c r="X477" s="22"/>
      <c r="Y477" s="22"/>
      <c r="Z477" s="22"/>
      <c r="AA477" s="22"/>
      <c r="AB477" s="22"/>
    </row>
    <row r="478" spans="12:28">
      <c r="L478" s="22"/>
      <c r="M478" s="22"/>
      <c r="N478" s="22"/>
      <c r="O478" s="22"/>
      <c r="P478" s="22"/>
      <c r="Q478" s="22"/>
      <c r="R478" s="22"/>
      <c r="S478" s="22"/>
      <c r="T478" s="22"/>
      <c r="U478" s="22"/>
      <c r="V478" s="22"/>
      <c r="W478" s="22"/>
      <c r="X478" s="22"/>
      <c r="Y478" s="22"/>
      <c r="Z478" s="22"/>
      <c r="AA478" s="22"/>
      <c r="AB478" s="22"/>
    </row>
    <row r="479" spans="12:28">
      <c r="L479" s="22"/>
      <c r="M479" s="22"/>
      <c r="N479" s="22"/>
      <c r="O479" s="22"/>
      <c r="P479" s="22"/>
      <c r="Q479" s="22"/>
      <c r="R479" s="22"/>
      <c r="S479" s="22"/>
      <c r="T479" s="22"/>
      <c r="U479" s="22"/>
      <c r="V479" s="22"/>
      <c r="W479" s="22"/>
      <c r="X479" s="22"/>
      <c r="Y479" s="22"/>
      <c r="Z479" s="22"/>
      <c r="AA479" s="22"/>
      <c r="AB479" s="22"/>
    </row>
    <row r="480" spans="12:28">
      <c r="L480" s="22"/>
      <c r="M480" s="22"/>
      <c r="N480" s="22"/>
      <c r="O480" s="22"/>
      <c r="P480" s="22"/>
      <c r="Q480" s="22"/>
      <c r="R480" s="22"/>
      <c r="S480" s="22"/>
      <c r="T480" s="22"/>
      <c r="U480" s="22"/>
      <c r="V480" s="22"/>
      <c r="W480" s="22"/>
      <c r="X480" s="22"/>
      <c r="Y480" s="22"/>
      <c r="Z480" s="22"/>
      <c r="AA480" s="22"/>
      <c r="AB480" s="22"/>
    </row>
    <row r="481" spans="12:28">
      <c r="L481" s="22"/>
      <c r="M481" s="22"/>
      <c r="N481" s="22"/>
      <c r="O481" s="22"/>
      <c r="P481" s="22"/>
      <c r="Q481" s="22"/>
      <c r="R481" s="22"/>
      <c r="S481" s="22"/>
      <c r="T481" s="22"/>
      <c r="U481" s="22"/>
      <c r="V481" s="22"/>
      <c r="W481" s="22"/>
      <c r="X481" s="22"/>
      <c r="Y481" s="22"/>
      <c r="Z481" s="22"/>
      <c r="AA481" s="22"/>
      <c r="AB481" s="22"/>
    </row>
    <row r="482" spans="12:28">
      <c r="L482" s="22"/>
      <c r="M482" s="22"/>
      <c r="N482" s="22"/>
      <c r="O482" s="22"/>
      <c r="P482" s="22"/>
      <c r="Q482" s="22"/>
      <c r="R482" s="22"/>
      <c r="S482" s="22"/>
      <c r="T482" s="22"/>
      <c r="U482" s="22"/>
      <c r="V482" s="22"/>
      <c r="W482" s="22"/>
      <c r="X482" s="22"/>
      <c r="Y482" s="22"/>
      <c r="Z482" s="22"/>
      <c r="AA482" s="22"/>
      <c r="AB482" s="22"/>
    </row>
    <row r="483" spans="12:28">
      <c r="L483" s="22"/>
      <c r="M483" s="22"/>
      <c r="N483" s="22"/>
      <c r="O483" s="22"/>
      <c r="P483" s="22"/>
      <c r="Q483" s="22"/>
      <c r="R483" s="22"/>
      <c r="S483" s="22"/>
      <c r="T483" s="22"/>
      <c r="U483" s="22"/>
      <c r="V483" s="22"/>
      <c r="W483" s="22"/>
      <c r="X483" s="22"/>
      <c r="Y483" s="22"/>
      <c r="Z483" s="22"/>
      <c r="AA483" s="22"/>
      <c r="AB483" s="22"/>
    </row>
    <row r="484" spans="12:28">
      <c r="L484" s="22"/>
      <c r="M484" s="22"/>
      <c r="N484" s="22"/>
      <c r="O484" s="22"/>
      <c r="P484" s="22"/>
      <c r="Q484" s="22"/>
      <c r="R484" s="22"/>
      <c r="S484" s="22"/>
      <c r="T484" s="22"/>
      <c r="U484" s="22"/>
      <c r="V484" s="22"/>
      <c r="W484" s="22"/>
      <c r="X484" s="22"/>
      <c r="Y484" s="22"/>
      <c r="Z484" s="22"/>
      <c r="AA484" s="22"/>
      <c r="AB484" s="22"/>
    </row>
    <row r="485" spans="12:28">
      <c r="L485" s="22"/>
      <c r="M485" s="22"/>
      <c r="N485" s="22"/>
      <c r="O485" s="22"/>
      <c r="P485" s="22"/>
      <c r="Q485" s="22"/>
      <c r="R485" s="22"/>
      <c r="S485" s="22"/>
      <c r="T485" s="22"/>
      <c r="U485" s="22"/>
      <c r="V485" s="22"/>
      <c r="W485" s="22"/>
      <c r="X485" s="22"/>
      <c r="Y485" s="22"/>
      <c r="Z485" s="22"/>
      <c r="AA485" s="22"/>
      <c r="AB485" s="22"/>
    </row>
    <row r="486" spans="12:28">
      <c r="L486" s="22"/>
      <c r="M486" s="22"/>
      <c r="N486" s="22"/>
      <c r="O486" s="22"/>
      <c r="P486" s="22"/>
      <c r="Q486" s="22"/>
      <c r="R486" s="22"/>
      <c r="S486" s="22"/>
      <c r="T486" s="22"/>
      <c r="U486" s="22"/>
      <c r="V486" s="22"/>
      <c r="W486" s="22"/>
      <c r="X486" s="22"/>
      <c r="Y486" s="22"/>
      <c r="Z486" s="22"/>
      <c r="AA486" s="22"/>
      <c r="AB486" s="22"/>
    </row>
    <row r="487" spans="12:28">
      <c r="L487" s="22"/>
      <c r="M487" s="22"/>
      <c r="N487" s="22"/>
      <c r="O487" s="22"/>
      <c r="P487" s="22"/>
      <c r="Q487" s="22"/>
      <c r="R487" s="22"/>
      <c r="S487" s="22"/>
      <c r="T487" s="22"/>
      <c r="U487" s="22"/>
      <c r="V487" s="22"/>
      <c r="W487" s="22"/>
      <c r="X487" s="22"/>
      <c r="Y487" s="22"/>
      <c r="Z487" s="22"/>
      <c r="AA487" s="22"/>
      <c r="AB487" s="22"/>
    </row>
    <row r="488" spans="12:28">
      <c r="L488" s="22"/>
      <c r="M488" s="22"/>
      <c r="N488" s="22"/>
      <c r="O488" s="22"/>
      <c r="P488" s="22"/>
      <c r="Q488" s="22"/>
      <c r="R488" s="22"/>
      <c r="S488" s="22"/>
      <c r="T488" s="22"/>
      <c r="U488" s="22"/>
      <c r="V488" s="22"/>
      <c r="W488" s="22"/>
      <c r="X488" s="22"/>
      <c r="Y488" s="22"/>
      <c r="Z488" s="22"/>
      <c r="AA488" s="22"/>
      <c r="AB488" s="22"/>
    </row>
    <row r="489" spans="12:28">
      <c r="L489" s="22"/>
      <c r="M489" s="22"/>
      <c r="N489" s="22"/>
      <c r="O489" s="22"/>
      <c r="P489" s="22"/>
      <c r="Q489" s="22"/>
      <c r="R489" s="22"/>
      <c r="S489" s="22"/>
      <c r="T489" s="22"/>
      <c r="U489" s="22"/>
      <c r="V489" s="22"/>
      <c r="W489" s="22"/>
      <c r="X489" s="22"/>
      <c r="Y489" s="22"/>
      <c r="Z489" s="22"/>
      <c r="AA489" s="22"/>
      <c r="AB489" s="22"/>
    </row>
    <row r="490" spans="12:28">
      <c r="L490" s="22"/>
      <c r="M490" s="22"/>
      <c r="N490" s="22"/>
      <c r="O490" s="22"/>
      <c r="P490" s="22"/>
      <c r="Q490" s="22"/>
      <c r="R490" s="22"/>
      <c r="S490" s="22"/>
      <c r="T490" s="22"/>
      <c r="U490" s="22"/>
      <c r="V490" s="22"/>
      <c r="W490" s="22"/>
      <c r="X490" s="22"/>
      <c r="Y490" s="22"/>
      <c r="Z490" s="22"/>
      <c r="AA490" s="22"/>
      <c r="AB490" s="22"/>
    </row>
    <row r="491" spans="12:28">
      <c r="L491" s="22"/>
      <c r="M491" s="22"/>
      <c r="N491" s="22"/>
      <c r="O491" s="22"/>
      <c r="P491" s="22"/>
      <c r="Q491" s="22"/>
      <c r="R491" s="22"/>
      <c r="S491" s="22"/>
      <c r="T491" s="22"/>
      <c r="U491" s="22"/>
      <c r="V491" s="22"/>
      <c r="W491" s="22"/>
      <c r="X491" s="22"/>
      <c r="Y491" s="22"/>
      <c r="Z491" s="22"/>
      <c r="AA491" s="22"/>
      <c r="AB491" s="22"/>
    </row>
    <row r="492" spans="12:28">
      <c r="L492" s="22"/>
      <c r="M492" s="22"/>
      <c r="N492" s="22"/>
      <c r="O492" s="22"/>
      <c r="P492" s="22"/>
      <c r="Q492" s="22"/>
      <c r="R492" s="22"/>
      <c r="S492" s="22"/>
      <c r="T492" s="22"/>
      <c r="U492" s="22"/>
      <c r="V492" s="22"/>
      <c r="W492" s="22"/>
      <c r="X492" s="22"/>
      <c r="Y492" s="22"/>
      <c r="Z492" s="22"/>
      <c r="AA492" s="22"/>
      <c r="AB492" s="22"/>
    </row>
    <row r="493" spans="12:28">
      <c r="L493" s="22"/>
      <c r="M493" s="22"/>
      <c r="N493" s="22"/>
      <c r="O493" s="22"/>
      <c r="P493" s="22"/>
      <c r="Q493" s="22"/>
      <c r="R493" s="22"/>
      <c r="S493" s="22"/>
      <c r="T493" s="22"/>
      <c r="U493" s="22"/>
      <c r="V493" s="22"/>
      <c r="W493" s="22"/>
      <c r="X493" s="22"/>
      <c r="Y493" s="22"/>
      <c r="Z493" s="22"/>
      <c r="AA493" s="22"/>
      <c r="AB493" s="22"/>
    </row>
    <row r="494" spans="12:28">
      <c r="L494" s="22"/>
      <c r="M494" s="22"/>
      <c r="N494" s="22"/>
      <c r="O494" s="22"/>
      <c r="P494" s="22"/>
      <c r="Q494" s="22"/>
      <c r="R494" s="22"/>
      <c r="S494" s="22"/>
      <c r="T494" s="22"/>
      <c r="U494" s="22"/>
      <c r="V494" s="22"/>
      <c r="W494" s="22"/>
      <c r="X494" s="22"/>
      <c r="Y494" s="22"/>
      <c r="Z494" s="22"/>
      <c r="AA494" s="22"/>
      <c r="AB494" s="22"/>
    </row>
    <row r="495" spans="12:28">
      <c r="L495" s="22"/>
      <c r="M495" s="22"/>
      <c r="N495" s="22"/>
      <c r="O495" s="22"/>
      <c r="P495" s="22"/>
      <c r="Q495" s="22"/>
      <c r="R495" s="22"/>
      <c r="S495" s="22"/>
      <c r="T495" s="22"/>
      <c r="U495" s="22"/>
      <c r="V495" s="22"/>
      <c r="W495" s="22"/>
      <c r="X495" s="22"/>
      <c r="Y495" s="22"/>
      <c r="Z495" s="22"/>
      <c r="AA495" s="22"/>
      <c r="AB495" s="22"/>
    </row>
    <row r="496" spans="12:28">
      <c r="L496" s="22"/>
      <c r="M496" s="22"/>
      <c r="N496" s="22"/>
      <c r="O496" s="22"/>
      <c r="P496" s="22"/>
      <c r="Q496" s="22"/>
      <c r="R496" s="22"/>
      <c r="S496" s="22"/>
      <c r="T496" s="22"/>
      <c r="U496" s="22"/>
      <c r="V496" s="22"/>
      <c r="W496" s="22"/>
      <c r="X496" s="22"/>
      <c r="Y496" s="22"/>
      <c r="Z496" s="22"/>
      <c r="AA496" s="22"/>
      <c r="AB496" s="22"/>
    </row>
    <row r="497" spans="12:28">
      <c r="L497" s="22"/>
      <c r="M497" s="22"/>
      <c r="N497" s="22"/>
      <c r="O497" s="22"/>
      <c r="P497" s="22"/>
      <c r="Q497" s="22"/>
      <c r="R497" s="22"/>
      <c r="S497" s="22"/>
      <c r="T497" s="22"/>
      <c r="U497" s="22"/>
      <c r="V497" s="22"/>
      <c r="W497" s="22"/>
      <c r="X497" s="22"/>
      <c r="Y497" s="22"/>
      <c r="Z497" s="22"/>
      <c r="AA497" s="22"/>
      <c r="AB497" s="22"/>
    </row>
    <row r="498" spans="12:28">
      <c r="L498" s="22"/>
      <c r="M498" s="22"/>
      <c r="N498" s="22"/>
      <c r="O498" s="22"/>
      <c r="P498" s="22"/>
      <c r="Q498" s="22"/>
      <c r="R498" s="22"/>
      <c r="S498" s="22"/>
      <c r="T498" s="22"/>
      <c r="U498" s="22"/>
      <c r="V498" s="22"/>
      <c r="W498" s="22"/>
      <c r="X498" s="22"/>
      <c r="Y498" s="22"/>
      <c r="Z498" s="22"/>
      <c r="AA498" s="22"/>
      <c r="AB498" s="22"/>
    </row>
    <row r="499" spans="12:28">
      <c r="L499" s="22"/>
      <c r="M499" s="22"/>
      <c r="N499" s="22"/>
      <c r="O499" s="22"/>
      <c r="P499" s="22"/>
      <c r="Q499" s="22"/>
      <c r="R499" s="22"/>
      <c r="S499" s="22"/>
      <c r="T499" s="22"/>
      <c r="U499" s="22"/>
      <c r="V499" s="22"/>
      <c r="W499" s="22"/>
      <c r="X499" s="22"/>
      <c r="Y499" s="22"/>
      <c r="Z499" s="22"/>
      <c r="AA499" s="22"/>
      <c r="AB499" s="22"/>
    </row>
    <row r="500" spans="12:28">
      <c r="L500" s="22"/>
      <c r="M500" s="22"/>
      <c r="N500" s="22"/>
      <c r="O500" s="22"/>
      <c r="P500" s="22"/>
      <c r="Q500" s="22"/>
      <c r="R500" s="22"/>
      <c r="S500" s="22"/>
      <c r="T500" s="22"/>
      <c r="U500" s="22"/>
      <c r="V500" s="22"/>
      <c r="W500" s="22"/>
      <c r="X500" s="22"/>
      <c r="Y500" s="22"/>
      <c r="Z500" s="22"/>
      <c r="AA500" s="22"/>
      <c r="AB500" s="22"/>
    </row>
    <row r="501" spans="12:28">
      <c r="L501" s="22"/>
      <c r="M501" s="22"/>
      <c r="N501" s="22"/>
      <c r="O501" s="22"/>
      <c r="P501" s="22"/>
      <c r="Q501" s="22"/>
      <c r="R501" s="22"/>
      <c r="S501" s="22"/>
      <c r="T501" s="22"/>
      <c r="U501" s="22"/>
      <c r="V501" s="22"/>
      <c r="W501" s="22"/>
      <c r="X501" s="22"/>
      <c r="Y501" s="22"/>
      <c r="Z501" s="22"/>
      <c r="AA501" s="22"/>
      <c r="AB501" s="22"/>
    </row>
    <row r="502" spans="12:28">
      <c r="L502" s="22"/>
      <c r="M502" s="22"/>
      <c r="N502" s="22"/>
      <c r="O502" s="22"/>
      <c r="P502" s="22"/>
      <c r="Q502" s="22"/>
      <c r="R502" s="22"/>
      <c r="S502" s="22"/>
      <c r="T502" s="22"/>
      <c r="U502" s="22"/>
      <c r="V502" s="22"/>
      <c r="W502" s="22"/>
      <c r="X502" s="22"/>
      <c r="Y502" s="22"/>
      <c r="Z502" s="22"/>
      <c r="AA502" s="22"/>
      <c r="AB502" s="22"/>
    </row>
    <row r="503" spans="12:28">
      <c r="L503" s="22"/>
      <c r="M503" s="22"/>
      <c r="N503" s="22"/>
      <c r="O503" s="22"/>
      <c r="P503" s="22"/>
      <c r="Q503" s="22"/>
      <c r="R503" s="22"/>
      <c r="S503" s="22"/>
      <c r="T503" s="22"/>
      <c r="U503" s="22"/>
      <c r="V503" s="22"/>
      <c r="W503" s="22"/>
      <c r="X503" s="22"/>
      <c r="Y503" s="22"/>
      <c r="Z503" s="22"/>
      <c r="AA503" s="22"/>
      <c r="AB503" s="22"/>
    </row>
    <row r="504" spans="12:28">
      <c r="L504" s="22"/>
      <c r="M504" s="22"/>
      <c r="N504" s="22"/>
      <c r="O504" s="22"/>
      <c r="P504" s="22"/>
      <c r="Q504" s="22"/>
      <c r="R504" s="22"/>
      <c r="S504" s="22"/>
      <c r="T504" s="22"/>
      <c r="U504" s="22"/>
      <c r="V504" s="22"/>
      <c r="W504" s="22"/>
      <c r="X504" s="22"/>
      <c r="Y504" s="22"/>
      <c r="Z504" s="22"/>
      <c r="AA504" s="22"/>
      <c r="AB504" s="22"/>
    </row>
    <row r="505" spans="12:28">
      <c r="L505" s="22"/>
      <c r="M505" s="22"/>
      <c r="N505" s="22"/>
      <c r="O505" s="22"/>
      <c r="P505" s="22"/>
      <c r="Q505" s="22"/>
      <c r="R505" s="22"/>
      <c r="S505" s="22"/>
      <c r="T505" s="22"/>
      <c r="U505" s="22"/>
      <c r="V505" s="22"/>
      <c r="W505" s="22"/>
      <c r="X505" s="22"/>
      <c r="Y505" s="22"/>
      <c r="Z505" s="22"/>
      <c r="AA505" s="22"/>
      <c r="AB505" s="22"/>
    </row>
    <row r="506" spans="12:28">
      <c r="L506" s="22"/>
      <c r="M506" s="22"/>
      <c r="N506" s="22"/>
      <c r="O506" s="22"/>
      <c r="P506" s="22"/>
      <c r="Q506" s="22"/>
      <c r="R506" s="22"/>
      <c r="S506" s="22"/>
      <c r="T506" s="22"/>
      <c r="U506" s="22"/>
      <c r="V506" s="22"/>
      <c r="W506" s="22"/>
      <c r="X506" s="22"/>
      <c r="Y506" s="22"/>
      <c r="Z506" s="22"/>
      <c r="AA506" s="22"/>
      <c r="AB506" s="22"/>
    </row>
    <row r="507" spans="12:28">
      <c r="L507" s="22"/>
      <c r="M507" s="22"/>
      <c r="N507" s="22"/>
      <c r="O507" s="22"/>
      <c r="P507" s="22"/>
      <c r="Q507" s="22"/>
      <c r="R507" s="22"/>
      <c r="S507" s="22"/>
      <c r="T507" s="22"/>
      <c r="U507" s="22"/>
      <c r="V507" s="22"/>
      <c r="W507" s="22"/>
      <c r="X507" s="22"/>
      <c r="Y507" s="22"/>
      <c r="Z507" s="22"/>
      <c r="AA507" s="22"/>
      <c r="AB507" s="22"/>
    </row>
    <row r="508" spans="12:28">
      <c r="L508" s="22"/>
      <c r="M508" s="22"/>
      <c r="N508" s="22"/>
      <c r="O508" s="22"/>
      <c r="P508" s="22"/>
      <c r="Q508" s="22"/>
      <c r="R508" s="22"/>
      <c r="S508" s="22"/>
      <c r="T508" s="22"/>
      <c r="U508" s="22"/>
      <c r="V508" s="22"/>
      <c r="W508" s="22"/>
      <c r="X508" s="22"/>
      <c r="Y508" s="22"/>
      <c r="Z508" s="22"/>
      <c r="AA508" s="22"/>
      <c r="AB508" s="22"/>
    </row>
    <row r="509" spans="12:28">
      <c r="L509" s="22"/>
      <c r="M509" s="22"/>
      <c r="N509" s="22"/>
      <c r="O509" s="22"/>
      <c r="P509" s="22"/>
      <c r="Q509" s="22"/>
      <c r="R509" s="22"/>
      <c r="S509" s="22"/>
      <c r="T509" s="22"/>
      <c r="U509" s="22"/>
      <c r="V509" s="22"/>
      <c r="W509" s="22"/>
      <c r="X509" s="22"/>
      <c r="Y509" s="22"/>
      <c r="Z509" s="22"/>
      <c r="AA509" s="22"/>
      <c r="AB509" s="22"/>
    </row>
    <row r="510" spans="12:28">
      <c r="L510" s="22"/>
      <c r="M510" s="22"/>
      <c r="N510" s="22"/>
      <c r="O510" s="22"/>
      <c r="P510" s="22"/>
      <c r="Q510" s="22"/>
      <c r="R510" s="22"/>
      <c r="S510" s="22"/>
      <c r="T510" s="22"/>
      <c r="U510" s="22"/>
      <c r="V510" s="22"/>
      <c r="W510" s="22"/>
      <c r="X510" s="22"/>
      <c r="Y510" s="22"/>
      <c r="Z510" s="22"/>
      <c r="AA510" s="22"/>
      <c r="AB510" s="22"/>
    </row>
    <row r="511" spans="12:28">
      <c r="L511" s="22"/>
      <c r="M511" s="22"/>
      <c r="N511" s="22"/>
      <c r="O511" s="22"/>
      <c r="P511" s="22"/>
      <c r="Q511" s="22"/>
      <c r="R511" s="22"/>
      <c r="S511" s="22"/>
      <c r="T511" s="22"/>
      <c r="U511" s="22"/>
      <c r="V511" s="22"/>
      <c r="W511" s="22"/>
      <c r="X511" s="22"/>
      <c r="Y511" s="22"/>
      <c r="Z511" s="22"/>
      <c r="AA511" s="22"/>
      <c r="AB511" s="22"/>
    </row>
    <row r="512" spans="12:28">
      <c r="L512" s="22"/>
      <c r="M512" s="22"/>
      <c r="N512" s="22"/>
      <c r="O512" s="22"/>
      <c r="P512" s="22"/>
      <c r="Q512" s="22"/>
      <c r="R512" s="22"/>
      <c r="S512" s="22"/>
      <c r="T512" s="22"/>
      <c r="U512" s="22"/>
      <c r="V512" s="22"/>
      <c r="W512" s="22"/>
      <c r="X512" s="22"/>
      <c r="Y512" s="22"/>
      <c r="Z512" s="22"/>
      <c r="AA512" s="22"/>
      <c r="AB512" s="22"/>
    </row>
    <row r="513" spans="12:28">
      <c r="L513" s="22"/>
      <c r="M513" s="22"/>
      <c r="N513" s="22"/>
      <c r="O513" s="22"/>
      <c r="P513" s="22"/>
      <c r="Q513" s="22"/>
      <c r="R513" s="22"/>
      <c r="S513" s="22"/>
      <c r="T513" s="22"/>
      <c r="U513" s="22"/>
      <c r="V513" s="22"/>
      <c r="W513" s="22"/>
      <c r="X513" s="22"/>
      <c r="Y513" s="22"/>
      <c r="Z513" s="22"/>
      <c r="AA513" s="22"/>
      <c r="AB513" s="22"/>
    </row>
    <row r="514" spans="12:28">
      <c r="L514" s="22"/>
      <c r="M514" s="22"/>
      <c r="N514" s="22"/>
      <c r="O514" s="22"/>
      <c r="P514" s="22"/>
      <c r="Q514" s="22"/>
      <c r="R514" s="22"/>
      <c r="S514" s="22"/>
      <c r="T514" s="22"/>
      <c r="U514" s="22"/>
      <c r="V514" s="22"/>
      <c r="W514" s="22"/>
      <c r="X514" s="22"/>
      <c r="Y514" s="22"/>
      <c r="Z514" s="22"/>
      <c r="AA514" s="22"/>
      <c r="AB514" s="22"/>
    </row>
    <row r="515" spans="12:28">
      <c r="L515" s="22"/>
      <c r="M515" s="22"/>
      <c r="N515" s="22"/>
      <c r="O515" s="22"/>
      <c r="P515" s="22"/>
      <c r="Q515" s="22"/>
      <c r="R515" s="22"/>
      <c r="S515" s="22"/>
      <c r="T515" s="22"/>
      <c r="U515" s="22"/>
      <c r="V515" s="22"/>
      <c r="W515" s="22"/>
      <c r="X515" s="22"/>
      <c r="Y515" s="22"/>
      <c r="Z515" s="22"/>
      <c r="AA515" s="22"/>
      <c r="AB515" s="22"/>
    </row>
    <row r="516" spans="12:28">
      <c r="L516" s="22"/>
      <c r="M516" s="22"/>
      <c r="N516" s="22"/>
      <c r="O516" s="22"/>
      <c r="P516" s="22"/>
      <c r="Q516" s="22"/>
      <c r="R516" s="22"/>
      <c r="S516" s="22"/>
      <c r="T516" s="22"/>
      <c r="U516" s="22"/>
      <c r="V516" s="22"/>
      <c r="W516" s="22"/>
      <c r="X516" s="22"/>
      <c r="Y516" s="22"/>
      <c r="Z516" s="22"/>
      <c r="AA516" s="22"/>
      <c r="AB516" s="22"/>
    </row>
    <row r="517" spans="12:28">
      <c r="L517" s="22"/>
      <c r="M517" s="22"/>
      <c r="N517" s="22"/>
      <c r="O517" s="22"/>
      <c r="P517" s="22"/>
      <c r="Q517" s="22"/>
      <c r="R517" s="22"/>
      <c r="S517" s="22"/>
      <c r="T517" s="22"/>
      <c r="U517" s="22"/>
      <c r="V517" s="22"/>
      <c r="W517" s="22"/>
      <c r="X517" s="22"/>
      <c r="Y517" s="22"/>
      <c r="Z517" s="22"/>
      <c r="AA517" s="22"/>
      <c r="AB517" s="22"/>
    </row>
    <row r="518" spans="12:28">
      <c r="L518" s="22"/>
      <c r="M518" s="22"/>
      <c r="N518" s="22"/>
      <c r="O518" s="22"/>
      <c r="P518" s="22"/>
      <c r="Q518" s="22"/>
      <c r="R518" s="22"/>
      <c r="S518" s="22"/>
      <c r="T518" s="22"/>
      <c r="U518" s="22"/>
      <c r="V518" s="22"/>
      <c r="W518" s="22"/>
      <c r="X518" s="22"/>
      <c r="Y518" s="22"/>
      <c r="Z518" s="22"/>
      <c r="AA518" s="22"/>
      <c r="AB518" s="22"/>
    </row>
    <row r="519" spans="12:28">
      <c r="L519" s="22"/>
      <c r="M519" s="22"/>
      <c r="N519" s="22"/>
      <c r="O519" s="22"/>
      <c r="P519" s="22"/>
      <c r="Q519" s="22"/>
      <c r="R519" s="22"/>
      <c r="S519" s="22"/>
      <c r="T519" s="22"/>
      <c r="U519" s="22"/>
      <c r="V519" s="22"/>
      <c r="W519" s="22"/>
      <c r="X519" s="22"/>
      <c r="Y519" s="22"/>
      <c r="Z519" s="22"/>
      <c r="AA519" s="22"/>
      <c r="AB519" s="22"/>
    </row>
    <row r="520" spans="12:28">
      <c r="L520" s="22"/>
      <c r="M520" s="22"/>
      <c r="N520" s="22"/>
      <c r="O520" s="22"/>
      <c r="P520" s="22"/>
      <c r="Q520" s="22"/>
      <c r="R520" s="22"/>
      <c r="S520" s="22"/>
      <c r="T520" s="22"/>
      <c r="U520" s="22"/>
      <c r="V520" s="22"/>
      <c r="W520" s="22"/>
      <c r="X520" s="22"/>
      <c r="Y520" s="22"/>
      <c r="Z520" s="22"/>
      <c r="AA520" s="22"/>
      <c r="AB520" s="22"/>
    </row>
    <row r="521" spans="12:28">
      <c r="L521" s="22"/>
      <c r="M521" s="22"/>
      <c r="N521" s="22"/>
      <c r="O521" s="22"/>
      <c r="P521" s="22"/>
      <c r="Q521" s="22"/>
      <c r="R521" s="22"/>
      <c r="S521" s="22"/>
      <c r="T521" s="22"/>
      <c r="U521" s="22"/>
      <c r="V521" s="22"/>
      <c r="W521" s="22"/>
      <c r="X521" s="22"/>
      <c r="Y521" s="22"/>
      <c r="Z521" s="22"/>
      <c r="AA521" s="22"/>
      <c r="AB521" s="22"/>
    </row>
    <row r="522" spans="12:28">
      <c r="L522" s="22"/>
      <c r="M522" s="22"/>
      <c r="N522" s="22"/>
      <c r="O522" s="22"/>
      <c r="P522" s="22"/>
      <c r="Q522" s="22"/>
      <c r="R522" s="22"/>
      <c r="S522" s="22"/>
      <c r="T522" s="22"/>
      <c r="U522" s="22"/>
      <c r="V522" s="22"/>
      <c r="W522" s="22"/>
      <c r="X522" s="22"/>
      <c r="Y522" s="22"/>
      <c r="Z522" s="22"/>
      <c r="AA522" s="22"/>
      <c r="AB522" s="22"/>
    </row>
    <row r="523" spans="12:28">
      <c r="L523" s="22"/>
      <c r="M523" s="22"/>
      <c r="N523" s="22"/>
      <c r="O523" s="22"/>
      <c r="P523" s="22"/>
      <c r="Q523" s="22"/>
      <c r="R523" s="22"/>
      <c r="S523" s="22"/>
      <c r="T523" s="22"/>
      <c r="U523" s="22"/>
      <c r="V523" s="22"/>
      <c r="W523" s="22"/>
      <c r="X523" s="22"/>
      <c r="Y523" s="22"/>
      <c r="Z523" s="22"/>
      <c r="AA523" s="22"/>
      <c r="AB523" s="22"/>
    </row>
    <row r="524" spans="12:28">
      <c r="L524" s="22"/>
      <c r="M524" s="22"/>
      <c r="N524" s="22"/>
      <c r="O524" s="22"/>
      <c r="P524" s="22"/>
      <c r="Q524" s="22"/>
      <c r="R524" s="22"/>
      <c r="S524" s="22"/>
      <c r="T524" s="22"/>
      <c r="U524" s="22"/>
      <c r="V524" s="22"/>
      <c r="W524" s="22"/>
      <c r="X524" s="22"/>
      <c r="Y524" s="22"/>
      <c r="Z524" s="22"/>
      <c r="AA524" s="22"/>
      <c r="AB524" s="22"/>
    </row>
    <row r="525" spans="12:28">
      <c r="L525" s="22"/>
      <c r="M525" s="22"/>
      <c r="N525" s="22"/>
      <c r="O525" s="22"/>
      <c r="P525" s="22"/>
      <c r="Q525" s="22"/>
      <c r="R525" s="22"/>
      <c r="S525" s="22"/>
      <c r="T525" s="22"/>
      <c r="U525" s="22"/>
      <c r="V525" s="22"/>
      <c r="W525" s="22"/>
      <c r="X525" s="22"/>
      <c r="Y525" s="22"/>
      <c r="Z525" s="22"/>
      <c r="AA525" s="22"/>
      <c r="AB525" s="22"/>
    </row>
    <row r="526" spans="12:28">
      <c r="L526" s="22"/>
      <c r="M526" s="22"/>
      <c r="N526" s="22"/>
      <c r="O526" s="22"/>
      <c r="P526" s="22"/>
      <c r="Q526" s="22"/>
      <c r="R526" s="22"/>
      <c r="S526" s="22"/>
      <c r="T526" s="22"/>
      <c r="U526" s="22"/>
      <c r="V526" s="22"/>
      <c r="W526" s="22"/>
      <c r="X526" s="22"/>
      <c r="Y526" s="22"/>
      <c r="Z526" s="22"/>
      <c r="AA526" s="22"/>
      <c r="AB526" s="22"/>
    </row>
    <row r="527" spans="12:28">
      <c r="L527" s="22"/>
      <c r="M527" s="22"/>
      <c r="N527" s="22"/>
      <c r="O527" s="22"/>
      <c r="P527" s="22"/>
      <c r="Q527" s="22"/>
      <c r="R527" s="22"/>
      <c r="S527" s="22"/>
      <c r="T527" s="22"/>
      <c r="U527" s="22"/>
      <c r="V527" s="22"/>
      <c r="W527" s="22"/>
      <c r="X527" s="22"/>
      <c r="Y527" s="22"/>
      <c r="Z527" s="22"/>
      <c r="AA527" s="22"/>
      <c r="AB527" s="22"/>
    </row>
    <row r="528" spans="12:28">
      <c r="L528" s="22"/>
      <c r="M528" s="22"/>
      <c r="N528" s="22"/>
      <c r="O528" s="22"/>
      <c r="P528" s="22"/>
      <c r="Q528" s="22"/>
      <c r="R528" s="22"/>
      <c r="S528" s="22"/>
      <c r="T528" s="22"/>
      <c r="U528" s="22"/>
      <c r="V528" s="22"/>
      <c r="W528" s="22"/>
      <c r="X528" s="22"/>
      <c r="Y528" s="22"/>
      <c r="Z528" s="22"/>
      <c r="AA528" s="22"/>
      <c r="AB528" s="22"/>
    </row>
    <row r="529" spans="12:28">
      <c r="L529" s="22"/>
      <c r="M529" s="22"/>
      <c r="N529" s="22"/>
      <c r="O529" s="22"/>
      <c r="P529" s="22"/>
      <c r="Q529" s="22"/>
      <c r="R529" s="22"/>
      <c r="S529" s="22"/>
      <c r="T529" s="22"/>
      <c r="U529" s="22"/>
      <c r="V529" s="22"/>
      <c r="W529" s="22"/>
      <c r="X529" s="22"/>
      <c r="Y529" s="22"/>
      <c r="Z529" s="22"/>
      <c r="AA529" s="22"/>
      <c r="AB529" s="22"/>
    </row>
    <row r="530" spans="12:28">
      <c r="L530" s="22"/>
      <c r="M530" s="22"/>
      <c r="N530" s="22"/>
      <c r="O530" s="22"/>
      <c r="P530" s="22"/>
      <c r="Q530" s="22"/>
      <c r="R530" s="22"/>
      <c r="S530" s="22"/>
      <c r="T530" s="22"/>
      <c r="U530" s="22"/>
      <c r="V530" s="22"/>
      <c r="W530" s="22"/>
      <c r="X530" s="22"/>
      <c r="Y530" s="22"/>
      <c r="Z530" s="22"/>
      <c r="AA530" s="22"/>
      <c r="AB530" s="22"/>
    </row>
    <row r="531" spans="12:28">
      <c r="L531" s="22"/>
      <c r="M531" s="22"/>
      <c r="N531" s="22"/>
      <c r="O531" s="22"/>
      <c r="P531" s="22"/>
      <c r="Q531" s="22"/>
      <c r="R531" s="22"/>
      <c r="S531" s="22"/>
      <c r="T531" s="22"/>
      <c r="U531" s="22"/>
      <c r="V531" s="22"/>
      <c r="W531" s="22"/>
      <c r="X531" s="22"/>
      <c r="Y531" s="22"/>
      <c r="Z531" s="22"/>
      <c r="AA531" s="22"/>
      <c r="AB531" s="22"/>
    </row>
    <row r="532" spans="12:28">
      <c r="L532" s="22"/>
      <c r="M532" s="22"/>
      <c r="N532" s="22"/>
      <c r="O532" s="22"/>
      <c r="P532" s="22"/>
      <c r="Q532" s="22"/>
      <c r="R532" s="22"/>
      <c r="S532" s="22"/>
      <c r="T532" s="22"/>
      <c r="U532" s="22"/>
      <c r="V532" s="22"/>
      <c r="W532" s="22"/>
      <c r="X532" s="22"/>
      <c r="Y532" s="22"/>
      <c r="Z532" s="22"/>
      <c r="AA532" s="22"/>
      <c r="AB532" s="22"/>
    </row>
    <row r="533" spans="12:28">
      <c r="L533" s="22"/>
      <c r="M533" s="22"/>
      <c r="N533" s="22"/>
      <c r="O533" s="22"/>
      <c r="P533" s="22"/>
      <c r="Q533" s="22"/>
      <c r="R533" s="22"/>
      <c r="S533" s="22"/>
      <c r="T533" s="22"/>
      <c r="U533" s="22"/>
      <c r="V533" s="22"/>
      <c r="W533" s="22"/>
      <c r="X533" s="22"/>
      <c r="Y533" s="22"/>
      <c r="Z533" s="22"/>
      <c r="AA533" s="22"/>
      <c r="AB533" s="22"/>
    </row>
    <row r="534" spans="12:28">
      <c r="L534" s="22"/>
      <c r="M534" s="22"/>
      <c r="N534" s="22"/>
      <c r="O534" s="22"/>
      <c r="P534" s="22"/>
      <c r="Q534" s="22"/>
      <c r="R534" s="22"/>
      <c r="S534" s="22"/>
      <c r="T534" s="22"/>
      <c r="U534" s="22"/>
      <c r="V534" s="22"/>
      <c r="W534" s="22"/>
      <c r="X534" s="22"/>
      <c r="Y534" s="22"/>
      <c r="Z534" s="22"/>
      <c r="AA534" s="22"/>
      <c r="AB534" s="22"/>
    </row>
    <row r="535" spans="12:28">
      <c r="L535" s="22"/>
      <c r="M535" s="22"/>
      <c r="N535" s="22"/>
      <c r="O535" s="22"/>
      <c r="P535" s="22"/>
      <c r="Q535" s="22"/>
      <c r="R535" s="22"/>
      <c r="S535" s="22"/>
      <c r="T535" s="22"/>
      <c r="U535" s="22"/>
      <c r="V535" s="22"/>
      <c r="W535" s="22"/>
      <c r="X535" s="22"/>
      <c r="Y535" s="22"/>
      <c r="Z535" s="22"/>
      <c r="AA535" s="22"/>
      <c r="AB535" s="22"/>
    </row>
    <row r="536" spans="12:28">
      <c r="L536" s="22"/>
      <c r="M536" s="22"/>
      <c r="N536" s="22"/>
      <c r="O536" s="22"/>
      <c r="P536" s="22"/>
      <c r="Q536" s="22"/>
      <c r="R536" s="22"/>
      <c r="S536" s="22"/>
      <c r="T536" s="22"/>
      <c r="U536" s="22"/>
      <c r="V536" s="22"/>
      <c r="W536" s="22"/>
      <c r="X536" s="22"/>
      <c r="Y536" s="22"/>
      <c r="Z536" s="22"/>
      <c r="AA536" s="22"/>
      <c r="AB536" s="22"/>
    </row>
    <row r="537" spans="12:28">
      <c r="L537" s="22"/>
      <c r="M537" s="22"/>
      <c r="N537" s="22"/>
      <c r="O537" s="22"/>
      <c r="P537" s="22"/>
      <c r="Q537" s="22"/>
      <c r="R537" s="22"/>
      <c r="S537" s="22"/>
      <c r="T537" s="22"/>
      <c r="U537" s="22"/>
      <c r="V537" s="22"/>
      <c r="W537" s="22"/>
      <c r="X537" s="22"/>
      <c r="Y537" s="22"/>
      <c r="Z537" s="22"/>
      <c r="AA537" s="22"/>
      <c r="AB537" s="22"/>
    </row>
    <row r="538" spans="12:28">
      <c r="L538" s="22"/>
      <c r="M538" s="22"/>
      <c r="N538" s="22"/>
      <c r="O538" s="22"/>
      <c r="P538" s="22"/>
      <c r="Q538" s="22"/>
      <c r="R538" s="22"/>
      <c r="S538" s="22"/>
      <c r="T538" s="22"/>
      <c r="U538" s="22"/>
      <c r="V538" s="22"/>
      <c r="W538" s="22"/>
      <c r="X538" s="22"/>
      <c r="Y538" s="22"/>
      <c r="Z538" s="22"/>
      <c r="AA538" s="22"/>
      <c r="AB538" s="22"/>
    </row>
    <row r="539" spans="12:28">
      <c r="L539" s="22"/>
      <c r="M539" s="22"/>
      <c r="N539" s="22"/>
      <c r="O539" s="22"/>
      <c r="P539" s="22"/>
      <c r="Q539" s="22"/>
      <c r="R539" s="22"/>
      <c r="S539" s="22"/>
      <c r="T539" s="22"/>
      <c r="U539" s="22"/>
      <c r="V539" s="22"/>
      <c r="W539" s="22"/>
      <c r="X539" s="22"/>
      <c r="Y539" s="22"/>
      <c r="Z539" s="22"/>
      <c r="AA539" s="22"/>
      <c r="AB539" s="22"/>
    </row>
    <row r="540" spans="12:28">
      <c r="L540" s="22"/>
      <c r="M540" s="22"/>
      <c r="N540" s="22"/>
      <c r="O540" s="22"/>
      <c r="P540" s="22"/>
      <c r="Q540" s="22"/>
      <c r="R540" s="22"/>
      <c r="S540" s="22"/>
      <c r="T540" s="22"/>
      <c r="U540" s="22"/>
      <c r="V540" s="22"/>
      <c r="W540" s="22"/>
      <c r="X540" s="22"/>
      <c r="Y540" s="22"/>
      <c r="Z540" s="22"/>
      <c r="AA540" s="22"/>
      <c r="AB540" s="22"/>
    </row>
    <row r="541" spans="12:28">
      <c r="L541" s="22"/>
      <c r="M541" s="22"/>
      <c r="N541" s="22"/>
      <c r="O541" s="22"/>
      <c r="P541" s="22"/>
      <c r="Q541" s="22"/>
      <c r="R541" s="22"/>
      <c r="S541" s="22"/>
      <c r="T541" s="22"/>
      <c r="U541" s="22"/>
      <c r="V541" s="22"/>
      <c r="W541" s="22"/>
      <c r="X541" s="22"/>
      <c r="Y541" s="22"/>
      <c r="Z541" s="22"/>
      <c r="AA541" s="22"/>
      <c r="AB541" s="22"/>
    </row>
    <row r="542" spans="12:28">
      <c r="L542" s="22"/>
      <c r="M542" s="22"/>
      <c r="N542" s="22"/>
      <c r="O542" s="22"/>
      <c r="P542" s="22"/>
      <c r="Q542" s="22"/>
      <c r="R542" s="22"/>
      <c r="S542" s="22"/>
      <c r="T542" s="22"/>
      <c r="U542" s="22"/>
      <c r="V542" s="22"/>
      <c r="W542" s="22"/>
      <c r="X542" s="22"/>
      <c r="Y542" s="22"/>
      <c r="Z542" s="22"/>
      <c r="AA542" s="22"/>
      <c r="AB542" s="22"/>
    </row>
    <row r="543" spans="12:28">
      <c r="L543" s="22"/>
      <c r="M543" s="22"/>
      <c r="N543" s="22"/>
      <c r="O543" s="22"/>
      <c r="P543" s="22"/>
      <c r="Q543" s="22"/>
      <c r="R543" s="22"/>
      <c r="S543" s="22"/>
      <c r="T543" s="22"/>
      <c r="U543" s="22"/>
      <c r="V543" s="22"/>
      <c r="W543" s="22"/>
      <c r="X543" s="22"/>
      <c r="Y543" s="22"/>
      <c r="Z543" s="22"/>
      <c r="AA543" s="22"/>
      <c r="AB543" s="22"/>
    </row>
    <row r="544" spans="12:28">
      <c r="L544" s="22"/>
      <c r="M544" s="22"/>
      <c r="N544" s="22"/>
      <c r="O544" s="22"/>
      <c r="P544" s="22"/>
      <c r="Q544" s="22"/>
      <c r="R544" s="22"/>
      <c r="S544" s="22"/>
      <c r="T544" s="22"/>
      <c r="U544" s="22"/>
      <c r="V544" s="22"/>
      <c r="W544" s="22"/>
      <c r="X544" s="22"/>
      <c r="Y544" s="22"/>
      <c r="Z544" s="22"/>
      <c r="AA544" s="22"/>
      <c r="AB544" s="22"/>
    </row>
    <row r="545" spans="12:28">
      <c r="L545" s="22"/>
      <c r="M545" s="22"/>
      <c r="N545" s="22"/>
      <c r="O545" s="22"/>
      <c r="P545" s="22"/>
      <c r="Q545" s="22"/>
      <c r="R545" s="22"/>
      <c r="S545" s="22"/>
      <c r="T545" s="22"/>
      <c r="U545" s="22"/>
      <c r="V545" s="22"/>
      <c r="W545" s="22"/>
      <c r="X545" s="22"/>
      <c r="Y545" s="22"/>
      <c r="Z545" s="22"/>
      <c r="AA545" s="22"/>
      <c r="AB545" s="22"/>
    </row>
    <row r="546" spans="12:28">
      <c r="L546" s="22"/>
      <c r="M546" s="22"/>
      <c r="N546" s="22"/>
      <c r="O546" s="22"/>
      <c r="P546" s="22"/>
      <c r="Q546" s="22"/>
      <c r="R546" s="22"/>
      <c r="S546" s="22"/>
      <c r="T546" s="22"/>
      <c r="U546" s="22"/>
      <c r="V546" s="22"/>
      <c r="W546" s="22"/>
      <c r="X546" s="22"/>
      <c r="Y546" s="22"/>
      <c r="Z546" s="22"/>
      <c r="AA546" s="22"/>
      <c r="AB546" s="22"/>
    </row>
    <row r="547" spans="12:28">
      <c r="L547" s="22"/>
      <c r="M547" s="22"/>
      <c r="N547" s="22"/>
      <c r="O547" s="22"/>
      <c r="P547" s="22"/>
      <c r="Q547" s="22"/>
      <c r="R547" s="22"/>
      <c r="S547" s="22"/>
      <c r="T547" s="22"/>
      <c r="U547" s="22"/>
      <c r="V547" s="22"/>
      <c r="W547" s="22"/>
      <c r="X547" s="22"/>
      <c r="Y547" s="22"/>
      <c r="Z547" s="22"/>
      <c r="AA547" s="22"/>
      <c r="AB547" s="22"/>
    </row>
    <row r="548" spans="12:28">
      <c r="L548" s="22"/>
      <c r="M548" s="22"/>
      <c r="N548" s="22"/>
      <c r="O548" s="22"/>
      <c r="P548" s="22"/>
      <c r="Q548" s="22"/>
      <c r="R548" s="22"/>
      <c r="S548" s="22"/>
      <c r="T548" s="22"/>
      <c r="U548" s="22"/>
      <c r="V548" s="22"/>
      <c r="W548" s="22"/>
      <c r="X548" s="22"/>
      <c r="Y548" s="22"/>
      <c r="Z548" s="22"/>
      <c r="AA548" s="22"/>
      <c r="AB548" s="22"/>
    </row>
    <row r="549" spans="12:28">
      <c r="L549" s="22"/>
      <c r="M549" s="22"/>
      <c r="N549" s="22"/>
      <c r="O549" s="22"/>
      <c r="P549" s="22"/>
      <c r="Q549" s="22"/>
      <c r="R549" s="22"/>
      <c r="S549" s="22"/>
      <c r="T549" s="22"/>
      <c r="U549" s="22"/>
      <c r="V549" s="22"/>
      <c r="W549" s="22"/>
      <c r="X549" s="22"/>
      <c r="Y549" s="22"/>
      <c r="Z549" s="22"/>
      <c r="AA549" s="22"/>
      <c r="AB549" s="22"/>
    </row>
    <row r="550" spans="12:28">
      <c r="L550" s="22"/>
      <c r="M550" s="22"/>
      <c r="N550" s="22"/>
      <c r="O550" s="22"/>
      <c r="P550" s="22"/>
      <c r="Q550" s="22"/>
      <c r="R550" s="22"/>
      <c r="S550" s="22"/>
      <c r="T550" s="22"/>
      <c r="U550" s="22"/>
      <c r="V550" s="22"/>
      <c r="W550" s="22"/>
      <c r="X550" s="22"/>
      <c r="Y550" s="22"/>
      <c r="Z550" s="22"/>
      <c r="AA550" s="22"/>
      <c r="AB550" s="22"/>
    </row>
    <row r="551" spans="12:28">
      <c r="L551" s="22"/>
      <c r="M551" s="22"/>
      <c r="N551" s="22"/>
      <c r="O551" s="22"/>
      <c r="P551" s="22"/>
      <c r="Q551" s="22"/>
      <c r="R551" s="22"/>
      <c r="S551" s="22"/>
      <c r="T551" s="22"/>
      <c r="U551" s="22"/>
      <c r="V551" s="22"/>
      <c r="W551" s="22"/>
      <c r="X551" s="22"/>
      <c r="Y551" s="22"/>
      <c r="Z551" s="22"/>
      <c r="AA551" s="22"/>
      <c r="AB551" s="22"/>
    </row>
    <row r="552" spans="12:28">
      <c r="L552" s="22"/>
      <c r="M552" s="22"/>
      <c r="N552" s="22"/>
      <c r="O552" s="22"/>
      <c r="P552" s="22"/>
      <c r="Q552" s="22"/>
      <c r="R552" s="22"/>
      <c r="S552" s="22"/>
      <c r="T552" s="22"/>
      <c r="U552" s="22"/>
      <c r="V552" s="22"/>
      <c r="W552" s="22"/>
      <c r="X552" s="22"/>
      <c r="Y552" s="22"/>
      <c r="Z552" s="22"/>
      <c r="AA552" s="22"/>
      <c r="AB552" s="22"/>
    </row>
    <row r="553" spans="12:28">
      <c r="L553" s="22"/>
      <c r="M553" s="22"/>
      <c r="N553" s="22"/>
      <c r="O553" s="22"/>
      <c r="P553" s="22"/>
      <c r="Q553" s="22"/>
      <c r="R553" s="22"/>
      <c r="S553" s="22"/>
      <c r="T553" s="22"/>
      <c r="U553" s="22"/>
      <c r="V553" s="22"/>
      <c r="W553" s="22"/>
      <c r="X553" s="22"/>
      <c r="Y553" s="22"/>
      <c r="Z553" s="22"/>
      <c r="AA553" s="22"/>
      <c r="AB553" s="22"/>
    </row>
    <row r="554" spans="12:28">
      <c r="L554" s="22"/>
      <c r="M554" s="22"/>
      <c r="N554" s="22"/>
      <c r="O554" s="22"/>
      <c r="P554" s="22"/>
      <c r="Q554" s="22"/>
      <c r="R554" s="22"/>
      <c r="S554" s="22"/>
      <c r="T554" s="22"/>
      <c r="U554" s="22"/>
      <c r="V554" s="22"/>
      <c r="W554" s="22"/>
      <c r="X554" s="22"/>
      <c r="Y554" s="22"/>
      <c r="Z554" s="22"/>
      <c r="AA554" s="22"/>
      <c r="AB554" s="22"/>
    </row>
    <row r="555" spans="12:28">
      <c r="L555" s="22"/>
      <c r="M555" s="22"/>
      <c r="N555" s="22"/>
      <c r="O555" s="22"/>
      <c r="P555" s="22"/>
      <c r="Q555" s="22"/>
      <c r="R555" s="22"/>
      <c r="S555" s="22"/>
      <c r="T555" s="22"/>
      <c r="U555" s="22"/>
      <c r="V555" s="22"/>
      <c r="W555" s="22"/>
      <c r="X555" s="22"/>
      <c r="Y555" s="22"/>
      <c r="Z555" s="22"/>
      <c r="AA555" s="22"/>
      <c r="AB555" s="22"/>
    </row>
    <row r="556" spans="12:28">
      <c r="L556" s="22"/>
      <c r="M556" s="22"/>
      <c r="N556" s="22"/>
      <c r="O556" s="22"/>
      <c r="P556" s="22"/>
      <c r="Q556" s="22"/>
      <c r="R556" s="22"/>
      <c r="S556" s="22"/>
      <c r="T556" s="22"/>
      <c r="U556" s="22"/>
      <c r="V556" s="22"/>
      <c r="W556" s="22"/>
      <c r="X556" s="22"/>
      <c r="Y556" s="22"/>
      <c r="Z556" s="22"/>
      <c r="AA556" s="22"/>
      <c r="AB556" s="22"/>
    </row>
    <row r="557" spans="12:28">
      <c r="L557" s="22"/>
      <c r="M557" s="22"/>
      <c r="N557" s="22"/>
      <c r="O557" s="22"/>
      <c r="P557" s="22"/>
      <c r="Q557" s="22"/>
      <c r="R557" s="22"/>
      <c r="S557" s="22"/>
      <c r="T557" s="22"/>
      <c r="U557" s="22"/>
      <c r="V557" s="22"/>
      <c r="W557" s="22"/>
      <c r="X557" s="22"/>
      <c r="Y557" s="22"/>
      <c r="Z557" s="22"/>
      <c r="AA557" s="22"/>
      <c r="AB557" s="22"/>
    </row>
    <row r="558" spans="12:28">
      <c r="L558" s="22"/>
      <c r="M558" s="22"/>
      <c r="N558" s="22"/>
      <c r="O558" s="22"/>
      <c r="P558" s="22"/>
      <c r="Q558" s="22"/>
      <c r="R558" s="22"/>
      <c r="S558" s="22"/>
      <c r="T558" s="22"/>
      <c r="U558" s="22"/>
      <c r="V558" s="22"/>
      <c r="W558" s="22"/>
      <c r="X558" s="22"/>
      <c r="Y558" s="22"/>
      <c r="Z558" s="22"/>
      <c r="AA558" s="22"/>
      <c r="AB558" s="22"/>
    </row>
    <row r="559" spans="12:28">
      <c r="L559" s="22"/>
      <c r="M559" s="22"/>
      <c r="N559" s="22"/>
      <c r="O559" s="22"/>
      <c r="P559" s="22"/>
      <c r="Q559" s="22"/>
      <c r="R559" s="22"/>
      <c r="S559" s="22"/>
      <c r="T559" s="22"/>
      <c r="U559" s="22"/>
      <c r="V559" s="22"/>
      <c r="W559" s="22"/>
      <c r="X559" s="22"/>
      <c r="Y559" s="22"/>
      <c r="Z559" s="22"/>
      <c r="AA559" s="22"/>
      <c r="AB559" s="22"/>
    </row>
    <row r="560" spans="12:28">
      <c r="L560" s="22"/>
      <c r="M560" s="22"/>
      <c r="N560" s="22"/>
      <c r="O560" s="22"/>
      <c r="P560" s="22"/>
      <c r="Q560" s="22"/>
      <c r="R560" s="22"/>
      <c r="S560" s="22"/>
      <c r="T560" s="22"/>
      <c r="U560" s="22"/>
      <c r="V560" s="22"/>
      <c r="W560" s="22"/>
      <c r="X560" s="22"/>
      <c r="Y560" s="22"/>
      <c r="Z560" s="22"/>
      <c r="AA560" s="22"/>
      <c r="AB560" s="22"/>
    </row>
    <row r="561" spans="12:28">
      <c r="L561" s="22"/>
      <c r="M561" s="22"/>
      <c r="N561" s="22"/>
      <c r="O561" s="22"/>
      <c r="P561" s="22"/>
      <c r="Q561" s="22"/>
      <c r="R561" s="22"/>
      <c r="S561" s="22"/>
      <c r="T561" s="22"/>
      <c r="U561" s="22"/>
      <c r="V561" s="22"/>
      <c r="W561" s="22"/>
      <c r="X561" s="22"/>
      <c r="Y561" s="22"/>
      <c r="Z561" s="22"/>
      <c r="AA561" s="22"/>
      <c r="AB561" s="22"/>
    </row>
    <row r="562" spans="12:28">
      <c r="L562" s="22"/>
      <c r="M562" s="22"/>
      <c r="N562" s="22"/>
      <c r="O562" s="22"/>
      <c r="P562" s="22"/>
      <c r="Q562" s="22"/>
      <c r="R562" s="22"/>
      <c r="S562" s="22"/>
      <c r="T562" s="22"/>
      <c r="U562" s="22"/>
      <c r="V562" s="22"/>
      <c r="W562" s="22"/>
      <c r="X562" s="22"/>
      <c r="Y562" s="22"/>
      <c r="Z562" s="22"/>
      <c r="AA562" s="22"/>
      <c r="AB562" s="22"/>
    </row>
    <row r="563" spans="12:28">
      <c r="L563" s="22"/>
      <c r="M563" s="22"/>
      <c r="N563" s="22"/>
      <c r="O563" s="22"/>
      <c r="P563" s="22"/>
      <c r="Q563" s="22"/>
      <c r="R563" s="22"/>
      <c r="S563" s="22"/>
      <c r="T563" s="22"/>
      <c r="U563" s="22"/>
      <c r="V563" s="22"/>
      <c r="W563" s="22"/>
      <c r="X563" s="22"/>
      <c r="Y563" s="22"/>
      <c r="Z563" s="22"/>
      <c r="AA563" s="22"/>
      <c r="AB563" s="22"/>
    </row>
    <row r="564" spans="12:28">
      <c r="L564" s="22"/>
      <c r="M564" s="22"/>
      <c r="N564" s="22"/>
      <c r="O564" s="22"/>
      <c r="P564" s="22"/>
      <c r="Q564" s="22"/>
      <c r="R564" s="22"/>
      <c r="S564" s="22"/>
      <c r="T564" s="22"/>
      <c r="U564" s="22"/>
      <c r="V564" s="22"/>
      <c r="W564" s="22"/>
      <c r="X564" s="22"/>
      <c r="Y564" s="22"/>
      <c r="Z564" s="22"/>
      <c r="AA564" s="22"/>
      <c r="AB564" s="22"/>
    </row>
    <row r="565" spans="12:28">
      <c r="L565" s="22"/>
      <c r="M565" s="22"/>
      <c r="N565" s="22"/>
      <c r="O565" s="22"/>
      <c r="P565" s="22"/>
      <c r="Q565" s="22"/>
      <c r="R565" s="22"/>
      <c r="S565" s="22"/>
      <c r="T565" s="22"/>
      <c r="U565" s="22"/>
      <c r="V565" s="22"/>
      <c r="W565" s="22"/>
      <c r="X565" s="22"/>
      <c r="Y565" s="22"/>
      <c r="Z565" s="22"/>
      <c r="AA565" s="22"/>
      <c r="AB565" s="22"/>
    </row>
    <row r="566" spans="12:28">
      <c r="L566" s="22"/>
      <c r="M566" s="22"/>
      <c r="N566" s="22"/>
      <c r="O566" s="22"/>
      <c r="P566" s="22"/>
      <c r="Q566" s="22"/>
      <c r="R566" s="22"/>
      <c r="S566" s="22"/>
      <c r="T566" s="22"/>
      <c r="U566" s="22"/>
      <c r="V566" s="22"/>
      <c r="W566" s="22"/>
      <c r="X566" s="22"/>
      <c r="Y566" s="22"/>
      <c r="Z566" s="22"/>
      <c r="AA566" s="22"/>
      <c r="AB566" s="22"/>
    </row>
    <row r="567" spans="12:28">
      <c r="L567" s="22"/>
      <c r="M567" s="22"/>
      <c r="N567" s="22"/>
      <c r="O567" s="22"/>
      <c r="P567" s="22"/>
      <c r="Q567" s="22"/>
      <c r="R567" s="22"/>
      <c r="S567" s="22"/>
      <c r="T567" s="22"/>
      <c r="U567" s="22"/>
      <c r="V567" s="22"/>
      <c r="W567" s="22"/>
      <c r="X567" s="22"/>
      <c r="Y567" s="22"/>
      <c r="Z567" s="22"/>
      <c r="AA567" s="22"/>
      <c r="AB567" s="22"/>
    </row>
    <row r="568" spans="12:28">
      <c r="L568" s="22"/>
      <c r="M568" s="22"/>
      <c r="N568" s="22"/>
      <c r="O568" s="22"/>
      <c r="P568" s="22"/>
      <c r="Q568" s="22"/>
      <c r="R568" s="22"/>
      <c r="S568" s="22"/>
      <c r="T568" s="22"/>
      <c r="U568" s="22"/>
      <c r="V568" s="22"/>
      <c r="W568" s="22"/>
      <c r="X568" s="22"/>
      <c r="Y568" s="22"/>
      <c r="Z568" s="22"/>
      <c r="AA568" s="22"/>
      <c r="AB568" s="22"/>
    </row>
    <row r="569" spans="12:28">
      <c r="L569" s="22"/>
      <c r="M569" s="22"/>
      <c r="N569" s="22"/>
      <c r="O569" s="22"/>
      <c r="P569" s="22"/>
      <c r="Q569" s="22"/>
      <c r="R569" s="22"/>
      <c r="S569" s="22"/>
      <c r="T569" s="22"/>
      <c r="U569" s="22"/>
      <c r="V569" s="22"/>
      <c r="W569" s="22"/>
      <c r="X569" s="22"/>
      <c r="Y569" s="22"/>
      <c r="Z569" s="22"/>
      <c r="AA569" s="22"/>
      <c r="AB569" s="22"/>
    </row>
    <row r="570" spans="12:28">
      <c r="L570" s="22"/>
      <c r="M570" s="22"/>
      <c r="N570" s="22"/>
      <c r="O570" s="22"/>
      <c r="P570" s="22"/>
      <c r="Q570" s="22"/>
      <c r="R570" s="22"/>
      <c r="S570" s="22"/>
      <c r="T570" s="22"/>
      <c r="U570" s="22"/>
      <c r="V570" s="22"/>
      <c r="W570" s="22"/>
      <c r="X570" s="22"/>
      <c r="Y570" s="22"/>
      <c r="Z570" s="22"/>
      <c r="AA570" s="22"/>
      <c r="AB570" s="22"/>
    </row>
    <row r="571" spans="12:28">
      <c r="L571" s="22"/>
      <c r="M571" s="22"/>
      <c r="N571" s="22"/>
      <c r="O571" s="22"/>
      <c r="P571" s="22"/>
      <c r="Q571" s="22"/>
      <c r="R571" s="22"/>
      <c r="S571" s="22"/>
      <c r="T571" s="22"/>
      <c r="U571" s="22"/>
      <c r="V571" s="22"/>
      <c r="W571" s="22"/>
      <c r="X571" s="22"/>
      <c r="Y571" s="22"/>
      <c r="Z571" s="22"/>
      <c r="AA571" s="22"/>
      <c r="AB571" s="22"/>
    </row>
    <row r="572" spans="12:28">
      <c r="L572" s="22"/>
      <c r="M572" s="22"/>
      <c r="N572" s="22"/>
      <c r="O572" s="22"/>
      <c r="P572" s="22"/>
      <c r="Q572" s="22"/>
      <c r="R572" s="22"/>
      <c r="S572" s="22"/>
      <c r="T572" s="22"/>
      <c r="U572" s="22"/>
      <c r="V572" s="22"/>
      <c r="W572" s="22"/>
      <c r="X572" s="22"/>
      <c r="Y572" s="22"/>
      <c r="Z572" s="22"/>
      <c r="AA572" s="22"/>
      <c r="AB572" s="22"/>
    </row>
    <row r="573" spans="12:28">
      <c r="L573" s="22"/>
      <c r="M573" s="22"/>
      <c r="N573" s="22"/>
      <c r="O573" s="22"/>
      <c r="P573" s="22"/>
      <c r="Q573" s="22"/>
      <c r="R573" s="22"/>
      <c r="S573" s="22"/>
      <c r="T573" s="22"/>
      <c r="U573" s="22"/>
      <c r="V573" s="22"/>
      <c r="W573" s="22"/>
      <c r="X573" s="22"/>
      <c r="Y573" s="22"/>
      <c r="Z573" s="22"/>
      <c r="AA573" s="22"/>
      <c r="AB573" s="22"/>
    </row>
    <row r="574" spans="12:28">
      <c r="L574" s="22"/>
      <c r="M574" s="22"/>
      <c r="N574" s="22"/>
      <c r="O574" s="22"/>
      <c r="P574" s="22"/>
      <c r="Q574" s="22"/>
      <c r="R574" s="22"/>
      <c r="S574" s="22"/>
      <c r="T574" s="22"/>
      <c r="U574" s="22"/>
      <c r="V574" s="22"/>
      <c r="W574" s="22"/>
      <c r="X574" s="22"/>
      <c r="Y574" s="22"/>
      <c r="Z574" s="22"/>
      <c r="AA574" s="22"/>
      <c r="AB574" s="22"/>
    </row>
    <row r="575" spans="12:28">
      <c r="L575" s="22"/>
      <c r="M575" s="22"/>
      <c r="N575" s="22"/>
      <c r="O575" s="22"/>
      <c r="P575" s="22"/>
      <c r="Q575" s="22"/>
      <c r="R575" s="22"/>
      <c r="S575" s="22"/>
      <c r="T575" s="22"/>
      <c r="U575" s="22"/>
      <c r="V575" s="22"/>
      <c r="W575" s="22"/>
      <c r="X575" s="22"/>
      <c r="Y575" s="22"/>
      <c r="Z575" s="22"/>
      <c r="AA575" s="22"/>
      <c r="AB575" s="22"/>
    </row>
    <row r="576" spans="12:28">
      <c r="L576" s="22"/>
      <c r="M576" s="22"/>
      <c r="N576" s="22"/>
      <c r="O576" s="22"/>
      <c r="P576" s="22"/>
      <c r="Q576" s="22"/>
      <c r="R576" s="22"/>
      <c r="S576" s="22"/>
      <c r="T576" s="22"/>
      <c r="U576" s="22"/>
      <c r="V576" s="22"/>
      <c r="W576" s="22"/>
      <c r="X576" s="22"/>
      <c r="Y576" s="22"/>
      <c r="Z576" s="22"/>
      <c r="AA576" s="22"/>
      <c r="AB576" s="22"/>
    </row>
    <row r="577" spans="12:28">
      <c r="L577" s="22"/>
      <c r="M577" s="22"/>
      <c r="N577" s="22"/>
      <c r="O577" s="22"/>
      <c r="P577" s="22"/>
      <c r="Q577" s="22"/>
      <c r="R577" s="22"/>
      <c r="S577" s="22"/>
      <c r="T577" s="22"/>
      <c r="U577" s="22"/>
      <c r="V577" s="22"/>
      <c r="W577" s="22"/>
      <c r="X577" s="22"/>
      <c r="Y577" s="22"/>
      <c r="Z577" s="22"/>
      <c r="AA577" s="22"/>
      <c r="AB577" s="22"/>
    </row>
    <row r="578" spans="12:28">
      <c r="L578" s="22"/>
      <c r="M578" s="22"/>
      <c r="N578" s="22"/>
      <c r="O578" s="22"/>
      <c r="P578" s="22"/>
      <c r="Q578" s="22"/>
      <c r="R578" s="22"/>
      <c r="S578" s="22"/>
      <c r="T578" s="22"/>
      <c r="U578" s="22"/>
      <c r="V578" s="22"/>
      <c r="W578" s="22"/>
      <c r="X578" s="22"/>
      <c r="Y578" s="22"/>
      <c r="Z578" s="22"/>
      <c r="AA578" s="22"/>
      <c r="AB578" s="22"/>
    </row>
    <row r="579" spans="12:28">
      <c r="L579" s="22"/>
      <c r="M579" s="22"/>
      <c r="N579" s="22"/>
      <c r="O579" s="22"/>
      <c r="P579" s="22"/>
      <c r="Q579" s="22"/>
      <c r="R579" s="22"/>
      <c r="S579" s="22"/>
      <c r="T579" s="22"/>
      <c r="U579" s="22"/>
      <c r="V579" s="22"/>
      <c r="W579" s="22"/>
      <c r="X579" s="22"/>
      <c r="Y579" s="22"/>
      <c r="Z579" s="22"/>
      <c r="AA579" s="22"/>
      <c r="AB579" s="22"/>
    </row>
    <row r="580" spans="12:28">
      <c r="L580" s="22"/>
      <c r="M580" s="22"/>
      <c r="N580" s="22"/>
      <c r="O580" s="22"/>
      <c r="P580" s="22"/>
      <c r="Q580" s="22"/>
      <c r="R580" s="22"/>
      <c r="S580" s="22"/>
      <c r="T580" s="22"/>
      <c r="U580" s="22"/>
      <c r="V580" s="22"/>
      <c r="W580" s="22"/>
      <c r="X580" s="22"/>
      <c r="Y580" s="22"/>
      <c r="Z580" s="22"/>
      <c r="AA580" s="22"/>
      <c r="AB580" s="22"/>
    </row>
    <row r="581" spans="12:28">
      <c r="L581" s="22"/>
      <c r="M581" s="22"/>
      <c r="N581" s="22"/>
      <c r="O581" s="22"/>
      <c r="P581" s="22"/>
      <c r="Q581" s="22"/>
      <c r="R581" s="22"/>
      <c r="S581" s="22"/>
      <c r="T581" s="22"/>
      <c r="U581" s="22"/>
      <c r="V581" s="22"/>
      <c r="W581" s="22"/>
      <c r="X581" s="22"/>
      <c r="Y581" s="22"/>
      <c r="Z581" s="22"/>
      <c r="AA581" s="22"/>
      <c r="AB581" s="22"/>
    </row>
    <row r="582" spans="12:28">
      <c r="L582" s="22"/>
      <c r="M582" s="22"/>
      <c r="N582" s="22"/>
      <c r="O582" s="22"/>
      <c r="P582" s="22"/>
      <c r="Q582" s="22"/>
      <c r="R582" s="22"/>
      <c r="S582" s="22"/>
      <c r="T582" s="22"/>
      <c r="U582" s="22"/>
      <c r="V582" s="22"/>
      <c r="W582" s="22"/>
      <c r="X582" s="22"/>
      <c r="Y582" s="22"/>
      <c r="Z582" s="22"/>
      <c r="AA582" s="22"/>
      <c r="AB582" s="22"/>
    </row>
    <row r="583" spans="12:28">
      <c r="L583" s="22"/>
      <c r="M583" s="22"/>
      <c r="N583" s="22"/>
      <c r="O583" s="22"/>
      <c r="P583" s="22"/>
      <c r="Q583" s="22"/>
      <c r="R583" s="22"/>
      <c r="S583" s="22"/>
      <c r="T583" s="22"/>
      <c r="U583" s="22"/>
      <c r="V583" s="22"/>
      <c r="W583" s="22"/>
      <c r="X583" s="22"/>
      <c r="Y583" s="22"/>
      <c r="Z583" s="22"/>
      <c r="AA583" s="22"/>
      <c r="AB583" s="22"/>
    </row>
    <row r="584" spans="12:28">
      <c r="L584" s="22"/>
      <c r="M584" s="22"/>
      <c r="N584" s="22"/>
      <c r="O584" s="22"/>
      <c r="P584" s="22"/>
      <c r="Q584" s="22"/>
      <c r="R584" s="22"/>
      <c r="S584" s="22"/>
      <c r="T584" s="22"/>
      <c r="U584" s="22"/>
      <c r="V584" s="22"/>
      <c r="W584" s="22"/>
      <c r="X584" s="22"/>
      <c r="Y584" s="22"/>
      <c r="Z584" s="22"/>
      <c r="AA584" s="22"/>
      <c r="AB584" s="22"/>
    </row>
    <row r="585" spans="12:28">
      <c r="L585" s="22"/>
      <c r="M585" s="22"/>
      <c r="N585" s="22"/>
      <c r="O585" s="22"/>
      <c r="P585" s="22"/>
      <c r="Q585" s="22"/>
      <c r="R585" s="22"/>
      <c r="S585" s="22"/>
      <c r="T585" s="22"/>
      <c r="U585" s="22"/>
      <c r="V585" s="22"/>
      <c r="W585" s="22"/>
      <c r="X585" s="22"/>
      <c r="Y585" s="22"/>
      <c r="Z585" s="22"/>
      <c r="AA585" s="22"/>
      <c r="AB585" s="22"/>
    </row>
    <row r="586" spans="12:28">
      <c r="L586" s="22"/>
      <c r="M586" s="22"/>
      <c r="N586" s="22"/>
      <c r="O586" s="22"/>
      <c r="P586" s="22"/>
      <c r="Q586" s="22"/>
      <c r="R586" s="22"/>
      <c r="S586" s="22"/>
      <c r="T586" s="22"/>
      <c r="U586" s="22"/>
      <c r="V586" s="22"/>
      <c r="W586" s="22"/>
      <c r="X586" s="22"/>
      <c r="Y586" s="22"/>
      <c r="Z586" s="22"/>
      <c r="AA586" s="22"/>
      <c r="AB586" s="22"/>
    </row>
    <row r="587" spans="12:28">
      <c r="L587" s="22"/>
      <c r="M587" s="22"/>
      <c r="N587" s="22"/>
      <c r="O587" s="22"/>
      <c r="P587" s="22"/>
      <c r="Q587" s="22"/>
      <c r="R587" s="22"/>
      <c r="S587" s="22"/>
      <c r="T587" s="22"/>
      <c r="U587" s="22"/>
      <c r="V587" s="22"/>
      <c r="W587" s="22"/>
      <c r="X587" s="22"/>
      <c r="Y587" s="22"/>
      <c r="Z587" s="22"/>
      <c r="AA587" s="22"/>
      <c r="AB587" s="22"/>
    </row>
    <row r="588" spans="12:28">
      <c r="L588" s="22"/>
      <c r="M588" s="22"/>
      <c r="N588" s="22"/>
      <c r="O588" s="22"/>
      <c r="P588" s="22"/>
      <c r="Q588" s="22"/>
      <c r="R588" s="22"/>
      <c r="S588" s="22"/>
      <c r="T588" s="22"/>
      <c r="U588" s="22"/>
      <c r="V588" s="22"/>
      <c r="W588" s="22"/>
      <c r="X588" s="22"/>
      <c r="Y588" s="22"/>
      <c r="Z588" s="22"/>
      <c r="AA588" s="22"/>
      <c r="AB588" s="22"/>
    </row>
    <row r="589" spans="12:28">
      <c r="L589" s="22"/>
      <c r="M589" s="22"/>
      <c r="N589" s="22"/>
      <c r="O589" s="22"/>
      <c r="P589" s="22"/>
      <c r="Q589" s="22"/>
      <c r="R589" s="22"/>
      <c r="S589" s="22"/>
      <c r="T589" s="22"/>
      <c r="U589" s="22"/>
      <c r="V589" s="22"/>
      <c r="W589" s="22"/>
      <c r="X589" s="22"/>
      <c r="Y589" s="22"/>
      <c r="Z589" s="22"/>
      <c r="AA589" s="22"/>
      <c r="AB589" s="22"/>
    </row>
    <row r="590" spans="12:28">
      <c r="L590" s="22"/>
      <c r="M590" s="22"/>
      <c r="N590" s="22"/>
      <c r="O590" s="22"/>
      <c r="P590" s="22"/>
      <c r="Q590" s="22"/>
      <c r="R590" s="22"/>
      <c r="S590" s="22"/>
      <c r="T590" s="22"/>
      <c r="U590" s="22"/>
      <c r="V590" s="22"/>
      <c r="W590" s="22"/>
      <c r="X590" s="22"/>
      <c r="Y590" s="22"/>
      <c r="Z590" s="22"/>
      <c r="AA590" s="22"/>
      <c r="AB590" s="22"/>
    </row>
    <row r="591" spans="12:28">
      <c r="L591" s="22"/>
      <c r="M591" s="22"/>
      <c r="N591" s="22"/>
      <c r="O591" s="22"/>
      <c r="P591" s="22"/>
      <c r="Q591" s="22"/>
      <c r="R591" s="22"/>
      <c r="S591" s="22"/>
      <c r="T591" s="22"/>
      <c r="U591" s="22"/>
      <c r="V591" s="22"/>
      <c r="W591" s="22"/>
      <c r="X591" s="22"/>
      <c r="Y591" s="22"/>
      <c r="Z591" s="22"/>
      <c r="AA591" s="22"/>
      <c r="AB591" s="22"/>
    </row>
    <row r="592" spans="12:28">
      <c r="L592" s="22"/>
      <c r="M592" s="22"/>
      <c r="N592" s="22"/>
      <c r="O592" s="22"/>
      <c r="P592" s="22"/>
      <c r="Q592" s="22"/>
      <c r="R592" s="22"/>
      <c r="S592" s="22"/>
      <c r="T592" s="22"/>
      <c r="U592" s="22"/>
      <c r="V592" s="22"/>
      <c r="W592" s="22"/>
      <c r="X592" s="22"/>
      <c r="Y592" s="22"/>
      <c r="Z592" s="22"/>
      <c r="AA592" s="22"/>
      <c r="AB592" s="22"/>
    </row>
    <row r="593" spans="12:28">
      <c r="L593" s="22"/>
      <c r="M593" s="22"/>
      <c r="N593" s="22"/>
      <c r="O593" s="22"/>
      <c r="P593" s="22"/>
      <c r="Q593" s="22"/>
      <c r="R593" s="22"/>
      <c r="S593" s="22"/>
      <c r="T593" s="22"/>
      <c r="U593" s="22"/>
      <c r="V593" s="22"/>
      <c r="W593" s="22"/>
      <c r="X593" s="22"/>
      <c r="Y593" s="22"/>
      <c r="Z593" s="22"/>
      <c r="AA593" s="22"/>
      <c r="AB593" s="22"/>
    </row>
    <row r="594" spans="12:28">
      <c r="L594" s="22"/>
      <c r="M594" s="22"/>
      <c r="N594" s="22"/>
      <c r="O594" s="22"/>
      <c r="P594" s="22"/>
      <c r="Q594" s="22"/>
      <c r="R594" s="22"/>
      <c r="S594" s="22"/>
      <c r="T594" s="22"/>
      <c r="U594" s="22"/>
      <c r="V594" s="22"/>
      <c r="W594" s="22"/>
      <c r="X594" s="22"/>
      <c r="Y594" s="22"/>
      <c r="Z594" s="22"/>
      <c r="AA594" s="22"/>
      <c r="AB594" s="22"/>
    </row>
    <row r="595" spans="12:28">
      <c r="L595" s="22"/>
      <c r="M595" s="22"/>
      <c r="N595" s="22"/>
      <c r="O595" s="22"/>
      <c r="P595" s="22"/>
      <c r="Q595" s="22"/>
      <c r="R595" s="22"/>
      <c r="S595" s="22"/>
      <c r="T595" s="22"/>
      <c r="U595" s="22"/>
      <c r="V595" s="22"/>
      <c r="W595" s="22"/>
      <c r="X595" s="22"/>
      <c r="Y595" s="22"/>
      <c r="Z595" s="22"/>
      <c r="AA595" s="22"/>
      <c r="AB595" s="22"/>
    </row>
    <row r="596" spans="12:28">
      <c r="L596" s="22"/>
      <c r="M596" s="22"/>
      <c r="N596" s="22"/>
      <c r="O596" s="22"/>
      <c r="P596" s="22"/>
      <c r="Q596" s="22"/>
      <c r="R596" s="22"/>
      <c r="S596" s="22"/>
      <c r="T596" s="22"/>
      <c r="U596" s="22"/>
      <c r="V596" s="22"/>
      <c r="W596" s="22"/>
      <c r="X596" s="22"/>
      <c r="Y596" s="22"/>
      <c r="Z596" s="22"/>
      <c r="AA596" s="22"/>
      <c r="AB596" s="22"/>
    </row>
    <row r="597" spans="12:28">
      <c r="L597" s="22"/>
      <c r="M597" s="22"/>
      <c r="N597" s="22"/>
      <c r="O597" s="22"/>
      <c r="P597" s="22"/>
      <c r="Q597" s="22"/>
      <c r="R597" s="22"/>
      <c r="S597" s="22"/>
      <c r="T597" s="22"/>
      <c r="U597" s="22"/>
      <c r="V597" s="22"/>
      <c r="W597" s="22"/>
      <c r="X597" s="22"/>
      <c r="Y597" s="22"/>
      <c r="Z597" s="22"/>
      <c r="AA597" s="22"/>
      <c r="AB597" s="22"/>
    </row>
    <row r="598" spans="12:28">
      <c r="L598" s="22"/>
      <c r="M598" s="22"/>
      <c r="N598" s="22"/>
      <c r="O598" s="22"/>
      <c r="P598" s="22"/>
      <c r="Q598" s="22"/>
      <c r="R598" s="22"/>
      <c r="S598" s="22"/>
      <c r="T598" s="22"/>
      <c r="U598" s="22"/>
      <c r="V598" s="22"/>
      <c r="W598" s="22"/>
      <c r="X598" s="22"/>
      <c r="Y598" s="22"/>
      <c r="Z598" s="22"/>
      <c r="AA598" s="22"/>
      <c r="AB598" s="22"/>
    </row>
    <row r="599" spans="12:28">
      <c r="L599" s="22"/>
      <c r="M599" s="22"/>
      <c r="N599" s="22"/>
      <c r="O599" s="22"/>
      <c r="P599" s="22"/>
      <c r="Q599" s="22"/>
      <c r="R599" s="22"/>
      <c r="S599" s="22"/>
      <c r="T599" s="22"/>
      <c r="U599" s="22"/>
      <c r="V599" s="22"/>
      <c r="W599" s="22"/>
      <c r="X599" s="22"/>
      <c r="Y599" s="22"/>
      <c r="Z599" s="22"/>
      <c r="AA599" s="22"/>
      <c r="AB599" s="22"/>
    </row>
    <row r="600" spans="12:28">
      <c r="L600" s="22"/>
      <c r="M600" s="22"/>
      <c r="N600" s="22"/>
      <c r="O600" s="22"/>
      <c r="P600" s="22"/>
      <c r="Q600" s="22"/>
      <c r="R600" s="22"/>
      <c r="S600" s="22"/>
      <c r="T600" s="22"/>
      <c r="U600" s="22"/>
      <c r="V600" s="22"/>
      <c r="W600" s="22"/>
      <c r="X600" s="22"/>
      <c r="Y600" s="22"/>
      <c r="Z600" s="22"/>
      <c r="AA600" s="22"/>
      <c r="AB600" s="22"/>
    </row>
    <row r="601" spans="12:28">
      <c r="L601" s="22"/>
      <c r="M601" s="22"/>
      <c r="N601" s="22"/>
      <c r="O601" s="22"/>
      <c r="P601" s="22"/>
      <c r="Q601" s="22"/>
      <c r="R601" s="22"/>
      <c r="S601" s="22"/>
      <c r="T601" s="22"/>
      <c r="U601" s="22"/>
      <c r="V601" s="22"/>
      <c r="W601" s="22"/>
      <c r="X601" s="22"/>
      <c r="Y601" s="22"/>
      <c r="Z601" s="22"/>
      <c r="AA601" s="22"/>
      <c r="AB601" s="22"/>
    </row>
    <row r="602" spans="12:28">
      <c r="L602" s="22"/>
      <c r="M602" s="22"/>
      <c r="N602" s="22"/>
      <c r="O602" s="22"/>
      <c r="P602" s="22"/>
      <c r="Q602" s="22"/>
      <c r="R602" s="22"/>
      <c r="S602" s="22"/>
      <c r="T602" s="22"/>
      <c r="U602" s="22"/>
      <c r="V602" s="22"/>
      <c r="W602" s="22"/>
      <c r="X602" s="22"/>
      <c r="Y602" s="22"/>
      <c r="Z602" s="22"/>
      <c r="AA602" s="22"/>
      <c r="AB602" s="22"/>
    </row>
    <row r="603" spans="12:28">
      <c r="L603" s="22"/>
      <c r="M603" s="22"/>
      <c r="N603" s="22"/>
      <c r="O603" s="22"/>
      <c r="P603" s="22"/>
      <c r="Q603" s="22"/>
      <c r="R603" s="22"/>
      <c r="S603" s="22"/>
      <c r="T603" s="22"/>
      <c r="U603" s="22"/>
      <c r="V603" s="22"/>
      <c r="W603" s="22"/>
      <c r="X603" s="22"/>
      <c r="Y603" s="22"/>
      <c r="Z603" s="22"/>
      <c r="AA603" s="22"/>
      <c r="AB603" s="22"/>
    </row>
    <row r="604" spans="12:28">
      <c r="L604" s="22"/>
      <c r="M604" s="22"/>
      <c r="N604" s="22"/>
      <c r="O604" s="22"/>
      <c r="P604" s="22"/>
      <c r="Q604" s="22"/>
      <c r="R604" s="22"/>
      <c r="S604" s="22"/>
      <c r="T604" s="22"/>
      <c r="U604" s="22"/>
      <c r="V604" s="22"/>
      <c r="W604" s="22"/>
      <c r="X604" s="22"/>
      <c r="Y604" s="22"/>
      <c r="Z604" s="22"/>
      <c r="AA604" s="22"/>
      <c r="AB604" s="22"/>
    </row>
    <row r="605" spans="12:28">
      <c r="L605" s="22"/>
      <c r="M605" s="22"/>
      <c r="N605" s="22"/>
      <c r="O605" s="22"/>
      <c r="P605" s="22"/>
      <c r="Q605" s="22"/>
      <c r="R605" s="22"/>
      <c r="S605" s="22"/>
      <c r="T605" s="22"/>
      <c r="U605" s="22"/>
      <c r="V605" s="22"/>
      <c r="W605" s="22"/>
      <c r="X605" s="22"/>
      <c r="Y605" s="22"/>
      <c r="Z605" s="22"/>
      <c r="AA605" s="22"/>
      <c r="AB605" s="22"/>
    </row>
    <row r="606" spans="12:28">
      <c r="L606" s="22"/>
      <c r="M606" s="22"/>
      <c r="N606" s="22"/>
      <c r="O606" s="22"/>
      <c r="P606" s="22"/>
      <c r="Q606" s="22"/>
      <c r="R606" s="22"/>
      <c r="S606" s="22"/>
      <c r="T606" s="22"/>
      <c r="U606" s="22"/>
      <c r="V606" s="22"/>
      <c r="W606" s="22"/>
      <c r="X606" s="22"/>
      <c r="Y606" s="22"/>
      <c r="Z606" s="22"/>
      <c r="AA606" s="22"/>
      <c r="AB606" s="22"/>
    </row>
    <row r="607" spans="12:28">
      <c r="L607" s="22"/>
      <c r="M607" s="22"/>
      <c r="N607" s="22"/>
      <c r="O607" s="22"/>
      <c r="P607" s="22"/>
      <c r="Q607" s="22"/>
      <c r="R607" s="22"/>
      <c r="S607" s="22"/>
      <c r="T607" s="22"/>
      <c r="U607" s="22"/>
      <c r="V607" s="22"/>
      <c r="W607" s="22"/>
      <c r="X607" s="22"/>
      <c r="Y607" s="22"/>
      <c r="Z607" s="22"/>
      <c r="AA607" s="22"/>
      <c r="AB607" s="22"/>
    </row>
    <row r="608" spans="12:28">
      <c r="L608" s="22"/>
      <c r="M608" s="22"/>
      <c r="N608" s="22"/>
      <c r="O608" s="22"/>
      <c r="P608" s="22"/>
      <c r="Q608" s="22"/>
      <c r="R608" s="22"/>
      <c r="S608" s="22"/>
      <c r="T608" s="22"/>
      <c r="U608" s="22"/>
      <c r="V608" s="22"/>
      <c r="W608" s="22"/>
      <c r="X608" s="22"/>
      <c r="Y608" s="22"/>
      <c r="Z608" s="22"/>
      <c r="AA608" s="22"/>
      <c r="AB608" s="22"/>
    </row>
    <row r="609" spans="12:28">
      <c r="L609" s="22"/>
      <c r="M609" s="22"/>
      <c r="N609" s="22"/>
      <c r="O609" s="22"/>
      <c r="P609" s="22"/>
      <c r="Q609" s="22"/>
      <c r="R609" s="22"/>
      <c r="S609" s="22"/>
      <c r="T609" s="22"/>
      <c r="U609" s="22"/>
      <c r="V609" s="22"/>
      <c r="W609" s="22"/>
      <c r="X609" s="22"/>
      <c r="Y609" s="22"/>
      <c r="Z609" s="22"/>
      <c r="AA609" s="22"/>
      <c r="AB609" s="22"/>
    </row>
    <row r="610" spans="12:28">
      <c r="L610" s="22"/>
      <c r="M610" s="22"/>
      <c r="N610" s="22"/>
      <c r="O610" s="22"/>
      <c r="P610" s="22"/>
      <c r="Q610" s="22"/>
      <c r="R610" s="22"/>
      <c r="S610" s="22"/>
      <c r="T610" s="22"/>
      <c r="U610" s="22"/>
      <c r="V610" s="22"/>
      <c r="W610" s="22"/>
      <c r="X610" s="22"/>
      <c r="Y610" s="22"/>
      <c r="Z610" s="22"/>
      <c r="AA610" s="22"/>
      <c r="AB610" s="22"/>
    </row>
    <row r="611" spans="12:28">
      <c r="L611" s="22"/>
      <c r="M611" s="22"/>
      <c r="N611" s="22"/>
      <c r="O611" s="22"/>
      <c r="P611" s="22"/>
      <c r="Q611" s="22"/>
      <c r="R611" s="22"/>
      <c r="S611" s="22"/>
      <c r="T611" s="22"/>
      <c r="U611" s="22"/>
      <c r="V611" s="22"/>
      <c r="W611" s="22"/>
      <c r="X611" s="22"/>
      <c r="Y611" s="22"/>
      <c r="Z611" s="22"/>
      <c r="AA611" s="22"/>
      <c r="AB611" s="22"/>
    </row>
    <row r="612" spans="12:28">
      <c r="L612" s="22"/>
      <c r="M612" s="22"/>
      <c r="N612" s="22"/>
      <c r="O612" s="22"/>
      <c r="P612" s="22"/>
      <c r="Q612" s="22"/>
      <c r="R612" s="22"/>
      <c r="S612" s="22"/>
      <c r="T612" s="22"/>
      <c r="U612" s="22"/>
      <c r="V612" s="22"/>
      <c r="W612" s="22"/>
      <c r="X612" s="22"/>
      <c r="Y612" s="22"/>
      <c r="Z612" s="22"/>
      <c r="AA612" s="22"/>
      <c r="AB612" s="22"/>
    </row>
    <row r="613" spans="12:28">
      <c r="L613" s="22"/>
      <c r="M613" s="22"/>
      <c r="N613" s="22"/>
      <c r="O613" s="22"/>
      <c r="P613" s="22"/>
      <c r="Q613" s="22"/>
      <c r="R613" s="22"/>
      <c r="S613" s="22"/>
      <c r="T613" s="22"/>
      <c r="U613" s="22"/>
      <c r="V613" s="22"/>
      <c r="W613" s="22"/>
      <c r="X613" s="22"/>
      <c r="Y613" s="22"/>
      <c r="Z613" s="22"/>
      <c r="AA613" s="22"/>
      <c r="AB613" s="22"/>
    </row>
    <row r="614" spans="12:28">
      <c r="L614" s="22"/>
      <c r="M614" s="22"/>
      <c r="N614" s="22"/>
      <c r="O614" s="22"/>
      <c r="P614" s="22"/>
      <c r="Q614" s="22"/>
      <c r="R614" s="22"/>
      <c r="S614" s="22"/>
      <c r="T614" s="22"/>
      <c r="U614" s="22"/>
      <c r="V614" s="22"/>
      <c r="W614" s="22"/>
      <c r="X614" s="22"/>
      <c r="Y614" s="22"/>
      <c r="Z614" s="22"/>
      <c r="AA614" s="22"/>
      <c r="AB614" s="22"/>
    </row>
    <row r="615" spans="12:28">
      <c r="L615" s="22"/>
      <c r="M615" s="22"/>
      <c r="N615" s="22"/>
      <c r="O615" s="22"/>
      <c r="P615" s="22"/>
      <c r="Q615" s="22"/>
      <c r="R615" s="22"/>
      <c r="S615" s="22"/>
      <c r="T615" s="22"/>
      <c r="U615" s="22"/>
      <c r="V615" s="22"/>
      <c r="W615" s="22"/>
      <c r="X615" s="22"/>
      <c r="Y615" s="22"/>
      <c r="Z615" s="22"/>
      <c r="AA615" s="22"/>
      <c r="AB615" s="22"/>
    </row>
    <row r="616" spans="12:28">
      <c r="L616" s="22"/>
      <c r="M616" s="22"/>
      <c r="N616" s="22"/>
      <c r="O616" s="22"/>
      <c r="P616" s="22"/>
      <c r="Q616" s="22"/>
      <c r="R616" s="22"/>
      <c r="S616" s="22"/>
      <c r="T616" s="22"/>
      <c r="U616" s="22"/>
      <c r="V616" s="22"/>
      <c r="W616" s="22"/>
      <c r="X616" s="22"/>
      <c r="Y616" s="22"/>
      <c r="Z616" s="22"/>
      <c r="AA616" s="22"/>
      <c r="AB616" s="22"/>
    </row>
    <row r="617" spans="12:28">
      <c r="L617" s="22"/>
      <c r="M617" s="22"/>
      <c r="N617" s="22"/>
      <c r="O617" s="22"/>
      <c r="P617" s="22"/>
      <c r="Q617" s="22"/>
      <c r="R617" s="22"/>
      <c r="S617" s="22"/>
      <c r="T617" s="22"/>
      <c r="U617" s="22"/>
      <c r="V617" s="22"/>
      <c r="W617" s="22"/>
      <c r="X617" s="22"/>
      <c r="Y617" s="22"/>
      <c r="Z617" s="22"/>
      <c r="AA617" s="22"/>
      <c r="AB617" s="22"/>
    </row>
    <row r="618" spans="12:28">
      <c r="L618" s="22"/>
      <c r="M618" s="22"/>
      <c r="N618" s="22"/>
      <c r="O618" s="22"/>
      <c r="P618" s="22"/>
      <c r="Q618" s="22"/>
      <c r="R618" s="22"/>
      <c r="S618" s="22"/>
      <c r="T618" s="22"/>
      <c r="U618" s="22"/>
      <c r="V618" s="22"/>
      <c r="W618" s="22"/>
      <c r="X618" s="22"/>
      <c r="Y618" s="22"/>
      <c r="Z618" s="22"/>
      <c r="AA618" s="22"/>
      <c r="AB618" s="22"/>
    </row>
    <row r="619" spans="12:28">
      <c r="L619" s="22"/>
      <c r="M619" s="22"/>
      <c r="N619" s="22"/>
      <c r="O619" s="22"/>
      <c r="P619" s="22"/>
      <c r="Q619" s="22"/>
      <c r="R619" s="22"/>
      <c r="S619" s="22"/>
      <c r="T619" s="22"/>
      <c r="U619" s="22"/>
      <c r="V619" s="22"/>
      <c r="W619" s="22"/>
      <c r="X619" s="22"/>
      <c r="Y619" s="22"/>
      <c r="Z619" s="22"/>
      <c r="AA619" s="22"/>
      <c r="AB619" s="22"/>
    </row>
    <row r="620" spans="12:28">
      <c r="L620" s="22"/>
      <c r="M620" s="22"/>
      <c r="N620" s="22"/>
      <c r="O620" s="22"/>
      <c r="P620" s="22"/>
      <c r="Q620" s="22"/>
      <c r="R620" s="22"/>
      <c r="S620" s="22"/>
      <c r="T620" s="22"/>
      <c r="U620" s="22"/>
      <c r="V620" s="22"/>
      <c r="W620" s="22"/>
      <c r="X620" s="22"/>
      <c r="Y620" s="22"/>
      <c r="Z620" s="22"/>
      <c r="AA620" s="22"/>
      <c r="AB620" s="22"/>
    </row>
    <row r="621" spans="12:28">
      <c r="L621" s="22"/>
      <c r="M621" s="22"/>
      <c r="N621" s="22"/>
      <c r="O621" s="22"/>
      <c r="P621" s="22"/>
      <c r="Q621" s="22"/>
      <c r="R621" s="22"/>
      <c r="S621" s="22"/>
      <c r="T621" s="22"/>
      <c r="U621" s="22"/>
      <c r="V621" s="22"/>
      <c r="W621" s="22"/>
      <c r="X621" s="22"/>
      <c r="Y621" s="22"/>
      <c r="Z621" s="22"/>
      <c r="AA621" s="22"/>
      <c r="AB621" s="22"/>
    </row>
    <row r="622" spans="12:28">
      <c r="L622" s="22"/>
      <c r="M622" s="22"/>
      <c r="N622" s="22"/>
      <c r="O622" s="22"/>
      <c r="P622" s="22"/>
      <c r="Q622" s="22"/>
      <c r="R622" s="22"/>
      <c r="S622" s="22"/>
      <c r="T622" s="22"/>
      <c r="U622" s="22"/>
      <c r="V622" s="22"/>
      <c r="W622" s="22"/>
      <c r="X622" s="22"/>
      <c r="Y622" s="22"/>
      <c r="Z622" s="22"/>
      <c r="AA622" s="22"/>
      <c r="AB622" s="22"/>
    </row>
    <row r="623" spans="12:28">
      <c r="L623" s="22"/>
      <c r="M623" s="22"/>
      <c r="N623" s="22"/>
      <c r="O623" s="22"/>
      <c r="P623" s="22"/>
      <c r="Q623" s="22"/>
      <c r="R623" s="22"/>
      <c r="S623" s="22"/>
      <c r="T623" s="22"/>
      <c r="U623" s="22"/>
      <c r="V623" s="22"/>
      <c r="W623" s="22"/>
      <c r="X623" s="22"/>
      <c r="Y623" s="22"/>
      <c r="Z623" s="22"/>
      <c r="AA623" s="22"/>
      <c r="AB623" s="22"/>
    </row>
    <row r="624" spans="12:28">
      <c r="L624" s="22"/>
      <c r="M624" s="22"/>
      <c r="N624" s="22"/>
      <c r="O624" s="22"/>
      <c r="P624" s="22"/>
      <c r="Q624" s="22"/>
      <c r="R624" s="22"/>
      <c r="S624" s="22"/>
      <c r="T624" s="22"/>
      <c r="U624" s="22"/>
      <c r="V624" s="22"/>
      <c r="W624" s="22"/>
      <c r="X624" s="22"/>
      <c r="Y624" s="22"/>
      <c r="Z624" s="22"/>
      <c r="AA624" s="22"/>
      <c r="AB624" s="22"/>
    </row>
    <row r="625" spans="12:28">
      <c r="L625" s="22"/>
      <c r="M625" s="22"/>
      <c r="N625" s="22"/>
      <c r="O625" s="22"/>
      <c r="P625" s="22"/>
      <c r="Q625" s="22"/>
      <c r="R625" s="22"/>
      <c r="S625" s="22"/>
      <c r="T625" s="22"/>
      <c r="U625" s="22"/>
      <c r="V625" s="22"/>
      <c r="W625" s="22"/>
      <c r="X625" s="22"/>
      <c r="Y625" s="22"/>
      <c r="Z625" s="22"/>
      <c r="AA625" s="22"/>
      <c r="AB625" s="22"/>
    </row>
    <row r="626" spans="12:28">
      <c r="L626" s="22"/>
      <c r="M626" s="22"/>
      <c r="N626" s="22"/>
      <c r="O626" s="22"/>
      <c r="P626" s="22"/>
      <c r="Q626" s="22"/>
      <c r="R626" s="22"/>
      <c r="S626" s="22"/>
      <c r="T626" s="22"/>
      <c r="U626" s="22"/>
      <c r="V626" s="22"/>
      <c r="W626" s="22"/>
      <c r="X626" s="22"/>
      <c r="Y626" s="22"/>
      <c r="Z626" s="22"/>
      <c r="AA626" s="22"/>
      <c r="AB626" s="22"/>
    </row>
    <row r="627" spans="12:28">
      <c r="L627" s="22"/>
      <c r="M627" s="22"/>
      <c r="N627" s="22"/>
      <c r="O627" s="22"/>
      <c r="P627" s="22"/>
      <c r="Q627" s="22"/>
      <c r="R627" s="22"/>
      <c r="S627" s="22"/>
      <c r="T627" s="22"/>
      <c r="U627" s="22"/>
      <c r="V627" s="22"/>
      <c r="W627" s="22"/>
      <c r="X627" s="22"/>
      <c r="Y627" s="22"/>
      <c r="Z627" s="22"/>
      <c r="AA627" s="22"/>
      <c r="AB627" s="22"/>
    </row>
    <row r="628" spans="12:28">
      <c r="L628" s="22"/>
      <c r="M628" s="22"/>
      <c r="N628" s="22"/>
      <c r="O628" s="22"/>
      <c r="P628" s="22"/>
      <c r="Q628" s="22"/>
      <c r="R628" s="22"/>
      <c r="S628" s="22"/>
      <c r="T628" s="22"/>
      <c r="U628" s="22"/>
      <c r="V628" s="22"/>
      <c r="W628" s="22"/>
      <c r="X628" s="22"/>
      <c r="Y628" s="22"/>
      <c r="Z628" s="22"/>
      <c r="AA628" s="22"/>
      <c r="AB628" s="22"/>
    </row>
    <row r="629" spans="12:28">
      <c r="L629" s="22"/>
      <c r="M629" s="22"/>
      <c r="N629" s="22"/>
      <c r="O629" s="22"/>
      <c r="P629" s="22"/>
      <c r="Q629" s="22"/>
      <c r="R629" s="22"/>
      <c r="S629" s="22"/>
      <c r="T629" s="22"/>
      <c r="U629" s="22"/>
      <c r="V629" s="22"/>
      <c r="W629" s="22"/>
      <c r="X629" s="22"/>
      <c r="Y629" s="22"/>
      <c r="Z629" s="22"/>
      <c r="AA629" s="22"/>
      <c r="AB629" s="22"/>
    </row>
    <row r="630" spans="12:28">
      <c r="L630" s="22"/>
      <c r="M630" s="22"/>
      <c r="N630" s="22"/>
      <c r="O630" s="22"/>
      <c r="P630" s="22"/>
      <c r="Q630" s="22"/>
      <c r="R630" s="22"/>
      <c r="S630" s="22"/>
      <c r="T630" s="22"/>
      <c r="U630" s="22"/>
      <c r="V630" s="22"/>
      <c r="W630" s="22"/>
      <c r="X630" s="22"/>
      <c r="Y630" s="22"/>
      <c r="Z630" s="22"/>
      <c r="AA630" s="22"/>
      <c r="AB630" s="22"/>
    </row>
    <row r="631" spans="12:28">
      <c r="L631" s="22"/>
      <c r="M631" s="22"/>
      <c r="N631" s="22"/>
      <c r="O631" s="22"/>
      <c r="P631" s="22"/>
      <c r="Q631" s="22"/>
      <c r="R631" s="22"/>
      <c r="S631" s="22"/>
      <c r="T631" s="22"/>
      <c r="U631" s="22"/>
      <c r="V631" s="22"/>
      <c r="W631" s="22"/>
      <c r="X631" s="22"/>
      <c r="Y631" s="22"/>
      <c r="Z631" s="22"/>
      <c r="AA631" s="22"/>
      <c r="AB631" s="22"/>
    </row>
    <row r="632" spans="12:28">
      <c r="L632" s="22"/>
      <c r="M632" s="22"/>
      <c r="N632" s="22"/>
      <c r="O632" s="22"/>
      <c r="P632" s="22"/>
      <c r="Q632" s="22"/>
      <c r="R632" s="22"/>
      <c r="S632" s="22"/>
      <c r="T632" s="22"/>
      <c r="U632" s="22"/>
      <c r="V632" s="22"/>
      <c r="W632" s="22"/>
      <c r="X632" s="22"/>
      <c r="Y632" s="22"/>
      <c r="Z632" s="22"/>
      <c r="AA632" s="22"/>
      <c r="AB632" s="22"/>
    </row>
    <row r="633" spans="12:28">
      <c r="L633" s="22"/>
      <c r="M633" s="22"/>
      <c r="N633" s="22"/>
      <c r="O633" s="22"/>
      <c r="P633" s="22"/>
      <c r="Q633" s="22"/>
      <c r="R633" s="22"/>
      <c r="S633" s="22"/>
      <c r="T633" s="22"/>
      <c r="U633" s="22"/>
      <c r="V633" s="22"/>
      <c r="W633" s="22"/>
      <c r="X633" s="22"/>
      <c r="Y633" s="22"/>
      <c r="Z633" s="22"/>
      <c r="AA633" s="22"/>
      <c r="AB633" s="22"/>
    </row>
    <row r="634" spans="12:28">
      <c r="L634" s="22"/>
      <c r="M634" s="22"/>
      <c r="N634" s="22"/>
      <c r="O634" s="22"/>
      <c r="P634" s="22"/>
      <c r="Q634" s="22"/>
      <c r="R634" s="22"/>
      <c r="S634" s="22"/>
      <c r="T634" s="22"/>
      <c r="U634" s="22"/>
      <c r="V634" s="22"/>
      <c r="W634" s="22"/>
      <c r="X634" s="22"/>
      <c r="Y634" s="22"/>
      <c r="Z634" s="22"/>
      <c r="AA634" s="22"/>
      <c r="AB634" s="22"/>
    </row>
    <row r="635" spans="12:28">
      <c r="L635" s="22"/>
      <c r="M635" s="22"/>
      <c r="N635" s="22"/>
      <c r="O635" s="22"/>
      <c r="P635" s="22"/>
      <c r="Q635" s="22"/>
      <c r="R635" s="22"/>
      <c r="S635" s="22"/>
      <c r="T635" s="22"/>
      <c r="U635" s="22"/>
      <c r="V635" s="22"/>
      <c r="W635" s="22"/>
      <c r="X635" s="22"/>
      <c r="Y635" s="22"/>
      <c r="Z635" s="22"/>
      <c r="AA635" s="22"/>
      <c r="AB635" s="22"/>
    </row>
    <row r="636" spans="12:28">
      <c r="L636" s="22"/>
      <c r="M636" s="22"/>
      <c r="N636" s="22"/>
      <c r="O636" s="22"/>
      <c r="P636" s="22"/>
      <c r="Q636" s="22"/>
      <c r="R636" s="22"/>
      <c r="S636" s="22"/>
      <c r="T636" s="22"/>
      <c r="U636" s="22"/>
      <c r="V636" s="22"/>
      <c r="W636" s="22"/>
      <c r="X636" s="22"/>
      <c r="Y636" s="22"/>
      <c r="Z636" s="22"/>
      <c r="AA636" s="22"/>
      <c r="AB636" s="22"/>
    </row>
    <row r="637" spans="12:28">
      <c r="L637" s="22"/>
      <c r="M637" s="22"/>
      <c r="N637" s="22"/>
      <c r="O637" s="22"/>
      <c r="P637" s="22"/>
      <c r="Q637" s="22"/>
      <c r="R637" s="22"/>
      <c r="S637" s="22"/>
      <c r="T637" s="22"/>
      <c r="U637" s="22"/>
      <c r="V637" s="22"/>
      <c r="W637" s="22"/>
      <c r="X637" s="22"/>
      <c r="Y637" s="22"/>
      <c r="Z637" s="22"/>
      <c r="AA637" s="22"/>
      <c r="AB637" s="22"/>
    </row>
    <row r="638" spans="12:28">
      <c r="L638" s="22"/>
      <c r="M638" s="22"/>
      <c r="N638" s="22"/>
      <c r="O638" s="22"/>
      <c r="P638" s="22"/>
      <c r="Q638" s="22"/>
      <c r="R638" s="22"/>
      <c r="S638" s="22"/>
      <c r="T638" s="22"/>
      <c r="U638" s="22"/>
      <c r="V638" s="22"/>
      <c r="W638" s="22"/>
      <c r="X638" s="22"/>
      <c r="Y638" s="22"/>
      <c r="Z638" s="22"/>
      <c r="AA638" s="22"/>
      <c r="AB638" s="22"/>
    </row>
    <row r="639" spans="12:28">
      <c r="L639" s="22"/>
      <c r="M639" s="22"/>
      <c r="N639" s="22"/>
      <c r="O639" s="22"/>
      <c r="P639" s="22"/>
      <c r="Q639" s="22"/>
      <c r="R639" s="22"/>
      <c r="S639" s="22"/>
      <c r="T639" s="22"/>
      <c r="U639" s="22"/>
      <c r="V639" s="22"/>
      <c r="W639" s="22"/>
      <c r="X639" s="22"/>
      <c r="Y639" s="22"/>
      <c r="Z639" s="22"/>
      <c r="AA639" s="22"/>
      <c r="AB639" s="22"/>
    </row>
    <row r="640" spans="12:28">
      <c r="L640" s="22"/>
      <c r="M640" s="22"/>
      <c r="N640" s="22"/>
      <c r="O640" s="22"/>
      <c r="P640" s="22"/>
      <c r="Q640" s="22"/>
      <c r="R640" s="22"/>
      <c r="S640" s="22"/>
      <c r="T640" s="22"/>
      <c r="U640" s="22"/>
      <c r="V640" s="22"/>
      <c r="W640" s="22"/>
      <c r="X640" s="22"/>
      <c r="Y640" s="22"/>
      <c r="Z640" s="22"/>
      <c r="AA640" s="22"/>
      <c r="AB640" s="22"/>
    </row>
    <row r="641" spans="12:28">
      <c r="L641" s="22"/>
      <c r="M641" s="22"/>
      <c r="N641" s="22"/>
      <c r="O641" s="22"/>
      <c r="P641" s="22"/>
      <c r="Q641" s="22"/>
      <c r="R641" s="22"/>
      <c r="S641" s="22"/>
      <c r="T641" s="22"/>
      <c r="U641" s="22"/>
      <c r="V641" s="22"/>
      <c r="W641" s="22"/>
      <c r="X641" s="22"/>
      <c r="Y641" s="22"/>
      <c r="Z641" s="22"/>
      <c r="AA641" s="22"/>
      <c r="AB641" s="22"/>
    </row>
    <row r="642" spans="12:28">
      <c r="L642" s="22"/>
      <c r="M642" s="22"/>
      <c r="N642" s="22"/>
      <c r="O642" s="22"/>
      <c r="P642" s="22"/>
      <c r="Q642" s="22"/>
      <c r="R642" s="22"/>
      <c r="S642" s="22"/>
      <c r="T642" s="22"/>
      <c r="U642" s="22"/>
      <c r="V642" s="22"/>
      <c r="W642" s="22"/>
      <c r="X642" s="22"/>
      <c r="Y642" s="22"/>
      <c r="Z642" s="22"/>
      <c r="AA642" s="22"/>
      <c r="AB642" s="22"/>
    </row>
    <row r="643" spans="12:28">
      <c r="L643" s="22"/>
      <c r="M643" s="22"/>
      <c r="N643" s="22"/>
      <c r="O643" s="22"/>
      <c r="P643" s="22"/>
      <c r="Q643" s="22"/>
      <c r="R643" s="22"/>
      <c r="S643" s="22"/>
      <c r="T643" s="22"/>
      <c r="U643" s="22"/>
      <c r="V643" s="22"/>
      <c r="W643" s="22"/>
      <c r="X643" s="22"/>
      <c r="Y643" s="22"/>
      <c r="Z643" s="22"/>
      <c r="AA643" s="22"/>
      <c r="AB643" s="22"/>
    </row>
    <row r="644" spans="12:28">
      <c r="L644" s="22"/>
      <c r="M644" s="22"/>
      <c r="N644" s="22"/>
      <c r="O644" s="22"/>
      <c r="P644" s="22"/>
      <c r="Q644" s="22"/>
      <c r="R644" s="22"/>
      <c r="S644" s="22"/>
      <c r="T644" s="22"/>
      <c r="U644" s="22"/>
      <c r="V644" s="22"/>
      <c r="W644" s="22"/>
      <c r="X644" s="22"/>
      <c r="Y644" s="22"/>
      <c r="Z644" s="22"/>
      <c r="AA644" s="22"/>
      <c r="AB644" s="22"/>
    </row>
    <row r="645" spans="12:28">
      <c r="L645" s="22"/>
      <c r="M645" s="22"/>
      <c r="N645" s="22"/>
      <c r="O645" s="22"/>
      <c r="P645" s="22"/>
      <c r="Q645" s="22"/>
      <c r="R645" s="22"/>
      <c r="S645" s="22"/>
      <c r="T645" s="22"/>
      <c r="U645" s="22"/>
      <c r="V645" s="22"/>
      <c r="W645" s="22"/>
      <c r="X645" s="22"/>
      <c r="Y645" s="22"/>
      <c r="Z645" s="22"/>
      <c r="AA645" s="22"/>
      <c r="AB645" s="22"/>
    </row>
    <row r="646" spans="12:28">
      <c r="L646" s="22"/>
      <c r="M646" s="22"/>
      <c r="N646" s="22"/>
      <c r="O646" s="22"/>
      <c r="P646" s="22"/>
      <c r="Q646" s="22"/>
      <c r="R646" s="22"/>
      <c r="S646" s="22"/>
      <c r="T646" s="22"/>
      <c r="U646" s="22"/>
      <c r="V646" s="22"/>
      <c r="W646" s="22"/>
      <c r="X646" s="22"/>
      <c r="Y646" s="22"/>
      <c r="Z646" s="22"/>
      <c r="AA646" s="22"/>
      <c r="AB646" s="22"/>
    </row>
    <row r="647" spans="12:28">
      <c r="L647" s="22"/>
      <c r="M647" s="22"/>
      <c r="N647" s="22"/>
      <c r="O647" s="22"/>
      <c r="P647" s="22"/>
      <c r="Q647" s="22"/>
      <c r="R647" s="22"/>
      <c r="S647" s="22"/>
      <c r="T647" s="22"/>
      <c r="U647" s="22"/>
      <c r="V647" s="22"/>
      <c r="W647" s="22"/>
      <c r="X647" s="22"/>
      <c r="Y647" s="22"/>
      <c r="Z647" s="22"/>
      <c r="AA647" s="22"/>
      <c r="AB647" s="22"/>
    </row>
    <row r="648" spans="12:28">
      <c r="L648" s="22"/>
      <c r="M648" s="22"/>
      <c r="N648" s="22"/>
      <c r="O648" s="22"/>
      <c r="P648" s="22"/>
      <c r="Q648" s="22"/>
      <c r="R648" s="22"/>
      <c r="S648" s="22"/>
      <c r="T648" s="22"/>
      <c r="U648" s="22"/>
      <c r="V648" s="22"/>
      <c r="W648" s="22"/>
      <c r="X648" s="22"/>
      <c r="Y648" s="22"/>
      <c r="Z648" s="22"/>
      <c r="AA648" s="22"/>
      <c r="AB648" s="22"/>
    </row>
    <row r="649" spans="12:28">
      <c r="L649" s="22"/>
      <c r="M649" s="22"/>
      <c r="N649" s="22"/>
      <c r="O649" s="22"/>
      <c r="P649" s="22"/>
      <c r="Q649" s="22"/>
      <c r="R649" s="22"/>
      <c r="S649" s="22"/>
      <c r="T649" s="22"/>
      <c r="U649" s="22"/>
      <c r="V649" s="22"/>
      <c r="W649" s="22"/>
      <c r="X649" s="22"/>
      <c r="Y649" s="22"/>
      <c r="Z649" s="22"/>
      <c r="AA649" s="22"/>
      <c r="AB649" s="22"/>
    </row>
    <row r="650" spans="12:28">
      <c r="L650" s="22"/>
      <c r="M650" s="22"/>
      <c r="N650" s="22"/>
      <c r="O650" s="22"/>
      <c r="P650" s="22"/>
      <c r="Q650" s="22"/>
      <c r="R650" s="22"/>
      <c r="S650" s="22"/>
      <c r="T650" s="22"/>
      <c r="U650" s="22"/>
      <c r="V650" s="22"/>
      <c r="W650" s="22"/>
      <c r="X650" s="22"/>
      <c r="Y650" s="22"/>
      <c r="Z650" s="22"/>
      <c r="AA650" s="22"/>
      <c r="AB650" s="22"/>
    </row>
    <row r="651" spans="12:28">
      <c r="L651" s="22"/>
      <c r="M651" s="22"/>
      <c r="N651" s="22"/>
      <c r="O651" s="22"/>
      <c r="P651" s="22"/>
      <c r="Q651" s="22"/>
      <c r="R651" s="22"/>
      <c r="S651" s="22"/>
      <c r="T651" s="22"/>
      <c r="U651" s="22"/>
      <c r="V651" s="22"/>
      <c r="W651" s="22"/>
      <c r="X651" s="22"/>
      <c r="Y651" s="22"/>
      <c r="Z651" s="22"/>
      <c r="AA651" s="22"/>
      <c r="AB651" s="22"/>
    </row>
    <row r="652" spans="12:28">
      <c r="L652" s="22"/>
      <c r="M652" s="22"/>
      <c r="N652" s="22"/>
      <c r="O652" s="22"/>
      <c r="P652" s="22"/>
      <c r="Q652" s="22"/>
      <c r="R652" s="22"/>
      <c r="S652" s="22"/>
      <c r="T652" s="22"/>
      <c r="U652" s="22"/>
      <c r="V652" s="22"/>
      <c r="W652" s="22"/>
      <c r="X652" s="22"/>
      <c r="Y652" s="22"/>
      <c r="Z652" s="22"/>
      <c r="AA652" s="22"/>
      <c r="AB652" s="22"/>
    </row>
    <row r="653" spans="12:28">
      <c r="L653" s="22"/>
      <c r="M653" s="22"/>
      <c r="N653" s="22"/>
      <c r="O653" s="22"/>
      <c r="P653" s="22"/>
      <c r="Q653" s="22"/>
      <c r="R653" s="22"/>
      <c r="S653" s="22"/>
      <c r="T653" s="22"/>
      <c r="U653" s="22"/>
      <c r="V653" s="22"/>
      <c r="W653" s="22"/>
      <c r="X653" s="22"/>
      <c r="Y653" s="22"/>
      <c r="Z653" s="22"/>
      <c r="AA653" s="22"/>
      <c r="AB653" s="22"/>
    </row>
    <row r="654" spans="12:28">
      <c r="L654" s="22"/>
      <c r="M654" s="22"/>
      <c r="N654" s="22"/>
      <c r="O654" s="22"/>
      <c r="P654" s="22"/>
      <c r="Q654" s="22"/>
      <c r="R654" s="22"/>
      <c r="S654" s="22"/>
      <c r="T654" s="22"/>
      <c r="U654" s="22"/>
      <c r="V654" s="22"/>
      <c r="W654" s="22"/>
      <c r="X654" s="22"/>
      <c r="Y654" s="22"/>
      <c r="Z654" s="22"/>
      <c r="AA654" s="22"/>
      <c r="AB654" s="22"/>
    </row>
    <row r="655" spans="12:28">
      <c r="L655" s="22"/>
      <c r="M655" s="22"/>
      <c r="N655" s="22"/>
      <c r="O655" s="22"/>
      <c r="P655" s="22"/>
      <c r="Q655" s="22"/>
      <c r="R655" s="22"/>
      <c r="S655" s="22"/>
      <c r="T655" s="22"/>
      <c r="U655" s="22"/>
      <c r="V655" s="22"/>
      <c r="W655" s="22"/>
      <c r="X655" s="22"/>
      <c r="Y655" s="22"/>
      <c r="Z655" s="22"/>
      <c r="AA655" s="22"/>
      <c r="AB655" s="22"/>
    </row>
    <row r="656" spans="12:28" ht="15" customHeight="1">
      <c r="L656" s="22"/>
      <c r="M656" s="22"/>
      <c r="N656" s="22"/>
      <c r="O656" s="22"/>
      <c r="P656" s="22"/>
      <c r="Q656" s="22"/>
      <c r="R656" s="22"/>
      <c r="S656" s="22"/>
      <c r="T656" s="22"/>
      <c r="U656" s="22"/>
      <c r="V656" s="22"/>
      <c r="W656" s="22"/>
      <c r="X656" s="22"/>
      <c r="Y656" s="22"/>
      <c r="Z656" s="22"/>
      <c r="AA656" s="22"/>
      <c r="AB656" s="22"/>
    </row>
    <row r="657" spans="12:28" ht="15" customHeight="1">
      <c r="L657" s="22"/>
      <c r="M657" s="22"/>
      <c r="N657" s="22"/>
      <c r="O657" s="22"/>
      <c r="P657" s="22"/>
      <c r="Q657" s="22"/>
      <c r="R657" s="22"/>
      <c r="S657" s="22"/>
      <c r="T657" s="22"/>
      <c r="U657" s="22"/>
      <c r="V657" s="22"/>
      <c r="W657" s="22"/>
      <c r="X657" s="22"/>
      <c r="Y657" s="22"/>
      <c r="Z657" s="22"/>
      <c r="AA657" s="22"/>
      <c r="AB657" s="22"/>
    </row>
    <row r="658" spans="12:28" ht="15" customHeight="1">
      <c r="L658" s="22"/>
      <c r="M658" s="22"/>
      <c r="N658" s="22"/>
      <c r="O658" s="22"/>
      <c r="P658" s="22"/>
      <c r="Q658" s="22"/>
      <c r="R658" s="22"/>
      <c r="S658" s="22"/>
      <c r="T658" s="22"/>
      <c r="U658" s="22"/>
      <c r="V658" s="22"/>
      <c r="W658" s="22"/>
      <c r="X658" s="22"/>
      <c r="Y658" s="22"/>
      <c r="Z658" s="22"/>
      <c r="AA658" s="22"/>
      <c r="AB658" s="22"/>
    </row>
    <row r="659" spans="12:28" ht="15" customHeight="1">
      <c r="L659" s="22"/>
      <c r="M659" s="22"/>
      <c r="N659" s="22"/>
      <c r="O659" s="22"/>
      <c r="P659" s="22"/>
      <c r="Q659" s="22"/>
      <c r="R659" s="22"/>
      <c r="S659" s="22"/>
      <c r="T659" s="22"/>
      <c r="U659" s="22"/>
      <c r="V659" s="22"/>
      <c r="W659" s="22"/>
      <c r="X659" s="22"/>
      <c r="Y659" s="22"/>
      <c r="Z659" s="22"/>
      <c r="AA659" s="22"/>
      <c r="AB659" s="22"/>
    </row>
    <row r="660" spans="12:28" ht="15" customHeight="1">
      <c r="L660" s="22"/>
      <c r="M660" s="22"/>
      <c r="N660" s="22"/>
      <c r="O660" s="22"/>
      <c r="P660" s="22"/>
      <c r="Q660" s="22"/>
      <c r="R660" s="22"/>
      <c r="S660" s="22"/>
      <c r="T660" s="22"/>
      <c r="U660" s="22"/>
      <c r="V660" s="22"/>
      <c r="W660" s="22"/>
      <c r="X660" s="22"/>
      <c r="Y660" s="22"/>
      <c r="Z660" s="22"/>
      <c r="AA660" s="22"/>
      <c r="AB660" s="22"/>
    </row>
    <row r="661" spans="12:28" ht="15" customHeight="1">
      <c r="L661" s="22"/>
      <c r="M661" s="22"/>
      <c r="N661" s="22"/>
      <c r="O661" s="22"/>
      <c r="P661" s="22"/>
      <c r="Q661" s="22"/>
      <c r="R661" s="22"/>
      <c r="S661" s="22"/>
      <c r="T661" s="22"/>
      <c r="U661" s="22"/>
      <c r="V661" s="22"/>
      <c r="W661" s="22"/>
      <c r="X661" s="22"/>
      <c r="Y661" s="22"/>
      <c r="Z661" s="22"/>
      <c r="AA661" s="22"/>
      <c r="AB661" s="22"/>
    </row>
    <row r="662" spans="12:28" ht="15" customHeight="1">
      <c r="L662" s="22"/>
      <c r="M662" s="22"/>
      <c r="N662" s="22"/>
      <c r="O662" s="22"/>
      <c r="P662" s="22"/>
      <c r="Q662" s="22"/>
      <c r="R662" s="22"/>
      <c r="S662" s="22"/>
      <c r="T662" s="22"/>
      <c r="U662" s="22"/>
      <c r="V662" s="22"/>
      <c r="W662" s="22"/>
      <c r="X662" s="22"/>
      <c r="Y662" s="22"/>
      <c r="Z662" s="22"/>
      <c r="AA662" s="22"/>
      <c r="AB662" s="22"/>
    </row>
    <row r="663" spans="12:28" ht="15" customHeight="1">
      <c r="L663" s="22"/>
      <c r="M663" s="22"/>
      <c r="N663" s="22"/>
      <c r="O663" s="22"/>
      <c r="P663" s="22"/>
      <c r="Q663" s="22"/>
      <c r="R663" s="22"/>
      <c r="S663" s="22"/>
      <c r="T663" s="22"/>
      <c r="U663" s="22"/>
      <c r="V663" s="22"/>
      <c r="W663" s="22"/>
      <c r="X663" s="22"/>
      <c r="Y663" s="22"/>
      <c r="Z663" s="22"/>
      <c r="AA663" s="22"/>
      <c r="AB663" s="22"/>
    </row>
    <row r="664" spans="12:28" ht="15" customHeight="1">
      <c r="L664" s="22"/>
      <c r="M664" s="22"/>
      <c r="N664" s="22"/>
      <c r="O664" s="22"/>
      <c r="P664" s="22"/>
      <c r="Q664" s="22"/>
      <c r="R664" s="22"/>
      <c r="S664" s="22"/>
      <c r="T664" s="22"/>
      <c r="U664" s="22"/>
      <c r="V664" s="22"/>
      <c r="W664" s="22"/>
      <c r="X664" s="22"/>
      <c r="Y664" s="22"/>
      <c r="Z664" s="22"/>
      <c r="AA664" s="22"/>
      <c r="AB664" s="22"/>
    </row>
    <row r="665" spans="12:28" ht="15" customHeight="1">
      <c r="L665" s="22"/>
      <c r="M665" s="22"/>
      <c r="N665" s="22"/>
      <c r="O665" s="22"/>
      <c r="P665" s="22"/>
      <c r="Q665" s="22"/>
      <c r="R665" s="22"/>
      <c r="S665" s="22"/>
      <c r="T665" s="22"/>
      <c r="U665" s="22"/>
      <c r="V665" s="22"/>
      <c r="W665" s="22"/>
      <c r="X665" s="22"/>
      <c r="Y665" s="22"/>
      <c r="Z665" s="22"/>
      <c r="AA665" s="22"/>
      <c r="AB665" s="22"/>
    </row>
    <row r="666" spans="12:28" ht="15" customHeight="1">
      <c r="L666" s="22"/>
      <c r="M666" s="22"/>
      <c r="N666" s="22"/>
      <c r="O666" s="22"/>
      <c r="P666" s="22"/>
      <c r="Q666" s="22"/>
      <c r="R666" s="22"/>
      <c r="S666" s="22"/>
      <c r="T666" s="22"/>
      <c r="U666" s="22"/>
      <c r="V666" s="22"/>
      <c r="W666" s="22"/>
      <c r="X666" s="22"/>
      <c r="Y666" s="22"/>
      <c r="Z666" s="22"/>
      <c r="AA666" s="22"/>
      <c r="AB666" s="22"/>
    </row>
    <row r="667" spans="12:28" ht="15" customHeight="1">
      <c r="L667" s="22"/>
      <c r="M667" s="22"/>
      <c r="N667" s="22"/>
      <c r="O667" s="22"/>
      <c r="P667" s="22"/>
      <c r="Q667" s="22"/>
      <c r="R667" s="22"/>
      <c r="S667" s="22"/>
      <c r="T667" s="22"/>
      <c r="U667" s="22"/>
      <c r="V667" s="22"/>
      <c r="W667" s="22"/>
      <c r="X667" s="22"/>
      <c r="Y667" s="22"/>
      <c r="Z667" s="22"/>
      <c r="AA667" s="22"/>
      <c r="AB667" s="22"/>
    </row>
    <row r="668" spans="12:28" ht="15" customHeight="1">
      <c r="L668" s="22"/>
      <c r="M668" s="22"/>
      <c r="N668" s="22"/>
      <c r="O668" s="22"/>
      <c r="P668" s="22"/>
      <c r="Q668" s="22"/>
      <c r="R668" s="22"/>
      <c r="S668" s="22"/>
      <c r="T668" s="22"/>
      <c r="U668" s="22"/>
      <c r="V668" s="22"/>
      <c r="W668" s="22"/>
      <c r="X668" s="22"/>
      <c r="Y668" s="22"/>
      <c r="Z668" s="22"/>
      <c r="AA668" s="22"/>
      <c r="AB668" s="22"/>
    </row>
    <row r="669" spans="12:28" ht="15" customHeight="1">
      <c r="L669" s="22"/>
      <c r="M669" s="22"/>
      <c r="N669" s="22"/>
      <c r="O669" s="22"/>
      <c r="P669" s="22"/>
      <c r="Q669" s="22"/>
      <c r="R669" s="22"/>
      <c r="S669" s="22"/>
      <c r="T669" s="22"/>
      <c r="U669" s="22"/>
      <c r="V669" s="22"/>
      <c r="W669" s="22"/>
      <c r="X669" s="22"/>
      <c r="Y669" s="22"/>
      <c r="Z669" s="22"/>
      <c r="AA669" s="22"/>
      <c r="AB669" s="22"/>
    </row>
    <row r="670" spans="12:28" ht="15" customHeight="1">
      <c r="L670" s="22"/>
      <c r="M670" s="22"/>
      <c r="N670" s="22"/>
      <c r="O670" s="22"/>
      <c r="P670" s="22"/>
      <c r="Q670" s="22"/>
      <c r="R670" s="22"/>
      <c r="S670" s="22"/>
      <c r="T670" s="22"/>
      <c r="U670" s="22"/>
      <c r="V670" s="22"/>
      <c r="W670" s="22"/>
      <c r="X670" s="22"/>
      <c r="Y670" s="22"/>
      <c r="Z670" s="22"/>
      <c r="AA670" s="22"/>
      <c r="AB670" s="22"/>
    </row>
    <row r="671" spans="12:28" ht="15" customHeight="1">
      <c r="L671" s="22"/>
      <c r="M671" s="22"/>
      <c r="N671" s="22"/>
      <c r="O671" s="22"/>
      <c r="P671" s="22"/>
      <c r="Q671" s="22"/>
      <c r="R671" s="22"/>
      <c r="S671" s="22"/>
      <c r="T671" s="22"/>
      <c r="U671" s="22"/>
      <c r="V671" s="22"/>
      <c r="W671" s="22"/>
      <c r="X671" s="22"/>
      <c r="Y671" s="22"/>
      <c r="Z671" s="22"/>
      <c r="AA671" s="22"/>
      <c r="AB671" s="22"/>
    </row>
    <row r="672" spans="12:28" ht="15" customHeight="1">
      <c r="L672" s="22"/>
      <c r="M672" s="22"/>
      <c r="N672" s="22"/>
      <c r="O672" s="22"/>
      <c r="P672" s="22"/>
      <c r="Q672" s="22"/>
      <c r="R672" s="22"/>
      <c r="S672" s="22"/>
      <c r="T672" s="22"/>
      <c r="U672" s="22"/>
      <c r="V672" s="22"/>
      <c r="W672" s="22"/>
      <c r="X672" s="22"/>
      <c r="Y672" s="22"/>
      <c r="Z672" s="22"/>
      <c r="AA672" s="22"/>
      <c r="AB672" s="22"/>
    </row>
    <row r="673" spans="1:28" ht="15" customHeight="1">
      <c r="L673" s="22"/>
      <c r="M673" s="22"/>
      <c r="N673" s="22"/>
      <c r="O673" s="22"/>
      <c r="P673" s="22"/>
      <c r="Q673" s="22"/>
      <c r="R673" s="22"/>
      <c r="S673" s="22"/>
      <c r="T673" s="22"/>
      <c r="U673" s="22"/>
      <c r="V673" s="22"/>
      <c r="W673" s="22"/>
      <c r="X673" s="22"/>
      <c r="Y673" s="22"/>
      <c r="Z673" s="22"/>
      <c r="AA673" s="22"/>
      <c r="AB673" s="22"/>
    </row>
    <row r="674" spans="1:28" s="22" customFormat="1" ht="15" customHeight="1">
      <c r="A674" s="23"/>
      <c r="B674" s="23"/>
      <c r="C674" s="23"/>
      <c r="D674" s="23"/>
      <c r="E674" s="23"/>
      <c r="F674" s="23"/>
      <c r="G674" s="23"/>
      <c r="H674" s="23"/>
      <c r="I674" s="23"/>
      <c r="J674" s="23"/>
      <c r="K674" s="23"/>
    </row>
    <row r="675" spans="1:28" s="22" customFormat="1" ht="15" customHeight="1">
      <c r="A675" s="23"/>
      <c r="B675" s="23"/>
      <c r="C675" s="23"/>
      <c r="D675" s="23"/>
      <c r="E675" s="23"/>
      <c r="F675" s="23"/>
      <c r="G675" s="23"/>
      <c r="H675" s="23"/>
      <c r="I675" s="23"/>
      <c r="J675" s="23"/>
      <c r="K675" s="23"/>
    </row>
    <row r="676" spans="1:28" s="22" customFormat="1" ht="15" customHeight="1">
      <c r="A676" s="23"/>
      <c r="B676" s="23"/>
      <c r="C676" s="23"/>
      <c r="D676" s="23"/>
      <c r="E676" s="23"/>
      <c r="F676" s="23"/>
      <c r="G676" s="23"/>
      <c r="H676" s="23"/>
      <c r="I676" s="23"/>
      <c r="J676" s="23"/>
      <c r="K676" s="23"/>
    </row>
    <row r="677" spans="1:28" s="22" customFormat="1" ht="15" customHeight="1">
      <c r="A677" s="23"/>
      <c r="B677" s="23"/>
      <c r="C677" s="23"/>
      <c r="D677" s="23"/>
      <c r="E677" s="23"/>
      <c r="F677" s="23"/>
      <c r="G677" s="23"/>
      <c r="H677" s="23"/>
      <c r="I677" s="23"/>
      <c r="J677" s="23"/>
      <c r="K677" s="23"/>
    </row>
    <row r="678" spans="1:28" s="22" customFormat="1" ht="15" customHeight="1">
      <c r="A678" s="23"/>
      <c r="B678" s="23"/>
      <c r="C678" s="23"/>
      <c r="D678" s="23"/>
      <c r="E678" s="23"/>
      <c r="F678" s="23"/>
      <c r="G678" s="23"/>
      <c r="H678" s="23"/>
      <c r="I678" s="23"/>
      <c r="J678" s="23"/>
      <c r="K678" s="23"/>
    </row>
    <row r="679" spans="1:28" s="22" customFormat="1" ht="15" customHeight="1">
      <c r="A679" s="23"/>
      <c r="B679" s="23"/>
      <c r="C679" s="23"/>
      <c r="D679" s="23"/>
      <c r="E679" s="23"/>
      <c r="F679" s="23"/>
      <c r="G679" s="23"/>
      <c r="H679" s="23"/>
      <c r="I679" s="23"/>
      <c r="J679" s="23"/>
      <c r="K679" s="23"/>
    </row>
    <row r="680" spans="1:28" s="22" customFormat="1" ht="15" customHeight="1">
      <c r="A680" s="23"/>
      <c r="B680" s="23"/>
      <c r="C680" s="23"/>
      <c r="D680" s="23"/>
      <c r="E680" s="23"/>
      <c r="F680" s="23"/>
      <c r="G680" s="23"/>
      <c r="H680" s="23"/>
      <c r="I680" s="23"/>
      <c r="J680" s="23"/>
      <c r="K680" s="23"/>
    </row>
    <row r="681" spans="1:28" s="22" customFormat="1" ht="15" customHeight="1">
      <c r="A681" s="23"/>
      <c r="B681" s="23"/>
      <c r="C681" s="23"/>
      <c r="D681" s="23"/>
      <c r="E681" s="23"/>
      <c r="F681" s="23"/>
      <c r="G681" s="23"/>
      <c r="H681" s="23"/>
      <c r="I681" s="23"/>
      <c r="J681" s="23"/>
      <c r="K681" s="23"/>
    </row>
    <row r="682" spans="1:28" s="22" customFormat="1" ht="15" customHeight="1">
      <c r="A682" s="23"/>
      <c r="B682" s="23"/>
      <c r="C682" s="23"/>
      <c r="D682" s="23"/>
      <c r="E682" s="23"/>
      <c r="F682" s="23"/>
      <c r="G682" s="23"/>
      <c r="H682" s="23"/>
      <c r="I682" s="23"/>
      <c r="J682" s="23"/>
      <c r="K682" s="23"/>
    </row>
    <row r="683" spans="1:28" s="22" customFormat="1" ht="15" customHeight="1">
      <c r="A683" s="23"/>
      <c r="B683" s="23"/>
      <c r="C683" s="23"/>
      <c r="D683" s="23"/>
      <c r="E683" s="23"/>
      <c r="F683" s="23"/>
      <c r="G683" s="23"/>
      <c r="H683" s="23"/>
      <c r="I683" s="23"/>
      <c r="J683" s="23"/>
      <c r="K683" s="23"/>
    </row>
    <row r="684" spans="1:28" s="22" customFormat="1" ht="15" customHeight="1">
      <c r="A684" s="23"/>
      <c r="B684" s="23"/>
      <c r="C684" s="23"/>
      <c r="D684" s="23"/>
      <c r="E684" s="23"/>
      <c r="F684" s="23"/>
      <c r="G684" s="23"/>
      <c r="H684" s="23"/>
      <c r="I684" s="23"/>
      <c r="J684" s="23"/>
      <c r="K684" s="23"/>
    </row>
    <row r="685" spans="1:28" s="22" customFormat="1" ht="15" customHeight="1">
      <c r="A685" s="23"/>
      <c r="B685" s="23"/>
      <c r="C685" s="23"/>
      <c r="D685" s="23"/>
      <c r="E685" s="23"/>
      <c r="F685" s="23"/>
      <c r="G685" s="23"/>
      <c r="H685" s="23"/>
      <c r="I685" s="23"/>
      <c r="J685" s="23"/>
      <c r="K685" s="23"/>
    </row>
    <row r="686" spans="1:28" s="22" customFormat="1" ht="15" customHeight="1">
      <c r="A686" s="23"/>
      <c r="B686" s="23"/>
      <c r="C686" s="23"/>
      <c r="D686" s="23"/>
      <c r="E686" s="23"/>
      <c r="F686" s="23"/>
      <c r="G686" s="23"/>
      <c r="H686" s="23"/>
      <c r="I686" s="23"/>
      <c r="J686" s="23"/>
      <c r="K686" s="23"/>
    </row>
    <row r="687" spans="1:28" s="22" customFormat="1" ht="15" customHeight="1">
      <c r="A687" s="23"/>
      <c r="B687" s="23"/>
      <c r="C687" s="23"/>
      <c r="D687" s="23"/>
      <c r="E687" s="23"/>
      <c r="F687" s="23"/>
      <c r="G687" s="23"/>
      <c r="H687" s="23"/>
      <c r="I687" s="23"/>
      <c r="J687" s="23"/>
      <c r="K687" s="23"/>
    </row>
    <row r="688" spans="1:28" s="22" customFormat="1" ht="15" customHeight="1">
      <c r="A688" s="23"/>
      <c r="B688" s="23"/>
      <c r="C688" s="23"/>
      <c r="D688" s="23"/>
      <c r="E688" s="23"/>
      <c r="F688" s="23"/>
      <c r="G688" s="23"/>
      <c r="H688" s="23"/>
      <c r="I688" s="23"/>
      <c r="J688" s="23"/>
      <c r="K688" s="23"/>
    </row>
    <row r="689" spans="1:11" s="22" customFormat="1" ht="15" customHeight="1">
      <c r="A689" s="23"/>
      <c r="B689" s="23"/>
      <c r="C689" s="23"/>
      <c r="D689" s="23"/>
      <c r="E689" s="23"/>
      <c r="F689" s="23"/>
      <c r="G689" s="23"/>
      <c r="H689" s="23"/>
      <c r="I689" s="23"/>
      <c r="J689" s="23"/>
      <c r="K689" s="23"/>
    </row>
    <row r="690" spans="1:11" s="22" customFormat="1" ht="15" customHeight="1">
      <c r="A690" s="23"/>
      <c r="B690" s="23"/>
      <c r="C690" s="23"/>
      <c r="D690" s="23"/>
      <c r="E690" s="23"/>
      <c r="F690" s="23"/>
      <c r="G690" s="23"/>
      <c r="H690" s="23"/>
      <c r="I690" s="23"/>
      <c r="J690" s="23"/>
      <c r="K690" s="23"/>
    </row>
    <row r="691" spans="1:11" s="22" customFormat="1" ht="15" customHeight="1">
      <c r="A691" s="23"/>
      <c r="B691" s="23"/>
      <c r="C691" s="23"/>
      <c r="D691" s="23"/>
      <c r="E691" s="23"/>
      <c r="F691" s="23"/>
      <c r="G691" s="23"/>
      <c r="H691" s="23"/>
      <c r="I691" s="23"/>
      <c r="J691" s="23"/>
      <c r="K691" s="23"/>
    </row>
    <row r="692" spans="1:11" s="22" customFormat="1" ht="15" customHeight="1">
      <c r="A692" s="23"/>
      <c r="B692" s="23"/>
      <c r="C692" s="23"/>
      <c r="D692" s="23"/>
      <c r="E692" s="23"/>
      <c r="F692" s="23"/>
      <c r="G692" s="23"/>
      <c r="H692" s="23"/>
      <c r="I692" s="23"/>
      <c r="J692" s="23"/>
      <c r="K692" s="23"/>
    </row>
    <row r="693" spans="1:11" s="22" customFormat="1" ht="15" customHeight="1">
      <c r="A693" s="23"/>
      <c r="B693" s="23"/>
      <c r="C693" s="23"/>
      <c r="D693" s="23"/>
      <c r="E693" s="23"/>
      <c r="F693" s="23"/>
      <c r="G693" s="23"/>
      <c r="H693" s="23"/>
      <c r="I693" s="23"/>
      <c r="J693" s="23"/>
      <c r="K693" s="23"/>
    </row>
    <row r="694" spans="1:11" s="22" customFormat="1" ht="15" customHeight="1">
      <c r="A694" s="23"/>
      <c r="B694" s="23"/>
      <c r="C694" s="23"/>
      <c r="D694" s="23"/>
      <c r="E694" s="23"/>
      <c r="F694" s="23"/>
      <c r="G694" s="23"/>
      <c r="H694" s="23"/>
      <c r="I694" s="23"/>
      <c r="J694" s="23"/>
      <c r="K694" s="23"/>
    </row>
    <row r="695" spans="1:11" s="22" customFormat="1" ht="15" customHeight="1">
      <c r="A695" s="23"/>
      <c r="B695" s="23"/>
      <c r="C695" s="23"/>
      <c r="D695" s="23"/>
      <c r="E695" s="23"/>
      <c r="F695" s="23"/>
      <c r="G695" s="23"/>
      <c r="H695" s="23"/>
      <c r="I695" s="23"/>
      <c r="J695" s="23"/>
      <c r="K695" s="23"/>
    </row>
    <row r="696" spans="1:11" s="22" customFormat="1" ht="15" customHeight="1">
      <c r="A696" s="23"/>
      <c r="B696" s="23"/>
      <c r="C696" s="23"/>
      <c r="D696" s="23"/>
      <c r="E696" s="23"/>
      <c r="F696" s="23"/>
      <c r="G696" s="23"/>
      <c r="H696" s="23"/>
      <c r="I696" s="23"/>
      <c r="J696" s="23"/>
      <c r="K696" s="23"/>
    </row>
    <row r="697" spans="1:11" s="22" customFormat="1" ht="15" customHeight="1">
      <c r="A697" s="23"/>
      <c r="B697" s="23"/>
      <c r="C697" s="23"/>
      <c r="D697" s="23"/>
      <c r="E697" s="23"/>
      <c r="F697" s="23"/>
      <c r="G697" s="23"/>
      <c r="H697" s="23"/>
      <c r="I697" s="23"/>
      <c r="J697" s="23"/>
      <c r="K697" s="23"/>
    </row>
    <row r="698" spans="1:11" s="22" customFormat="1" ht="15" customHeight="1">
      <c r="A698" s="23"/>
      <c r="B698" s="23"/>
      <c r="C698" s="23"/>
      <c r="D698" s="23"/>
      <c r="E698" s="23"/>
      <c r="F698" s="23"/>
      <c r="G698" s="23"/>
      <c r="H698" s="23"/>
      <c r="I698" s="23"/>
      <c r="J698" s="23"/>
      <c r="K698" s="23"/>
    </row>
    <row r="699" spans="1:11" s="22" customFormat="1" ht="15" customHeight="1">
      <c r="A699" s="23"/>
      <c r="B699" s="23"/>
      <c r="C699" s="23"/>
      <c r="D699" s="23"/>
      <c r="E699" s="23"/>
      <c r="F699" s="23"/>
      <c r="G699" s="23"/>
      <c r="H699" s="23"/>
      <c r="I699" s="23"/>
      <c r="J699" s="23"/>
      <c r="K699" s="23"/>
    </row>
    <row r="700" spans="1:11" s="22" customFormat="1" ht="15" customHeight="1">
      <c r="A700" s="23"/>
      <c r="B700" s="23"/>
      <c r="C700" s="23"/>
      <c r="D700" s="23"/>
      <c r="E700" s="23"/>
      <c r="F700" s="23"/>
      <c r="G700" s="23"/>
      <c r="H700" s="23"/>
      <c r="I700" s="23"/>
      <c r="J700" s="23"/>
      <c r="K700" s="23"/>
    </row>
    <row r="701" spans="1:11" s="22" customFormat="1" ht="15" customHeight="1">
      <c r="A701" s="23"/>
      <c r="B701" s="23"/>
      <c r="C701" s="23"/>
      <c r="D701" s="23"/>
      <c r="E701" s="23"/>
      <c r="F701" s="23"/>
      <c r="G701" s="23"/>
      <c r="H701" s="23"/>
      <c r="I701" s="23"/>
      <c r="J701" s="23"/>
      <c r="K701" s="23"/>
    </row>
    <row r="702" spans="1:11" s="22" customFormat="1" ht="15" customHeight="1">
      <c r="A702" s="23"/>
      <c r="B702" s="23"/>
      <c r="C702" s="23"/>
      <c r="D702" s="23"/>
      <c r="E702" s="23"/>
      <c r="F702" s="23"/>
      <c r="G702" s="23"/>
      <c r="H702" s="23"/>
      <c r="I702" s="23"/>
      <c r="J702" s="23"/>
      <c r="K702" s="23"/>
    </row>
    <row r="703" spans="1:11" s="22" customFormat="1" ht="15" customHeight="1">
      <c r="A703" s="23"/>
      <c r="B703" s="23"/>
      <c r="C703" s="23"/>
      <c r="D703" s="23"/>
      <c r="E703" s="23"/>
      <c r="F703" s="23"/>
      <c r="G703" s="23"/>
      <c r="H703" s="23"/>
      <c r="I703" s="23"/>
      <c r="J703" s="23"/>
      <c r="K703" s="23"/>
    </row>
    <row r="704" spans="1:11" s="22" customFormat="1" ht="15" customHeight="1">
      <c r="A704" s="23"/>
      <c r="B704" s="23"/>
      <c r="C704" s="23"/>
      <c r="D704" s="23"/>
      <c r="E704" s="23"/>
      <c r="F704" s="23"/>
      <c r="G704" s="23"/>
      <c r="H704" s="23"/>
      <c r="I704" s="23"/>
      <c r="J704" s="23"/>
      <c r="K704" s="23"/>
    </row>
    <row r="705" spans="1:11" s="22" customFormat="1" ht="15" customHeight="1">
      <c r="A705" s="23"/>
      <c r="B705" s="23"/>
      <c r="C705" s="23"/>
      <c r="D705" s="23"/>
      <c r="E705" s="23"/>
      <c r="F705" s="23"/>
      <c r="G705" s="23"/>
      <c r="H705" s="23"/>
      <c r="I705" s="23"/>
      <c r="J705" s="23"/>
      <c r="K705" s="23"/>
    </row>
    <row r="706" spans="1:11" s="22" customFormat="1" ht="15" customHeight="1">
      <c r="A706" s="23"/>
      <c r="B706" s="23"/>
      <c r="C706" s="23"/>
      <c r="D706" s="23"/>
      <c r="E706" s="23"/>
      <c r="F706" s="23"/>
      <c r="G706" s="23"/>
      <c r="H706" s="23"/>
      <c r="I706" s="23"/>
      <c r="J706" s="23"/>
      <c r="K706" s="23"/>
    </row>
    <row r="707" spans="1:11" s="22" customFormat="1" ht="15" customHeight="1">
      <c r="A707" s="23"/>
      <c r="B707" s="23"/>
      <c r="C707" s="23"/>
      <c r="D707" s="23"/>
      <c r="E707" s="23"/>
      <c r="F707" s="23"/>
      <c r="G707" s="23"/>
      <c r="H707" s="23"/>
      <c r="I707" s="23"/>
      <c r="J707" s="23"/>
      <c r="K707" s="23"/>
    </row>
    <row r="708" spans="1:11" s="22" customFormat="1" ht="15" customHeight="1">
      <c r="A708" s="23"/>
      <c r="B708" s="23"/>
      <c r="C708" s="23"/>
      <c r="D708" s="23"/>
      <c r="E708" s="23"/>
      <c r="F708" s="23"/>
      <c r="G708" s="23"/>
      <c r="H708" s="23"/>
      <c r="I708" s="23"/>
      <c r="J708" s="23"/>
      <c r="K708" s="23"/>
    </row>
    <row r="709" spans="1:11" s="22" customFormat="1" ht="15" customHeight="1">
      <c r="A709" s="23"/>
      <c r="B709" s="23"/>
      <c r="C709" s="23"/>
      <c r="D709" s="23"/>
      <c r="E709" s="23"/>
      <c r="F709" s="23"/>
      <c r="G709" s="23"/>
      <c r="H709" s="23"/>
      <c r="I709" s="23"/>
      <c r="J709" s="23"/>
      <c r="K709" s="23"/>
    </row>
    <row r="710" spans="1:11" s="22" customFormat="1" ht="15" customHeight="1">
      <c r="A710" s="23"/>
      <c r="B710" s="23"/>
      <c r="C710" s="23"/>
      <c r="D710" s="23"/>
      <c r="E710" s="23"/>
      <c r="F710" s="23"/>
      <c r="G710" s="23"/>
      <c r="H710" s="23"/>
      <c r="I710" s="23"/>
      <c r="J710" s="23"/>
      <c r="K710" s="23"/>
    </row>
    <row r="711" spans="1:11" s="22" customFormat="1" ht="15" customHeight="1">
      <c r="A711" s="23"/>
      <c r="B711" s="23"/>
      <c r="C711" s="23"/>
      <c r="D711" s="23"/>
      <c r="E711" s="23"/>
      <c r="F711" s="23"/>
      <c r="G711" s="23"/>
      <c r="H711" s="23"/>
      <c r="I711" s="23"/>
      <c r="J711" s="23"/>
      <c r="K711" s="23"/>
    </row>
    <row r="712" spans="1:11" s="22" customFormat="1" ht="15" customHeight="1">
      <c r="A712" s="23"/>
      <c r="B712" s="23"/>
      <c r="C712" s="23"/>
      <c r="D712" s="23"/>
      <c r="E712" s="23"/>
      <c r="F712" s="23"/>
      <c r="G712" s="23"/>
      <c r="H712" s="23"/>
      <c r="I712" s="23"/>
      <c r="J712" s="23"/>
      <c r="K712" s="23"/>
    </row>
    <row r="713" spans="1:11" s="22" customFormat="1" ht="15" customHeight="1">
      <c r="A713" s="23"/>
      <c r="B713" s="23"/>
      <c r="C713" s="23"/>
      <c r="D713" s="23"/>
      <c r="E713" s="23"/>
      <c r="F713" s="23"/>
      <c r="G713" s="23"/>
      <c r="H713" s="23"/>
      <c r="I713" s="23"/>
      <c r="J713" s="23"/>
      <c r="K713" s="23"/>
    </row>
    <row r="714" spans="1:11" s="22" customFormat="1" ht="15" customHeight="1">
      <c r="A714" s="23"/>
      <c r="B714" s="23"/>
      <c r="C714" s="23"/>
      <c r="D714" s="23"/>
      <c r="E714" s="23"/>
      <c r="F714" s="23"/>
      <c r="G714" s="23"/>
      <c r="H714" s="23"/>
      <c r="I714" s="23"/>
      <c r="J714" s="23"/>
      <c r="K714" s="23"/>
    </row>
    <row r="715" spans="1:11" s="22" customFormat="1" ht="15" customHeight="1">
      <c r="A715" s="23"/>
      <c r="B715" s="23"/>
      <c r="C715" s="23"/>
      <c r="D715" s="23"/>
      <c r="E715" s="23"/>
      <c r="F715" s="23"/>
      <c r="G715" s="23"/>
      <c r="H715" s="23"/>
      <c r="I715" s="23"/>
      <c r="J715" s="23"/>
      <c r="K715" s="23"/>
    </row>
    <row r="716" spans="1:11" s="22" customFormat="1" ht="15" customHeight="1">
      <c r="A716" s="23"/>
      <c r="B716" s="23"/>
      <c r="C716" s="23"/>
      <c r="D716" s="23"/>
      <c r="E716" s="23"/>
      <c r="F716" s="23"/>
      <c r="G716" s="23"/>
      <c r="H716" s="23"/>
      <c r="I716" s="23"/>
      <c r="J716" s="23"/>
      <c r="K716" s="23"/>
    </row>
    <row r="717" spans="1:11" s="22" customFormat="1" ht="15" customHeight="1">
      <c r="A717" s="23"/>
      <c r="B717" s="23"/>
      <c r="C717" s="23"/>
      <c r="D717" s="23"/>
      <c r="E717" s="23"/>
      <c r="F717" s="23"/>
      <c r="G717" s="23"/>
      <c r="H717" s="23"/>
      <c r="I717" s="23"/>
      <c r="J717" s="23"/>
      <c r="K717" s="23"/>
    </row>
    <row r="718" spans="1:11" s="22" customFormat="1" ht="15" customHeight="1">
      <c r="A718" s="23"/>
      <c r="B718" s="23"/>
      <c r="C718" s="23"/>
      <c r="D718" s="23"/>
      <c r="E718" s="23"/>
      <c r="F718" s="23"/>
      <c r="G718" s="23"/>
      <c r="H718" s="23"/>
      <c r="I718" s="23"/>
      <c r="J718" s="23"/>
      <c r="K718" s="23"/>
    </row>
    <row r="719" spans="1:11" s="22" customFormat="1" ht="15" customHeight="1">
      <c r="A719" s="23"/>
      <c r="B719" s="23"/>
      <c r="C719" s="23"/>
      <c r="D719" s="23"/>
      <c r="E719" s="23"/>
      <c r="F719" s="23"/>
      <c r="G719" s="23"/>
      <c r="H719" s="23"/>
      <c r="I719" s="23"/>
      <c r="J719" s="23"/>
      <c r="K719" s="23"/>
    </row>
    <row r="720" spans="1:11" s="22" customFormat="1" ht="15" customHeight="1">
      <c r="A720" s="23"/>
      <c r="B720" s="23"/>
      <c r="C720" s="23"/>
      <c r="D720" s="23"/>
      <c r="E720" s="23"/>
      <c r="F720" s="23"/>
      <c r="G720" s="23"/>
      <c r="H720" s="23"/>
      <c r="I720" s="23"/>
      <c r="J720" s="23"/>
      <c r="K720" s="23"/>
    </row>
    <row r="721" spans="1:11" s="22" customFormat="1" ht="15" customHeight="1">
      <c r="A721" s="23"/>
      <c r="B721" s="23"/>
      <c r="C721" s="23"/>
      <c r="D721" s="23"/>
      <c r="E721" s="23"/>
      <c r="F721" s="23"/>
      <c r="G721" s="23"/>
      <c r="H721" s="23"/>
      <c r="I721" s="23"/>
      <c r="J721" s="23"/>
      <c r="K721" s="23"/>
    </row>
    <row r="722" spans="1:11" s="22" customFormat="1" ht="15" customHeight="1">
      <c r="A722" s="23"/>
      <c r="B722" s="23"/>
      <c r="C722" s="23"/>
      <c r="D722" s="23"/>
      <c r="E722" s="23"/>
      <c r="F722" s="23"/>
      <c r="G722" s="23"/>
      <c r="H722" s="23"/>
      <c r="I722" s="23"/>
      <c r="J722" s="23"/>
      <c r="K722" s="23"/>
    </row>
    <row r="723" spans="1:11" s="22" customFormat="1" ht="15" customHeight="1">
      <c r="A723" s="23"/>
      <c r="B723" s="23"/>
      <c r="C723" s="23"/>
      <c r="D723" s="23"/>
      <c r="E723" s="23"/>
      <c r="F723" s="23"/>
      <c r="G723" s="23"/>
      <c r="H723" s="23"/>
      <c r="I723" s="23"/>
      <c r="J723" s="23"/>
      <c r="K723" s="23"/>
    </row>
    <row r="724" spans="1:11" s="22" customFormat="1" ht="15" customHeight="1">
      <c r="A724" s="23"/>
      <c r="B724" s="23"/>
      <c r="C724" s="23"/>
      <c r="D724" s="23"/>
      <c r="E724" s="23"/>
      <c r="F724" s="23"/>
      <c r="G724" s="23"/>
      <c r="H724" s="23"/>
      <c r="I724" s="23"/>
      <c r="J724" s="23"/>
      <c r="K724" s="23"/>
    </row>
    <row r="725" spans="1:11" s="22" customFormat="1" ht="15" customHeight="1">
      <c r="A725" s="23"/>
      <c r="B725" s="23"/>
      <c r="C725" s="23"/>
      <c r="D725" s="23"/>
      <c r="E725" s="23"/>
      <c r="F725" s="23"/>
      <c r="G725" s="23"/>
      <c r="H725" s="23"/>
      <c r="I725" s="23"/>
      <c r="J725" s="23"/>
      <c r="K725" s="23"/>
    </row>
    <row r="726" spans="1:11" s="22" customFormat="1" ht="15" customHeight="1">
      <c r="A726" s="23"/>
      <c r="B726" s="23"/>
      <c r="C726" s="23"/>
      <c r="D726" s="23"/>
      <c r="E726" s="23"/>
      <c r="F726" s="23"/>
      <c r="G726" s="23"/>
      <c r="H726" s="23"/>
      <c r="I726" s="23"/>
      <c r="J726" s="23"/>
      <c r="K726" s="23"/>
    </row>
    <row r="727" spans="1:11" s="22" customFormat="1" ht="15" customHeight="1">
      <c r="A727" s="23"/>
      <c r="B727" s="23"/>
      <c r="C727" s="23"/>
      <c r="D727" s="23"/>
      <c r="E727" s="23"/>
      <c r="F727" s="23"/>
      <c r="G727" s="23"/>
      <c r="H727" s="23"/>
      <c r="I727" s="23"/>
      <c r="J727" s="23"/>
      <c r="K727" s="23"/>
    </row>
    <row r="728" spans="1:11" s="22" customFormat="1" ht="15" customHeight="1">
      <c r="A728" s="23"/>
      <c r="B728" s="23"/>
      <c r="C728" s="23"/>
      <c r="D728" s="23"/>
      <c r="E728" s="23"/>
      <c r="F728" s="23"/>
      <c r="G728" s="23"/>
      <c r="H728" s="23"/>
      <c r="I728" s="23"/>
      <c r="J728" s="23"/>
      <c r="K728" s="23"/>
    </row>
    <row r="729" spans="1:11" s="22" customFormat="1" ht="15" customHeight="1">
      <c r="A729" s="23"/>
      <c r="B729" s="23"/>
      <c r="C729" s="23"/>
      <c r="D729" s="23"/>
      <c r="E729" s="23"/>
      <c r="F729" s="23"/>
      <c r="G729" s="23"/>
      <c r="H729" s="23"/>
      <c r="I729" s="23"/>
      <c r="J729" s="23"/>
      <c r="K729" s="23"/>
    </row>
    <row r="730" spans="1:11" s="22" customFormat="1" ht="15" customHeight="1">
      <c r="A730" s="23"/>
      <c r="B730" s="23"/>
      <c r="C730" s="23"/>
      <c r="D730" s="23"/>
      <c r="E730" s="23"/>
      <c r="F730" s="23"/>
      <c r="G730" s="23"/>
      <c r="H730" s="23"/>
      <c r="I730" s="23"/>
      <c r="J730" s="23"/>
      <c r="K730" s="23"/>
    </row>
    <row r="731" spans="1:11" s="22" customFormat="1" ht="15" customHeight="1">
      <c r="A731" s="23"/>
      <c r="B731" s="23"/>
      <c r="C731" s="23"/>
      <c r="D731" s="23"/>
      <c r="E731" s="23"/>
      <c r="F731" s="23"/>
      <c r="G731" s="23"/>
      <c r="H731" s="23"/>
      <c r="I731" s="23"/>
      <c r="J731" s="23"/>
      <c r="K731" s="23"/>
    </row>
    <row r="732" spans="1:11" s="22" customFormat="1" ht="15" customHeight="1">
      <c r="A732" s="23"/>
      <c r="B732" s="23"/>
      <c r="C732" s="23"/>
      <c r="D732" s="23"/>
      <c r="E732" s="23"/>
      <c r="F732" s="23"/>
      <c r="G732" s="23"/>
      <c r="H732" s="23"/>
      <c r="I732" s="23"/>
      <c r="J732" s="23"/>
      <c r="K732" s="23"/>
    </row>
    <row r="733" spans="1:11" s="22" customFormat="1" ht="15" customHeight="1">
      <c r="A733" s="23"/>
      <c r="B733" s="23"/>
      <c r="C733" s="23"/>
      <c r="D733" s="23"/>
      <c r="E733" s="23"/>
      <c r="F733" s="23"/>
      <c r="G733" s="23"/>
      <c r="H733" s="23"/>
      <c r="I733" s="23"/>
      <c r="J733" s="23"/>
      <c r="K733" s="23"/>
    </row>
    <row r="734" spans="1:11" s="22" customFormat="1" ht="15" customHeight="1">
      <c r="A734" s="23"/>
      <c r="B734" s="23"/>
      <c r="C734" s="23"/>
      <c r="D734" s="23"/>
      <c r="E734" s="23"/>
      <c r="F734" s="23"/>
      <c r="G734" s="23"/>
      <c r="H734" s="23"/>
      <c r="I734" s="23"/>
      <c r="J734" s="23"/>
      <c r="K734" s="23"/>
    </row>
    <row r="735" spans="1:11" s="22" customFormat="1" ht="15" customHeight="1">
      <c r="A735" s="23"/>
      <c r="B735" s="23"/>
      <c r="C735" s="23"/>
      <c r="D735" s="23"/>
      <c r="E735" s="23"/>
      <c r="F735" s="23"/>
      <c r="G735" s="23"/>
      <c r="H735" s="23"/>
      <c r="I735" s="23"/>
      <c r="J735" s="23"/>
      <c r="K735" s="23"/>
    </row>
    <row r="736" spans="1:11" s="22" customFormat="1" ht="15" customHeight="1">
      <c r="A736" s="23"/>
      <c r="B736" s="23"/>
      <c r="C736" s="23"/>
      <c r="D736" s="23"/>
      <c r="E736" s="23"/>
      <c r="F736" s="23"/>
      <c r="G736" s="23"/>
      <c r="H736" s="23"/>
      <c r="I736" s="23"/>
      <c r="J736" s="23"/>
      <c r="K736" s="23"/>
    </row>
    <row r="737" spans="1:11" s="22" customFormat="1" ht="15" customHeight="1">
      <c r="A737" s="23"/>
      <c r="B737" s="23"/>
      <c r="C737" s="23"/>
      <c r="D737" s="23"/>
      <c r="E737" s="23"/>
      <c r="F737" s="23"/>
      <c r="G737" s="23"/>
      <c r="H737" s="23"/>
      <c r="I737" s="23"/>
      <c r="J737" s="23"/>
      <c r="K737" s="23"/>
    </row>
    <row r="738" spans="1:11" s="22" customFormat="1" ht="15" customHeight="1">
      <c r="A738" s="23"/>
      <c r="B738" s="23"/>
      <c r="C738" s="23"/>
      <c r="D738" s="23"/>
      <c r="E738" s="23"/>
      <c r="F738" s="23"/>
      <c r="G738" s="23"/>
      <c r="H738" s="23"/>
      <c r="I738" s="23"/>
      <c r="J738" s="23"/>
      <c r="K738" s="23"/>
    </row>
    <row r="739" spans="1:11" s="22" customFormat="1" ht="15" customHeight="1">
      <c r="A739" s="23"/>
      <c r="B739" s="23"/>
      <c r="C739" s="23"/>
      <c r="D739" s="23"/>
      <c r="E739" s="23"/>
      <c r="F739" s="23"/>
      <c r="G739" s="23"/>
      <c r="H739" s="23"/>
      <c r="I739" s="23"/>
      <c r="J739" s="23"/>
      <c r="K739" s="23"/>
    </row>
    <row r="740" spans="1:11" s="22" customFormat="1" ht="15" customHeight="1">
      <c r="A740" s="23"/>
      <c r="B740" s="23"/>
      <c r="C740" s="23"/>
      <c r="D740" s="23"/>
      <c r="E740" s="23"/>
      <c r="F740" s="23"/>
      <c r="G740" s="23"/>
      <c r="H740" s="23"/>
      <c r="I740" s="23"/>
      <c r="J740" s="23"/>
      <c r="K740" s="23"/>
    </row>
    <row r="741" spans="1:11" s="22" customFormat="1" ht="15" customHeight="1">
      <c r="A741" s="23"/>
      <c r="B741" s="23"/>
      <c r="C741" s="23"/>
      <c r="D741" s="23"/>
      <c r="E741" s="23"/>
      <c r="F741" s="23"/>
      <c r="G741" s="23"/>
      <c r="H741" s="23"/>
      <c r="I741" s="23"/>
      <c r="J741" s="23"/>
      <c r="K741" s="23"/>
    </row>
    <row r="742" spans="1:11" s="22" customFormat="1" ht="15" customHeight="1">
      <c r="A742" s="23"/>
      <c r="B742" s="23"/>
      <c r="C742" s="23"/>
      <c r="D742" s="23"/>
      <c r="E742" s="23"/>
      <c r="F742" s="23"/>
      <c r="G742" s="23"/>
      <c r="H742" s="23"/>
      <c r="I742" s="23"/>
      <c r="J742" s="23"/>
      <c r="K742" s="23"/>
    </row>
    <row r="743" spans="1:11" s="22" customFormat="1" ht="15" customHeight="1">
      <c r="A743" s="23"/>
      <c r="B743" s="23"/>
      <c r="C743" s="23"/>
      <c r="D743" s="23"/>
      <c r="E743" s="23"/>
      <c r="F743" s="23"/>
      <c r="G743" s="23"/>
      <c r="H743" s="23"/>
      <c r="I743" s="23"/>
      <c r="J743" s="23"/>
      <c r="K743" s="23"/>
    </row>
    <row r="744" spans="1:11" s="22" customFormat="1" ht="15" customHeight="1">
      <c r="A744" s="23"/>
      <c r="B744" s="23"/>
      <c r="C744" s="23"/>
      <c r="D744" s="23"/>
      <c r="E744" s="23"/>
      <c r="F744" s="23"/>
      <c r="G744" s="23"/>
      <c r="H744" s="23"/>
      <c r="I744" s="23"/>
      <c r="J744" s="23"/>
      <c r="K744" s="23"/>
    </row>
    <row r="745" spans="1:11" s="22" customFormat="1" ht="15" customHeight="1">
      <c r="A745" s="23"/>
      <c r="B745" s="23"/>
      <c r="C745" s="23"/>
      <c r="D745" s="23"/>
      <c r="E745" s="23"/>
      <c r="F745" s="23"/>
      <c r="G745" s="23"/>
      <c r="H745" s="23"/>
      <c r="I745" s="23"/>
      <c r="J745" s="23"/>
      <c r="K745" s="23"/>
    </row>
    <row r="746" spans="1:11" s="22" customFormat="1" ht="15" customHeight="1">
      <c r="A746" s="23"/>
      <c r="B746" s="23"/>
      <c r="C746" s="23"/>
      <c r="D746" s="23"/>
      <c r="E746" s="23"/>
      <c r="F746" s="23"/>
      <c r="G746" s="23"/>
      <c r="H746" s="23"/>
      <c r="I746" s="23"/>
      <c r="J746" s="23"/>
      <c r="K746" s="23"/>
    </row>
    <row r="747" spans="1:11" s="22" customFormat="1" ht="15" customHeight="1">
      <c r="A747" s="23"/>
      <c r="B747" s="23"/>
      <c r="C747" s="23"/>
      <c r="D747" s="23"/>
      <c r="E747" s="23"/>
      <c r="F747" s="23"/>
      <c r="G747" s="23"/>
      <c r="H747" s="23"/>
      <c r="I747" s="23"/>
      <c r="J747" s="23"/>
      <c r="K747" s="23"/>
    </row>
    <row r="748" spans="1:11" s="22" customFormat="1" ht="15" customHeight="1">
      <c r="A748" s="23"/>
      <c r="B748" s="23"/>
      <c r="C748" s="23"/>
      <c r="D748" s="23"/>
      <c r="E748" s="23"/>
      <c r="F748" s="23"/>
      <c r="G748" s="23"/>
      <c r="H748" s="23"/>
      <c r="I748" s="23"/>
      <c r="J748" s="23"/>
      <c r="K748" s="23"/>
    </row>
    <row r="749" spans="1:11" s="22" customFormat="1" ht="15" customHeight="1">
      <c r="A749" s="23"/>
      <c r="B749" s="23"/>
      <c r="C749" s="23"/>
      <c r="D749" s="23"/>
      <c r="E749" s="23"/>
      <c r="F749" s="23"/>
      <c r="G749" s="23"/>
      <c r="H749" s="23"/>
      <c r="I749" s="23"/>
      <c r="J749" s="23"/>
      <c r="K749" s="23"/>
    </row>
    <row r="750" spans="1:11" s="22" customFormat="1" ht="15" customHeight="1">
      <c r="A750" s="23"/>
      <c r="B750" s="23"/>
      <c r="C750" s="23"/>
      <c r="D750" s="23"/>
      <c r="E750" s="23"/>
      <c r="F750" s="23"/>
      <c r="G750" s="23"/>
      <c r="H750" s="23"/>
      <c r="I750" s="23"/>
      <c r="J750" s="23"/>
      <c r="K750" s="23"/>
    </row>
    <row r="751" spans="1:11" s="22" customFormat="1">
      <c r="A751" s="23"/>
      <c r="B751" s="23"/>
      <c r="C751" s="23"/>
      <c r="D751" s="23"/>
      <c r="E751" s="23"/>
      <c r="F751" s="23"/>
      <c r="G751" s="23"/>
      <c r="H751" s="23"/>
      <c r="I751" s="23"/>
      <c r="J751" s="23"/>
      <c r="K751" s="23"/>
    </row>
    <row r="752" spans="1:11" s="22" customFormat="1" ht="15" customHeight="1">
      <c r="A752" s="23"/>
      <c r="B752" s="23"/>
      <c r="C752" s="23"/>
      <c r="D752" s="23"/>
      <c r="E752" s="23"/>
      <c r="F752" s="23"/>
      <c r="G752" s="23"/>
      <c r="H752" s="23"/>
      <c r="I752" s="23"/>
      <c r="J752" s="23"/>
      <c r="K752" s="23"/>
    </row>
    <row r="753" spans="1:11" s="22" customFormat="1" ht="15" customHeight="1">
      <c r="A753" s="23"/>
      <c r="B753" s="23"/>
      <c r="C753" s="23"/>
      <c r="D753" s="23"/>
      <c r="E753" s="23"/>
      <c r="F753" s="23"/>
      <c r="G753" s="23"/>
      <c r="H753" s="23"/>
      <c r="I753" s="23"/>
      <c r="J753" s="23"/>
      <c r="K753" s="23"/>
    </row>
    <row r="754" spans="1:11" s="22" customFormat="1" ht="15" customHeight="1">
      <c r="A754" s="23"/>
      <c r="B754" s="23"/>
      <c r="C754" s="23"/>
      <c r="D754" s="23"/>
      <c r="E754" s="23"/>
      <c r="F754" s="23"/>
      <c r="G754" s="23"/>
      <c r="H754" s="23"/>
      <c r="I754" s="23"/>
      <c r="J754" s="23"/>
      <c r="K754" s="23"/>
    </row>
    <row r="755" spans="1:11" s="22" customFormat="1" ht="15" customHeight="1">
      <c r="A755" s="23"/>
      <c r="B755" s="23"/>
      <c r="C755" s="23"/>
      <c r="D755" s="23"/>
      <c r="E755" s="23"/>
      <c r="F755" s="23"/>
      <c r="G755" s="23"/>
      <c r="H755" s="23"/>
      <c r="I755" s="23"/>
      <c r="J755" s="23"/>
      <c r="K755" s="23"/>
    </row>
    <row r="756" spans="1:11" s="22" customFormat="1" ht="15" customHeight="1">
      <c r="A756" s="23"/>
      <c r="B756" s="23"/>
      <c r="C756" s="23"/>
      <c r="D756" s="23"/>
      <c r="E756" s="23"/>
      <c r="F756" s="23"/>
      <c r="G756" s="23"/>
      <c r="H756" s="23"/>
      <c r="I756" s="23"/>
      <c r="J756" s="23"/>
      <c r="K756" s="23"/>
    </row>
    <row r="757" spans="1:11" s="22" customFormat="1" ht="15" customHeight="1">
      <c r="A757" s="23"/>
      <c r="B757" s="23"/>
      <c r="C757" s="23"/>
      <c r="D757" s="23"/>
      <c r="E757" s="23"/>
      <c r="F757" s="23"/>
      <c r="G757" s="23"/>
      <c r="H757" s="23"/>
      <c r="I757" s="23"/>
      <c r="J757" s="23"/>
      <c r="K757" s="23"/>
    </row>
    <row r="758" spans="1:11" s="22" customFormat="1" ht="15" customHeight="1">
      <c r="A758" s="23"/>
      <c r="B758" s="23"/>
      <c r="C758" s="23"/>
      <c r="D758" s="23"/>
      <c r="E758" s="23"/>
      <c r="F758" s="23"/>
      <c r="G758" s="23"/>
      <c r="H758" s="23"/>
      <c r="I758" s="23"/>
      <c r="J758" s="23"/>
      <c r="K758" s="23"/>
    </row>
    <row r="759" spans="1:11" s="22" customFormat="1" ht="15" customHeight="1">
      <c r="A759" s="23"/>
      <c r="B759" s="23"/>
      <c r="C759" s="23"/>
      <c r="D759" s="23"/>
      <c r="E759" s="23"/>
      <c r="F759" s="23"/>
      <c r="G759" s="23"/>
      <c r="H759" s="23"/>
      <c r="I759" s="23"/>
      <c r="J759" s="23"/>
      <c r="K759" s="23"/>
    </row>
    <row r="760" spans="1:11" s="22" customFormat="1" ht="15" customHeight="1">
      <c r="A760" s="23"/>
      <c r="B760" s="23"/>
      <c r="C760" s="23"/>
      <c r="D760" s="23"/>
      <c r="E760" s="23"/>
      <c r="F760" s="23"/>
      <c r="G760" s="23"/>
      <c r="H760" s="23"/>
      <c r="I760" s="23"/>
      <c r="J760" s="23"/>
      <c r="K760" s="23"/>
    </row>
    <row r="761" spans="1:11" s="22" customFormat="1" ht="15" customHeight="1">
      <c r="A761" s="23"/>
      <c r="B761" s="23"/>
      <c r="C761" s="23"/>
      <c r="D761" s="23"/>
      <c r="E761" s="23"/>
      <c r="F761" s="23"/>
      <c r="G761" s="23"/>
      <c r="H761" s="23"/>
      <c r="I761" s="23"/>
      <c r="J761" s="23"/>
      <c r="K761" s="23"/>
    </row>
    <row r="762" spans="1:11" s="22" customFormat="1" ht="15" customHeight="1">
      <c r="A762" s="23"/>
      <c r="B762" s="23"/>
      <c r="C762" s="23"/>
      <c r="D762" s="23"/>
      <c r="E762" s="23"/>
      <c r="F762" s="23"/>
      <c r="G762" s="23"/>
      <c r="H762" s="23"/>
      <c r="I762" s="23"/>
      <c r="J762" s="23"/>
      <c r="K762" s="23"/>
    </row>
    <row r="763" spans="1:11" s="22" customFormat="1" ht="15" customHeight="1">
      <c r="A763" s="23"/>
      <c r="B763" s="23"/>
      <c r="C763" s="23"/>
      <c r="D763" s="23"/>
      <c r="E763" s="23"/>
      <c r="F763" s="23"/>
      <c r="G763" s="23"/>
      <c r="H763" s="23"/>
      <c r="I763" s="23"/>
      <c r="J763" s="23"/>
      <c r="K763" s="23"/>
    </row>
    <row r="764" spans="1:11" s="22" customFormat="1" ht="15" customHeight="1">
      <c r="A764" s="23"/>
      <c r="B764" s="23"/>
      <c r="C764" s="23"/>
      <c r="D764" s="23"/>
      <c r="E764" s="23"/>
      <c r="F764" s="23"/>
      <c r="G764" s="23"/>
      <c r="H764" s="23"/>
      <c r="I764" s="23"/>
      <c r="J764" s="23"/>
      <c r="K764" s="23"/>
    </row>
    <row r="765" spans="1:11" s="22" customFormat="1" ht="15" customHeight="1">
      <c r="A765" s="23"/>
      <c r="B765" s="23"/>
      <c r="C765" s="23"/>
      <c r="D765" s="23"/>
      <c r="E765" s="23"/>
      <c r="F765" s="23"/>
      <c r="G765" s="23"/>
      <c r="H765" s="23"/>
      <c r="I765" s="23"/>
      <c r="J765" s="23"/>
      <c r="K765" s="23"/>
    </row>
    <row r="766" spans="1:11" s="22" customFormat="1" ht="15" customHeight="1">
      <c r="A766" s="23"/>
      <c r="B766" s="23"/>
      <c r="C766" s="23"/>
      <c r="D766" s="23"/>
      <c r="E766" s="23"/>
      <c r="F766" s="23"/>
      <c r="G766" s="23"/>
      <c r="H766" s="23"/>
      <c r="I766" s="23"/>
      <c r="J766" s="23"/>
      <c r="K766" s="23"/>
    </row>
    <row r="767" spans="1:11" s="22" customFormat="1" ht="15" customHeight="1">
      <c r="A767" s="23"/>
      <c r="B767" s="23"/>
      <c r="C767" s="23"/>
      <c r="D767" s="23"/>
      <c r="E767" s="23"/>
      <c r="F767" s="23"/>
      <c r="G767" s="23"/>
      <c r="H767" s="23"/>
      <c r="I767" s="23"/>
      <c r="J767" s="23"/>
      <c r="K767" s="23"/>
    </row>
    <row r="768" spans="1:11" s="22" customFormat="1" ht="15" customHeight="1">
      <c r="A768" s="23"/>
      <c r="B768" s="23"/>
      <c r="C768" s="23"/>
      <c r="D768" s="23"/>
      <c r="E768" s="23"/>
      <c r="F768" s="23"/>
      <c r="G768" s="23"/>
      <c r="H768" s="23"/>
      <c r="I768" s="23"/>
      <c r="J768" s="23"/>
      <c r="K768" s="23"/>
    </row>
    <row r="769" spans="1:11" s="22" customFormat="1" ht="15" customHeight="1">
      <c r="A769" s="23"/>
      <c r="B769" s="23"/>
      <c r="C769" s="23"/>
      <c r="D769" s="23"/>
      <c r="E769" s="23"/>
      <c r="F769" s="23"/>
      <c r="G769" s="23"/>
      <c r="H769" s="23"/>
      <c r="I769" s="23"/>
      <c r="J769" s="23"/>
      <c r="K769" s="23"/>
    </row>
    <row r="770" spans="1:11" s="22" customFormat="1" ht="15" customHeight="1">
      <c r="A770" s="23"/>
      <c r="B770" s="23"/>
      <c r="C770" s="23"/>
      <c r="D770" s="23"/>
      <c r="E770" s="23"/>
      <c r="F770" s="23"/>
      <c r="G770" s="23"/>
      <c r="H770" s="23"/>
      <c r="I770" s="23"/>
      <c r="J770" s="23"/>
      <c r="K770" s="23"/>
    </row>
    <row r="771" spans="1:11" s="22" customFormat="1" ht="15" customHeight="1">
      <c r="A771" s="23"/>
      <c r="B771" s="23"/>
      <c r="C771" s="23"/>
      <c r="D771" s="23"/>
      <c r="E771" s="23"/>
      <c r="F771" s="23"/>
      <c r="G771" s="23"/>
      <c r="H771" s="23"/>
      <c r="I771" s="23"/>
      <c r="J771" s="23"/>
      <c r="K771" s="23"/>
    </row>
    <row r="772" spans="1:11" s="22" customFormat="1" ht="15" customHeight="1">
      <c r="A772" s="23"/>
      <c r="B772" s="23"/>
      <c r="C772" s="23"/>
      <c r="D772" s="23"/>
      <c r="E772" s="23"/>
      <c r="F772" s="23"/>
      <c r="G772" s="23"/>
      <c r="H772" s="23"/>
      <c r="I772" s="23"/>
      <c r="J772" s="23"/>
      <c r="K772" s="23"/>
    </row>
    <row r="773" spans="1:11" s="22" customFormat="1" ht="15" customHeight="1">
      <c r="A773" s="23"/>
      <c r="B773" s="23"/>
      <c r="C773" s="23"/>
      <c r="D773" s="23"/>
      <c r="E773" s="23"/>
      <c r="F773" s="23"/>
      <c r="G773" s="23"/>
      <c r="H773" s="23"/>
      <c r="I773" s="23"/>
      <c r="J773" s="23"/>
      <c r="K773" s="23"/>
    </row>
    <row r="774" spans="1:11" s="22" customFormat="1" ht="15" customHeight="1">
      <c r="A774" s="23"/>
      <c r="B774" s="23"/>
      <c r="C774" s="23"/>
      <c r="D774" s="23"/>
      <c r="E774" s="23"/>
      <c r="F774" s="23"/>
      <c r="G774" s="23"/>
      <c r="H774" s="23"/>
      <c r="I774" s="23"/>
      <c r="J774" s="23"/>
      <c r="K774" s="23"/>
    </row>
    <row r="775" spans="1:11" s="22" customFormat="1" ht="15" customHeight="1">
      <c r="A775" s="23"/>
      <c r="B775" s="23"/>
      <c r="C775" s="23"/>
      <c r="D775" s="23"/>
      <c r="E775" s="23"/>
      <c r="F775" s="23"/>
      <c r="G775" s="23"/>
      <c r="H775" s="23"/>
      <c r="I775" s="23"/>
      <c r="J775" s="23"/>
      <c r="K775" s="23"/>
    </row>
    <row r="776" spans="1:11" s="22" customFormat="1" ht="15" customHeight="1">
      <c r="A776" s="23"/>
      <c r="B776" s="23"/>
      <c r="C776" s="23"/>
      <c r="D776" s="23"/>
      <c r="E776" s="23"/>
      <c r="F776" s="23"/>
      <c r="G776" s="23"/>
      <c r="H776" s="23"/>
      <c r="I776" s="23"/>
      <c r="J776" s="23"/>
      <c r="K776" s="23"/>
    </row>
    <row r="777" spans="1:11" s="22" customFormat="1" ht="15" customHeight="1">
      <c r="A777" s="23"/>
      <c r="B777" s="23"/>
      <c r="C777" s="23"/>
      <c r="D777" s="23"/>
      <c r="E777" s="23"/>
      <c r="F777" s="23"/>
      <c r="G777" s="23"/>
      <c r="H777" s="23"/>
      <c r="I777" s="23"/>
      <c r="J777" s="23"/>
      <c r="K777" s="23"/>
    </row>
    <row r="778" spans="1:11" s="22" customFormat="1" ht="15" customHeight="1">
      <c r="A778" s="23"/>
      <c r="B778" s="23"/>
      <c r="C778" s="23"/>
      <c r="D778" s="23"/>
      <c r="E778" s="23"/>
      <c r="F778" s="23"/>
      <c r="G778" s="23"/>
      <c r="H778" s="23"/>
      <c r="I778" s="23"/>
      <c r="J778" s="23"/>
      <c r="K778" s="23"/>
    </row>
    <row r="779" spans="1:11" s="22" customFormat="1" ht="15" customHeight="1">
      <c r="A779" s="23"/>
      <c r="B779" s="23"/>
      <c r="C779" s="23"/>
      <c r="D779" s="23"/>
      <c r="E779" s="23"/>
      <c r="F779" s="23"/>
      <c r="G779" s="23"/>
      <c r="H779" s="23"/>
      <c r="I779" s="23"/>
      <c r="J779" s="23"/>
      <c r="K779" s="23"/>
    </row>
    <row r="780" spans="1:11" s="22" customFormat="1" ht="15" customHeight="1">
      <c r="A780" s="23"/>
      <c r="B780" s="23"/>
      <c r="C780" s="23"/>
      <c r="D780" s="23"/>
      <c r="E780" s="23"/>
      <c r="F780" s="23"/>
      <c r="G780" s="23"/>
      <c r="H780" s="23"/>
      <c r="I780" s="23"/>
      <c r="J780" s="23"/>
      <c r="K780" s="23"/>
    </row>
    <row r="781" spans="1:11" s="22" customFormat="1" ht="15" customHeight="1">
      <c r="A781" s="23"/>
      <c r="B781" s="23"/>
      <c r="C781" s="23"/>
      <c r="D781" s="23"/>
      <c r="E781" s="23"/>
      <c r="F781" s="23"/>
      <c r="G781" s="23"/>
      <c r="H781" s="23"/>
      <c r="I781" s="23"/>
      <c r="J781" s="23"/>
      <c r="K781" s="23"/>
    </row>
    <row r="782" spans="1:11" s="22" customFormat="1" ht="15" customHeight="1">
      <c r="A782" s="23"/>
      <c r="B782" s="23"/>
      <c r="C782" s="23"/>
      <c r="D782" s="23"/>
      <c r="E782" s="23"/>
      <c r="F782" s="23"/>
      <c r="G782" s="23"/>
      <c r="H782" s="23"/>
      <c r="I782" s="23"/>
      <c r="J782" s="23"/>
      <c r="K782" s="23"/>
    </row>
    <row r="783" spans="1:11" s="22" customFormat="1" ht="15" customHeight="1">
      <c r="A783" s="23"/>
      <c r="B783" s="23"/>
      <c r="C783" s="23"/>
      <c r="D783" s="23"/>
      <c r="E783" s="23"/>
      <c r="F783" s="23"/>
      <c r="G783" s="23"/>
      <c r="H783" s="23"/>
      <c r="I783" s="23"/>
      <c r="J783" s="23"/>
      <c r="K783" s="23"/>
    </row>
    <row r="784" spans="1:11" s="22" customFormat="1" ht="15" customHeight="1">
      <c r="A784" s="23"/>
      <c r="B784" s="23"/>
      <c r="C784" s="23"/>
      <c r="D784" s="23"/>
      <c r="E784" s="23"/>
      <c r="F784" s="23"/>
      <c r="G784" s="23"/>
      <c r="H784" s="23"/>
      <c r="I784" s="23"/>
      <c r="J784" s="23"/>
      <c r="K784" s="23"/>
    </row>
    <row r="785" spans="1:11" s="22" customFormat="1" ht="15" customHeight="1">
      <c r="A785" s="23"/>
      <c r="B785" s="23"/>
      <c r="C785" s="23"/>
      <c r="D785" s="23"/>
      <c r="E785" s="23"/>
      <c r="F785" s="23"/>
      <c r="G785" s="23"/>
      <c r="H785" s="23"/>
      <c r="I785" s="23"/>
      <c r="J785" s="23"/>
      <c r="K785" s="23"/>
    </row>
    <row r="786" spans="1:11" s="22" customFormat="1" ht="15" customHeight="1">
      <c r="A786" s="23"/>
      <c r="B786" s="23"/>
      <c r="C786" s="23"/>
      <c r="D786" s="23"/>
      <c r="E786" s="23"/>
      <c r="F786" s="23"/>
      <c r="G786" s="23"/>
      <c r="H786" s="23"/>
      <c r="I786" s="23"/>
      <c r="J786" s="23"/>
      <c r="K786" s="23"/>
    </row>
    <row r="787" spans="1:11" s="22" customFormat="1" ht="15" customHeight="1">
      <c r="A787" s="23"/>
      <c r="B787" s="23"/>
      <c r="C787" s="23"/>
      <c r="D787" s="23"/>
      <c r="E787" s="23"/>
      <c r="F787" s="23"/>
      <c r="G787" s="23"/>
      <c r="H787" s="23"/>
      <c r="I787" s="23"/>
      <c r="J787" s="23"/>
      <c r="K787" s="23"/>
    </row>
    <row r="788" spans="1:11" s="22" customFormat="1" ht="15" customHeight="1">
      <c r="A788" s="23"/>
      <c r="B788" s="23"/>
      <c r="C788" s="23"/>
      <c r="D788" s="23"/>
      <c r="E788" s="23"/>
      <c r="F788" s="23"/>
      <c r="G788" s="23"/>
      <c r="H788" s="23"/>
      <c r="I788" s="23"/>
      <c r="J788" s="23"/>
      <c r="K788" s="23"/>
    </row>
    <row r="789" spans="1:11" s="22" customFormat="1" ht="15" customHeight="1">
      <c r="A789" s="23"/>
      <c r="B789" s="23"/>
      <c r="C789" s="23"/>
      <c r="D789" s="23"/>
      <c r="E789" s="23"/>
      <c r="F789" s="23"/>
      <c r="G789" s="23"/>
      <c r="H789" s="23"/>
      <c r="I789" s="23"/>
      <c r="J789" s="23"/>
      <c r="K789" s="23"/>
    </row>
    <row r="790" spans="1:11" s="22" customFormat="1" ht="15" customHeight="1">
      <c r="A790" s="23"/>
      <c r="B790" s="23"/>
      <c r="C790" s="23"/>
      <c r="D790" s="23"/>
      <c r="E790" s="23"/>
      <c r="F790" s="23"/>
      <c r="G790" s="23"/>
      <c r="H790" s="23"/>
      <c r="I790" s="23"/>
      <c r="J790" s="23"/>
      <c r="K790" s="23"/>
    </row>
    <row r="791" spans="1:11" s="22" customFormat="1" ht="15" customHeight="1">
      <c r="A791" s="23"/>
      <c r="B791" s="23"/>
      <c r="C791" s="23"/>
      <c r="D791" s="23"/>
      <c r="E791" s="23"/>
      <c r="F791" s="23"/>
      <c r="G791" s="23"/>
      <c r="H791" s="23"/>
      <c r="I791" s="23"/>
      <c r="J791" s="23"/>
      <c r="K791" s="23"/>
    </row>
    <row r="792" spans="1:11" s="22" customFormat="1" ht="15" customHeight="1">
      <c r="A792" s="23"/>
      <c r="B792" s="23"/>
      <c r="C792" s="23"/>
      <c r="D792" s="23"/>
      <c r="E792" s="23"/>
      <c r="F792" s="23"/>
      <c r="G792" s="23"/>
      <c r="H792" s="23"/>
      <c r="I792" s="23"/>
      <c r="J792" s="23"/>
      <c r="K792" s="23"/>
    </row>
    <row r="793" spans="1:11" s="22" customFormat="1" ht="15" customHeight="1">
      <c r="A793" s="23"/>
      <c r="B793" s="23"/>
      <c r="C793" s="23"/>
      <c r="D793" s="23"/>
      <c r="E793" s="23"/>
      <c r="F793" s="23"/>
      <c r="G793" s="23"/>
      <c r="H793" s="23"/>
      <c r="I793" s="23"/>
      <c r="J793" s="23"/>
      <c r="K793" s="23"/>
    </row>
    <row r="794" spans="1:11" s="22" customFormat="1" ht="15" customHeight="1">
      <c r="A794" s="23"/>
      <c r="B794" s="23"/>
      <c r="C794" s="23"/>
      <c r="D794" s="23"/>
      <c r="E794" s="23"/>
      <c r="F794" s="23"/>
      <c r="G794" s="23"/>
      <c r="H794" s="23"/>
      <c r="I794" s="23"/>
      <c r="J794" s="23"/>
      <c r="K794" s="23"/>
    </row>
    <row r="795" spans="1:11" s="22" customFormat="1" ht="15" customHeight="1">
      <c r="A795" s="23"/>
      <c r="B795" s="23"/>
      <c r="C795" s="23"/>
      <c r="D795" s="23"/>
      <c r="E795" s="23"/>
      <c r="F795" s="23"/>
      <c r="G795" s="23"/>
      <c r="H795" s="23"/>
      <c r="I795" s="23"/>
      <c r="J795" s="23"/>
      <c r="K795" s="23"/>
    </row>
    <row r="796" spans="1:11" s="22" customFormat="1" ht="15" customHeight="1">
      <c r="A796" s="23"/>
      <c r="B796" s="23"/>
      <c r="C796" s="23"/>
      <c r="D796" s="23"/>
      <c r="E796" s="23"/>
      <c r="F796" s="23"/>
      <c r="G796" s="23"/>
      <c r="H796" s="23"/>
      <c r="I796" s="23"/>
      <c r="J796" s="23"/>
      <c r="K796" s="23"/>
    </row>
    <row r="797" spans="1:11" s="22" customFormat="1" ht="15" customHeight="1">
      <c r="A797" s="23"/>
      <c r="B797" s="23"/>
      <c r="C797" s="23"/>
      <c r="D797" s="23"/>
      <c r="E797" s="23"/>
      <c r="F797" s="23"/>
      <c r="G797" s="23"/>
      <c r="H797" s="23"/>
      <c r="I797" s="23"/>
      <c r="J797" s="23"/>
      <c r="K797" s="23"/>
    </row>
    <row r="798" spans="1:11" s="22" customFormat="1" ht="15" customHeight="1">
      <c r="A798" s="23"/>
      <c r="B798" s="23"/>
      <c r="C798" s="23"/>
      <c r="D798" s="23"/>
      <c r="E798" s="23"/>
      <c r="F798" s="23"/>
      <c r="G798" s="23"/>
      <c r="H798" s="23"/>
      <c r="I798" s="23"/>
      <c r="J798" s="23"/>
      <c r="K798" s="23"/>
    </row>
    <row r="799" spans="1:11" s="22" customFormat="1" ht="15" customHeight="1">
      <c r="A799" s="23"/>
      <c r="B799" s="23"/>
      <c r="C799" s="23"/>
      <c r="D799" s="23"/>
      <c r="E799" s="23"/>
      <c r="F799" s="23"/>
      <c r="G799" s="23"/>
      <c r="H799" s="23"/>
      <c r="I799" s="23"/>
      <c r="J799" s="23"/>
      <c r="K799" s="23"/>
    </row>
    <row r="800" spans="1:11" s="22" customFormat="1" ht="15" customHeight="1">
      <c r="A800" s="23"/>
      <c r="B800" s="23"/>
      <c r="C800" s="23"/>
      <c r="D800" s="23"/>
      <c r="E800" s="23"/>
      <c r="F800" s="23"/>
      <c r="G800" s="23"/>
      <c r="H800" s="23"/>
      <c r="I800" s="23"/>
      <c r="J800" s="23"/>
      <c r="K800" s="23"/>
    </row>
    <row r="801" spans="1:11" s="22" customFormat="1" ht="15" customHeight="1">
      <c r="A801" s="23"/>
      <c r="B801" s="23"/>
      <c r="C801" s="23"/>
      <c r="D801" s="23"/>
      <c r="E801" s="23"/>
      <c r="F801" s="23"/>
      <c r="G801" s="23"/>
      <c r="H801" s="23"/>
      <c r="I801" s="23"/>
      <c r="J801" s="23"/>
      <c r="K801" s="23"/>
    </row>
    <row r="802" spans="1:11" s="22" customFormat="1" ht="15" customHeight="1">
      <c r="A802" s="23"/>
      <c r="B802" s="23"/>
      <c r="C802" s="23"/>
      <c r="D802" s="23"/>
      <c r="E802" s="23"/>
      <c r="F802" s="23"/>
      <c r="G802" s="23"/>
      <c r="H802" s="23"/>
      <c r="I802" s="23"/>
      <c r="J802" s="23"/>
      <c r="K802" s="23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F767C6-3720-4263-B735-3EFA4ABA13A2}">
  <dimension ref="A1:CC1363"/>
  <sheetViews>
    <sheetView tabSelected="1" workbookViewId="0">
      <selection activeCell="G7" sqref="G7"/>
    </sheetView>
  </sheetViews>
  <sheetFormatPr baseColWidth="10" defaultColWidth="9.1796875" defaultRowHeight="15.5"/>
  <cols>
    <col min="1" max="1" width="10.81640625" style="19" customWidth="1"/>
    <col min="2" max="2" width="12.7265625" style="19" customWidth="1"/>
    <col min="3" max="4" width="10.7265625" style="19" customWidth="1"/>
    <col min="5" max="5" width="11" style="19" customWidth="1"/>
    <col min="6" max="9" width="10.7265625" style="19" customWidth="1"/>
    <col min="10" max="10" width="12" style="19" customWidth="1"/>
    <col min="11" max="13" width="10.7265625" style="19" customWidth="1"/>
    <col min="14" max="14" width="13.453125" style="19" customWidth="1"/>
    <col min="15" max="15" width="10.7265625" style="19" customWidth="1"/>
    <col min="16" max="17" width="11.26953125" style="19" customWidth="1"/>
    <col min="18" max="16384" width="9.1796875" style="19"/>
  </cols>
  <sheetData>
    <row r="1" spans="1:80" s="14" customFormat="1" ht="30.5" thickBot="1">
      <c r="A1" s="12" t="s">
        <v>146</v>
      </c>
      <c r="B1" s="12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  <c r="AC1" s="25"/>
      <c r="AD1" s="25"/>
      <c r="AE1" s="25"/>
      <c r="AF1" s="25"/>
      <c r="AG1" s="25"/>
      <c r="AH1" s="25"/>
      <c r="AI1" s="25"/>
      <c r="AJ1" s="25"/>
      <c r="AK1" s="25"/>
      <c r="AL1" s="25"/>
      <c r="AM1" s="25"/>
      <c r="AN1" s="25"/>
      <c r="AO1" s="25"/>
      <c r="AP1" s="25"/>
      <c r="AQ1" s="25"/>
      <c r="AR1" s="25"/>
      <c r="AS1" s="25"/>
      <c r="AT1" s="25"/>
      <c r="AU1" s="25"/>
      <c r="AV1" s="25"/>
      <c r="AW1" s="25"/>
      <c r="AX1" s="25"/>
      <c r="AY1" s="25"/>
      <c r="AZ1" s="25"/>
      <c r="BA1" s="25"/>
      <c r="BB1" s="25"/>
      <c r="BC1" s="25"/>
      <c r="BD1" s="25"/>
      <c r="BE1" s="25"/>
      <c r="BF1" s="25"/>
      <c r="BG1" s="25"/>
      <c r="BH1" s="25"/>
      <c r="BI1" s="25"/>
      <c r="BJ1" s="25"/>
      <c r="BK1" s="25"/>
      <c r="BL1" s="25"/>
      <c r="BM1" s="25"/>
      <c r="BN1" s="25"/>
      <c r="BO1" s="25"/>
      <c r="BP1" s="25"/>
      <c r="BQ1" s="25"/>
      <c r="BR1" s="25"/>
      <c r="BS1" s="25"/>
      <c r="BT1" s="25"/>
      <c r="BU1" s="25"/>
      <c r="BV1" s="25"/>
      <c r="BW1" s="25"/>
      <c r="BX1" s="17"/>
      <c r="BY1" s="17"/>
      <c r="BZ1" s="17"/>
      <c r="CA1" s="17"/>
      <c r="CB1" s="17"/>
    </row>
    <row r="2" spans="1:80" s="14" customFormat="1" ht="16" thickTop="1">
      <c r="A2" s="15" t="s">
        <v>574</v>
      </c>
      <c r="B2" s="15"/>
    </row>
    <row r="3" spans="1:80" s="14" customFormat="1" ht="14">
      <c r="A3" s="16" t="s">
        <v>575</v>
      </c>
      <c r="B3" s="16"/>
      <c r="C3" s="17"/>
      <c r="D3" s="17"/>
      <c r="E3" s="17"/>
      <c r="F3" s="17"/>
      <c r="G3" s="17"/>
      <c r="H3" s="17"/>
      <c r="I3" s="17"/>
      <c r="J3" s="17"/>
      <c r="K3" s="17"/>
      <c r="L3" s="17"/>
    </row>
    <row r="4" spans="1:80" s="14" customFormat="1" ht="14">
      <c r="A4" s="26" t="s">
        <v>149</v>
      </c>
      <c r="B4" s="26"/>
    </row>
    <row r="5" spans="1:80" s="14" customFormat="1" ht="18">
      <c r="A5" s="27"/>
      <c r="B5" s="27"/>
    </row>
    <row r="6" spans="1:80" ht="28.5" customHeight="1">
      <c r="A6" s="28"/>
      <c r="B6" s="29" t="s">
        <v>576</v>
      </c>
      <c r="C6" s="30" t="s">
        <v>577</v>
      </c>
      <c r="D6" s="31" t="s">
        <v>578</v>
      </c>
      <c r="E6" s="32"/>
      <c r="F6" s="32"/>
      <c r="G6" s="32"/>
      <c r="H6" s="32"/>
      <c r="I6" s="32"/>
      <c r="J6" s="32"/>
      <c r="K6" s="32"/>
      <c r="L6" s="32"/>
      <c r="M6" s="32"/>
      <c r="N6" s="33"/>
      <c r="O6" s="33"/>
      <c r="P6" s="34"/>
      <c r="Q6" s="35" t="s">
        <v>579</v>
      </c>
    </row>
    <row r="7" spans="1:80" ht="16.5" customHeight="1">
      <c r="A7" s="28"/>
      <c r="B7" s="36"/>
      <c r="C7" s="37"/>
      <c r="D7" s="38"/>
      <c r="E7" s="39" t="s">
        <v>580</v>
      </c>
      <c r="F7" s="40"/>
      <c r="G7" s="41"/>
      <c r="H7" s="41"/>
      <c r="I7" s="41"/>
      <c r="J7" s="41"/>
      <c r="K7" s="41"/>
      <c r="L7" s="41"/>
      <c r="M7" s="42"/>
      <c r="N7" s="43" t="s">
        <v>581</v>
      </c>
      <c r="O7" s="44" t="s">
        <v>582</v>
      </c>
      <c r="P7" s="45"/>
      <c r="Q7" s="35"/>
    </row>
    <row r="8" spans="1:80" ht="16.5" customHeight="1">
      <c r="A8" s="28"/>
      <c r="B8" s="37"/>
      <c r="C8" s="37"/>
      <c r="D8" s="38"/>
      <c r="E8" s="46"/>
      <c r="F8" s="47" t="s">
        <v>583</v>
      </c>
      <c r="G8" s="48" t="s">
        <v>584</v>
      </c>
      <c r="H8" s="49"/>
      <c r="I8" s="49"/>
      <c r="J8" s="50"/>
      <c r="K8" s="48" t="s">
        <v>585</v>
      </c>
      <c r="L8" s="49"/>
      <c r="M8" s="50"/>
      <c r="N8" s="51"/>
      <c r="O8" s="52"/>
      <c r="P8" s="53" t="s">
        <v>586</v>
      </c>
      <c r="Q8" s="38"/>
    </row>
    <row r="9" spans="1:80" ht="25">
      <c r="A9" s="28"/>
      <c r="B9" s="54"/>
      <c r="C9" s="54"/>
      <c r="D9" s="55" t="s">
        <v>587</v>
      </c>
      <c r="E9" s="56" t="s">
        <v>587</v>
      </c>
      <c r="F9" s="57"/>
      <c r="G9" s="58" t="s">
        <v>587</v>
      </c>
      <c r="H9" s="59" t="s">
        <v>588</v>
      </c>
      <c r="I9" s="59" t="s">
        <v>589</v>
      </c>
      <c r="J9" s="60" t="s">
        <v>590</v>
      </c>
      <c r="K9" s="58" t="s">
        <v>587</v>
      </c>
      <c r="L9" s="61" t="s">
        <v>591</v>
      </c>
      <c r="M9" s="60" t="s">
        <v>592</v>
      </c>
      <c r="N9" s="62" t="s">
        <v>587</v>
      </c>
      <c r="O9" s="63"/>
      <c r="P9" s="64"/>
      <c r="Q9" s="65" t="s">
        <v>587</v>
      </c>
    </row>
    <row r="10" spans="1:80" hidden="1">
      <c r="A10" s="17"/>
      <c r="B10" s="17" t="s">
        <v>593</v>
      </c>
      <c r="C10" s="66" t="s">
        <v>594</v>
      </c>
      <c r="D10" s="14" t="s">
        <v>595</v>
      </c>
      <c r="E10" s="14" t="s">
        <v>596</v>
      </c>
      <c r="F10" s="14" t="s">
        <v>597</v>
      </c>
      <c r="G10" s="14" t="s">
        <v>598</v>
      </c>
      <c r="H10" s="14" t="s">
        <v>599</v>
      </c>
      <c r="I10" s="14" t="s">
        <v>600</v>
      </c>
      <c r="J10" s="14" t="s">
        <v>601</v>
      </c>
      <c r="K10" s="14" t="s">
        <v>602</v>
      </c>
      <c r="L10" s="66" t="s">
        <v>603</v>
      </c>
      <c r="M10" s="14" t="s">
        <v>604</v>
      </c>
      <c r="N10" s="14" t="s">
        <v>605</v>
      </c>
      <c r="O10" s="14" t="s">
        <v>606</v>
      </c>
      <c r="P10" s="14" t="s">
        <v>607</v>
      </c>
      <c r="Q10" s="14" t="s">
        <v>608</v>
      </c>
    </row>
    <row r="11" spans="1:80">
      <c r="A11" s="67" t="s">
        <v>609</v>
      </c>
      <c r="B11" s="68">
        <v>7.64</v>
      </c>
      <c r="C11" s="68">
        <v>2.13444915445322</v>
      </c>
      <c r="D11" s="68">
        <v>18.815895203069999</v>
      </c>
      <c r="E11" s="68">
        <v>22.032087110599999</v>
      </c>
      <c r="F11" s="68">
        <v>25.443301491140002</v>
      </c>
      <c r="G11" s="68">
        <v>21.194101470970001</v>
      </c>
      <c r="H11" s="68">
        <v>23.16907720375</v>
      </c>
      <c r="I11" s="68">
        <v>23.577505355620001</v>
      </c>
      <c r="J11" s="68">
        <v>16.438507655279999</v>
      </c>
      <c r="K11" s="68">
        <v>22.33348675217</v>
      </c>
      <c r="L11" s="68">
        <v>16.239222275580001</v>
      </c>
      <c r="M11" s="68">
        <v>28.99805773844</v>
      </c>
      <c r="N11" s="68">
        <v>12.861846847300001</v>
      </c>
      <c r="O11" s="68">
        <v>12.895892400859999</v>
      </c>
      <c r="P11" s="68">
        <v>14.0736800082</v>
      </c>
      <c r="Q11" s="68">
        <v>3.26873458679</v>
      </c>
    </row>
    <row r="12" spans="1:80">
      <c r="A12" s="14" t="s">
        <v>610</v>
      </c>
      <c r="B12" s="69">
        <v>7.6</v>
      </c>
      <c r="C12" s="69">
        <v>2.13444915445322</v>
      </c>
      <c r="D12" s="69">
        <v>18.681469748440001</v>
      </c>
      <c r="E12" s="69">
        <v>21.808459264780002</v>
      </c>
      <c r="F12" s="69">
        <v>25.140660490799998</v>
      </c>
      <c r="G12" s="69">
        <v>20.88540958087</v>
      </c>
      <c r="H12" s="69">
        <v>22.476413587330001</v>
      </c>
      <c r="I12" s="69">
        <v>23.426982765169999</v>
      </c>
      <c r="J12" s="69">
        <v>16.491800759339998</v>
      </c>
      <c r="K12" s="69">
        <v>22.356704258530002</v>
      </c>
      <c r="L12" s="69">
        <v>16.239222275580001</v>
      </c>
      <c r="M12" s="69">
        <v>29.046665465370001</v>
      </c>
      <c r="N12" s="69">
        <v>12.861846847300001</v>
      </c>
      <c r="O12" s="69">
        <v>12.9291469329</v>
      </c>
      <c r="P12" s="69">
        <v>14.114664868809999</v>
      </c>
      <c r="Q12" s="69">
        <v>3.26873458679</v>
      </c>
    </row>
    <row r="13" spans="1:80">
      <c r="A13" s="67" t="s">
        <v>611</v>
      </c>
      <c r="B13" s="68">
        <v>7.6</v>
      </c>
      <c r="C13" s="68">
        <v>2.13444915445322</v>
      </c>
      <c r="D13" s="68">
        <v>18.6723498476</v>
      </c>
      <c r="E13" s="68">
        <v>21.896096559059998</v>
      </c>
      <c r="F13" s="68">
        <v>24.64208660345</v>
      </c>
      <c r="G13" s="68">
        <v>21.05741260017</v>
      </c>
      <c r="H13" s="68">
        <v>22.175527263239999</v>
      </c>
      <c r="I13" s="68">
        <v>23.752909989959999</v>
      </c>
      <c r="J13" s="68">
        <v>17.146610741730001</v>
      </c>
      <c r="K13" s="68">
        <v>22.53744732442</v>
      </c>
      <c r="L13" s="68">
        <v>16.239222275580001</v>
      </c>
      <c r="M13" s="68">
        <v>29.425065688669999</v>
      </c>
      <c r="N13" s="68">
        <v>12.861846847300001</v>
      </c>
      <c r="O13" s="68">
        <v>12.72055899319</v>
      </c>
      <c r="P13" s="68">
        <v>13.857588701799999</v>
      </c>
      <c r="Q13" s="68">
        <v>3.26873458679</v>
      </c>
    </row>
    <row r="14" spans="1:80">
      <c r="A14" s="14" t="s">
        <v>612</v>
      </c>
      <c r="B14" s="69">
        <v>7.65</v>
      </c>
      <c r="C14" s="69">
        <v>2.13444915445322</v>
      </c>
      <c r="D14" s="69">
        <v>18.831363315090002</v>
      </c>
      <c r="E14" s="69">
        <v>22.039532241989999</v>
      </c>
      <c r="F14" s="69">
        <v>24.864911335470001</v>
      </c>
      <c r="G14" s="69">
        <v>21.23286419535</v>
      </c>
      <c r="H14" s="69">
        <v>22.407340017460001</v>
      </c>
      <c r="I14" s="69">
        <v>23.493331638760001</v>
      </c>
      <c r="J14" s="69">
        <v>17.641679107240002</v>
      </c>
      <c r="K14" s="69">
        <v>22.56273038654</v>
      </c>
      <c r="L14" s="69">
        <v>16.239222275580001</v>
      </c>
      <c r="M14" s="69">
        <v>29.477997823599999</v>
      </c>
      <c r="N14" s="69">
        <v>12.861846847300001</v>
      </c>
      <c r="O14" s="69">
        <v>12.929570150449999</v>
      </c>
      <c r="P14" s="69">
        <v>14.115186467259999</v>
      </c>
      <c r="Q14" s="69">
        <v>3.26873458679</v>
      </c>
    </row>
    <row r="15" spans="1:80">
      <c r="A15" s="67" t="s">
        <v>613</v>
      </c>
      <c r="B15" s="68">
        <v>7.63</v>
      </c>
      <c r="C15" s="68">
        <v>2.13444915445322</v>
      </c>
      <c r="D15" s="68">
        <v>18.77482290923</v>
      </c>
      <c r="E15" s="68">
        <v>22.049285934730001</v>
      </c>
      <c r="F15" s="68">
        <v>24.83571124925</v>
      </c>
      <c r="G15" s="68">
        <v>21.087341595270001</v>
      </c>
      <c r="H15" s="68">
        <v>22.048243511670002</v>
      </c>
      <c r="I15" s="68">
        <v>23.85166963583</v>
      </c>
      <c r="J15" s="68">
        <v>17.321066263950001</v>
      </c>
      <c r="K15" s="68">
        <v>22.969545163199999</v>
      </c>
      <c r="L15" s="68">
        <v>16.239222275580001</v>
      </c>
      <c r="M15" s="68">
        <v>30.329697453489999</v>
      </c>
      <c r="N15" s="68">
        <v>12.861846847300001</v>
      </c>
      <c r="O15" s="68">
        <v>12.730653521100001</v>
      </c>
      <c r="P15" s="68">
        <v>13.870029797620001</v>
      </c>
      <c r="Q15" s="68">
        <v>3.26873458679</v>
      </c>
    </row>
    <row r="16" spans="1:80">
      <c r="A16" s="14" t="s">
        <v>614</v>
      </c>
      <c r="B16" s="69">
        <v>7.57</v>
      </c>
      <c r="C16" s="69">
        <v>2.13444915445322</v>
      </c>
      <c r="D16" s="69">
        <v>18.582477854370001</v>
      </c>
      <c r="E16" s="69">
        <v>21.742546558680001</v>
      </c>
      <c r="F16" s="69">
        <v>24.739797610970001</v>
      </c>
      <c r="G16" s="69">
        <v>20.679258680539998</v>
      </c>
      <c r="H16" s="69">
        <v>21.687112830979999</v>
      </c>
      <c r="I16" s="69">
        <v>23.431587953280001</v>
      </c>
      <c r="J16" s="69">
        <v>16.862073866020001</v>
      </c>
      <c r="K16" s="69">
        <v>22.80182540269</v>
      </c>
      <c r="L16" s="69">
        <v>16.239222275580001</v>
      </c>
      <c r="M16" s="69">
        <v>29.978562573089999</v>
      </c>
      <c r="N16" s="69">
        <v>12.861846847300001</v>
      </c>
      <c r="O16" s="69">
        <v>12.7510781937</v>
      </c>
      <c r="P16" s="69">
        <v>13.89520237735</v>
      </c>
      <c r="Q16" s="69">
        <v>3.26873458679</v>
      </c>
    </row>
    <row r="17" spans="1:17">
      <c r="A17" s="67" t="s">
        <v>615</v>
      </c>
      <c r="B17" s="68">
        <v>7.56</v>
      </c>
      <c r="C17" s="68">
        <v>2.13444915445322</v>
      </c>
      <c r="D17" s="68">
        <v>18.56063059421</v>
      </c>
      <c r="E17" s="68">
        <v>21.68231275842</v>
      </c>
      <c r="F17" s="68">
        <v>24.854313996110001</v>
      </c>
      <c r="G17" s="68">
        <v>20.82077264102</v>
      </c>
      <c r="H17" s="68">
        <v>21.7478344622</v>
      </c>
      <c r="I17" s="68">
        <v>23.2803620563</v>
      </c>
      <c r="J17" s="68">
        <v>17.37484982242</v>
      </c>
      <c r="K17" s="68">
        <v>22.16257507209</v>
      </c>
      <c r="L17" s="68">
        <v>16.239222275580001</v>
      </c>
      <c r="M17" s="68">
        <v>28.640240316309999</v>
      </c>
      <c r="N17" s="68">
        <v>12.861846847300001</v>
      </c>
      <c r="O17" s="68">
        <v>12.80547532722</v>
      </c>
      <c r="P17" s="68">
        <v>13.962244635879999</v>
      </c>
      <c r="Q17" s="68">
        <v>3.26873458679</v>
      </c>
    </row>
    <row r="18" spans="1:17">
      <c r="A18" s="14" t="s">
        <v>616</v>
      </c>
      <c r="B18" s="69">
        <v>7.55</v>
      </c>
      <c r="C18" s="69">
        <v>2.13444915445322</v>
      </c>
      <c r="D18" s="69">
        <v>18.54019130659</v>
      </c>
      <c r="E18" s="69">
        <v>21.72621053884</v>
      </c>
      <c r="F18" s="69">
        <v>24.818332282099998</v>
      </c>
      <c r="G18" s="69">
        <v>21.07348611239</v>
      </c>
      <c r="H18" s="69">
        <v>22.08541131542</v>
      </c>
      <c r="I18" s="69">
        <v>23.797315252970002</v>
      </c>
      <c r="J18" s="69">
        <v>17.276742196840001</v>
      </c>
      <c r="K18" s="69">
        <v>21.739758903609999</v>
      </c>
      <c r="L18" s="69">
        <v>16.239222275580001</v>
      </c>
      <c r="M18" s="69">
        <v>27.755040478750001</v>
      </c>
      <c r="N18" s="69">
        <v>12.861846847300001</v>
      </c>
      <c r="O18" s="69">
        <v>12.65077134211</v>
      </c>
      <c r="P18" s="69">
        <v>13.771578255230001</v>
      </c>
      <c r="Q18" s="69">
        <v>3.26873458679</v>
      </c>
    </row>
    <row r="19" spans="1:17">
      <c r="A19" s="67" t="s">
        <v>617</v>
      </c>
      <c r="B19" s="68">
        <v>7.57</v>
      </c>
      <c r="C19" s="68">
        <v>2.13444915445322</v>
      </c>
      <c r="D19" s="68">
        <v>18.591753651619999</v>
      </c>
      <c r="E19" s="68">
        <v>21.878371088310001</v>
      </c>
      <c r="F19" s="68">
        <v>24.721371023340001</v>
      </c>
      <c r="G19" s="68">
        <v>21.305990051039998</v>
      </c>
      <c r="H19" s="68">
        <v>22.186192036480001</v>
      </c>
      <c r="I19" s="68">
        <v>24.14119560256</v>
      </c>
      <c r="J19" s="68">
        <v>17.581728689070001</v>
      </c>
      <c r="K19" s="68">
        <v>21.823393915979999</v>
      </c>
      <c r="L19" s="68">
        <v>16.239222275580001</v>
      </c>
      <c r="M19" s="68">
        <v>27.930137139869998</v>
      </c>
      <c r="N19" s="68">
        <v>12.861846847300001</v>
      </c>
      <c r="O19" s="68">
        <v>12.50187666894</v>
      </c>
      <c r="P19" s="68">
        <v>13.58807161569</v>
      </c>
      <c r="Q19" s="68">
        <v>3.26873458679</v>
      </c>
    </row>
    <row r="20" spans="1:17">
      <c r="A20" s="14" t="s">
        <v>618</v>
      </c>
      <c r="B20" s="69">
        <v>7.41</v>
      </c>
      <c r="C20" s="69">
        <v>2.13444915445322</v>
      </c>
      <c r="D20" s="69">
        <v>18.107938484809999</v>
      </c>
      <c r="E20" s="69">
        <v>21.218450174459999</v>
      </c>
      <c r="F20" s="69">
        <v>24.78954693224</v>
      </c>
      <c r="G20" s="69">
        <v>20.319184132899998</v>
      </c>
      <c r="H20" s="69">
        <v>21.456715558599999</v>
      </c>
      <c r="I20" s="69">
        <v>23.23559951443</v>
      </c>
      <c r="J20" s="69">
        <v>16.1828748543</v>
      </c>
      <c r="K20" s="69">
        <v>21.58743722538</v>
      </c>
      <c r="L20" s="69">
        <v>16.239222275580001</v>
      </c>
      <c r="M20" s="69">
        <v>27.43614272868</v>
      </c>
      <c r="N20" s="69">
        <v>12.861846847300001</v>
      </c>
      <c r="O20" s="69">
        <v>12.3243050756</v>
      </c>
      <c r="P20" s="69">
        <v>13.369221836319999</v>
      </c>
      <c r="Q20" s="69">
        <v>3.26873458679</v>
      </c>
    </row>
    <row r="21" spans="1:17">
      <c r="A21" s="67" t="s">
        <v>619</v>
      </c>
      <c r="B21" s="68">
        <v>7.33</v>
      </c>
      <c r="C21" s="68">
        <v>2.13444915445322</v>
      </c>
      <c r="D21" s="68">
        <v>17.86110253292</v>
      </c>
      <c r="E21" s="68">
        <v>20.7650557959</v>
      </c>
      <c r="F21" s="68">
        <v>24.509783611370001</v>
      </c>
      <c r="G21" s="68">
        <v>19.787757224100002</v>
      </c>
      <c r="H21" s="68">
        <v>21.394844401410001</v>
      </c>
      <c r="I21" s="68">
        <v>22.379994977839999</v>
      </c>
      <c r="J21" s="68">
        <v>15.32713068356</v>
      </c>
      <c r="K21" s="68">
        <v>21.23533968045</v>
      </c>
      <c r="L21" s="68">
        <v>16.239222275580001</v>
      </c>
      <c r="M21" s="68">
        <v>26.698998047810001</v>
      </c>
      <c r="N21" s="68">
        <v>12.861846847300001</v>
      </c>
      <c r="O21" s="68">
        <v>12.473066513159999</v>
      </c>
      <c r="P21" s="68">
        <v>13.55256426839</v>
      </c>
      <c r="Q21" s="68">
        <v>3.26873458679</v>
      </c>
    </row>
    <row r="22" spans="1:17">
      <c r="A22" s="14" t="s">
        <v>620</v>
      </c>
      <c r="B22" s="69">
        <v>7.4</v>
      </c>
      <c r="C22" s="69">
        <v>2.13444915445322</v>
      </c>
      <c r="D22" s="69">
        <v>18.066094143480001</v>
      </c>
      <c r="E22" s="69">
        <v>21.110862801629999</v>
      </c>
      <c r="F22" s="69">
        <v>23.811607443509999</v>
      </c>
      <c r="G22" s="69">
        <v>20.516910308100002</v>
      </c>
      <c r="H22" s="69">
        <v>22.213834631929998</v>
      </c>
      <c r="I22" s="69">
        <v>22.76087386355</v>
      </c>
      <c r="J22" s="69">
        <v>16.25333316975</v>
      </c>
      <c r="K22" s="69">
        <v>21.180629114049999</v>
      </c>
      <c r="L22" s="69">
        <v>16.239222275580001</v>
      </c>
      <c r="M22" s="69">
        <v>26.584457053169999</v>
      </c>
      <c r="N22" s="69">
        <v>12.861846847300001</v>
      </c>
      <c r="O22" s="69">
        <v>12.412538760369999</v>
      </c>
      <c r="P22" s="69">
        <v>13.477966270510001</v>
      </c>
      <c r="Q22" s="69">
        <v>3.26873458679</v>
      </c>
    </row>
    <row r="23" spans="1:17">
      <c r="A23" s="67" t="s">
        <v>621</v>
      </c>
      <c r="B23" s="68">
        <v>7.36</v>
      </c>
      <c r="C23" s="68">
        <v>2.0833316940697402</v>
      </c>
      <c r="D23" s="68">
        <v>18.076333362130001</v>
      </c>
      <c r="E23" s="68">
        <v>21.222725077290001</v>
      </c>
      <c r="F23" s="68">
        <v>22.885036969910001</v>
      </c>
      <c r="G23" s="68">
        <v>21.095953016740001</v>
      </c>
      <c r="H23" s="68">
        <v>23.485512674070002</v>
      </c>
      <c r="I23" s="68">
        <v>23.568711871640001</v>
      </c>
      <c r="J23" s="68">
        <v>15.714055589859999</v>
      </c>
      <c r="K23" s="68">
        <v>20.68547054195</v>
      </c>
      <c r="L23" s="68">
        <v>16.585520991540001</v>
      </c>
      <c r="M23" s="68">
        <v>25.169096896500001</v>
      </c>
      <c r="N23" s="68">
        <v>12.8959965526</v>
      </c>
      <c r="O23" s="68">
        <v>12.211651933040001</v>
      </c>
      <c r="P23" s="68">
        <v>13.294128655330001</v>
      </c>
      <c r="Q23" s="68">
        <v>3.2674642138599999</v>
      </c>
    </row>
    <row r="24" spans="1:17">
      <c r="A24" s="14" t="s">
        <v>622</v>
      </c>
      <c r="B24" s="69">
        <v>7.46</v>
      </c>
      <c r="C24" s="69">
        <v>2.0833316940697402</v>
      </c>
      <c r="D24" s="69">
        <v>18.379926821510001</v>
      </c>
      <c r="E24" s="69">
        <v>21.654262553180001</v>
      </c>
      <c r="F24" s="69">
        <v>22.939786526279999</v>
      </c>
      <c r="G24" s="69">
        <v>21.813519360979999</v>
      </c>
      <c r="H24" s="69">
        <v>25.30944229432</v>
      </c>
      <c r="I24" s="69">
        <v>23.592297862510001</v>
      </c>
      <c r="J24" s="69">
        <v>15.604249202049999</v>
      </c>
      <c r="K24" s="69">
        <v>20.613672211819999</v>
      </c>
      <c r="L24" s="69">
        <v>16.585520991540001</v>
      </c>
      <c r="M24" s="69">
        <v>25.01878128677</v>
      </c>
      <c r="N24" s="69">
        <v>12.8959965526</v>
      </c>
      <c r="O24" s="69">
        <v>12.28731576615</v>
      </c>
      <c r="P24" s="69">
        <v>13.38738125768</v>
      </c>
      <c r="Q24" s="69">
        <v>3.2674642138599999</v>
      </c>
    </row>
    <row r="25" spans="1:17">
      <c r="A25" s="67" t="s">
        <v>623</v>
      </c>
      <c r="B25" s="68">
        <v>7.59</v>
      </c>
      <c r="C25" s="68">
        <v>2.0833316940697402</v>
      </c>
      <c r="D25" s="68">
        <v>18.74613960153</v>
      </c>
      <c r="E25" s="68">
        <v>22.199376451629998</v>
      </c>
      <c r="F25" s="68">
        <v>22.488816840510001</v>
      </c>
      <c r="G25" s="68">
        <v>22.699449180249999</v>
      </c>
      <c r="H25" s="68">
        <v>26.18782703874</v>
      </c>
      <c r="I25" s="68">
        <v>23.96546181027</v>
      </c>
      <c r="J25" s="68">
        <v>16.96423278148</v>
      </c>
      <c r="K25" s="68">
        <v>20.837242233169999</v>
      </c>
      <c r="L25" s="68">
        <v>16.585520991540001</v>
      </c>
      <c r="M25" s="68">
        <v>25.48684320429</v>
      </c>
      <c r="N25" s="68">
        <v>12.8959965526</v>
      </c>
      <c r="O25" s="68">
        <v>12.328202610949999</v>
      </c>
      <c r="P25" s="68">
        <v>13.43777263388</v>
      </c>
      <c r="Q25" s="68">
        <v>3.2674642138599999</v>
      </c>
    </row>
    <row r="26" spans="1:17">
      <c r="A26" s="14" t="s">
        <v>624</v>
      </c>
      <c r="B26" s="69">
        <v>7.64</v>
      </c>
      <c r="C26" s="69">
        <v>2.0833316940697402</v>
      </c>
      <c r="D26" s="69">
        <v>18.919581936690001</v>
      </c>
      <c r="E26" s="69">
        <v>22.438097819839999</v>
      </c>
      <c r="F26" s="69">
        <v>22.12601364368</v>
      </c>
      <c r="G26" s="69">
        <v>23.10623865817</v>
      </c>
      <c r="H26" s="69">
        <v>27.613671647050001</v>
      </c>
      <c r="I26" s="69">
        <v>23.504455575680002</v>
      </c>
      <c r="J26" s="69">
        <v>16.81583977332</v>
      </c>
      <c r="K26" s="69">
        <v>20.973495594909998</v>
      </c>
      <c r="L26" s="69">
        <v>16.585520991540001</v>
      </c>
      <c r="M26" s="69">
        <v>25.77210063451</v>
      </c>
      <c r="N26" s="69">
        <v>12.8959965526</v>
      </c>
      <c r="O26" s="69">
        <v>12.38745672438</v>
      </c>
      <c r="P26" s="69">
        <v>13.51080092296</v>
      </c>
      <c r="Q26" s="69">
        <v>3.2674642138599999</v>
      </c>
    </row>
    <row r="27" spans="1:17">
      <c r="A27" s="67" t="s">
        <v>625</v>
      </c>
      <c r="B27" s="68">
        <v>7.64</v>
      </c>
      <c r="C27" s="68">
        <v>2.0833316940697402</v>
      </c>
      <c r="D27" s="68">
        <v>18.923366021149999</v>
      </c>
      <c r="E27" s="68">
        <v>22.353916674539999</v>
      </c>
      <c r="F27" s="68">
        <v>22.621990554050001</v>
      </c>
      <c r="G27" s="68">
        <v>22.84325128919</v>
      </c>
      <c r="H27" s="68">
        <v>26.9865994263</v>
      </c>
      <c r="I27" s="68">
        <v>24.042721215269999</v>
      </c>
      <c r="J27" s="68">
        <v>16.306590284590001</v>
      </c>
      <c r="K27" s="68">
        <v>21.028735880879999</v>
      </c>
      <c r="L27" s="68">
        <v>16.585520991540001</v>
      </c>
      <c r="M27" s="68">
        <v>25.88775063992</v>
      </c>
      <c r="N27" s="68">
        <v>12.8959965526</v>
      </c>
      <c r="O27" s="68">
        <v>12.57207230911</v>
      </c>
      <c r="P27" s="68">
        <v>13.738332135729999</v>
      </c>
      <c r="Q27" s="68">
        <v>3.2674642138599999</v>
      </c>
    </row>
    <row r="28" spans="1:17">
      <c r="A28" s="14" t="s">
        <v>626</v>
      </c>
      <c r="B28" s="69">
        <v>7.55</v>
      </c>
      <c r="C28" s="69">
        <v>2.0833316940697402</v>
      </c>
      <c r="D28" s="69">
        <v>18.65211590621</v>
      </c>
      <c r="E28" s="69">
        <v>21.982112419229999</v>
      </c>
      <c r="F28" s="69">
        <v>22.683717642400001</v>
      </c>
      <c r="G28" s="69">
        <v>22.3251912562</v>
      </c>
      <c r="H28" s="69">
        <v>25.482302252909999</v>
      </c>
      <c r="I28" s="69">
        <v>23.770583660340002</v>
      </c>
      <c r="J28" s="69">
        <v>16.863423056470001</v>
      </c>
      <c r="K28" s="69">
        <v>20.791826667700001</v>
      </c>
      <c r="L28" s="69">
        <v>16.585520991540001</v>
      </c>
      <c r="M28" s="69">
        <v>25.39176204568</v>
      </c>
      <c r="N28" s="69">
        <v>12.8959965526</v>
      </c>
      <c r="O28" s="69">
        <v>12.476251195890001</v>
      </c>
      <c r="P28" s="69">
        <v>13.62023650403</v>
      </c>
      <c r="Q28" s="69">
        <v>3.2674642138599999</v>
      </c>
    </row>
    <row r="29" spans="1:17">
      <c r="A29" s="67" t="s">
        <v>627</v>
      </c>
      <c r="B29" s="68">
        <v>7.51</v>
      </c>
      <c r="C29" s="68">
        <v>2.0833316940697402</v>
      </c>
      <c r="D29" s="68">
        <v>18.53113930013</v>
      </c>
      <c r="E29" s="68">
        <v>21.84206605232</v>
      </c>
      <c r="F29" s="68">
        <v>22.545241552619999</v>
      </c>
      <c r="G29" s="68">
        <v>22.12313808152</v>
      </c>
      <c r="H29" s="68">
        <v>25.166961102510001</v>
      </c>
      <c r="I29" s="68">
        <v>24.377121861909998</v>
      </c>
      <c r="J29" s="68">
        <v>16.07851844188</v>
      </c>
      <c r="K29" s="68">
        <v>20.801631392240001</v>
      </c>
      <c r="L29" s="68">
        <v>16.585520991540001</v>
      </c>
      <c r="M29" s="68">
        <v>25.412289029330001</v>
      </c>
      <c r="N29" s="68">
        <v>12.8959965526</v>
      </c>
      <c r="O29" s="68">
        <v>12.38065093088</v>
      </c>
      <c r="P29" s="68">
        <v>13.502413058789999</v>
      </c>
      <c r="Q29" s="68">
        <v>3.2674642138599999</v>
      </c>
    </row>
    <row r="30" spans="1:17">
      <c r="A30" s="14" t="s">
        <v>628</v>
      </c>
      <c r="B30" s="69">
        <v>7.47</v>
      </c>
      <c r="C30" s="69">
        <v>2.0833316940697402</v>
      </c>
      <c r="D30" s="69">
        <v>18.391947510070001</v>
      </c>
      <c r="E30" s="69">
        <v>21.619076297109999</v>
      </c>
      <c r="F30" s="69">
        <v>22.599662732319999</v>
      </c>
      <c r="G30" s="69">
        <v>21.742238979370001</v>
      </c>
      <c r="H30" s="69">
        <v>24.55106457119</v>
      </c>
      <c r="I30" s="69">
        <v>24.178097189599999</v>
      </c>
      <c r="J30" s="69">
        <v>15.84215796124</v>
      </c>
      <c r="K30" s="69">
        <v>20.821234176019999</v>
      </c>
      <c r="L30" s="69">
        <v>16.585520991540001</v>
      </c>
      <c r="M30" s="69">
        <v>25.45332904224</v>
      </c>
      <c r="N30" s="69">
        <v>12.8959965526</v>
      </c>
      <c r="O30" s="69">
        <v>12.39751450883</v>
      </c>
      <c r="P30" s="69">
        <v>13.52319673395</v>
      </c>
      <c r="Q30" s="69">
        <v>3.2674642138599999</v>
      </c>
    </row>
    <row r="31" spans="1:17">
      <c r="A31" s="67" t="s">
        <v>629</v>
      </c>
      <c r="B31" s="68">
        <v>7.42</v>
      </c>
      <c r="C31" s="68">
        <v>2.0833316940697402</v>
      </c>
      <c r="D31" s="68">
        <v>18.23072629336</v>
      </c>
      <c r="E31" s="68">
        <v>21.385773066439999</v>
      </c>
      <c r="F31" s="68">
        <v>22.415010647230002</v>
      </c>
      <c r="G31" s="68">
        <v>21.39295254956</v>
      </c>
      <c r="H31" s="68">
        <v>23.522880389449998</v>
      </c>
      <c r="I31" s="68">
        <v>24.044248852660001</v>
      </c>
      <c r="J31" s="68">
        <v>16.19102306652</v>
      </c>
      <c r="K31" s="68">
        <v>20.844981401959998</v>
      </c>
      <c r="L31" s="68">
        <v>16.585520991540001</v>
      </c>
      <c r="M31" s="68">
        <v>25.503045779939999</v>
      </c>
      <c r="N31" s="68">
        <v>12.8959965526</v>
      </c>
      <c r="O31" s="68">
        <v>12.36582055695</v>
      </c>
      <c r="P31" s="68">
        <v>13.484135225039999</v>
      </c>
      <c r="Q31" s="68">
        <v>3.2674642138599999</v>
      </c>
    </row>
    <row r="32" spans="1:17">
      <c r="A32" s="14" t="s">
        <v>630</v>
      </c>
      <c r="B32" s="69">
        <v>7.41</v>
      </c>
      <c r="C32" s="69">
        <v>2.0833316940697402</v>
      </c>
      <c r="D32" s="69">
        <v>18.200921735870001</v>
      </c>
      <c r="E32" s="69">
        <v>21.353662113310001</v>
      </c>
      <c r="F32" s="69">
        <v>22.32731865265</v>
      </c>
      <c r="G32" s="69">
        <v>21.41452709515</v>
      </c>
      <c r="H32" s="69">
        <v>23.17757839143</v>
      </c>
      <c r="I32" s="69">
        <v>25.207260739790001</v>
      </c>
      <c r="J32" s="69">
        <v>15.66209205585</v>
      </c>
      <c r="K32" s="69">
        <v>20.710700010050001</v>
      </c>
      <c r="L32" s="69">
        <v>16.585520991540001</v>
      </c>
      <c r="M32" s="69">
        <v>25.221916828009999</v>
      </c>
      <c r="N32" s="69">
        <v>12.8959965526</v>
      </c>
      <c r="O32" s="69">
        <v>12.33736279461</v>
      </c>
      <c r="P32" s="69">
        <v>13.44906218833</v>
      </c>
      <c r="Q32" s="69">
        <v>3.2674642138599999</v>
      </c>
    </row>
    <row r="33" spans="1:17">
      <c r="A33" s="67" t="s">
        <v>631</v>
      </c>
      <c r="B33" s="68">
        <v>7.45</v>
      </c>
      <c r="C33" s="68">
        <v>2.0833316940697402</v>
      </c>
      <c r="D33" s="68">
        <v>18.34843183053</v>
      </c>
      <c r="E33" s="68">
        <v>21.581615487200001</v>
      </c>
      <c r="F33" s="68">
        <v>22.5391096687</v>
      </c>
      <c r="G33" s="68">
        <v>21.892694826429999</v>
      </c>
      <c r="H33" s="68">
        <v>23.57992212081</v>
      </c>
      <c r="I33" s="68">
        <v>26.047942033879998</v>
      </c>
      <c r="J33" s="68">
        <v>15.911886076069999</v>
      </c>
      <c r="K33" s="68">
        <v>20.338959689429998</v>
      </c>
      <c r="L33" s="68">
        <v>16.585520991540001</v>
      </c>
      <c r="M33" s="68">
        <v>24.44364840794</v>
      </c>
      <c r="N33" s="68">
        <v>12.8959965526</v>
      </c>
      <c r="O33" s="68">
        <v>12.33664166474</v>
      </c>
      <c r="P33" s="68">
        <v>13.44817342506</v>
      </c>
      <c r="Q33" s="68">
        <v>3.2762945086499999</v>
      </c>
    </row>
    <row r="34" spans="1:17">
      <c r="A34" s="14" t="s">
        <v>632</v>
      </c>
      <c r="B34" s="69">
        <v>7.46</v>
      </c>
      <c r="C34" s="69">
        <v>2.0833316940697402</v>
      </c>
      <c r="D34" s="69">
        <v>18.35951030959</v>
      </c>
      <c r="E34" s="69">
        <v>21.58993867941</v>
      </c>
      <c r="F34" s="69">
        <v>23.16345059659</v>
      </c>
      <c r="G34" s="69">
        <v>21.739156334419999</v>
      </c>
      <c r="H34" s="69">
        <v>23.747595357510001</v>
      </c>
      <c r="I34" s="69">
        <v>25.62656668144</v>
      </c>
      <c r="J34" s="69">
        <v>15.57819435993</v>
      </c>
      <c r="K34" s="69">
        <v>20.4273024616</v>
      </c>
      <c r="L34" s="69">
        <v>16.585520991540001</v>
      </c>
      <c r="M34" s="69">
        <v>24.628601144859999</v>
      </c>
      <c r="N34" s="69">
        <v>12.8959965526</v>
      </c>
      <c r="O34" s="69">
        <v>12.35462833869</v>
      </c>
      <c r="P34" s="69">
        <v>13.470341270440001</v>
      </c>
      <c r="Q34" s="69">
        <v>3.3797216847699998</v>
      </c>
    </row>
    <row r="35" spans="1:17">
      <c r="A35" s="67" t="s">
        <v>633</v>
      </c>
      <c r="B35" s="68">
        <v>7.37</v>
      </c>
      <c r="C35" s="68">
        <v>2.04291400240146</v>
      </c>
      <c r="D35" s="68">
        <v>18.174949311839999</v>
      </c>
      <c r="E35" s="68">
        <v>21.316946267279999</v>
      </c>
      <c r="F35" s="68">
        <v>22.350256758939999</v>
      </c>
      <c r="G35" s="68">
        <v>21.41899827476</v>
      </c>
      <c r="H35" s="68">
        <v>23.291635685140001</v>
      </c>
      <c r="I35" s="68">
        <v>25.183929927739999</v>
      </c>
      <c r="J35" s="68">
        <v>15.547557163740001</v>
      </c>
      <c r="K35" s="68">
        <v>20.543584669009999</v>
      </c>
      <c r="L35" s="68">
        <v>17.59234063709</v>
      </c>
      <c r="M35" s="68">
        <v>23.77100865497</v>
      </c>
      <c r="N35" s="68">
        <v>12.599150150570001</v>
      </c>
      <c r="O35" s="68">
        <v>12.364171332030001</v>
      </c>
      <c r="P35" s="68">
        <v>13.483696303369999</v>
      </c>
      <c r="Q35" s="68">
        <v>3.38746948523</v>
      </c>
    </row>
    <row r="36" spans="1:17">
      <c r="A36" s="14" t="s">
        <v>634</v>
      </c>
      <c r="B36" s="69">
        <v>7.39</v>
      </c>
      <c r="C36" s="69">
        <v>2.04291400240146</v>
      </c>
      <c r="D36" s="69">
        <v>18.230219629560001</v>
      </c>
      <c r="E36" s="69">
        <v>21.413981013930002</v>
      </c>
      <c r="F36" s="69">
        <v>22.767195372</v>
      </c>
      <c r="G36" s="69">
        <v>21.432295209900001</v>
      </c>
      <c r="H36" s="69">
        <v>23.000032733200001</v>
      </c>
      <c r="I36" s="69">
        <v>25.355883270090001</v>
      </c>
      <c r="J36" s="69">
        <v>15.81837169996</v>
      </c>
      <c r="K36" s="69">
        <v>20.681400528209998</v>
      </c>
      <c r="L36" s="69">
        <v>17.59234063709</v>
      </c>
      <c r="M36" s="69">
        <v>24.059537299959999</v>
      </c>
      <c r="N36" s="69">
        <v>12.599150150570001</v>
      </c>
      <c r="O36" s="69">
        <v>12.340063758459999</v>
      </c>
      <c r="P36" s="69">
        <v>13.45398469771</v>
      </c>
      <c r="Q36" s="69">
        <v>3.3704664708099998</v>
      </c>
    </row>
    <row r="37" spans="1:17">
      <c r="A37" s="67" t="s">
        <v>635</v>
      </c>
      <c r="B37" s="68">
        <v>7.38</v>
      </c>
      <c r="C37" s="68">
        <v>2.04291400240146</v>
      </c>
      <c r="D37" s="68">
        <v>18.196963038949999</v>
      </c>
      <c r="E37" s="68">
        <v>21.411340818140001</v>
      </c>
      <c r="F37" s="68">
        <v>22.019777924500001</v>
      </c>
      <c r="G37" s="68">
        <v>21.633515152729998</v>
      </c>
      <c r="H37" s="68">
        <v>22.928246393649999</v>
      </c>
      <c r="I37" s="68">
        <v>25.858578200469999</v>
      </c>
      <c r="J37" s="68">
        <v>16.105878653889999</v>
      </c>
      <c r="K37" s="68">
        <v>20.562174670859999</v>
      </c>
      <c r="L37" s="68">
        <v>17.59234063709</v>
      </c>
      <c r="M37" s="68">
        <v>23.809928327030001</v>
      </c>
      <c r="N37" s="68">
        <v>12.599150150570001</v>
      </c>
      <c r="O37" s="68">
        <v>12.24024297952</v>
      </c>
      <c r="P37" s="68">
        <v>13.330959640410001</v>
      </c>
      <c r="Q37" s="68">
        <v>3.3613543581099998</v>
      </c>
    </row>
    <row r="38" spans="1:17">
      <c r="A38" s="14" t="s">
        <v>636</v>
      </c>
      <c r="B38" s="69">
        <v>7.38</v>
      </c>
      <c r="C38" s="69">
        <v>2.04291400240146</v>
      </c>
      <c r="D38" s="69">
        <v>18.21640618324</v>
      </c>
      <c r="E38" s="69">
        <v>21.447238232</v>
      </c>
      <c r="F38" s="69">
        <v>22.197950340270001</v>
      </c>
      <c r="G38" s="69">
        <v>21.684156337880001</v>
      </c>
      <c r="H38" s="69">
        <v>22.99176172388</v>
      </c>
      <c r="I38" s="69">
        <v>26.340397165340001</v>
      </c>
      <c r="J38" s="69">
        <v>15.74930424145</v>
      </c>
      <c r="K38" s="69">
        <v>20.48990688049</v>
      </c>
      <c r="L38" s="69">
        <v>17.59234063709</v>
      </c>
      <c r="M38" s="69">
        <v>23.65862986434</v>
      </c>
      <c r="N38" s="69">
        <v>12.599150150570001</v>
      </c>
      <c r="O38" s="69">
        <v>12.2281482428</v>
      </c>
      <c r="P38" s="69">
        <v>13.31605336844</v>
      </c>
      <c r="Q38" s="69">
        <v>3.3613543581099998</v>
      </c>
    </row>
    <row r="39" spans="1:17">
      <c r="A39" s="67" t="s">
        <v>637</v>
      </c>
      <c r="B39" s="68">
        <v>7.43</v>
      </c>
      <c r="C39" s="68">
        <v>2.04291400240146</v>
      </c>
      <c r="D39" s="68">
        <v>18.346975401760002</v>
      </c>
      <c r="E39" s="68">
        <v>21.656737423620001</v>
      </c>
      <c r="F39" s="68">
        <v>22.020646440810001</v>
      </c>
      <c r="G39" s="68">
        <v>22.066361777339999</v>
      </c>
      <c r="H39" s="68">
        <v>22.743510597970001</v>
      </c>
      <c r="I39" s="68">
        <v>27.81704721406</v>
      </c>
      <c r="J39" s="68">
        <v>15.97030383571</v>
      </c>
      <c r="K39" s="68">
        <v>20.47648743337</v>
      </c>
      <c r="L39" s="68">
        <v>17.59234063709</v>
      </c>
      <c r="M39" s="68">
        <v>23.630535166680001</v>
      </c>
      <c r="N39" s="68">
        <v>12.599150150570001</v>
      </c>
      <c r="O39" s="68">
        <v>12.21166674667</v>
      </c>
      <c r="P39" s="68">
        <v>13.29574059362</v>
      </c>
      <c r="Q39" s="68">
        <v>3.3613543581099998</v>
      </c>
    </row>
    <row r="40" spans="1:17">
      <c r="A40" s="14" t="s">
        <v>638</v>
      </c>
      <c r="B40" s="69">
        <v>7.4</v>
      </c>
      <c r="C40" s="69">
        <v>2.04291400240146</v>
      </c>
      <c r="D40" s="69">
        <v>18.271297916030001</v>
      </c>
      <c r="E40" s="69">
        <v>21.5523795316</v>
      </c>
      <c r="F40" s="69">
        <v>21.93549855945</v>
      </c>
      <c r="G40" s="69">
        <v>21.981564661939998</v>
      </c>
      <c r="H40" s="69">
        <v>22.512356368279999</v>
      </c>
      <c r="I40" s="69">
        <v>27.592652113540002</v>
      </c>
      <c r="J40" s="69">
        <v>16.204409787309999</v>
      </c>
      <c r="K40" s="69">
        <v>20.314837427619999</v>
      </c>
      <c r="L40" s="69">
        <v>17.59234063709</v>
      </c>
      <c r="M40" s="69">
        <v>23.29210780867</v>
      </c>
      <c r="N40" s="69">
        <v>12.599150150570001</v>
      </c>
      <c r="O40" s="69">
        <v>12.186217512880001</v>
      </c>
      <c r="P40" s="69">
        <v>13.26437544621</v>
      </c>
      <c r="Q40" s="69">
        <v>3.36858768469</v>
      </c>
    </row>
    <row r="41" spans="1:17">
      <c r="A41" s="67" t="s">
        <v>639</v>
      </c>
      <c r="B41" s="68">
        <v>7.38</v>
      </c>
      <c r="C41" s="68">
        <v>2.04291400240146</v>
      </c>
      <c r="D41" s="68">
        <v>18.217059048029999</v>
      </c>
      <c r="E41" s="68">
        <v>21.477280426109999</v>
      </c>
      <c r="F41" s="68">
        <v>21.888926774080002</v>
      </c>
      <c r="G41" s="68">
        <v>21.87044298</v>
      </c>
      <c r="H41" s="68">
        <v>22.25701763564</v>
      </c>
      <c r="I41" s="68">
        <v>27.554486766699998</v>
      </c>
      <c r="J41" s="68">
        <v>16.216983221309999</v>
      </c>
      <c r="K41" s="68">
        <v>20.312751875909999</v>
      </c>
      <c r="L41" s="68">
        <v>17.59234063709</v>
      </c>
      <c r="M41" s="68">
        <v>23.287741537519999</v>
      </c>
      <c r="N41" s="68">
        <v>12.599150150570001</v>
      </c>
      <c r="O41" s="68">
        <v>12.16860262468</v>
      </c>
      <c r="P41" s="68">
        <v>13.24266581166</v>
      </c>
      <c r="Q41" s="68">
        <v>3.3806119158799999</v>
      </c>
    </row>
    <row r="42" spans="1:17">
      <c r="A42" s="14" t="s">
        <v>640</v>
      </c>
      <c r="B42" s="69">
        <v>7.35</v>
      </c>
      <c r="C42" s="69">
        <v>2.04291400240146</v>
      </c>
      <c r="D42" s="69">
        <v>18.126996195899999</v>
      </c>
      <c r="E42" s="69">
        <v>21.34646014694</v>
      </c>
      <c r="F42" s="69">
        <v>21.957097446759999</v>
      </c>
      <c r="G42" s="69">
        <v>21.704686656370001</v>
      </c>
      <c r="H42" s="69">
        <v>21.997461438719998</v>
      </c>
      <c r="I42" s="69">
        <v>27.251460528150002</v>
      </c>
      <c r="J42" s="69">
        <v>16.298878697380001</v>
      </c>
      <c r="K42" s="69">
        <v>20.16562768515</v>
      </c>
      <c r="L42" s="69">
        <v>17.59234063709</v>
      </c>
      <c r="M42" s="69">
        <v>22.979725147730001</v>
      </c>
      <c r="N42" s="69">
        <v>12.599150150570001</v>
      </c>
      <c r="O42" s="69">
        <v>12.15190303014</v>
      </c>
      <c r="P42" s="69">
        <v>13.222084239400001</v>
      </c>
      <c r="Q42" s="69">
        <v>3.42523308632</v>
      </c>
    </row>
    <row r="43" spans="1:17">
      <c r="A43" s="67" t="s">
        <v>641</v>
      </c>
      <c r="B43" s="68">
        <v>7.38</v>
      </c>
      <c r="C43" s="68">
        <v>2.04291400240146</v>
      </c>
      <c r="D43" s="68">
        <v>18.219284173289999</v>
      </c>
      <c r="E43" s="68">
        <v>21.489257283459999</v>
      </c>
      <c r="F43" s="68">
        <v>21.965912562380002</v>
      </c>
      <c r="G43" s="68">
        <v>21.937073621709999</v>
      </c>
      <c r="H43" s="68">
        <v>22.41211434361</v>
      </c>
      <c r="I43" s="68">
        <v>27.1146713881</v>
      </c>
      <c r="J43" s="68">
        <v>16.62563549575</v>
      </c>
      <c r="K43" s="68">
        <v>20.15888796766</v>
      </c>
      <c r="L43" s="68">
        <v>17.59234063709</v>
      </c>
      <c r="M43" s="68">
        <v>22.965615004189999</v>
      </c>
      <c r="N43" s="68">
        <v>12.599150150570001</v>
      </c>
      <c r="O43" s="68">
        <v>12.15108116365</v>
      </c>
      <c r="P43" s="68">
        <v>13.22107132232</v>
      </c>
      <c r="Q43" s="68">
        <v>3.4924936295600002</v>
      </c>
    </row>
    <row r="44" spans="1:17">
      <c r="A44" s="14" t="s">
        <v>642</v>
      </c>
      <c r="B44" s="69">
        <v>7.33</v>
      </c>
      <c r="C44" s="69">
        <v>2.04291400240146</v>
      </c>
      <c r="D44" s="69">
        <v>18.063481166519999</v>
      </c>
      <c r="E44" s="69">
        <v>21.241189659909999</v>
      </c>
      <c r="F44" s="69">
        <v>21.685004421169999</v>
      </c>
      <c r="G44" s="69">
        <v>21.522570399980001</v>
      </c>
      <c r="H44" s="69">
        <v>21.78745007058</v>
      </c>
      <c r="I44" s="69">
        <v>27.086570907950001</v>
      </c>
      <c r="J44" s="69">
        <v>16.13786849649</v>
      </c>
      <c r="K44" s="69">
        <v>20.331885199449999</v>
      </c>
      <c r="L44" s="69">
        <v>17.59234063709</v>
      </c>
      <c r="M44" s="69">
        <v>23.327798697470001</v>
      </c>
      <c r="N44" s="69">
        <v>12.599150150570001</v>
      </c>
      <c r="O44" s="69">
        <v>12.166811602839999</v>
      </c>
      <c r="P44" s="69">
        <v>13.24045844996</v>
      </c>
      <c r="Q44" s="69">
        <v>3.5407784329399998</v>
      </c>
    </row>
    <row r="45" spans="1:17">
      <c r="A45" s="67" t="s">
        <v>643</v>
      </c>
      <c r="B45" s="68">
        <v>7.44</v>
      </c>
      <c r="C45" s="68">
        <v>2.04291400240146</v>
      </c>
      <c r="D45" s="68">
        <v>18.384645205559998</v>
      </c>
      <c r="E45" s="68">
        <v>21.727902321470001</v>
      </c>
      <c r="F45" s="68">
        <v>21.70736509292</v>
      </c>
      <c r="G45" s="68">
        <v>22.267911581829999</v>
      </c>
      <c r="H45" s="68">
        <v>22.543926992919999</v>
      </c>
      <c r="I45" s="68">
        <v>27.74876332446</v>
      </c>
      <c r="J45" s="68">
        <v>16.943821252420001</v>
      </c>
      <c r="K45" s="68">
        <v>20.426357714249999</v>
      </c>
      <c r="L45" s="68">
        <v>17.59234063709</v>
      </c>
      <c r="M45" s="68">
        <v>23.52558454623</v>
      </c>
      <c r="N45" s="68">
        <v>12.599150150570001</v>
      </c>
      <c r="O45" s="68">
        <v>12.18491977445</v>
      </c>
      <c r="P45" s="68">
        <v>13.262776036289999</v>
      </c>
      <c r="Q45" s="68">
        <v>3.5273451121599999</v>
      </c>
    </row>
    <row r="46" spans="1:17">
      <c r="A46" s="14" t="s">
        <v>644</v>
      </c>
      <c r="B46" s="69">
        <v>7.43</v>
      </c>
      <c r="C46" s="69">
        <v>2.04291400240146</v>
      </c>
      <c r="D46" s="69">
        <v>18.36153019731</v>
      </c>
      <c r="E46" s="69">
        <v>21.696014569940001</v>
      </c>
      <c r="F46" s="69">
        <v>22.067416409069999</v>
      </c>
      <c r="G46" s="69">
        <v>22.090502900530002</v>
      </c>
      <c r="H46" s="69">
        <v>22.70635954614</v>
      </c>
      <c r="I46" s="69">
        <v>26.91521355986</v>
      </c>
      <c r="J46" s="69">
        <v>16.91322212092</v>
      </c>
      <c r="K46" s="69">
        <v>20.548728562459999</v>
      </c>
      <c r="L46" s="69">
        <v>17.59234063709</v>
      </c>
      <c r="M46" s="69">
        <v>23.781777811840001</v>
      </c>
      <c r="N46" s="69">
        <v>12.599150150570001</v>
      </c>
      <c r="O46" s="69">
        <v>12.1771723152</v>
      </c>
      <c r="P46" s="69">
        <v>13.25322760731</v>
      </c>
      <c r="Q46" s="69">
        <v>3.5339208635900001</v>
      </c>
    </row>
    <row r="47" spans="1:17">
      <c r="A47" s="67" t="s">
        <v>645</v>
      </c>
      <c r="B47" s="68">
        <v>7.49</v>
      </c>
      <c r="C47" s="68">
        <v>2.0146410507243799</v>
      </c>
      <c r="D47" s="68">
        <v>18.607988692069998</v>
      </c>
      <c r="E47" s="68">
        <v>22.07736236273</v>
      </c>
      <c r="F47" s="68">
        <v>22.18996927733</v>
      </c>
      <c r="G47" s="68">
        <v>22.756017891500001</v>
      </c>
      <c r="H47" s="68">
        <v>23.24158127306</v>
      </c>
      <c r="I47" s="68">
        <v>27.266917567949999</v>
      </c>
      <c r="J47" s="68">
        <v>18.034194698939999</v>
      </c>
      <c r="K47" s="68">
        <v>20.371266299030001</v>
      </c>
      <c r="L47" s="68">
        <v>17.675543622980001</v>
      </c>
      <c r="M47" s="68">
        <v>23.319257020929999</v>
      </c>
      <c r="N47" s="68">
        <v>12.65589542042</v>
      </c>
      <c r="O47" s="68">
        <v>12.16853056786</v>
      </c>
      <c r="P47" s="68">
        <v>13.240983323469999</v>
      </c>
      <c r="Q47" s="68">
        <v>3.5673948801900002</v>
      </c>
    </row>
    <row r="48" spans="1:17">
      <c r="A48" s="14" t="s">
        <v>646</v>
      </c>
      <c r="B48" s="69">
        <v>7.55</v>
      </c>
      <c r="C48" s="69">
        <v>2.0146410507243799</v>
      </c>
      <c r="D48" s="69">
        <v>18.774850214979999</v>
      </c>
      <c r="E48" s="69">
        <v>22.32928161785</v>
      </c>
      <c r="F48" s="69">
        <v>22.30348471704</v>
      </c>
      <c r="G48" s="69">
        <v>23.170125251040002</v>
      </c>
      <c r="H48" s="69">
        <v>23.472701639149999</v>
      </c>
      <c r="I48" s="69">
        <v>27.58325998918</v>
      </c>
      <c r="J48" s="69">
        <v>18.777530223109999</v>
      </c>
      <c r="K48" s="69">
        <v>20.299514897600002</v>
      </c>
      <c r="L48" s="69">
        <v>17.675543622980001</v>
      </c>
      <c r="M48" s="69">
        <v>23.169039660239999</v>
      </c>
      <c r="N48" s="69">
        <v>12.65589542042</v>
      </c>
      <c r="O48" s="69">
        <v>12.17989405498</v>
      </c>
      <c r="P48" s="69">
        <v>13.25498835999</v>
      </c>
      <c r="Q48" s="69">
        <v>3.5792312327700002</v>
      </c>
    </row>
    <row r="49" spans="1:17">
      <c r="A49" s="67" t="s">
        <v>647</v>
      </c>
      <c r="B49" s="68">
        <v>7.56</v>
      </c>
      <c r="C49" s="68">
        <v>2.0146410507243799</v>
      </c>
      <c r="D49" s="68">
        <v>18.815021799099998</v>
      </c>
      <c r="E49" s="68">
        <v>22.384137129340001</v>
      </c>
      <c r="F49" s="68">
        <v>22.237049191930002</v>
      </c>
      <c r="G49" s="68">
        <v>23.316539387660001</v>
      </c>
      <c r="H49" s="68">
        <v>23.254814831459999</v>
      </c>
      <c r="I49" s="68">
        <v>27.53300747283</v>
      </c>
      <c r="J49" s="68">
        <v>19.581228590630001</v>
      </c>
      <c r="K49" s="68">
        <v>20.193597101769999</v>
      </c>
      <c r="L49" s="68">
        <v>17.755572494980001</v>
      </c>
      <c r="M49" s="68">
        <v>22.859774147509999</v>
      </c>
      <c r="N49" s="68">
        <v>12.65589542042</v>
      </c>
      <c r="O49" s="68">
        <v>12.194511402570001</v>
      </c>
      <c r="P49" s="68">
        <v>13.27300364743</v>
      </c>
      <c r="Q49" s="68">
        <v>3.5933221287000001</v>
      </c>
    </row>
    <row r="50" spans="1:17">
      <c r="A50" s="14" t="s">
        <v>648</v>
      </c>
      <c r="B50" s="69">
        <v>7.64</v>
      </c>
      <c r="C50" s="69">
        <v>2.0146410507243799</v>
      </c>
      <c r="D50" s="69">
        <v>19.044815504460001</v>
      </c>
      <c r="E50" s="69">
        <v>22.726238405</v>
      </c>
      <c r="F50" s="69">
        <v>22.581445204720001</v>
      </c>
      <c r="G50" s="69">
        <v>23.80318588682</v>
      </c>
      <c r="H50" s="69">
        <v>22.941309666590001</v>
      </c>
      <c r="I50" s="69">
        <v>27.562838394549999</v>
      </c>
      <c r="J50" s="69">
        <v>21.534034719609998</v>
      </c>
      <c r="K50" s="69">
        <v>20.183349578249999</v>
      </c>
      <c r="L50" s="69">
        <v>17.755572494980001</v>
      </c>
      <c r="M50" s="69">
        <v>22.838320128429999</v>
      </c>
      <c r="N50" s="69">
        <v>12.65589542042</v>
      </c>
      <c r="O50" s="69">
        <v>12.220065905029999</v>
      </c>
      <c r="P50" s="69">
        <v>13.3044985342</v>
      </c>
      <c r="Q50" s="69">
        <v>3.5845450813899999</v>
      </c>
    </row>
    <row r="51" spans="1:17">
      <c r="A51" s="67" t="s">
        <v>649</v>
      </c>
      <c r="B51" s="68">
        <v>7.8</v>
      </c>
      <c r="C51" s="68">
        <v>2.0146410507243799</v>
      </c>
      <c r="D51" s="68">
        <v>19.539907607930001</v>
      </c>
      <c r="E51" s="68">
        <v>23.47935387723</v>
      </c>
      <c r="F51" s="68">
        <v>22.991458734750001</v>
      </c>
      <c r="G51" s="68">
        <v>24.913760821349999</v>
      </c>
      <c r="H51" s="68">
        <v>23.091869438220002</v>
      </c>
      <c r="I51" s="68">
        <v>27.31321166363</v>
      </c>
      <c r="J51" s="68">
        <v>25.138780313209999</v>
      </c>
      <c r="K51" s="68">
        <v>20.24245528913</v>
      </c>
      <c r="L51" s="68">
        <v>18.003302296539999</v>
      </c>
      <c r="M51" s="68">
        <v>22.691150144030001</v>
      </c>
      <c r="N51" s="68">
        <v>12.65589542042</v>
      </c>
      <c r="O51" s="68">
        <v>12.242195203470001</v>
      </c>
      <c r="P51" s="68">
        <v>13.33177199607</v>
      </c>
      <c r="Q51" s="68">
        <v>3.58999356115</v>
      </c>
    </row>
    <row r="52" spans="1:17">
      <c r="A52" s="14" t="s">
        <v>650</v>
      </c>
      <c r="B52" s="69">
        <v>7.79</v>
      </c>
      <c r="C52" s="69">
        <v>2.0146410507243799</v>
      </c>
      <c r="D52" s="69">
        <v>19.493539351319999</v>
      </c>
      <c r="E52" s="69">
        <v>23.402376465930001</v>
      </c>
      <c r="F52" s="69">
        <v>22.475269567040002</v>
      </c>
      <c r="G52" s="69">
        <v>24.937249841410001</v>
      </c>
      <c r="H52" s="69">
        <v>23.354015233289999</v>
      </c>
      <c r="I52" s="69">
        <v>27.24811359385</v>
      </c>
      <c r="J52" s="69">
        <v>24.92847792013</v>
      </c>
      <c r="K52" s="69">
        <v>20.144719400220001</v>
      </c>
      <c r="L52" s="69">
        <v>17.92093345212</v>
      </c>
      <c r="M52" s="69">
        <v>22.576609149380001</v>
      </c>
      <c r="N52" s="69">
        <v>12.65589542042</v>
      </c>
      <c r="O52" s="69">
        <v>12.253337748010001</v>
      </c>
      <c r="P52" s="69">
        <v>13.345504729829999</v>
      </c>
      <c r="Q52" s="69">
        <v>3.5882087143299999</v>
      </c>
    </row>
    <row r="53" spans="1:17">
      <c r="A53" s="67" t="s">
        <v>651</v>
      </c>
      <c r="B53" s="68">
        <v>7.74</v>
      </c>
      <c r="C53" s="68">
        <v>2.0146410507243799</v>
      </c>
      <c r="D53" s="68">
        <v>19.360549259270002</v>
      </c>
      <c r="E53" s="68">
        <v>23.20262869023</v>
      </c>
      <c r="F53" s="68">
        <v>22.118479882559999</v>
      </c>
      <c r="G53" s="68">
        <v>24.80520237216</v>
      </c>
      <c r="H53" s="68">
        <v>23.475551630329999</v>
      </c>
      <c r="I53" s="68">
        <v>27.58093368362</v>
      </c>
      <c r="J53" s="68">
        <v>24.042044289980002</v>
      </c>
      <c r="K53" s="68">
        <v>19.86034231531</v>
      </c>
      <c r="L53" s="68">
        <v>17.508921371269999</v>
      </c>
      <c r="M53" s="68">
        <v>22.431811253079999</v>
      </c>
      <c r="N53" s="68">
        <v>12.65589542042</v>
      </c>
      <c r="O53" s="68">
        <v>12.242160240400001</v>
      </c>
      <c r="P53" s="68">
        <v>13.331728905509999</v>
      </c>
      <c r="Q53" s="68">
        <v>3.6005147634400001</v>
      </c>
    </row>
    <row r="54" spans="1:17">
      <c r="A54" s="14" t="s">
        <v>652</v>
      </c>
      <c r="B54" s="69">
        <v>7.61</v>
      </c>
      <c r="C54" s="69">
        <v>2.0146410507243799</v>
      </c>
      <c r="D54" s="69">
        <v>18.964952086789999</v>
      </c>
      <c r="E54" s="69">
        <v>22.584222794839999</v>
      </c>
      <c r="F54" s="69">
        <v>22.035907364300002</v>
      </c>
      <c r="G54" s="69">
        <v>23.971712625129999</v>
      </c>
      <c r="H54" s="69">
        <v>23.121347728509999</v>
      </c>
      <c r="I54" s="69">
        <v>27.356728551890001</v>
      </c>
      <c r="J54" s="69">
        <v>22.02651767575</v>
      </c>
      <c r="K54" s="69">
        <v>19.49203498931</v>
      </c>
      <c r="L54" s="69">
        <v>17.091516513710001</v>
      </c>
      <c r="M54" s="69">
        <v>22.117196047869999</v>
      </c>
      <c r="N54" s="69">
        <v>12.65589542042</v>
      </c>
      <c r="O54" s="69">
        <v>12.258600604710001</v>
      </c>
      <c r="P54" s="69">
        <v>13.35199098705</v>
      </c>
      <c r="Q54" s="69">
        <v>3.5994587903299999</v>
      </c>
    </row>
    <row r="55" spans="1:17">
      <c r="A55" s="67" t="s">
        <v>653</v>
      </c>
      <c r="B55" s="68">
        <v>7.64</v>
      </c>
      <c r="C55" s="68">
        <v>2.0146410507243799</v>
      </c>
      <c r="D55" s="68">
        <v>19.041651832940001</v>
      </c>
      <c r="E55" s="68">
        <v>22.696933001560001</v>
      </c>
      <c r="F55" s="68">
        <v>22.434398385280002</v>
      </c>
      <c r="G55" s="68">
        <v>24.138759260339999</v>
      </c>
      <c r="H55" s="68">
        <v>23.25241768679</v>
      </c>
      <c r="I55" s="68">
        <v>27.73025198693</v>
      </c>
      <c r="J55" s="68">
        <v>22.054003578140001</v>
      </c>
      <c r="K55" s="68">
        <v>19.327416967769999</v>
      </c>
      <c r="L55" s="68">
        <v>16.83957320251</v>
      </c>
      <c r="M55" s="68">
        <v>22.04807529168</v>
      </c>
      <c r="N55" s="68">
        <v>12.65589542042</v>
      </c>
      <c r="O55" s="68">
        <v>12.27015542619</v>
      </c>
      <c r="P55" s="68">
        <v>13.36623183539</v>
      </c>
      <c r="Q55" s="68">
        <v>3.6076348863100001</v>
      </c>
    </row>
    <row r="56" spans="1:17">
      <c r="A56" s="14" t="s">
        <v>654</v>
      </c>
      <c r="B56" s="69">
        <v>7.87</v>
      </c>
      <c r="C56" s="69">
        <v>2.0146410507243799</v>
      </c>
      <c r="D56" s="69">
        <v>19.757746624340001</v>
      </c>
      <c r="E56" s="69">
        <v>23.72419205197</v>
      </c>
      <c r="F56" s="69">
        <v>22.814735571730001</v>
      </c>
      <c r="G56" s="69">
        <v>25.76849335324</v>
      </c>
      <c r="H56" s="69">
        <v>24.223995159379999</v>
      </c>
      <c r="I56" s="69">
        <v>27.53663242375</v>
      </c>
      <c r="J56" s="69">
        <v>26.200004581369999</v>
      </c>
      <c r="K56" s="69">
        <v>19.21987198267</v>
      </c>
      <c r="L56" s="69">
        <v>16.499327384770002</v>
      </c>
      <c r="M56" s="69">
        <v>22.19500748322</v>
      </c>
      <c r="N56" s="69">
        <v>12.65589542042</v>
      </c>
      <c r="O56" s="69">
        <v>12.429391257020001</v>
      </c>
      <c r="P56" s="69">
        <v>13.5624835319</v>
      </c>
      <c r="Q56" s="69">
        <v>3.6075013366899999</v>
      </c>
    </row>
    <row r="57" spans="1:17">
      <c r="A57" s="67" t="s">
        <v>655</v>
      </c>
      <c r="B57" s="68">
        <v>7.88</v>
      </c>
      <c r="C57" s="68">
        <v>2.0146410507243799</v>
      </c>
      <c r="D57" s="68">
        <v>19.775355931810001</v>
      </c>
      <c r="E57" s="68">
        <v>23.736640879439999</v>
      </c>
      <c r="F57" s="68">
        <v>22.75207593975</v>
      </c>
      <c r="G57" s="68">
        <v>25.824196799589998</v>
      </c>
      <c r="H57" s="68">
        <v>24.121775355970001</v>
      </c>
      <c r="I57" s="68">
        <v>27.121553196200001</v>
      </c>
      <c r="J57" s="68">
        <v>26.889597628640001</v>
      </c>
      <c r="K57" s="68">
        <v>19.16542220633</v>
      </c>
      <c r="L57" s="68">
        <v>16.41288185794</v>
      </c>
      <c r="M57" s="68">
        <v>22.175547647190001</v>
      </c>
      <c r="N57" s="68">
        <v>12.65589542042</v>
      </c>
      <c r="O57" s="68">
        <v>12.45958274849</v>
      </c>
      <c r="P57" s="68">
        <v>13.599693319349999</v>
      </c>
      <c r="Q57" s="68">
        <v>3.6125332883199999</v>
      </c>
    </row>
    <row r="58" spans="1:17">
      <c r="A58" s="14" t="s">
        <v>656</v>
      </c>
      <c r="B58" s="69">
        <v>7.86</v>
      </c>
      <c r="C58" s="69">
        <v>2.0146410507243799</v>
      </c>
      <c r="D58" s="69">
        <v>19.708444922710001</v>
      </c>
      <c r="E58" s="69">
        <v>23.58473766429</v>
      </c>
      <c r="F58" s="69">
        <v>22.828446724380001</v>
      </c>
      <c r="G58" s="69">
        <v>25.571852614249998</v>
      </c>
      <c r="H58" s="69">
        <v>24.39526240603</v>
      </c>
      <c r="I58" s="69">
        <v>27.18234530058</v>
      </c>
      <c r="J58" s="69">
        <v>25.66203890541</v>
      </c>
      <c r="K58" s="69">
        <v>19.1414736334</v>
      </c>
      <c r="L58" s="69">
        <v>16.668400580229999</v>
      </c>
      <c r="M58" s="69">
        <v>21.84597898929</v>
      </c>
      <c r="N58" s="69">
        <v>12.65589542042</v>
      </c>
      <c r="O58" s="69">
        <v>12.559381179600001</v>
      </c>
      <c r="P58" s="69">
        <v>13.722690833870001</v>
      </c>
      <c r="Q58" s="69">
        <v>3.6136130188300002</v>
      </c>
    </row>
    <row r="59" spans="1:17">
      <c r="A59" s="67" t="s">
        <v>657</v>
      </c>
      <c r="B59" s="68">
        <v>7.93</v>
      </c>
      <c r="C59" s="68">
        <v>1.9443745758998701</v>
      </c>
      <c r="D59" s="68">
        <v>20.059198035480001</v>
      </c>
      <c r="E59" s="68">
        <v>23.98404674515</v>
      </c>
      <c r="F59" s="68">
        <v>23.79073572571</v>
      </c>
      <c r="G59" s="68">
        <v>25.885513156399998</v>
      </c>
      <c r="H59" s="68">
        <v>24.61135965099</v>
      </c>
      <c r="I59" s="68">
        <v>27.571590553379998</v>
      </c>
      <c r="J59" s="68">
        <v>26.03563807303</v>
      </c>
      <c r="K59" s="68">
        <v>19.46260629647</v>
      </c>
      <c r="L59" s="68">
        <v>16.499327384770002</v>
      </c>
      <c r="M59" s="68">
        <v>22.703191396609999</v>
      </c>
      <c r="N59" s="68">
        <v>15.63598705839</v>
      </c>
      <c r="O59" s="68">
        <v>12.512087269629999</v>
      </c>
      <c r="P59" s="68">
        <v>13.788710134760001</v>
      </c>
      <c r="Q59" s="68">
        <v>3.6239657798999998</v>
      </c>
    </row>
    <row r="60" spans="1:17">
      <c r="A60" s="14" t="s">
        <v>658</v>
      </c>
      <c r="B60" s="69">
        <v>7.84</v>
      </c>
      <c r="C60" s="69">
        <v>1.9443745758998701</v>
      </c>
      <c r="D60" s="69">
        <v>19.80856707153</v>
      </c>
      <c r="E60" s="69">
        <v>23.484783927630001</v>
      </c>
      <c r="F60" s="69">
        <v>23.479002597569998</v>
      </c>
      <c r="G60" s="69">
        <v>25.09218362491</v>
      </c>
      <c r="H60" s="69">
        <v>24.014448197059998</v>
      </c>
      <c r="I60" s="69">
        <v>26.98331049435</v>
      </c>
      <c r="J60" s="69">
        <v>24.79830244723</v>
      </c>
      <c r="K60" s="69">
        <v>19.582442128690001</v>
      </c>
      <c r="L60" s="69">
        <v>16.499327384770002</v>
      </c>
      <c r="M60" s="69">
        <v>22.95407740125</v>
      </c>
      <c r="N60" s="69">
        <v>15.63598705839</v>
      </c>
      <c r="O60" s="69">
        <v>12.74290845995</v>
      </c>
      <c r="P60" s="69">
        <v>14.07318788047</v>
      </c>
      <c r="Q60" s="69">
        <v>3.6244343421999998</v>
      </c>
    </row>
    <row r="61" spans="1:17">
      <c r="A61" s="67" t="s">
        <v>659</v>
      </c>
      <c r="B61" s="68">
        <v>7.85</v>
      </c>
      <c r="C61" s="68">
        <v>1.9443745758998701</v>
      </c>
      <c r="D61" s="68">
        <v>19.827934094709999</v>
      </c>
      <c r="E61" s="68">
        <v>23.280060950949998</v>
      </c>
      <c r="F61" s="68">
        <v>24.598108073599999</v>
      </c>
      <c r="G61" s="68">
        <v>24.522999148859999</v>
      </c>
      <c r="H61" s="68">
        <v>23.867518914480002</v>
      </c>
      <c r="I61" s="68">
        <v>27.17876681648</v>
      </c>
      <c r="J61" s="68">
        <v>22.9814904425</v>
      </c>
      <c r="K61" s="68">
        <v>19.590059168749999</v>
      </c>
      <c r="L61" s="68">
        <v>16.239222275580001</v>
      </c>
      <c r="M61" s="68">
        <v>23.2544702595</v>
      </c>
      <c r="N61" s="68">
        <v>15.63598705839</v>
      </c>
      <c r="O61" s="68">
        <v>13.224044970770001</v>
      </c>
      <c r="P61" s="68">
        <v>14.666169095860001</v>
      </c>
      <c r="Q61" s="68">
        <v>3.6244343421999998</v>
      </c>
    </row>
    <row r="62" spans="1:17">
      <c r="A62" s="14" t="s">
        <v>660</v>
      </c>
      <c r="B62" s="69">
        <v>7.94</v>
      </c>
      <c r="C62" s="69">
        <v>1.9443745758998701</v>
      </c>
      <c r="D62" s="69">
        <v>20.092983637690001</v>
      </c>
      <c r="E62" s="69">
        <v>23.356227071260001</v>
      </c>
      <c r="F62" s="69">
        <v>24.195275276069999</v>
      </c>
      <c r="G62" s="69">
        <v>24.823959829290001</v>
      </c>
      <c r="H62" s="69">
        <v>23.315103053750001</v>
      </c>
      <c r="I62" s="69">
        <v>27.639775042379998</v>
      </c>
      <c r="J62" s="69">
        <v>24.260282503599999</v>
      </c>
      <c r="K62" s="69">
        <v>19.36363463356</v>
      </c>
      <c r="L62" s="69">
        <v>15.80675035324</v>
      </c>
      <c r="M62" s="69">
        <v>23.25337520311</v>
      </c>
      <c r="N62" s="69">
        <v>15.63598705839</v>
      </c>
      <c r="O62" s="69">
        <v>13.906549625869999</v>
      </c>
      <c r="P62" s="69">
        <v>15.507328373509999</v>
      </c>
      <c r="Q62" s="69">
        <v>3.6244343421999998</v>
      </c>
    </row>
    <row r="63" spans="1:17">
      <c r="A63" s="67" t="s">
        <v>661</v>
      </c>
      <c r="B63" s="68">
        <v>7.89</v>
      </c>
      <c r="C63" s="68">
        <v>1.9443745758998701</v>
      </c>
      <c r="D63" s="68">
        <v>19.960393190960001</v>
      </c>
      <c r="E63" s="68">
        <v>23.18503503482</v>
      </c>
      <c r="F63" s="68">
        <v>24.37785937908</v>
      </c>
      <c r="G63" s="68">
        <v>24.58224070072</v>
      </c>
      <c r="H63" s="68">
        <v>23.034132756040002</v>
      </c>
      <c r="I63" s="68">
        <v>27.95111091926</v>
      </c>
      <c r="J63" s="68">
        <v>23.56960699303</v>
      </c>
      <c r="K63" s="68">
        <v>19.183903976140002</v>
      </c>
      <c r="L63" s="68">
        <v>15.45079327955</v>
      </c>
      <c r="M63" s="68">
        <v>23.26636238151</v>
      </c>
      <c r="N63" s="68">
        <v>15.63598705839</v>
      </c>
      <c r="O63" s="68">
        <v>13.83807369596</v>
      </c>
      <c r="P63" s="68">
        <v>15.422934570020001</v>
      </c>
      <c r="Q63" s="68">
        <v>3.6244343421999998</v>
      </c>
    </row>
    <row r="64" spans="1:17">
      <c r="A64" s="14" t="s">
        <v>662</v>
      </c>
      <c r="B64" s="69">
        <v>7.8</v>
      </c>
      <c r="C64" s="69">
        <v>1.9443745758998701</v>
      </c>
      <c r="D64" s="69">
        <v>19.685272293880001</v>
      </c>
      <c r="E64" s="69">
        <v>22.778132533640001</v>
      </c>
      <c r="F64" s="69">
        <v>24.577441682490001</v>
      </c>
      <c r="G64" s="69">
        <v>23.89005898504</v>
      </c>
      <c r="H64" s="69">
        <v>23.17111215669</v>
      </c>
      <c r="I64" s="69">
        <v>27.658738735069999</v>
      </c>
      <c r="J64" s="69">
        <v>21.424699708150001</v>
      </c>
      <c r="K64" s="69">
        <v>19.161719247659999</v>
      </c>
      <c r="L64" s="69">
        <v>15.45079327955</v>
      </c>
      <c r="M64" s="69">
        <v>23.21991685859</v>
      </c>
      <c r="N64" s="69">
        <v>15.63598705839</v>
      </c>
      <c r="O64" s="69">
        <v>13.801984710419999</v>
      </c>
      <c r="P64" s="69">
        <v>15.37845636056</v>
      </c>
      <c r="Q64" s="69">
        <v>3.6244343421999998</v>
      </c>
    </row>
    <row r="65" spans="1:17">
      <c r="A65" s="67" t="s">
        <v>663</v>
      </c>
      <c r="B65" s="68">
        <v>7.81</v>
      </c>
      <c r="C65" s="68">
        <v>1.9443745758998701</v>
      </c>
      <c r="D65" s="68">
        <v>19.706128948989999</v>
      </c>
      <c r="E65" s="68">
        <v>22.649645770860001</v>
      </c>
      <c r="F65" s="68">
        <v>24.695456337389999</v>
      </c>
      <c r="G65" s="68">
        <v>23.725842767370001</v>
      </c>
      <c r="H65" s="68">
        <v>23.04276500768</v>
      </c>
      <c r="I65" s="68">
        <v>28.21167403055</v>
      </c>
      <c r="J65" s="68">
        <v>20.564168179469998</v>
      </c>
      <c r="K65" s="68">
        <v>18.994698004890001</v>
      </c>
      <c r="L65" s="68">
        <v>15.364286483340001</v>
      </c>
      <c r="M65" s="68">
        <v>22.964846558120001</v>
      </c>
      <c r="N65" s="68">
        <v>15.63598705839</v>
      </c>
      <c r="O65" s="68">
        <v>14.131487226520001</v>
      </c>
      <c r="P65" s="68">
        <v>15.784554833830001</v>
      </c>
      <c r="Q65" s="68">
        <v>3.6244343421999998</v>
      </c>
    </row>
    <row r="66" spans="1:17">
      <c r="A66" s="14" t="s">
        <v>664</v>
      </c>
      <c r="B66" s="69">
        <v>7.84</v>
      </c>
      <c r="C66" s="69">
        <v>1.9443745758998701</v>
      </c>
      <c r="D66" s="69">
        <v>19.79954350605</v>
      </c>
      <c r="E66" s="69">
        <v>22.455997059520001</v>
      </c>
      <c r="F66" s="69">
        <v>24.81619147476</v>
      </c>
      <c r="G66" s="69">
        <v>23.397531510589999</v>
      </c>
      <c r="H66" s="69">
        <v>23.198935304630002</v>
      </c>
      <c r="I66" s="69">
        <v>27.968173928470001</v>
      </c>
      <c r="J66" s="69">
        <v>19.5217091755</v>
      </c>
      <c r="K66" s="69">
        <v>18.968362168940001</v>
      </c>
      <c r="L66" s="69">
        <v>15.364286483340001</v>
      </c>
      <c r="M66" s="69">
        <v>22.909710356040001</v>
      </c>
      <c r="N66" s="69">
        <v>15.63598705839</v>
      </c>
      <c r="O66" s="69">
        <v>14.824224333489999</v>
      </c>
      <c r="P66" s="69">
        <v>16.638325192970001</v>
      </c>
      <c r="Q66" s="69">
        <v>3.6244343421999998</v>
      </c>
    </row>
    <row r="67" spans="1:17">
      <c r="A67" s="67" t="s">
        <v>665</v>
      </c>
      <c r="B67" s="68">
        <v>7.97</v>
      </c>
      <c r="C67" s="68">
        <v>1.9443745758998701</v>
      </c>
      <c r="D67" s="68">
        <v>20.19867126594</v>
      </c>
      <c r="E67" s="68">
        <v>22.636955223419999</v>
      </c>
      <c r="F67" s="68">
        <v>24.69754749658</v>
      </c>
      <c r="G67" s="68">
        <v>23.675750525680002</v>
      </c>
      <c r="H67" s="68">
        <v>24.510330569819999</v>
      </c>
      <c r="I67" s="68">
        <v>28.13392205261</v>
      </c>
      <c r="J67" s="68">
        <v>18.54248949734</v>
      </c>
      <c r="K67" s="68">
        <v>19.06536106231</v>
      </c>
      <c r="L67" s="68">
        <v>15.27428230894</v>
      </c>
      <c r="M67" s="68">
        <v>23.211212225050001</v>
      </c>
      <c r="N67" s="68">
        <v>15.63598705839</v>
      </c>
      <c r="O67" s="68">
        <v>15.716088003439999</v>
      </c>
      <c r="P67" s="68">
        <v>17.73751095643</v>
      </c>
      <c r="Q67" s="68">
        <v>3.6244343421999998</v>
      </c>
    </row>
    <row r="68" spans="1:17">
      <c r="A68" s="14" t="s">
        <v>666</v>
      </c>
      <c r="B68" s="69">
        <v>8.1</v>
      </c>
      <c r="C68" s="69">
        <v>1.9443745758998701</v>
      </c>
      <c r="D68" s="69">
        <v>20.584262919979999</v>
      </c>
      <c r="E68" s="69">
        <v>22.728537869069999</v>
      </c>
      <c r="F68" s="69">
        <v>24.594575761670001</v>
      </c>
      <c r="G68" s="69">
        <v>23.800460743159999</v>
      </c>
      <c r="H68" s="69">
        <v>25.37206437267</v>
      </c>
      <c r="I68" s="69">
        <v>27.452127917919999</v>
      </c>
      <c r="J68" s="69">
        <v>18.427578852980002</v>
      </c>
      <c r="K68" s="69">
        <v>19.175385504659999</v>
      </c>
      <c r="L68" s="69">
        <v>15.27428230894</v>
      </c>
      <c r="M68" s="69">
        <v>23.441557291660001</v>
      </c>
      <c r="N68" s="69">
        <v>15.63598705839</v>
      </c>
      <c r="O68" s="69">
        <v>16.7484129624</v>
      </c>
      <c r="P68" s="69">
        <v>19.009809555850001</v>
      </c>
      <c r="Q68" s="69">
        <v>3.6244343421999998</v>
      </c>
    </row>
    <row r="69" spans="1:17">
      <c r="A69" s="67" t="s">
        <v>667</v>
      </c>
      <c r="B69" s="68">
        <v>8.11</v>
      </c>
      <c r="C69" s="68">
        <v>1.9443745758998701</v>
      </c>
      <c r="D69" s="68">
        <v>20.631344905319999</v>
      </c>
      <c r="E69" s="68">
        <v>22.686730448470001</v>
      </c>
      <c r="F69" s="68">
        <v>24.773072790859999</v>
      </c>
      <c r="G69" s="68">
        <v>23.689471964700001</v>
      </c>
      <c r="H69" s="68">
        <v>25.399566277040002</v>
      </c>
      <c r="I69" s="68">
        <v>27.336261456780001</v>
      </c>
      <c r="J69" s="68">
        <v>18.138807481090002</v>
      </c>
      <c r="K69" s="68">
        <v>19.189637848509999</v>
      </c>
      <c r="L69" s="68">
        <v>15.45079327955</v>
      </c>
      <c r="M69" s="68">
        <v>23.278366706949999</v>
      </c>
      <c r="N69" s="68">
        <v>15.63598705839</v>
      </c>
      <c r="O69" s="68">
        <v>16.983136698639999</v>
      </c>
      <c r="P69" s="68">
        <v>19.299097030959999</v>
      </c>
      <c r="Q69" s="68">
        <v>3.6244343421999998</v>
      </c>
    </row>
    <row r="70" spans="1:17">
      <c r="A70" s="14" t="s">
        <v>668</v>
      </c>
      <c r="B70" s="69">
        <v>8.07</v>
      </c>
      <c r="C70" s="69">
        <v>1.9443745758998701</v>
      </c>
      <c r="D70" s="69">
        <v>20.50554385993</v>
      </c>
      <c r="E70" s="69">
        <v>22.77043070813</v>
      </c>
      <c r="F70" s="69">
        <v>24.18165031317</v>
      </c>
      <c r="G70" s="69">
        <v>23.89197072804</v>
      </c>
      <c r="H70" s="69">
        <v>26.64788840025</v>
      </c>
      <c r="I70" s="69">
        <v>27.56251834115</v>
      </c>
      <c r="J70" s="69">
        <v>16.94392206261</v>
      </c>
      <c r="K70" s="69">
        <v>19.327997131370001</v>
      </c>
      <c r="L70" s="69">
        <v>15.80675035324</v>
      </c>
      <c r="M70" s="69">
        <v>23.17876521062</v>
      </c>
      <c r="N70" s="69">
        <v>15.63598705839</v>
      </c>
      <c r="O70" s="69">
        <v>16.413403378400002</v>
      </c>
      <c r="P70" s="69">
        <v>18.596923844999999</v>
      </c>
      <c r="Q70" s="69">
        <v>3.6244343421999998</v>
      </c>
    </row>
    <row r="71" spans="1:17">
      <c r="A71" s="67" t="s">
        <v>669</v>
      </c>
      <c r="B71" s="68">
        <v>7.86</v>
      </c>
      <c r="C71" s="68">
        <v>1.93898601535253</v>
      </c>
      <c r="D71" s="68">
        <v>19.860654399360001</v>
      </c>
      <c r="E71" s="68">
        <v>22.438913174900001</v>
      </c>
      <c r="F71" s="68">
        <v>23.534867077089999</v>
      </c>
      <c r="G71" s="68">
        <v>23.746775548070001</v>
      </c>
      <c r="H71" s="68">
        <v>26.854143913160001</v>
      </c>
      <c r="I71" s="68">
        <v>27.422934642769999</v>
      </c>
      <c r="J71" s="68">
        <v>16.33128102018</v>
      </c>
      <c r="K71" s="68">
        <v>18.704104286140002</v>
      </c>
      <c r="L71" s="68">
        <v>15.80675035324</v>
      </c>
      <c r="M71" s="68">
        <v>21.87259509127</v>
      </c>
      <c r="N71" s="68">
        <v>16.502379588890001</v>
      </c>
      <c r="O71" s="68">
        <v>14.95428884008</v>
      </c>
      <c r="P71" s="68">
        <v>16.798624416700001</v>
      </c>
      <c r="Q71" s="68">
        <v>3.6348722383399998</v>
      </c>
    </row>
    <row r="72" spans="1:17">
      <c r="A72" s="14" t="s">
        <v>670</v>
      </c>
      <c r="B72" s="69">
        <v>8.06</v>
      </c>
      <c r="C72" s="69">
        <v>1.93898601535253</v>
      </c>
      <c r="D72" s="69">
        <v>20.47333670327</v>
      </c>
      <c r="E72" s="69">
        <v>22.92667858167</v>
      </c>
      <c r="F72" s="69">
        <v>23.20570493924</v>
      </c>
      <c r="G72" s="69">
        <v>24.343452266660002</v>
      </c>
      <c r="H72" s="69">
        <v>28.232803592020002</v>
      </c>
      <c r="I72" s="69">
        <v>27.122215661809999</v>
      </c>
      <c r="J72" s="69">
        <v>16.711458417919999</v>
      </c>
      <c r="K72" s="69">
        <v>19.342655461100001</v>
      </c>
      <c r="L72" s="69">
        <v>16.668400580229999</v>
      </c>
      <c r="M72" s="69">
        <v>22.267169413089999</v>
      </c>
      <c r="N72" s="69">
        <v>16.502379588890001</v>
      </c>
      <c r="O72" s="69">
        <v>15.89270282815</v>
      </c>
      <c r="P72" s="69">
        <v>17.955181557309999</v>
      </c>
      <c r="Q72" s="69">
        <v>3.64607698893</v>
      </c>
    </row>
    <row r="73" spans="1:17">
      <c r="A73" s="67" t="s">
        <v>671</v>
      </c>
      <c r="B73" s="68">
        <v>8.0500000000000007</v>
      </c>
      <c r="C73" s="68">
        <v>1.93898601535253</v>
      </c>
      <c r="D73" s="68">
        <v>20.449023381629999</v>
      </c>
      <c r="E73" s="68">
        <v>22.738609559730001</v>
      </c>
      <c r="F73" s="68">
        <v>21.69932292399</v>
      </c>
      <c r="G73" s="68">
        <v>24.351259838810002</v>
      </c>
      <c r="H73" s="68">
        <v>28.07471599993</v>
      </c>
      <c r="I73" s="68">
        <v>27.143357721569998</v>
      </c>
      <c r="J73" s="68">
        <v>16.925447137839999</v>
      </c>
      <c r="K73" s="68">
        <v>19.349029839579998</v>
      </c>
      <c r="L73" s="68">
        <v>16.924798104960001</v>
      </c>
      <c r="M73" s="68">
        <v>22.000123264310002</v>
      </c>
      <c r="N73" s="68">
        <v>16.502379588890001</v>
      </c>
      <c r="O73" s="68">
        <v>16.201465117880002</v>
      </c>
      <c r="P73" s="68">
        <v>18.33571854361</v>
      </c>
      <c r="Q73" s="68">
        <v>3.64607698893</v>
      </c>
    </row>
    <row r="74" spans="1:17">
      <c r="A74" s="14" t="s">
        <v>672</v>
      </c>
      <c r="B74" s="69">
        <v>8.1199999999999992</v>
      </c>
      <c r="C74" s="69">
        <v>1.93898601535253</v>
      </c>
      <c r="D74" s="69">
        <v>20.669393278080001</v>
      </c>
      <c r="E74" s="69">
        <v>22.801528530340001</v>
      </c>
      <c r="F74" s="69">
        <v>21.298063194819999</v>
      </c>
      <c r="G74" s="69">
        <v>24.40770137014</v>
      </c>
      <c r="H74" s="69">
        <v>28.1540688678</v>
      </c>
      <c r="I74" s="69">
        <v>26.964342541859999</v>
      </c>
      <c r="J74" s="69">
        <v>17.164869117849999</v>
      </c>
      <c r="K74" s="69">
        <v>19.663712619310001</v>
      </c>
      <c r="L74" s="69">
        <v>17.344422951569999</v>
      </c>
      <c r="M74" s="69">
        <v>22.200043408319999</v>
      </c>
      <c r="N74" s="69">
        <v>16.502379588890001</v>
      </c>
      <c r="O74" s="69">
        <v>16.769755572299999</v>
      </c>
      <c r="P74" s="69">
        <v>19.036113456030002</v>
      </c>
      <c r="Q74" s="69">
        <v>3.64607698893</v>
      </c>
    </row>
    <row r="75" spans="1:17">
      <c r="A75" s="67" t="s">
        <v>673</v>
      </c>
      <c r="B75" s="68">
        <v>8.16</v>
      </c>
      <c r="C75" s="68">
        <v>1.93898601535253</v>
      </c>
      <c r="D75" s="68">
        <v>20.785410403189999</v>
      </c>
      <c r="E75" s="68">
        <v>22.58666438505</v>
      </c>
      <c r="F75" s="68">
        <v>20.63588585574</v>
      </c>
      <c r="G75" s="68">
        <v>24.201203197350001</v>
      </c>
      <c r="H75" s="68">
        <v>27.407987053759999</v>
      </c>
      <c r="I75" s="68">
        <v>27.049020025530002</v>
      </c>
      <c r="J75" s="68">
        <v>17.404688096819999</v>
      </c>
      <c r="K75" s="68">
        <v>19.655973450520001</v>
      </c>
      <c r="L75" s="68">
        <v>17.344422951569999</v>
      </c>
      <c r="M75" s="68">
        <v>22.183840832680001</v>
      </c>
      <c r="N75" s="68">
        <v>16.502379588890001</v>
      </c>
      <c r="O75" s="68">
        <v>17.577524339650001</v>
      </c>
      <c r="P75" s="68">
        <v>19.225253036289999</v>
      </c>
      <c r="Q75" s="68">
        <v>3.64607698893</v>
      </c>
    </row>
    <row r="76" spans="1:17">
      <c r="A76" s="14" t="s">
        <v>674</v>
      </c>
      <c r="B76" s="69">
        <v>8.0299999999999994</v>
      </c>
      <c r="C76" s="69">
        <v>1.93898601535253</v>
      </c>
      <c r="D76" s="69">
        <v>20.395217044639999</v>
      </c>
      <c r="E76" s="69">
        <v>22.498884378829999</v>
      </c>
      <c r="F76" s="69">
        <v>21.080932269640002</v>
      </c>
      <c r="G76" s="69">
        <v>24.03335635441</v>
      </c>
      <c r="H76" s="69">
        <v>27.517196188020002</v>
      </c>
      <c r="I76" s="69">
        <v>26.775391154600001</v>
      </c>
      <c r="J76" s="69">
        <v>16.968095968530001</v>
      </c>
      <c r="K76" s="69">
        <v>19.491788428780001</v>
      </c>
      <c r="L76" s="69">
        <v>17.344422951569999</v>
      </c>
      <c r="M76" s="69">
        <v>21.8401062137</v>
      </c>
      <c r="N76" s="69">
        <v>16.502379588890001</v>
      </c>
      <c r="O76" s="69">
        <v>16.522839416259998</v>
      </c>
      <c r="P76" s="69">
        <v>18.731799318539998</v>
      </c>
      <c r="Q76" s="69">
        <v>3.64607698893</v>
      </c>
    </row>
    <row r="77" spans="1:17">
      <c r="A77" s="67" t="s">
        <v>675</v>
      </c>
      <c r="B77" s="68">
        <v>7.91</v>
      </c>
      <c r="C77" s="68">
        <v>1.93898601535253</v>
      </c>
      <c r="D77" s="68">
        <v>20.03011532335</v>
      </c>
      <c r="E77" s="68">
        <v>22.38517709748</v>
      </c>
      <c r="F77" s="68">
        <v>21.29534892569</v>
      </c>
      <c r="G77" s="68">
        <v>23.86368986539</v>
      </c>
      <c r="H77" s="68">
        <v>27.230085703170001</v>
      </c>
      <c r="I77" s="68">
        <v>26.411903827069999</v>
      </c>
      <c r="J77" s="68">
        <v>17.128374150380001</v>
      </c>
      <c r="K77" s="68">
        <v>19.347192588710001</v>
      </c>
      <c r="L77" s="68">
        <v>17.344422951569999</v>
      </c>
      <c r="M77" s="68">
        <v>21.5373831305</v>
      </c>
      <c r="N77" s="68">
        <v>16.502379588890001</v>
      </c>
      <c r="O77" s="68">
        <v>15.60072562801</v>
      </c>
      <c r="P77" s="68">
        <v>17.59533151243</v>
      </c>
      <c r="Q77" s="68">
        <v>3.64607698893</v>
      </c>
    </row>
    <row r="78" spans="1:17">
      <c r="A78" s="14" t="s">
        <v>676</v>
      </c>
      <c r="B78" s="69">
        <v>7.88</v>
      </c>
      <c r="C78" s="69">
        <v>1.93898601535253</v>
      </c>
      <c r="D78" s="69">
        <v>19.919363997369999</v>
      </c>
      <c r="E78" s="69">
        <v>22.025469047560001</v>
      </c>
      <c r="F78" s="69">
        <v>22.69334865599</v>
      </c>
      <c r="G78" s="69">
        <v>23.023538971170002</v>
      </c>
      <c r="H78" s="69">
        <v>25.332934256230001</v>
      </c>
      <c r="I78" s="69">
        <v>26.40721514354</v>
      </c>
      <c r="J78" s="69">
        <v>16.922593047220001</v>
      </c>
      <c r="K78" s="69">
        <v>19.260988962270002</v>
      </c>
      <c r="L78" s="69">
        <v>17.344422951569999</v>
      </c>
      <c r="M78" s="69">
        <v>21.356908868150001</v>
      </c>
      <c r="N78" s="69">
        <v>16.502379588890001</v>
      </c>
      <c r="O78" s="69">
        <v>15.987971015199999</v>
      </c>
      <c r="P78" s="69">
        <v>18.072595729949999</v>
      </c>
      <c r="Q78" s="69">
        <v>3.64607698893</v>
      </c>
    </row>
    <row r="79" spans="1:17">
      <c r="A79" s="67" t="s">
        <v>677</v>
      </c>
      <c r="B79" s="68">
        <v>7.99</v>
      </c>
      <c r="C79" s="68">
        <v>1.93898601535253</v>
      </c>
      <c r="D79" s="68">
        <v>20.275079357479999</v>
      </c>
      <c r="E79" s="68">
        <v>22.271824866349998</v>
      </c>
      <c r="F79" s="68">
        <v>23.036386723469999</v>
      </c>
      <c r="G79" s="68">
        <v>23.33268797565</v>
      </c>
      <c r="H79" s="68">
        <v>25.470619990940001</v>
      </c>
      <c r="I79" s="68">
        <v>26.822741972119999</v>
      </c>
      <c r="J79" s="68">
        <v>17.361030852260001</v>
      </c>
      <c r="K79" s="68">
        <v>19.30562350592</v>
      </c>
      <c r="L79" s="68">
        <v>17.508921371269999</v>
      </c>
      <c r="M79" s="68">
        <v>21.27046257117</v>
      </c>
      <c r="N79" s="68">
        <v>16.502379588890001</v>
      </c>
      <c r="O79" s="68">
        <v>16.608343169809999</v>
      </c>
      <c r="P79" s="68">
        <v>18.83717922332</v>
      </c>
      <c r="Q79" s="68">
        <v>3.64607698893</v>
      </c>
    </row>
    <row r="80" spans="1:17">
      <c r="A80" s="14" t="s">
        <v>678</v>
      </c>
      <c r="B80" s="69">
        <v>8.0399999999999991</v>
      </c>
      <c r="C80" s="69">
        <v>1.93898601535253</v>
      </c>
      <c r="D80" s="69">
        <v>20.41217453298</v>
      </c>
      <c r="E80" s="69">
        <v>22.294318492830001</v>
      </c>
      <c r="F80" s="69">
        <v>23.36392563846</v>
      </c>
      <c r="G80" s="69">
        <v>23.325459324330001</v>
      </c>
      <c r="H80" s="69">
        <v>25.505872471619998</v>
      </c>
      <c r="I80" s="69">
        <v>26.259341762590001</v>
      </c>
      <c r="J80" s="69">
        <v>17.80133019338</v>
      </c>
      <c r="K80" s="69">
        <v>19.245219330539999</v>
      </c>
      <c r="L80" s="69">
        <v>17.508921371269999</v>
      </c>
      <c r="M80" s="69">
        <v>21.14400154574</v>
      </c>
      <c r="N80" s="69">
        <v>16.502379588890001</v>
      </c>
      <c r="O80" s="69">
        <v>16.996029157119999</v>
      </c>
      <c r="P80" s="69">
        <v>19.3149864626</v>
      </c>
      <c r="Q80" s="69">
        <v>3.64607698893</v>
      </c>
    </row>
    <row r="81" spans="1:17">
      <c r="A81" s="67" t="s">
        <v>679</v>
      </c>
      <c r="B81" s="68">
        <v>8.07</v>
      </c>
      <c r="C81" s="68">
        <v>1.93898601535253</v>
      </c>
      <c r="D81" s="68">
        <v>20.502634274999998</v>
      </c>
      <c r="E81" s="68">
        <v>22.287677707690001</v>
      </c>
      <c r="F81" s="68">
        <v>23.53439627585</v>
      </c>
      <c r="G81" s="68">
        <v>23.238443770810001</v>
      </c>
      <c r="H81" s="68">
        <v>25.992025656909998</v>
      </c>
      <c r="I81" s="68">
        <v>26.417694272449999</v>
      </c>
      <c r="J81" s="68">
        <v>16.738163210780002</v>
      </c>
      <c r="K81" s="68">
        <v>19.34379629559</v>
      </c>
      <c r="L81" s="68">
        <v>17.508921371269999</v>
      </c>
      <c r="M81" s="68">
        <v>21.350380392990001</v>
      </c>
      <c r="N81" s="68">
        <v>16.502379588890001</v>
      </c>
      <c r="O81" s="68">
        <v>17.295894269310001</v>
      </c>
      <c r="P81" s="68">
        <v>19.68455803881</v>
      </c>
      <c r="Q81" s="68">
        <v>3.64607698893</v>
      </c>
    </row>
    <row r="82" spans="1:17">
      <c r="A82" s="14" t="s">
        <v>680</v>
      </c>
      <c r="B82" s="69">
        <v>8.1300000000000008</v>
      </c>
      <c r="C82" s="69">
        <v>1.93898601535253</v>
      </c>
      <c r="D82" s="69">
        <v>20.693825093160001</v>
      </c>
      <c r="E82" s="69">
        <v>22.455340905540002</v>
      </c>
      <c r="F82" s="69">
        <v>24.507919035880001</v>
      </c>
      <c r="G82" s="69">
        <v>23.27455786801</v>
      </c>
      <c r="H82" s="69">
        <v>25.554118168039999</v>
      </c>
      <c r="I82" s="69">
        <v>27.431431404680001</v>
      </c>
      <c r="J82" s="69">
        <v>16.513006909969999</v>
      </c>
      <c r="K82" s="69">
        <v>19.421301565339999</v>
      </c>
      <c r="L82" s="69">
        <v>17.508921371269999</v>
      </c>
      <c r="M82" s="69">
        <v>21.51264394227</v>
      </c>
      <c r="N82" s="69">
        <v>16.502379588890001</v>
      </c>
      <c r="O82" s="69">
        <v>17.557039140299999</v>
      </c>
      <c r="P82" s="69">
        <v>20.006408489809999</v>
      </c>
      <c r="Q82" s="69">
        <v>3.64607698893</v>
      </c>
    </row>
    <row r="83" spans="1:17">
      <c r="A83" s="67" t="s">
        <v>681</v>
      </c>
      <c r="B83" s="68">
        <v>8.2899999999999991</v>
      </c>
      <c r="C83" s="68">
        <v>1.88204058774968</v>
      </c>
      <c r="D83" s="68">
        <v>21.292951339990001</v>
      </c>
      <c r="E83" s="68">
        <v>23.09964322163</v>
      </c>
      <c r="F83" s="68">
        <v>24.31253502857</v>
      </c>
      <c r="G83" s="68">
        <v>23.948732950579998</v>
      </c>
      <c r="H83" s="68">
        <v>26.36466782254</v>
      </c>
      <c r="I83" s="68">
        <v>27.465497776940001</v>
      </c>
      <c r="J83" s="68">
        <v>17.587159575360001</v>
      </c>
      <c r="K83" s="68">
        <v>20.41999133257</v>
      </c>
      <c r="L83" s="68">
        <v>17.508921371269999</v>
      </c>
      <c r="M83" s="68">
        <v>23.603481723840002</v>
      </c>
      <c r="N83" s="68">
        <v>15.06391216652</v>
      </c>
      <c r="O83" s="68">
        <v>18.29481234472</v>
      </c>
      <c r="P83" s="68">
        <v>21.03042904886</v>
      </c>
      <c r="Q83" s="68">
        <v>3.6467121753899998</v>
      </c>
    </row>
    <row r="84" spans="1:17">
      <c r="A84" s="14" t="s">
        <v>682</v>
      </c>
      <c r="B84" s="69">
        <v>8.3800000000000008</v>
      </c>
      <c r="C84" s="69">
        <v>1.88204058774968</v>
      </c>
      <c r="D84" s="69">
        <v>21.551390203330001</v>
      </c>
      <c r="E84" s="69">
        <v>23.021677260680001</v>
      </c>
      <c r="F84" s="69">
        <v>23.718433789820001</v>
      </c>
      <c r="G84" s="69">
        <v>23.88990282968</v>
      </c>
      <c r="H84" s="69">
        <v>26.379192476869999</v>
      </c>
      <c r="I84" s="69">
        <v>27.465483596790001</v>
      </c>
      <c r="J84" s="69">
        <v>17.378587344610001</v>
      </c>
      <c r="K84" s="69">
        <v>20.557979040220001</v>
      </c>
      <c r="L84" s="69">
        <v>17.755572494980001</v>
      </c>
      <c r="M84" s="69">
        <v>23.62263719952</v>
      </c>
      <c r="N84" s="69">
        <v>15.06391216652</v>
      </c>
      <c r="O84" s="69">
        <v>19.272497602550001</v>
      </c>
      <c r="P84" s="69">
        <v>22.235386434999999</v>
      </c>
      <c r="Q84" s="69">
        <v>3.6467121753899998</v>
      </c>
    </row>
    <row r="85" spans="1:17">
      <c r="A85" s="67" t="s">
        <v>683</v>
      </c>
      <c r="B85" s="68">
        <v>8.39</v>
      </c>
      <c r="C85" s="68">
        <v>1.88204058774968</v>
      </c>
      <c r="D85" s="68">
        <v>21.59791674593</v>
      </c>
      <c r="E85" s="68">
        <v>23.096317716129999</v>
      </c>
      <c r="F85" s="68">
        <v>23.702982426759998</v>
      </c>
      <c r="G85" s="68">
        <v>23.981461455369999</v>
      </c>
      <c r="H85" s="68">
        <v>25.603215305079999</v>
      </c>
      <c r="I85" s="68">
        <v>27.54443915025</v>
      </c>
      <c r="J85" s="68">
        <v>18.622879048289999</v>
      </c>
      <c r="K85" s="68">
        <v>20.637325763140002</v>
      </c>
      <c r="L85" s="68">
        <v>17.755572494980001</v>
      </c>
      <c r="M85" s="68">
        <v>23.78875597991</v>
      </c>
      <c r="N85" s="68">
        <v>15.06391216652</v>
      </c>
      <c r="O85" s="68">
        <v>19.266648634789998</v>
      </c>
      <c r="P85" s="68">
        <v>22.228177819719999</v>
      </c>
      <c r="Q85" s="68">
        <v>3.64905498688</v>
      </c>
    </row>
    <row r="86" spans="1:17">
      <c r="A86" s="14" t="s">
        <v>684</v>
      </c>
      <c r="B86" s="69">
        <v>8.4499999999999993</v>
      </c>
      <c r="C86" s="69">
        <v>1.88204058774968</v>
      </c>
      <c r="D86" s="69">
        <v>21.765002132589998</v>
      </c>
      <c r="E86" s="69">
        <v>23.298690265499999</v>
      </c>
      <c r="F86" s="69">
        <v>24.312644600180001</v>
      </c>
      <c r="G86" s="69">
        <v>24.306711474869999</v>
      </c>
      <c r="H86" s="69">
        <v>25.632283528750001</v>
      </c>
      <c r="I86" s="69">
        <v>28.330729919189999</v>
      </c>
      <c r="J86" s="69">
        <v>18.920475498289999</v>
      </c>
      <c r="K86" s="69">
        <v>20.334060165290001</v>
      </c>
      <c r="L86" s="69">
        <v>17.59234063709</v>
      </c>
      <c r="M86" s="69">
        <v>23.33235216433</v>
      </c>
      <c r="N86" s="69">
        <v>15.06391216652</v>
      </c>
      <c r="O86" s="69">
        <v>19.38033249966</v>
      </c>
      <c r="P86" s="69">
        <v>22.368288567579999</v>
      </c>
      <c r="Q86" s="69">
        <v>3.6497680164599999</v>
      </c>
    </row>
    <row r="87" spans="1:17">
      <c r="A87" s="67" t="s">
        <v>685</v>
      </c>
      <c r="B87" s="68">
        <v>8.3000000000000007</v>
      </c>
      <c r="C87" s="68">
        <v>1.88204058774968</v>
      </c>
      <c r="D87" s="68">
        <v>21.30938917728</v>
      </c>
      <c r="E87" s="68">
        <v>23.221386688279999</v>
      </c>
      <c r="F87" s="68">
        <v>24.026961375949998</v>
      </c>
      <c r="G87" s="68">
        <v>24.171397934840002</v>
      </c>
      <c r="H87" s="68">
        <v>25.748607950349999</v>
      </c>
      <c r="I87" s="68">
        <v>28.022945023079998</v>
      </c>
      <c r="J87" s="68">
        <v>18.61021999514</v>
      </c>
      <c r="K87" s="68">
        <v>20.503652815510002</v>
      </c>
      <c r="L87" s="68">
        <v>17.755572494980001</v>
      </c>
      <c r="M87" s="68">
        <v>23.508900855290001</v>
      </c>
      <c r="N87" s="68">
        <v>15.06391216652</v>
      </c>
      <c r="O87" s="68">
        <v>18.097151898610001</v>
      </c>
      <c r="P87" s="68">
        <v>20.786820574050001</v>
      </c>
      <c r="Q87" s="68">
        <v>3.6497680164599999</v>
      </c>
    </row>
    <row r="88" spans="1:17">
      <c r="A88" s="14" t="s">
        <v>686</v>
      </c>
      <c r="B88" s="69">
        <v>8.35</v>
      </c>
      <c r="C88" s="69">
        <v>1.88204058774968</v>
      </c>
      <c r="D88" s="69">
        <v>21.473877863639999</v>
      </c>
      <c r="E88" s="69">
        <v>23.402901498030001</v>
      </c>
      <c r="F88" s="69">
        <v>22.98211952111</v>
      </c>
      <c r="G88" s="69">
        <v>24.748293618350001</v>
      </c>
      <c r="H88" s="69">
        <v>27.07681556004</v>
      </c>
      <c r="I88" s="69">
        <v>29.071928006629999</v>
      </c>
      <c r="J88" s="69">
        <v>17.771386223149999</v>
      </c>
      <c r="K88" s="69">
        <v>20.348144352439999</v>
      </c>
      <c r="L88" s="69">
        <v>17.755572494980001</v>
      </c>
      <c r="M88" s="69">
        <v>23.183331313469999</v>
      </c>
      <c r="N88" s="69">
        <v>15.06391216652</v>
      </c>
      <c r="O88" s="69">
        <v>18.245394634429999</v>
      </c>
      <c r="P88" s="69">
        <v>20.969523727279999</v>
      </c>
      <c r="Q88" s="69">
        <v>3.6497680164599999</v>
      </c>
    </row>
    <row r="89" spans="1:17">
      <c r="A89" s="67" t="s">
        <v>687</v>
      </c>
      <c r="B89" s="68">
        <v>8.3800000000000008</v>
      </c>
      <c r="C89" s="68">
        <v>1.88204058774968</v>
      </c>
      <c r="D89" s="68">
        <v>21.563175708660001</v>
      </c>
      <c r="E89" s="68">
        <v>23.863998734310002</v>
      </c>
      <c r="F89" s="68">
        <v>23.44122051762</v>
      </c>
      <c r="G89" s="68">
        <v>25.425515339219999</v>
      </c>
      <c r="H89" s="68">
        <v>28.367343303790001</v>
      </c>
      <c r="I89" s="68">
        <v>30.446554284120001</v>
      </c>
      <c r="J89" s="68">
        <v>17.01049351536</v>
      </c>
      <c r="K89" s="68">
        <v>20.285168230339998</v>
      </c>
      <c r="L89" s="68">
        <v>17.755572494980001</v>
      </c>
      <c r="M89" s="68">
        <v>23.051485709609999</v>
      </c>
      <c r="N89" s="68">
        <v>15.06391216652</v>
      </c>
      <c r="O89" s="68">
        <v>17.582330758139999</v>
      </c>
      <c r="P89" s="68">
        <v>20.15232442021</v>
      </c>
      <c r="Q89" s="68">
        <v>3.6497680164599999</v>
      </c>
    </row>
    <row r="90" spans="1:17">
      <c r="A90" s="14" t="s">
        <v>688</v>
      </c>
      <c r="B90" s="69">
        <v>8.24</v>
      </c>
      <c r="C90" s="69">
        <v>1.88204058774968</v>
      </c>
      <c r="D90" s="69">
        <v>21.14938249591</v>
      </c>
      <c r="E90" s="69">
        <v>24.164973210039999</v>
      </c>
      <c r="F90" s="69">
        <v>23.347089671439999</v>
      </c>
      <c r="G90" s="69">
        <v>25.942538960509999</v>
      </c>
      <c r="H90" s="69">
        <v>28.765492092679999</v>
      </c>
      <c r="I90" s="69">
        <v>31.31991351936</v>
      </c>
      <c r="J90" s="69">
        <v>17.361372808580001</v>
      </c>
      <c r="K90" s="69">
        <v>20.262141228499999</v>
      </c>
      <c r="L90" s="69">
        <v>17.755572494980001</v>
      </c>
      <c r="M90" s="69">
        <v>23.003276819290001</v>
      </c>
      <c r="N90" s="69">
        <v>15.06391216652</v>
      </c>
      <c r="O90" s="69">
        <v>15.65569738452</v>
      </c>
      <c r="P90" s="69">
        <v>17.777827008740001</v>
      </c>
      <c r="Q90" s="69">
        <v>3.6497680164599999</v>
      </c>
    </row>
    <row r="91" spans="1:17">
      <c r="A91" s="67" t="s">
        <v>689</v>
      </c>
      <c r="B91" s="68">
        <v>8.07</v>
      </c>
      <c r="C91" s="68">
        <v>1.88204058774968</v>
      </c>
      <c r="D91" s="68">
        <v>20.620603021419999</v>
      </c>
      <c r="E91" s="68">
        <v>23.508114810510001</v>
      </c>
      <c r="F91" s="68">
        <v>22.257318231469998</v>
      </c>
      <c r="G91" s="68">
        <v>25.20286687047</v>
      </c>
      <c r="H91" s="68">
        <v>27.134626234470002</v>
      </c>
      <c r="I91" s="68">
        <v>31.233488801890001</v>
      </c>
      <c r="J91" s="68">
        <v>17.202866850109999</v>
      </c>
      <c r="K91" s="68">
        <v>20.02661247564</v>
      </c>
      <c r="L91" s="68">
        <v>17.755572494980001</v>
      </c>
      <c r="M91" s="68">
        <v>22.51017833037</v>
      </c>
      <c r="N91" s="68">
        <v>15.06391216652</v>
      </c>
      <c r="O91" s="68">
        <v>15.329562434570001</v>
      </c>
      <c r="P91" s="68">
        <v>17.375878924030001</v>
      </c>
      <c r="Q91" s="68">
        <v>3.6497680164599999</v>
      </c>
    </row>
    <row r="92" spans="1:17">
      <c r="A92" s="14" t="s">
        <v>690</v>
      </c>
      <c r="B92" s="69">
        <v>8.07</v>
      </c>
      <c r="C92" s="69">
        <v>1.88204058774968</v>
      </c>
      <c r="D92" s="69">
        <v>20.634449698659999</v>
      </c>
      <c r="E92" s="69">
        <v>23.167849305970002</v>
      </c>
      <c r="F92" s="69">
        <v>22.33926313433</v>
      </c>
      <c r="G92" s="69">
        <v>24.528094807279999</v>
      </c>
      <c r="H92" s="69">
        <v>25.670914869610002</v>
      </c>
      <c r="I92" s="69">
        <v>31.126032065019999</v>
      </c>
      <c r="J92" s="69">
        <v>17.05251645549</v>
      </c>
      <c r="K92" s="69">
        <v>20.284365948880001</v>
      </c>
      <c r="L92" s="69">
        <v>17.755572494980001</v>
      </c>
      <c r="M92" s="69">
        <v>23.049806068510001</v>
      </c>
      <c r="N92" s="69">
        <v>15.06391216652</v>
      </c>
      <c r="O92" s="69">
        <v>16.071205681209999</v>
      </c>
      <c r="P92" s="69">
        <v>18.289924114729999</v>
      </c>
      <c r="Q92" s="69">
        <v>3.6497680164599999</v>
      </c>
    </row>
    <row r="93" spans="1:17">
      <c r="A93" s="67" t="s">
        <v>691</v>
      </c>
      <c r="B93" s="68">
        <v>8.06</v>
      </c>
      <c r="C93" s="68">
        <v>1.88204058774968</v>
      </c>
      <c r="D93" s="68">
        <v>20.60231346994</v>
      </c>
      <c r="E93" s="68">
        <v>23.04846275341</v>
      </c>
      <c r="F93" s="68">
        <v>22.186885045659999</v>
      </c>
      <c r="G93" s="68">
        <v>24.36639691877</v>
      </c>
      <c r="H93" s="68">
        <v>25.24692502417</v>
      </c>
      <c r="I93" s="68">
        <v>31.284987462869999</v>
      </c>
      <c r="J93" s="68">
        <v>16.94565072608</v>
      </c>
      <c r="K93" s="68">
        <v>20.28455312074</v>
      </c>
      <c r="L93" s="68">
        <v>17.755572494980001</v>
      </c>
      <c r="M93" s="68">
        <v>23.05019792793</v>
      </c>
      <c r="N93" s="68">
        <v>15.06391216652</v>
      </c>
      <c r="O93" s="68">
        <v>16.214357340239999</v>
      </c>
      <c r="P93" s="68">
        <v>18.466352722509999</v>
      </c>
      <c r="Q93" s="68">
        <v>3.6497680164599999</v>
      </c>
    </row>
    <row r="94" spans="1:17">
      <c r="A94" s="14" t="s">
        <v>692</v>
      </c>
      <c r="B94" s="69">
        <v>8.0399999999999991</v>
      </c>
      <c r="C94" s="69">
        <v>1.88204058774968</v>
      </c>
      <c r="D94" s="69">
        <v>20.51846746292</v>
      </c>
      <c r="E94" s="69">
        <v>23.136662061500001</v>
      </c>
      <c r="F94" s="69">
        <v>22.67799488456</v>
      </c>
      <c r="G94" s="69">
        <v>24.4507610486</v>
      </c>
      <c r="H94" s="69">
        <v>25.886539056179998</v>
      </c>
      <c r="I94" s="69">
        <v>30.577556457429999</v>
      </c>
      <c r="J94" s="69">
        <v>17.016220507290001</v>
      </c>
      <c r="K94" s="69">
        <v>20.177197543710001</v>
      </c>
      <c r="L94" s="69">
        <v>17.755572494980001</v>
      </c>
      <c r="M94" s="69">
        <v>22.825440346650002</v>
      </c>
      <c r="N94" s="69">
        <v>15.06391216652</v>
      </c>
      <c r="O94" s="69">
        <v>15.7681575068</v>
      </c>
      <c r="P94" s="69">
        <v>17.91642954356</v>
      </c>
      <c r="Q94" s="69">
        <v>3.6497680164599999</v>
      </c>
    </row>
    <row r="95" spans="1:17">
      <c r="A95" s="67" t="s">
        <v>693</v>
      </c>
      <c r="B95" s="68">
        <v>8</v>
      </c>
      <c r="C95" s="68">
        <v>1.86618435986511</v>
      </c>
      <c r="D95" s="68">
        <v>20.432671211620001</v>
      </c>
      <c r="E95" s="68">
        <v>23.05209792094</v>
      </c>
      <c r="F95" s="68">
        <v>22.88937118618</v>
      </c>
      <c r="G95" s="68">
        <v>24.626420666480001</v>
      </c>
      <c r="H95" s="68">
        <v>25.40786073208</v>
      </c>
      <c r="I95" s="68">
        <v>30.251299756950001</v>
      </c>
      <c r="J95" s="68">
        <v>18.507030712990002</v>
      </c>
      <c r="K95" s="68">
        <v>19.309922607360001</v>
      </c>
      <c r="L95" s="68">
        <v>17.755572494980001</v>
      </c>
      <c r="M95" s="68">
        <v>21.009730139719998</v>
      </c>
      <c r="N95" s="68">
        <v>13.152926659889999</v>
      </c>
      <c r="O95" s="68">
        <v>15.887019026919999</v>
      </c>
      <c r="P95" s="68">
        <v>18.168104493049999</v>
      </c>
      <c r="Q95" s="68">
        <v>3.6443037363299999</v>
      </c>
    </row>
    <row r="96" spans="1:17">
      <c r="A96" s="14" t="s">
        <v>694</v>
      </c>
      <c r="B96" s="69">
        <v>7.98</v>
      </c>
      <c r="C96" s="69">
        <v>1.86618435986511</v>
      </c>
      <c r="D96" s="69">
        <v>20.393893806289999</v>
      </c>
      <c r="E96" s="69">
        <v>23.04692140677</v>
      </c>
      <c r="F96" s="69">
        <v>23.368962144529998</v>
      </c>
      <c r="G96" s="69">
        <v>24.49580115845</v>
      </c>
      <c r="H96" s="69">
        <v>24.97165202863</v>
      </c>
      <c r="I96" s="69">
        <v>30.64233439022</v>
      </c>
      <c r="J96" s="69">
        <v>18.3062700475</v>
      </c>
      <c r="K96" s="69">
        <v>19.363022488830001</v>
      </c>
      <c r="L96" s="69">
        <v>17.92093345212</v>
      </c>
      <c r="M96" s="69">
        <v>20.940063457539999</v>
      </c>
      <c r="N96" s="69">
        <v>13.152926659889999</v>
      </c>
      <c r="O96" s="69">
        <v>15.77493004109</v>
      </c>
      <c r="P96" s="69">
        <v>18.029959368850001</v>
      </c>
      <c r="Q96" s="69">
        <v>3.6597255475899999</v>
      </c>
    </row>
    <row r="97" spans="1:17">
      <c r="A97" s="67" t="s">
        <v>695</v>
      </c>
      <c r="B97" s="68">
        <v>7.94</v>
      </c>
      <c r="C97" s="68">
        <v>1.86618435986511</v>
      </c>
      <c r="D97" s="68">
        <v>20.256096105200001</v>
      </c>
      <c r="E97" s="68">
        <v>23.137591244700001</v>
      </c>
      <c r="F97" s="68">
        <v>23.027589554750001</v>
      </c>
      <c r="G97" s="68">
        <v>24.653845591980001</v>
      </c>
      <c r="H97" s="68">
        <v>24.530684543149999</v>
      </c>
      <c r="I97" s="68">
        <v>31.60379865466</v>
      </c>
      <c r="J97" s="68">
        <v>18.52515986972</v>
      </c>
      <c r="K97" s="68">
        <v>19.509687130269999</v>
      </c>
      <c r="L97" s="68">
        <v>18.16450416488</v>
      </c>
      <c r="M97" s="68">
        <v>20.980753474179998</v>
      </c>
      <c r="N97" s="68">
        <v>13.152926659889999</v>
      </c>
      <c r="O97" s="68">
        <v>15.152941706809999</v>
      </c>
      <c r="P97" s="68">
        <v>17.263383999630001</v>
      </c>
      <c r="Q97" s="68">
        <v>3.6597255475899999</v>
      </c>
    </row>
    <row r="98" spans="1:17">
      <c r="A98" s="14" t="s">
        <v>696</v>
      </c>
      <c r="B98" s="69">
        <v>7.9</v>
      </c>
      <c r="C98" s="69">
        <v>1.86618435986511</v>
      </c>
      <c r="D98" s="69">
        <v>20.133403003720002</v>
      </c>
      <c r="E98" s="69">
        <v>23.211676051889999</v>
      </c>
      <c r="F98" s="69">
        <v>23.148403576490001</v>
      </c>
      <c r="G98" s="69">
        <v>24.74553650999</v>
      </c>
      <c r="H98" s="69">
        <v>24.32252698165</v>
      </c>
      <c r="I98" s="69">
        <v>31.477485331800001</v>
      </c>
      <c r="J98" s="69">
        <v>19.208655312080001</v>
      </c>
      <c r="K98" s="69">
        <v>19.517235794539999</v>
      </c>
      <c r="L98" s="69">
        <v>18.16450416488</v>
      </c>
      <c r="M98" s="69">
        <v>20.99655721321</v>
      </c>
      <c r="N98" s="69">
        <v>13.152926659889999</v>
      </c>
      <c r="O98" s="69">
        <v>14.6127626808</v>
      </c>
      <c r="P98" s="69">
        <v>16.597635281399999</v>
      </c>
      <c r="Q98" s="69">
        <v>3.6597255475899999</v>
      </c>
    </row>
    <row r="99" spans="1:17">
      <c r="A99" s="67" t="s">
        <v>697</v>
      </c>
      <c r="B99" s="68">
        <v>7.94</v>
      </c>
      <c r="C99" s="68">
        <v>1.86618435986511</v>
      </c>
      <c r="D99" s="68">
        <v>20.257912048929999</v>
      </c>
      <c r="E99" s="68">
        <v>23.297778815680001</v>
      </c>
      <c r="F99" s="68">
        <v>23.520105942099999</v>
      </c>
      <c r="G99" s="68">
        <v>24.791018454530001</v>
      </c>
      <c r="H99" s="68">
        <v>24.163378655390002</v>
      </c>
      <c r="I99" s="68">
        <v>31.750803435049999</v>
      </c>
      <c r="J99" s="68">
        <v>19.317122974250001</v>
      </c>
      <c r="K99" s="68">
        <v>19.55680724674</v>
      </c>
      <c r="L99" s="68">
        <v>18.32784225891</v>
      </c>
      <c r="M99" s="68">
        <v>20.90077983482</v>
      </c>
      <c r="N99" s="68">
        <v>13.152926659889999</v>
      </c>
      <c r="O99" s="68">
        <v>14.83017010276</v>
      </c>
      <c r="P99" s="68">
        <v>16.865581102189999</v>
      </c>
      <c r="Q99" s="68">
        <v>3.6624497874699999</v>
      </c>
    </row>
    <row r="100" spans="1:17">
      <c r="A100" s="14" t="s">
        <v>698</v>
      </c>
      <c r="B100" s="69">
        <v>8</v>
      </c>
      <c r="C100" s="69">
        <v>1.86618435986511</v>
      </c>
      <c r="D100" s="69">
        <v>20.443649321079999</v>
      </c>
      <c r="E100" s="69">
        <v>23.635939227249999</v>
      </c>
      <c r="F100" s="69">
        <v>23.878248120670001</v>
      </c>
      <c r="G100" s="69">
        <v>25.23459004127</v>
      </c>
      <c r="H100" s="69">
        <v>24.81374554584</v>
      </c>
      <c r="I100" s="69">
        <v>32.076818206810003</v>
      </c>
      <c r="J100" s="69">
        <v>19.59504173346</v>
      </c>
      <c r="K100" s="69">
        <v>19.628704026049999</v>
      </c>
      <c r="L100" s="69">
        <v>18.32784225891</v>
      </c>
      <c r="M100" s="69">
        <v>21.051301555870001</v>
      </c>
      <c r="N100" s="69">
        <v>13.152926659889999</v>
      </c>
      <c r="O100" s="69">
        <v>14.724396834269999</v>
      </c>
      <c r="P100" s="69">
        <v>16.735219843189999</v>
      </c>
      <c r="Q100" s="69">
        <v>3.66724069209</v>
      </c>
    </row>
    <row r="101" spans="1:17">
      <c r="A101" s="67" t="s">
        <v>699</v>
      </c>
      <c r="B101" s="68">
        <v>7.94</v>
      </c>
      <c r="C101" s="68">
        <v>1.86618435986511</v>
      </c>
      <c r="D101" s="68">
        <v>20.256786772249999</v>
      </c>
      <c r="E101" s="68">
        <v>23.406921392899999</v>
      </c>
      <c r="F101" s="68">
        <v>23.461876530310001</v>
      </c>
      <c r="G101" s="68">
        <v>24.9788892294</v>
      </c>
      <c r="H101" s="68">
        <v>24.489566458550001</v>
      </c>
      <c r="I101" s="68">
        <v>32.763587546239997</v>
      </c>
      <c r="J101" s="68">
        <v>18.576358365890002</v>
      </c>
      <c r="K101" s="68">
        <v>19.55978019846</v>
      </c>
      <c r="L101" s="68">
        <v>18.32784225891</v>
      </c>
      <c r="M101" s="68">
        <v>20.907003949629999</v>
      </c>
      <c r="N101" s="68">
        <v>12.982690850339999</v>
      </c>
      <c r="O101" s="68">
        <v>14.62210034722</v>
      </c>
      <c r="P101" s="68">
        <v>16.609143576139999</v>
      </c>
      <c r="Q101" s="68">
        <v>3.9414495268700001</v>
      </c>
    </row>
    <row r="102" spans="1:17">
      <c r="A102" s="14" t="s">
        <v>700</v>
      </c>
      <c r="B102" s="69">
        <v>7.9</v>
      </c>
      <c r="C102" s="69">
        <v>1.86618435986511</v>
      </c>
      <c r="D102" s="69">
        <v>20.14499305352</v>
      </c>
      <c r="E102" s="69">
        <v>23.118841847230001</v>
      </c>
      <c r="F102" s="69">
        <v>23.30934721737</v>
      </c>
      <c r="G102" s="69">
        <v>24.583931539759998</v>
      </c>
      <c r="H102" s="69">
        <v>24.211041788580001</v>
      </c>
      <c r="I102" s="69">
        <v>32.033914505369999</v>
      </c>
      <c r="J102" s="69">
        <v>18.331187965920002</v>
      </c>
      <c r="K102" s="69">
        <v>19.462443179099999</v>
      </c>
      <c r="L102" s="69">
        <v>18.32784225891</v>
      </c>
      <c r="M102" s="69">
        <v>20.703221028950001</v>
      </c>
      <c r="N102" s="69">
        <v>12.982690850339999</v>
      </c>
      <c r="O102" s="69">
        <v>14.859149176880001</v>
      </c>
      <c r="P102" s="69">
        <v>16.901296634489999</v>
      </c>
      <c r="Q102" s="69">
        <v>4.0888402983000001</v>
      </c>
    </row>
    <row r="103" spans="1:17">
      <c r="A103" s="67" t="s">
        <v>701</v>
      </c>
      <c r="B103" s="68">
        <v>7.96</v>
      </c>
      <c r="C103" s="68">
        <v>1.86618435986511</v>
      </c>
      <c r="D103" s="68">
        <v>20.307746470920002</v>
      </c>
      <c r="E103" s="68">
        <v>23.338229861729999</v>
      </c>
      <c r="F103" s="68">
        <v>23.669931076529998</v>
      </c>
      <c r="G103" s="68">
        <v>24.77399864185</v>
      </c>
      <c r="H103" s="68">
        <v>24.047429734880001</v>
      </c>
      <c r="I103" s="68">
        <v>32.222031627340002</v>
      </c>
      <c r="J103" s="68">
        <v>18.988318494400001</v>
      </c>
      <c r="K103" s="68">
        <v>19.681272719580001</v>
      </c>
      <c r="L103" s="68">
        <v>18.729912032560001</v>
      </c>
      <c r="M103" s="68">
        <v>20.721662557689999</v>
      </c>
      <c r="N103" s="68">
        <v>12.982690850339999</v>
      </c>
      <c r="O103" s="68">
        <v>14.924229320489999</v>
      </c>
      <c r="P103" s="68">
        <v>16.981505269239999</v>
      </c>
      <c r="Q103" s="68">
        <v>4.0228009660400001</v>
      </c>
    </row>
    <row r="104" spans="1:17">
      <c r="A104" s="14" t="s">
        <v>702</v>
      </c>
      <c r="B104" s="69">
        <v>8.01</v>
      </c>
      <c r="C104" s="69">
        <v>1.86618435986511</v>
      </c>
      <c r="D104" s="69">
        <v>20.458548811810001</v>
      </c>
      <c r="E104" s="69">
        <v>23.37672374608</v>
      </c>
      <c r="F104" s="69">
        <v>23.39969976235</v>
      </c>
      <c r="G104" s="69">
        <v>24.790834275400002</v>
      </c>
      <c r="H104" s="69">
        <v>23.868998681259999</v>
      </c>
      <c r="I104" s="69">
        <v>32.1553416271</v>
      </c>
      <c r="J104" s="69">
        <v>19.337648755930001</v>
      </c>
      <c r="K104" s="69">
        <v>19.929367889830001</v>
      </c>
      <c r="L104" s="69">
        <v>19.127384746920001</v>
      </c>
      <c r="M104" s="69">
        <v>20.806401304809999</v>
      </c>
      <c r="N104" s="69">
        <v>12.982690850339999</v>
      </c>
      <c r="O104" s="69">
        <v>15.32247568042</v>
      </c>
      <c r="P104" s="69">
        <v>17.472327739010002</v>
      </c>
      <c r="Q104" s="69">
        <v>4.1227523878300003</v>
      </c>
    </row>
    <row r="105" spans="1:17">
      <c r="A105" s="67" t="s">
        <v>703</v>
      </c>
      <c r="B105" s="68">
        <v>8.18</v>
      </c>
      <c r="C105" s="68">
        <v>1.86618435986511</v>
      </c>
      <c r="D105" s="68">
        <v>20.97446258551</v>
      </c>
      <c r="E105" s="68">
        <v>23.384593547889999</v>
      </c>
      <c r="F105" s="68">
        <v>24.093187065990001</v>
      </c>
      <c r="G105" s="68">
        <v>24.67119388483</v>
      </c>
      <c r="H105" s="68">
        <v>24.239528318209999</v>
      </c>
      <c r="I105" s="68">
        <v>31.330914707710001</v>
      </c>
      <c r="J105" s="68">
        <v>19.211077341759999</v>
      </c>
      <c r="K105" s="68">
        <v>19.898407882019999</v>
      </c>
      <c r="L105" s="68">
        <v>19.127384746920001</v>
      </c>
      <c r="M105" s="68">
        <v>20.741584025049999</v>
      </c>
      <c r="N105" s="68">
        <v>12.982690850339999</v>
      </c>
      <c r="O105" s="68">
        <v>16.938866013470001</v>
      </c>
      <c r="P105" s="68">
        <v>19.464463198880001</v>
      </c>
      <c r="Q105" s="68">
        <v>4.2799128471000003</v>
      </c>
    </row>
    <row r="106" spans="1:17">
      <c r="A106" s="14" t="s">
        <v>704</v>
      </c>
      <c r="B106" s="69">
        <v>8.01</v>
      </c>
      <c r="C106" s="69">
        <v>1.86618435986511</v>
      </c>
      <c r="D106" s="69">
        <v>20.478879146720001</v>
      </c>
      <c r="E106" s="69">
        <v>22.950208941570001</v>
      </c>
      <c r="F106" s="69">
        <v>23.718302757179998</v>
      </c>
      <c r="G106" s="69">
        <v>24.013900462159999</v>
      </c>
      <c r="H106" s="69">
        <v>23.184909874830002</v>
      </c>
      <c r="I106" s="69">
        <v>31.080603633020001</v>
      </c>
      <c r="J106" s="69">
        <v>18.708124532469999</v>
      </c>
      <c r="K106" s="69">
        <v>19.975339836149999</v>
      </c>
      <c r="L106" s="69">
        <v>19.127384746920001</v>
      </c>
      <c r="M106" s="69">
        <v>20.902647291720001</v>
      </c>
      <c r="N106" s="69">
        <v>12.982690850339999</v>
      </c>
      <c r="O106" s="69">
        <v>16.2615183359</v>
      </c>
      <c r="P106" s="69">
        <v>18.629659686659998</v>
      </c>
      <c r="Q106" s="69">
        <v>4.3895094106899997</v>
      </c>
    </row>
    <row r="107" spans="1:17">
      <c r="A107" s="67" t="s">
        <v>705</v>
      </c>
      <c r="B107" s="68">
        <v>7.99</v>
      </c>
      <c r="C107" s="68">
        <v>1.8530034009857901</v>
      </c>
      <c r="D107" s="68">
        <v>20.425003444169999</v>
      </c>
      <c r="E107" s="68">
        <v>22.777841149930001</v>
      </c>
      <c r="F107" s="68">
        <v>23.722841464790001</v>
      </c>
      <c r="G107" s="68">
        <v>23.818978957919999</v>
      </c>
      <c r="H107" s="68">
        <v>23.016068879559999</v>
      </c>
      <c r="I107" s="68">
        <v>31.21362283545</v>
      </c>
      <c r="J107" s="68">
        <v>18.18205773627</v>
      </c>
      <c r="K107" s="68">
        <v>19.767814000729999</v>
      </c>
      <c r="L107" s="68">
        <v>19.127384746920001</v>
      </c>
      <c r="M107" s="68">
        <v>20.46817517477</v>
      </c>
      <c r="N107" s="68">
        <v>10.58862348195</v>
      </c>
      <c r="O107" s="68">
        <v>16.716294696119999</v>
      </c>
      <c r="P107" s="68">
        <v>19.20449621645</v>
      </c>
      <c r="Q107" s="68">
        <v>4.3564541238399999</v>
      </c>
    </row>
    <row r="108" spans="1:17">
      <c r="A108" s="14" t="s">
        <v>706</v>
      </c>
      <c r="B108" s="69">
        <v>8.1999999999999993</v>
      </c>
      <c r="C108" s="69">
        <v>1.8530034009857901</v>
      </c>
      <c r="D108" s="69">
        <v>21.064136157549999</v>
      </c>
      <c r="E108" s="69">
        <v>22.990135658</v>
      </c>
      <c r="F108" s="69">
        <v>23.469688115059999</v>
      </c>
      <c r="G108" s="69">
        <v>24.2812712737</v>
      </c>
      <c r="H108" s="69">
        <v>23.04968445698</v>
      </c>
      <c r="I108" s="69">
        <v>31.722389485850002</v>
      </c>
      <c r="J108" s="69">
        <v>19.166248868450001</v>
      </c>
      <c r="K108" s="69">
        <v>19.60939446531</v>
      </c>
      <c r="L108" s="69">
        <v>19.127384746920001</v>
      </c>
      <c r="M108" s="69">
        <v>20.13651106759</v>
      </c>
      <c r="N108" s="69">
        <v>10.58862348195</v>
      </c>
      <c r="O108" s="69">
        <v>18.303351623089998</v>
      </c>
      <c r="P108" s="69">
        <v>21.16047944428</v>
      </c>
      <c r="Q108" s="69">
        <v>4.2561144366299999</v>
      </c>
    </row>
    <row r="109" spans="1:17">
      <c r="A109" s="67" t="s">
        <v>707</v>
      </c>
      <c r="B109" s="68">
        <v>8.19</v>
      </c>
      <c r="C109" s="68">
        <v>1.8530034009857901</v>
      </c>
      <c r="D109" s="68">
        <v>21.030162936629999</v>
      </c>
      <c r="E109" s="68">
        <v>22.98362570814</v>
      </c>
      <c r="F109" s="68">
        <v>23.466304857179999</v>
      </c>
      <c r="G109" s="68">
        <v>24.221692672669999</v>
      </c>
      <c r="H109" s="68">
        <v>23.041936926169999</v>
      </c>
      <c r="I109" s="68">
        <v>31.715928475129999</v>
      </c>
      <c r="J109" s="68">
        <v>18.990402462879999</v>
      </c>
      <c r="K109" s="68">
        <v>19.73022836877</v>
      </c>
      <c r="L109" s="68">
        <v>19.127384746920001</v>
      </c>
      <c r="M109" s="68">
        <v>20.389486615079999</v>
      </c>
      <c r="N109" s="68">
        <v>10.58862348195</v>
      </c>
      <c r="O109" s="68">
        <v>18.209199394959999</v>
      </c>
      <c r="P109" s="68">
        <v>21.044440645689999</v>
      </c>
      <c r="Q109" s="68">
        <v>4.62568734266</v>
      </c>
    </row>
    <row r="110" spans="1:17">
      <c r="A110" s="14" t="s">
        <v>708</v>
      </c>
      <c r="B110" s="69">
        <v>7.89</v>
      </c>
      <c r="C110" s="69">
        <v>1.8530034009857901</v>
      </c>
      <c r="D110" s="69">
        <v>20.13480845418</v>
      </c>
      <c r="E110" s="69">
        <v>22.71052525012</v>
      </c>
      <c r="F110" s="69">
        <v>23.55228892201</v>
      </c>
      <c r="G110" s="69">
        <v>23.784233157519999</v>
      </c>
      <c r="H110" s="69">
        <v>22.797112794309999</v>
      </c>
      <c r="I110" s="69">
        <v>30.271690758919998</v>
      </c>
      <c r="J110" s="69">
        <v>19.210793188490001</v>
      </c>
      <c r="K110" s="69">
        <v>19.67386089927</v>
      </c>
      <c r="L110" s="69">
        <v>19.127384746920001</v>
      </c>
      <c r="M110" s="69">
        <v>20.271476759839999</v>
      </c>
      <c r="N110" s="69">
        <v>10.58862348195</v>
      </c>
      <c r="O110" s="69">
        <v>15.93607081209</v>
      </c>
      <c r="P110" s="69">
        <v>18.24290195655</v>
      </c>
      <c r="Q110" s="69">
        <v>4.7012618438800002</v>
      </c>
    </row>
    <row r="111" spans="1:17">
      <c r="A111" s="67" t="s">
        <v>709</v>
      </c>
      <c r="B111" s="68">
        <v>7.81</v>
      </c>
      <c r="C111" s="68">
        <v>1.8530034009857901</v>
      </c>
      <c r="D111" s="68">
        <v>19.891653523670001</v>
      </c>
      <c r="E111" s="68">
        <v>22.726522961979999</v>
      </c>
      <c r="F111" s="68">
        <v>23.47282587162</v>
      </c>
      <c r="G111" s="68">
        <v>23.812637090949998</v>
      </c>
      <c r="H111" s="68">
        <v>22.858079122269999</v>
      </c>
      <c r="I111" s="68">
        <v>29.575012578679999</v>
      </c>
      <c r="J111" s="68">
        <v>19.85266270879</v>
      </c>
      <c r="K111" s="68">
        <v>19.708256960189999</v>
      </c>
      <c r="L111" s="68">
        <v>19.127384746920001</v>
      </c>
      <c r="M111" s="68">
        <v>20.343487694619999</v>
      </c>
      <c r="N111" s="68">
        <v>10.58862348195</v>
      </c>
      <c r="O111" s="68">
        <v>15.133835714869999</v>
      </c>
      <c r="P111" s="68">
        <v>17.254179770059999</v>
      </c>
      <c r="Q111" s="68">
        <v>5.04510919254</v>
      </c>
    </row>
    <row r="112" spans="1:17">
      <c r="A112" s="14" t="s">
        <v>710</v>
      </c>
      <c r="B112" s="69">
        <v>7.75</v>
      </c>
      <c r="C112" s="69">
        <v>1.8530034009857901</v>
      </c>
      <c r="D112" s="69">
        <v>19.708334433059999</v>
      </c>
      <c r="E112" s="69">
        <v>22.211037983440001</v>
      </c>
      <c r="F112" s="69">
        <v>23.4052162817</v>
      </c>
      <c r="G112" s="69">
        <v>23.107072028369998</v>
      </c>
      <c r="H112" s="69">
        <v>22.14257282102</v>
      </c>
      <c r="I112" s="69">
        <v>29.095389900720001</v>
      </c>
      <c r="J112" s="69">
        <v>18.95566565156</v>
      </c>
      <c r="K112" s="69">
        <v>19.42684732307</v>
      </c>
      <c r="L112" s="69">
        <v>18.32784225891</v>
      </c>
      <c r="M112" s="69">
        <v>20.628698226089998</v>
      </c>
      <c r="N112" s="69">
        <v>10.58862348195</v>
      </c>
      <c r="O112" s="69">
        <v>15.610923935820001</v>
      </c>
      <c r="P112" s="69">
        <v>17.842171632540001</v>
      </c>
      <c r="Q112" s="69">
        <v>5.15506641128</v>
      </c>
    </row>
    <row r="113" spans="1:17">
      <c r="A113" s="67" t="s">
        <v>711</v>
      </c>
      <c r="B113" s="68">
        <v>7.68</v>
      </c>
      <c r="C113" s="68">
        <v>1.8530034009857901</v>
      </c>
      <c r="D113" s="68">
        <v>19.494565222470001</v>
      </c>
      <c r="E113" s="68">
        <v>22.08930523707</v>
      </c>
      <c r="F113" s="68">
        <v>23.457574989329999</v>
      </c>
      <c r="G113" s="68">
        <v>22.975518467690002</v>
      </c>
      <c r="H113" s="68">
        <v>21.6778711975</v>
      </c>
      <c r="I113" s="68">
        <v>29.36764993081</v>
      </c>
      <c r="J113" s="68">
        <v>18.896890025659999</v>
      </c>
      <c r="K113" s="68">
        <v>19.240452532639999</v>
      </c>
      <c r="L113" s="68">
        <v>18.32784225891</v>
      </c>
      <c r="M113" s="68">
        <v>20.238465660460001</v>
      </c>
      <c r="N113" s="68">
        <v>10.4183876724</v>
      </c>
      <c r="O113" s="68">
        <v>15.203461699010001</v>
      </c>
      <c r="P113" s="68">
        <v>17.339990968679999</v>
      </c>
      <c r="Q113" s="68">
        <v>4.9295738092299999</v>
      </c>
    </row>
    <row r="114" spans="1:17">
      <c r="A114" s="14" t="s">
        <v>712</v>
      </c>
      <c r="B114" s="69">
        <v>7.58</v>
      </c>
      <c r="C114" s="69">
        <v>1.8530034009857901</v>
      </c>
      <c r="D114" s="69">
        <v>19.20696326745</v>
      </c>
      <c r="E114" s="69">
        <v>21.636441577020001</v>
      </c>
      <c r="F114" s="69">
        <v>23.635573409959999</v>
      </c>
      <c r="G114" s="69">
        <v>22.196186910569999</v>
      </c>
      <c r="H114" s="69">
        <v>20.65242724462</v>
      </c>
      <c r="I114" s="69">
        <v>28.63501355867</v>
      </c>
      <c r="J114" s="69">
        <v>18.399076707660001</v>
      </c>
      <c r="K114" s="69">
        <v>19.259981809999999</v>
      </c>
      <c r="L114" s="69">
        <v>18.32784225891</v>
      </c>
      <c r="M114" s="69">
        <v>20.279351781759999</v>
      </c>
      <c r="N114" s="69">
        <v>10.4183876724</v>
      </c>
      <c r="O114" s="69">
        <v>15.22213695982</v>
      </c>
      <c r="P114" s="69">
        <v>17.36300746941</v>
      </c>
      <c r="Q114" s="69">
        <v>4.8004481217099997</v>
      </c>
    </row>
    <row r="115" spans="1:17">
      <c r="A115" s="67" t="s">
        <v>713</v>
      </c>
      <c r="B115" s="68">
        <v>7.66</v>
      </c>
      <c r="C115" s="68">
        <v>1.8530034009857901</v>
      </c>
      <c r="D115" s="68">
        <v>19.447836414360001</v>
      </c>
      <c r="E115" s="68">
        <v>21.879392029120002</v>
      </c>
      <c r="F115" s="68">
        <v>24.98004949653</v>
      </c>
      <c r="G115" s="68">
        <v>22.298411810849998</v>
      </c>
      <c r="H115" s="68">
        <v>20.586442968810001</v>
      </c>
      <c r="I115" s="68">
        <v>28.30000205128</v>
      </c>
      <c r="J115" s="68">
        <v>19.1183590813</v>
      </c>
      <c r="K115" s="68">
        <v>19.284728279199999</v>
      </c>
      <c r="L115" s="68">
        <v>18.32784225891</v>
      </c>
      <c r="M115" s="68">
        <v>20.331160516019999</v>
      </c>
      <c r="N115" s="68">
        <v>10.4183876724</v>
      </c>
      <c r="O115" s="68">
        <v>15.48609238811</v>
      </c>
      <c r="P115" s="68">
        <v>17.688321818169999</v>
      </c>
      <c r="Q115" s="68">
        <v>4.8763891452400001</v>
      </c>
    </row>
    <row r="116" spans="1:17">
      <c r="A116" s="14" t="s">
        <v>714</v>
      </c>
      <c r="B116" s="69">
        <v>7.65</v>
      </c>
      <c r="C116" s="69">
        <v>1.8530034009857901</v>
      </c>
      <c r="D116" s="69">
        <v>19.405397825120001</v>
      </c>
      <c r="E116" s="69">
        <v>21.889386861750001</v>
      </c>
      <c r="F116" s="69">
        <v>25.59010626785</v>
      </c>
      <c r="G116" s="69">
        <v>22.220129617960001</v>
      </c>
      <c r="H116" s="69">
        <v>20.509341002820001</v>
      </c>
      <c r="I116" s="69">
        <v>27.732283405019999</v>
      </c>
      <c r="J116" s="69">
        <v>19.481535180329999</v>
      </c>
      <c r="K116" s="69">
        <v>19.20407723892</v>
      </c>
      <c r="L116" s="69">
        <v>18.32784225891</v>
      </c>
      <c r="M116" s="69">
        <v>20.16231104177</v>
      </c>
      <c r="N116" s="69">
        <v>10.4183876724</v>
      </c>
      <c r="O116" s="69">
        <v>15.331304256179999</v>
      </c>
      <c r="P116" s="69">
        <v>17.497551729969999</v>
      </c>
      <c r="Q116" s="69">
        <v>4.5933611135000003</v>
      </c>
    </row>
    <row r="117" spans="1:17">
      <c r="A117" s="67" t="s">
        <v>715</v>
      </c>
      <c r="B117" s="68">
        <v>7.73</v>
      </c>
      <c r="C117" s="68">
        <v>1.8530034009857901</v>
      </c>
      <c r="D117" s="68">
        <v>19.660290333340001</v>
      </c>
      <c r="E117" s="68">
        <v>22.220161997129999</v>
      </c>
      <c r="F117" s="68">
        <v>27.042190225270001</v>
      </c>
      <c r="G117" s="68">
        <v>22.501842692699999</v>
      </c>
      <c r="H117" s="68">
        <v>20.87639001754</v>
      </c>
      <c r="I117" s="68">
        <v>28.253730053350001</v>
      </c>
      <c r="J117" s="68">
        <v>19.433987085559998</v>
      </c>
      <c r="K117" s="68">
        <v>19.083886620400001</v>
      </c>
      <c r="L117" s="68">
        <v>18.32784225891</v>
      </c>
      <c r="M117" s="68">
        <v>19.910682263289999</v>
      </c>
      <c r="N117" s="68">
        <v>10.4183876724</v>
      </c>
      <c r="O117" s="68">
        <v>15.45950808603</v>
      </c>
      <c r="P117" s="68">
        <v>17.655557745180001</v>
      </c>
      <c r="Q117" s="68">
        <v>4.6718394297500003</v>
      </c>
    </row>
    <row r="118" spans="1:17">
      <c r="A118" s="14" t="s">
        <v>716</v>
      </c>
      <c r="B118" s="69">
        <v>7.83</v>
      </c>
      <c r="C118" s="69">
        <v>1.8530034009857901</v>
      </c>
      <c r="D118" s="69">
        <v>19.96595670312</v>
      </c>
      <c r="E118" s="69">
        <v>22.478053838129998</v>
      </c>
      <c r="F118" s="69">
        <v>27.471349850380001</v>
      </c>
      <c r="G118" s="69">
        <v>22.856661102339999</v>
      </c>
      <c r="H118" s="69">
        <v>21.314470417759999</v>
      </c>
      <c r="I118" s="69">
        <v>28.247599962310002</v>
      </c>
      <c r="J118" s="69">
        <v>20.00597721974</v>
      </c>
      <c r="K118" s="69">
        <v>19.019202533030001</v>
      </c>
      <c r="L118" s="69">
        <v>18.32784225891</v>
      </c>
      <c r="M118" s="69">
        <v>19.77526089605</v>
      </c>
      <c r="N118" s="69">
        <v>10.4183876724</v>
      </c>
      <c r="O118" s="69">
        <v>15.897849440470001</v>
      </c>
      <c r="P118" s="69">
        <v>18.195795667820001</v>
      </c>
      <c r="Q118" s="69">
        <v>4.6994591760000004</v>
      </c>
    </row>
    <row r="119" spans="1:17">
      <c r="A119" s="67" t="s">
        <v>717</v>
      </c>
      <c r="B119" s="68">
        <v>7.87</v>
      </c>
      <c r="C119" s="68">
        <v>1.8125949477925301</v>
      </c>
      <c r="D119" s="68">
        <v>20.163273383050001</v>
      </c>
      <c r="E119" s="68">
        <v>22.492632223569998</v>
      </c>
      <c r="F119" s="68">
        <v>26.291381469339999</v>
      </c>
      <c r="G119" s="68">
        <v>23.14005540997</v>
      </c>
      <c r="H119" s="68">
        <v>21.613335290129999</v>
      </c>
      <c r="I119" s="68">
        <v>28.84157931831</v>
      </c>
      <c r="J119" s="68">
        <v>19.98789400998</v>
      </c>
      <c r="K119" s="68">
        <v>18.9880806229</v>
      </c>
      <c r="L119" s="68">
        <v>18.32784225891</v>
      </c>
      <c r="M119" s="68">
        <v>19.710104660679999</v>
      </c>
      <c r="N119" s="68">
        <v>9.1253471484199995</v>
      </c>
      <c r="O119" s="68">
        <v>16.63910823881</v>
      </c>
      <c r="P119" s="68">
        <v>18.938843165280002</v>
      </c>
      <c r="Q119" s="68">
        <v>4.7953640286699999</v>
      </c>
    </row>
    <row r="120" spans="1:17">
      <c r="A120" s="14" t="s">
        <v>718</v>
      </c>
      <c r="B120" s="69">
        <v>7.91</v>
      </c>
      <c r="C120" s="69">
        <v>1.8125949477925301</v>
      </c>
      <c r="D120" s="69">
        <v>20.292727383279999</v>
      </c>
      <c r="E120" s="69">
        <v>22.551617691200001</v>
      </c>
      <c r="F120" s="69">
        <v>26.109894138480001</v>
      </c>
      <c r="G120" s="69">
        <v>23.204180520520001</v>
      </c>
      <c r="H120" s="69">
        <v>21.594627505999998</v>
      </c>
      <c r="I120" s="69">
        <v>28.6837000634</v>
      </c>
      <c r="J120" s="69">
        <v>20.361939791689998</v>
      </c>
      <c r="K120" s="69">
        <v>19.15685505311</v>
      </c>
      <c r="L120" s="69">
        <v>18.32784225891</v>
      </c>
      <c r="M120" s="69">
        <v>20.063447577390001</v>
      </c>
      <c r="N120" s="69">
        <v>9.1253471484199995</v>
      </c>
      <c r="O120" s="69">
        <v>16.927776244939999</v>
      </c>
      <c r="P120" s="69">
        <v>19.294614762889999</v>
      </c>
      <c r="Q120" s="69">
        <v>4.6836561083700001</v>
      </c>
    </row>
    <row r="121" spans="1:17">
      <c r="A121" s="67" t="s">
        <v>719</v>
      </c>
      <c r="B121" s="68">
        <v>8</v>
      </c>
      <c r="C121" s="68">
        <v>1.8125949477925301</v>
      </c>
      <c r="D121" s="68">
        <v>20.5597123278</v>
      </c>
      <c r="E121" s="68">
        <v>22.975658571979999</v>
      </c>
      <c r="F121" s="68">
        <v>25.74468721997</v>
      </c>
      <c r="G121" s="68">
        <v>23.870816898729998</v>
      </c>
      <c r="H121" s="68">
        <v>22.17208935175</v>
      </c>
      <c r="I121" s="68">
        <v>28.999049117719998</v>
      </c>
      <c r="J121" s="68">
        <v>21.463859698179999</v>
      </c>
      <c r="K121" s="68">
        <v>19.39281268049</v>
      </c>
      <c r="L121" s="68">
        <v>18.32784225891</v>
      </c>
      <c r="M121" s="68">
        <v>20.5574439498</v>
      </c>
      <c r="N121" s="68">
        <v>9.1253471484199995</v>
      </c>
      <c r="O121" s="68">
        <v>16.90297231073</v>
      </c>
      <c r="P121" s="68">
        <v>19.264044921010001</v>
      </c>
      <c r="Q121" s="68">
        <v>4.7060750475099997</v>
      </c>
    </row>
    <row r="122" spans="1:17">
      <c r="A122" s="14" t="s">
        <v>720</v>
      </c>
      <c r="B122" s="69">
        <v>8.06</v>
      </c>
      <c r="C122" s="69">
        <v>1.8125949477925301</v>
      </c>
      <c r="D122" s="69">
        <v>20.730036303550001</v>
      </c>
      <c r="E122" s="69">
        <v>22.958969129</v>
      </c>
      <c r="F122" s="69">
        <v>25.187488009559999</v>
      </c>
      <c r="G122" s="69">
        <v>23.921380483509999</v>
      </c>
      <c r="H122" s="69">
        <v>21.714757770609999</v>
      </c>
      <c r="I122" s="69">
        <v>29.155495551080001</v>
      </c>
      <c r="J122" s="69">
        <v>22.086768116830001</v>
      </c>
      <c r="K122" s="69">
        <v>19.487567073219999</v>
      </c>
      <c r="L122" s="69">
        <v>18.32784225891</v>
      </c>
      <c r="M122" s="69">
        <v>20.755819932809999</v>
      </c>
      <c r="N122" s="69">
        <v>9.1253471484199995</v>
      </c>
      <c r="O122" s="69">
        <v>17.476163650970001</v>
      </c>
      <c r="P122" s="69">
        <v>19.97047997624</v>
      </c>
      <c r="Q122" s="69">
        <v>4.67088773473</v>
      </c>
    </row>
    <row r="123" spans="1:17">
      <c r="A123" s="67" t="s">
        <v>721</v>
      </c>
      <c r="B123" s="68">
        <v>8.11</v>
      </c>
      <c r="C123" s="68">
        <v>1.8125949477925301</v>
      </c>
      <c r="D123" s="68">
        <v>20.879746408340001</v>
      </c>
      <c r="E123" s="68">
        <v>23.166723378219999</v>
      </c>
      <c r="F123" s="68">
        <v>24.31128855599</v>
      </c>
      <c r="G123" s="68">
        <v>24.480256617510001</v>
      </c>
      <c r="H123" s="68">
        <v>21.77466133718</v>
      </c>
      <c r="I123" s="68">
        <v>30.13761514482</v>
      </c>
      <c r="J123" s="68">
        <v>22.918993169539998</v>
      </c>
      <c r="K123" s="68">
        <v>19.39341880137</v>
      </c>
      <c r="L123" s="68">
        <v>18.32784225891</v>
      </c>
      <c r="M123" s="68">
        <v>20.558712912880001</v>
      </c>
      <c r="N123" s="68">
        <v>9.1253471484199995</v>
      </c>
      <c r="O123" s="68">
        <v>17.523829137250001</v>
      </c>
      <c r="P123" s="68">
        <v>20.02922575286</v>
      </c>
      <c r="Q123" s="68">
        <v>4.6643519103299997</v>
      </c>
    </row>
    <row r="124" spans="1:17">
      <c r="A124" s="14" t="s">
        <v>722</v>
      </c>
      <c r="B124" s="69">
        <v>8.2100000000000009</v>
      </c>
      <c r="C124" s="69">
        <v>1.8125949477925301</v>
      </c>
      <c r="D124" s="69">
        <v>21.199749707660001</v>
      </c>
      <c r="E124" s="69">
        <v>23.42875837255</v>
      </c>
      <c r="F124" s="69">
        <v>25.338090122810002</v>
      </c>
      <c r="G124" s="69">
        <v>24.653428869079999</v>
      </c>
      <c r="H124" s="69">
        <v>21.725964635179999</v>
      </c>
      <c r="I124" s="69">
        <v>30.56805788678</v>
      </c>
      <c r="J124" s="69">
        <v>23.151187917729999</v>
      </c>
      <c r="K124" s="69">
        <v>19.482481641060001</v>
      </c>
      <c r="L124" s="69">
        <v>18.32784225891</v>
      </c>
      <c r="M124" s="69">
        <v>20.745173169369998</v>
      </c>
      <c r="N124" s="69">
        <v>9.1253471484199995</v>
      </c>
      <c r="O124" s="69">
        <v>17.999040591869999</v>
      </c>
      <c r="P124" s="69">
        <v>20.614904577040001</v>
      </c>
      <c r="Q124" s="69">
        <v>4.4275443458700003</v>
      </c>
    </row>
    <row r="125" spans="1:17">
      <c r="A125" s="67" t="s">
        <v>723</v>
      </c>
      <c r="B125" s="68">
        <v>8.16</v>
      </c>
      <c r="C125" s="68">
        <v>1.8125949477925301</v>
      </c>
      <c r="D125" s="68">
        <v>21.040114621800001</v>
      </c>
      <c r="E125" s="68">
        <v>23.234461634199999</v>
      </c>
      <c r="F125" s="68">
        <v>25.700947465119999</v>
      </c>
      <c r="G125" s="68">
        <v>24.176912856520001</v>
      </c>
      <c r="H125" s="68">
        <v>20.979592348579999</v>
      </c>
      <c r="I125" s="68">
        <v>30.415371574470001</v>
      </c>
      <c r="J125" s="68">
        <v>22.736580524130002</v>
      </c>
      <c r="K125" s="68">
        <v>19.690552131170001</v>
      </c>
      <c r="L125" s="68">
        <v>18.32784225891</v>
      </c>
      <c r="M125" s="68">
        <v>21.180785564960001</v>
      </c>
      <c r="N125" s="68">
        <v>9.2104650532000001</v>
      </c>
      <c r="O125" s="68">
        <v>17.882707846860001</v>
      </c>
      <c r="P125" s="68">
        <v>20.471529191929999</v>
      </c>
      <c r="Q125" s="68">
        <v>4.4223188214500002</v>
      </c>
    </row>
    <row r="126" spans="1:17">
      <c r="A126" s="14" t="s">
        <v>724</v>
      </c>
      <c r="B126" s="69">
        <v>8.23</v>
      </c>
      <c r="C126" s="69">
        <v>1.8125949477925301</v>
      </c>
      <c r="D126" s="69">
        <v>21.260259779670001</v>
      </c>
      <c r="E126" s="69">
        <v>23.181299736330001</v>
      </c>
      <c r="F126" s="69">
        <v>26.005459825110002</v>
      </c>
      <c r="G126" s="69">
        <v>24.005824884550002</v>
      </c>
      <c r="H126" s="69">
        <v>21.225624128389999</v>
      </c>
      <c r="I126" s="69">
        <v>29.30215847066</v>
      </c>
      <c r="J126" s="69">
        <v>22.869491947930001</v>
      </c>
      <c r="K126" s="69">
        <v>19.742028381360001</v>
      </c>
      <c r="L126" s="69">
        <v>18.32784225891</v>
      </c>
      <c r="M126" s="69">
        <v>21.288555257100001</v>
      </c>
      <c r="N126" s="69">
        <v>9.2104650532000001</v>
      </c>
      <c r="O126" s="69">
        <v>18.688349570109999</v>
      </c>
      <c r="P126" s="69">
        <v>21.464449906710001</v>
      </c>
      <c r="Q126" s="69">
        <v>4.4119825103599997</v>
      </c>
    </row>
    <row r="127" spans="1:17">
      <c r="A127" s="67" t="s">
        <v>725</v>
      </c>
      <c r="B127" s="68">
        <v>8.19</v>
      </c>
      <c r="C127" s="68">
        <v>1.8125949477925301</v>
      </c>
      <c r="D127" s="68">
        <v>21.13902460093</v>
      </c>
      <c r="E127" s="68">
        <v>23.063731598459999</v>
      </c>
      <c r="F127" s="68">
        <v>26.811421651420002</v>
      </c>
      <c r="G127" s="68">
        <v>23.74048946481</v>
      </c>
      <c r="H127" s="68">
        <v>21.629486104289999</v>
      </c>
      <c r="I127" s="68">
        <v>28.22384173307</v>
      </c>
      <c r="J127" s="68">
        <v>22.45963003344</v>
      </c>
      <c r="K127" s="68">
        <v>19.513872169719999</v>
      </c>
      <c r="L127" s="68">
        <v>18.32784225891</v>
      </c>
      <c r="M127" s="68">
        <v>20.810891779359999</v>
      </c>
      <c r="N127" s="68">
        <v>9.2104650532000001</v>
      </c>
      <c r="O127" s="68">
        <v>18.545832008600001</v>
      </c>
      <c r="P127" s="68">
        <v>21.288802798380001</v>
      </c>
      <c r="Q127" s="68">
        <v>4.52285374608</v>
      </c>
    </row>
    <row r="128" spans="1:17">
      <c r="A128" s="14" t="s">
        <v>726</v>
      </c>
      <c r="B128" s="69">
        <v>8.31</v>
      </c>
      <c r="C128" s="69">
        <v>1.8125949477925301</v>
      </c>
      <c r="D128" s="69">
        <v>21.481658179970001</v>
      </c>
      <c r="E128" s="69">
        <v>23.548516370560002</v>
      </c>
      <c r="F128" s="69">
        <v>28.628117826250001</v>
      </c>
      <c r="G128" s="69">
        <v>24.161400470989999</v>
      </c>
      <c r="H128" s="69">
        <v>23.021946905709999</v>
      </c>
      <c r="I128" s="69">
        <v>28.19391871697</v>
      </c>
      <c r="J128" s="69">
        <v>22.010445501469999</v>
      </c>
      <c r="K128" s="69">
        <v>19.476589590349999</v>
      </c>
      <c r="L128" s="69">
        <v>18.32784225891</v>
      </c>
      <c r="M128" s="69">
        <v>20.732837684780002</v>
      </c>
      <c r="N128" s="69">
        <v>9.2104650532000001</v>
      </c>
      <c r="O128" s="69">
        <v>18.635831023809999</v>
      </c>
      <c r="P128" s="69">
        <v>21.399722930660001</v>
      </c>
      <c r="Q128" s="69">
        <v>4.5777772313499998</v>
      </c>
    </row>
    <row r="129" spans="1:17">
      <c r="A129" s="67" t="s">
        <v>727</v>
      </c>
      <c r="B129" s="68">
        <v>8.3699999999999992</v>
      </c>
      <c r="C129" s="68">
        <v>1.8125949477925301</v>
      </c>
      <c r="D129" s="68">
        <v>21.671643673809999</v>
      </c>
      <c r="E129" s="68">
        <v>23.599792842749999</v>
      </c>
      <c r="F129" s="68">
        <v>28.52141147076</v>
      </c>
      <c r="G129" s="68">
        <v>24.401884137570001</v>
      </c>
      <c r="H129" s="68">
        <v>23.499606394570002</v>
      </c>
      <c r="I129" s="68">
        <v>28.494869596849998</v>
      </c>
      <c r="J129" s="68">
        <v>21.88417032101</v>
      </c>
      <c r="K129" s="68">
        <v>19.148506352550001</v>
      </c>
      <c r="L129" s="68">
        <v>18.32784225891</v>
      </c>
      <c r="M129" s="68">
        <v>20.045968897689999</v>
      </c>
      <c r="N129" s="68">
        <v>9.2104650532000001</v>
      </c>
      <c r="O129" s="68">
        <v>19.13185151243</v>
      </c>
      <c r="P129" s="68">
        <v>22.011048044390002</v>
      </c>
      <c r="Q129" s="68">
        <v>4.4520768020699997</v>
      </c>
    </row>
    <row r="130" spans="1:17">
      <c r="A130" s="14" t="s">
        <v>728</v>
      </c>
      <c r="B130" s="69">
        <v>8.4600000000000009</v>
      </c>
      <c r="C130" s="69">
        <v>1.8125949477925301</v>
      </c>
      <c r="D130" s="69">
        <v>21.931847244130001</v>
      </c>
      <c r="E130" s="69">
        <v>23.814374824369999</v>
      </c>
      <c r="F130" s="69">
        <v>27.80544136568</v>
      </c>
      <c r="G130" s="69">
        <v>24.88548602393</v>
      </c>
      <c r="H130" s="69">
        <v>25.471386417369999</v>
      </c>
      <c r="I130" s="69">
        <v>27.916995807140001</v>
      </c>
      <c r="J130" s="69">
        <v>21.370722459869999</v>
      </c>
      <c r="K130" s="69">
        <v>19.182655942349999</v>
      </c>
      <c r="L130" s="69">
        <v>18.32784225891</v>
      </c>
      <c r="M130" s="69">
        <v>20.117463825270001</v>
      </c>
      <c r="N130" s="69">
        <v>9.2104650532000001</v>
      </c>
      <c r="O130" s="69">
        <v>19.515154081390001</v>
      </c>
      <c r="P130" s="69">
        <v>22.48345289852</v>
      </c>
      <c r="Q130" s="69">
        <v>4.2014606253200002</v>
      </c>
    </row>
    <row r="131" spans="1:17">
      <c r="A131" s="67" t="s">
        <v>729</v>
      </c>
      <c r="B131" s="68">
        <v>8.73</v>
      </c>
      <c r="C131" s="68">
        <v>2.11311453784639</v>
      </c>
      <c r="D131" s="68">
        <v>22.137023045340001</v>
      </c>
      <c r="E131" s="68">
        <v>24.26028161088</v>
      </c>
      <c r="F131" s="68">
        <v>27.316524400790001</v>
      </c>
      <c r="G131" s="68">
        <v>25.62775871885</v>
      </c>
      <c r="H131" s="68">
        <v>25.908525701409999</v>
      </c>
      <c r="I131" s="68">
        <v>27.993939733249999</v>
      </c>
      <c r="J131" s="68">
        <v>23.1166460972</v>
      </c>
      <c r="K131" s="68">
        <v>19.383863516910001</v>
      </c>
      <c r="L131" s="68">
        <v>18.32784225891</v>
      </c>
      <c r="M131" s="68">
        <v>20.538708152230001</v>
      </c>
      <c r="N131" s="68">
        <v>8.7781153088299995</v>
      </c>
      <c r="O131" s="68">
        <v>19.29899905672</v>
      </c>
      <c r="P131" s="68">
        <v>22.217050606530002</v>
      </c>
      <c r="Q131" s="68">
        <v>4.2520452151399999</v>
      </c>
    </row>
    <row r="132" spans="1:17">
      <c r="A132" s="14" t="s">
        <v>730</v>
      </c>
      <c r="B132" s="69">
        <v>8.75</v>
      </c>
      <c r="C132" s="69">
        <v>2.11311453784639</v>
      </c>
      <c r="D132" s="69">
        <v>22.213797760310001</v>
      </c>
      <c r="E132" s="69">
        <v>24.30305642654</v>
      </c>
      <c r="F132" s="69">
        <v>27.303532852989999</v>
      </c>
      <c r="G132" s="69">
        <v>25.591807555599999</v>
      </c>
      <c r="H132" s="69">
        <v>26.231292947330001</v>
      </c>
      <c r="I132" s="69">
        <v>27.558443456349998</v>
      </c>
      <c r="J132" s="69">
        <v>22.970413196860001</v>
      </c>
      <c r="K132" s="69">
        <v>19.646264373419999</v>
      </c>
      <c r="L132" s="69">
        <v>18.83041906743</v>
      </c>
      <c r="M132" s="69">
        <v>20.53845718462</v>
      </c>
      <c r="N132" s="69">
        <v>8.7781153088299995</v>
      </c>
      <c r="O132" s="69">
        <v>19.45421687959</v>
      </c>
      <c r="P132" s="69">
        <v>22.40835027136</v>
      </c>
      <c r="Q132" s="69">
        <v>4.2733514335600002</v>
      </c>
    </row>
    <row r="133" spans="1:17">
      <c r="A133" s="67" t="s">
        <v>731</v>
      </c>
      <c r="B133" s="68">
        <v>8.81</v>
      </c>
      <c r="C133" s="68">
        <v>2.11311453784639</v>
      </c>
      <c r="D133" s="68">
        <v>22.406395178170001</v>
      </c>
      <c r="E133" s="68">
        <v>24.362130453510002</v>
      </c>
      <c r="F133" s="68">
        <v>27.63416211461</v>
      </c>
      <c r="G133" s="68">
        <v>25.637987605269998</v>
      </c>
      <c r="H133" s="68">
        <v>26.176974963559999</v>
      </c>
      <c r="I133" s="68">
        <v>27.12294883065</v>
      </c>
      <c r="J133" s="68">
        <v>23.58479338051</v>
      </c>
      <c r="K133" s="68">
        <v>19.598584239409998</v>
      </c>
      <c r="L133" s="68">
        <v>19.127384746920001</v>
      </c>
      <c r="M133" s="68">
        <v>20.11387898556</v>
      </c>
      <c r="N133" s="68">
        <v>8.7781153088299995</v>
      </c>
      <c r="O133" s="68">
        <v>19.94251092216</v>
      </c>
      <c r="P133" s="68">
        <v>23.01015285403</v>
      </c>
      <c r="Q133" s="68">
        <v>4.2728457288500001</v>
      </c>
    </row>
    <row r="134" spans="1:17">
      <c r="A134" s="14" t="s">
        <v>732</v>
      </c>
      <c r="B134" s="69">
        <v>8.85</v>
      </c>
      <c r="C134" s="69">
        <v>2.11311453784639</v>
      </c>
      <c r="D134" s="69">
        <v>22.529310766950001</v>
      </c>
      <c r="E134" s="69">
        <v>24.548594815800001</v>
      </c>
      <c r="F134" s="69">
        <v>28.15283747422</v>
      </c>
      <c r="G134" s="69">
        <v>25.85995218687</v>
      </c>
      <c r="H134" s="69">
        <v>26.93607250642</v>
      </c>
      <c r="I134" s="69">
        <v>26.83254125537</v>
      </c>
      <c r="J134" s="69">
        <v>23.563879833449999</v>
      </c>
      <c r="K134" s="69">
        <v>19.529875255450001</v>
      </c>
      <c r="L134" s="69">
        <v>19.167171932919999</v>
      </c>
      <c r="M134" s="69">
        <v>19.926520666769999</v>
      </c>
      <c r="N134" s="69">
        <v>8.7781153088299995</v>
      </c>
      <c r="O134" s="69">
        <v>19.949051266089999</v>
      </c>
      <c r="P134" s="69">
        <v>23.018213562389999</v>
      </c>
      <c r="Q134" s="69">
        <v>4.2730682184599997</v>
      </c>
    </row>
    <row r="135" spans="1:17">
      <c r="A135" s="67" t="s">
        <v>733</v>
      </c>
      <c r="B135" s="68">
        <v>8.83</v>
      </c>
      <c r="C135" s="68">
        <v>2.11311453784639</v>
      </c>
      <c r="D135" s="68">
        <v>22.45914785738</v>
      </c>
      <c r="E135" s="68">
        <v>24.790578118559999</v>
      </c>
      <c r="F135" s="68">
        <v>28.424795144819999</v>
      </c>
      <c r="G135" s="68">
        <v>26.159051670290001</v>
      </c>
      <c r="H135" s="68">
        <v>27.479813323929999</v>
      </c>
      <c r="I135" s="68">
        <v>26.833540899039999</v>
      </c>
      <c r="J135" s="68">
        <v>23.810954082079999</v>
      </c>
      <c r="K135" s="68">
        <v>19.617849681629998</v>
      </c>
      <c r="L135" s="68">
        <v>19.644038324829999</v>
      </c>
      <c r="M135" s="68">
        <v>19.58921028268</v>
      </c>
      <c r="N135" s="68">
        <v>8.7781153088299995</v>
      </c>
      <c r="O135" s="68">
        <v>19.230764278260001</v>
      </c>
      <c r="P135" s="68">
        <v>22.13295401241</v>
      </c>
      <c r="Q135" s="68">
        <v>4.12221438075</v>
      </c>
    </row>
    <row r="136" spans="1:17">
      <c r="A136" s="14" t="s">
        <v>734</v>
      </c>
      <c r="B136" s="69">
        <v>8.77</v>
      </c>
      <c r="C136" s="69">
        <v>2.11311453784639</v>
      </c>
      <c r="D136" s="69">
        <v>22.27040809499</v>
      </c>
      <c r="E136" s="69">
        <v>24.84886574203</v>
      </c>
      <c r="F136" s="69">
        <v>28.27670430433</v>
      </c>
      <c r="G136" s="69">
        <v>26.267819128869998</v>
      </c>
      <c r="H136" s="69">
        <v>27.77614284677</v>
      </c>
      <c r="I136" s="69">
        <v>26.980244983270001</v>
      </c>
      <c r="J136" s="69">
        <v>23.638627739410001</v>
      </c>
      <c r="K136" s="69">
        <v>19.65843298818</v>
      </c>
      <c r="L136" s="69">
        <v>19.90662689833</v>
      </c>
      <c r="M136" s="69">
        <v>19.387012878530001</v>
      </c>
      <c r="N136" s="69">
        <v>8.7781153088299995</v>
      </c>
      <c r="O136" s="69">
        <v>18.513988105580001</v>
      </c>
      <c r="P136" s="69">
        <v>21.249556480759999</v>
      </c>
      <c r="Q136" s="69">
        <v>4.0598040704400002</v>
      </c>
    </row>
    <row r="137" spans="1:17">
      <c r="A137" s="67" t="s">
        <v>735</v>
      </c>
      <c r="B137" s="68">
        <v>8.6999999999999993</v>
      </c>
      <c r="C137" s="68">
        <v>2.11311453784639</v>
      </c>
      <c r="D137" s="68">
        <v>22.063902706179999</v>
      </c>
      <c r="E137" s="68">
        <v>24.767729297910002</v>
      </c>
      <c r="F137" s="68">
        <v>28.397916908349998</v>
      </c>
      <c r="G137" s="68">
        <v>26.147514906960001</v>
      </c>
      <c r="H137" s="68">
        <v>27.771133011189999</v>
      </c>
      <c r="I137" s="68">
        <v>27.084331792619999</v>
      </c>
      <c r="J137" s="68">
        <v>23.163536402239998</v>
      </c>
      <c r="K137" s="68">
        <v>19.569566371139999</v>
      </c>
      <c r="L137" s="68">
        <v>19.90662689833</v>
      </c>
      <c r="M137" s="68">
        <v>19.20096343002</v>
      </c>
      <c r="N137" s="68">
        <v>8.6078794992799992</v>
      </c>
      <c r="O137" s="68">
        <v>18.046254901600001</v>
      </c>
      <c r="P137" s="68">
        <v>20.673094296879999</v>
      </c>
      <c r="Q137" s="68">
        <v>4.09779155832</v>
      </c>
    </row>
    <row r="138" spans="1:17">
      <c r="A138" s="14" t="s">
        <v>736</v>
      </c>
      <c r="B138" s="69">
        <v>8.6</v>
      </c>
      <c r="C138" s="69">
        <v>2.11311453784639</v>
      </c>
      <c r="D138" s="69">
        <v>21.75928729744</v>
      </c>
      <c r="E138" s="69">
        <v>24.546818932939999</v>
      </c>
      <c r="F138" s="69">
        <v>28.16730179923</v>
      </c>
      <c r="G138" s="69">
        <v>25.822194888719999</v>
      </c>
      <c r="H138" s="69">
        <v>26.773762307070001</v>
      </c>
      <c r="I138" s="69">
        <v>27.453624871910002</v>
      </c>
      <c r="J138" s="69">
        <v>23.093637063079999</v>
      </c>
      <c r="K138" s="69">
        <v>19.607260696449998</v>
      </c>
      <c r="L138" s="69">
        <v>19.90662689833</v>
      </c>
      <c r="M138" s="69">
        <v>19.279879548</v>
      </c>
      <c r="N138" s="69">
        <v>8.6078794992799992</v>
      </c>
      <c r="O138" s="69">
        <v>17.53539633854</v>
      </c>
      <c r="P138" s="69">
        <v>20.043481858820002</v>
      </c>
      <c r="Q138" s="69">
        <v>4.2059692462899996</v>
      </c>
    </row>
    <row r="139" spans="1:17">
      <c r="A139" s="67" t="s">
        <v>737</v>
      </c>
      <c r="B139" s="68">
        <v>8.57</v>
      </c>
      <c r="C139" s="68">
        <v>2.11311453784639</v>
      </c>
      <c r="D139" s="68">
        <v>21.672514213039999</v>
      </c>
      <c r="E139" s="68">
        <v>24.45885072502</v>
      </c>
      <c r="F139" s="68">
        <v>27.946755821530001</v>
      </c>
      <c r="G139" s="68">
        <v>25.736385489780002</v>
      </c>
      <c r="H139" s="68">
        <v>26.233242761810001</v>
      </c>
      <c r="I139" s="68">
        <v>27.570056503739998</v>
      </c>
      <c r="J139" s="68">
        <v>23.422984436379998</v>
      </c>
      <c r="K139" s="68">
        <v>19.581460914320001</v>
      </c>
      <c r="L139" s="68">
        <v>19.90662689833</v>
      </c>
      <c r="M139" s="68">
        <v>19.225865617949999</v>
      </c>
      <c r="N139" s="68">
        <v>8.6078794992799992</v>
      </c>
      <c r="O139" s="68">
        <v>17.44122428811</v>
      </c>
      <c r="P139" s="68">
        <v>19.92741863006</v>
      </c>
      <c r="Q139" s="68">
        <v>4.2610829828499996</v>
      </c>
    </row>
    <row r="140" spans="1:17">
      <c r="A140" s="14" t="s">
        <v>738</v>
      </c>
      <c r="B140" s="69">
        <v>8.6</v>
      </c>
      <c r="C140" s="69">
        <v>2.11311453784639</v>
      </c>
      <c r="D140" s="69">
        <v>21.751069383619999</v>
      </c>
      <c r="E140" s="69">
        <v>24.841890391770001</v>
      </c>
      <c r="F140" s="69">
        <v>27.626128689249999</v>
      </c>
      <c r="G140" s="69">
        <v>26.51377867806</v>
      </c>
      <c r="H140" s="69">
        <v>27.795116618889999</v>
      </c>
      <c r="I140" s="69">
        <v>27.795439720129998</v>
      </c>
      <c r="J140" s="69">
        <v>23.66796814364</v>
      </c>
      <c r="K140" s="69">
        <v>19.364195008559999</v>
      </c>
      <c r="L140" s="69">
        <v>19.90662689833</v>
      </c>
      <c r="M140" s="69">
        <v>18.771001876149999</v>
      </c>
      <c r="N140" s="69">
        <v>8.6078794992799992</v>
      </c>
      <c r="O140" s="69">
        <v>16.904249868600001</v>
      </c>
      <c r="P140" s="69">
        <v>19.265619459229999</v>
      </c>
      <c r="Q140" s="69">
        <v>4.2931446497500003</v>
      </c>
    </row>
    <row r="141" spans="1:17">
      <c r="A141" s="67" t="s">
        <v>739</v>
      </c>
      <c r="B141" s="68">
        <v>8.61</v>
      </c>
      <c r="C141" s="68">
        <v>2.11311453784639</v>
      </c>
      <c r="D141" s="68">
        <v>21.78927089307</v>
      </c>
      <c r="E141" s="68">
        <v>25.05068312013</v>
      </c>
      <c r="F141" s="68">
        <v>26.718152830440001</v>
      </c>
      <c r="G141" s="68">
        <v>26.912305302109999</v>
      </c>
      <c r="H141" s="68">
        <v>28.75574859636</v>
      </c>
      <c r="I141" s="68">
        <v>28.08066681731</v>
      </c>
      <c r="J141" s="68">
        <v>23.429544469989999</v>
      </c>
      <c r="K141" s="68">
        <v>19.679873544469999</v>
      </c>
      <c r="L141" s="68">
        <v>19.90662689833</v>
      </c>
      <c r="M141" s="68">
        <v>19.43190041679</v>
      </c>
      <c r="N141" s="68">
        <v>8.6078794992799992</v>
      </c>
      <c r="O141" s="68">
        <v>16.596933767300001</v>
      </c>
      <c r="P141" s="68">
        <v>18.886864841440001</v>
      </c>
      <c r="Q141" s="68">
        <v>4.3017782967400002</v>
      </c>
    </row>
    <row r="142" spans="1:17">
      <c r="A142" s="14" t="s">
        <v>740</v>
      </c>
      <c r="B142" s="69">
        <v>8.57</v>
      </c>
      <c r="C142" s="69">
        <v>2.11311453784639</v>
      </c>
      <c r="D142" s="69">
        <v>21.66486652559</v>
      </c>
      <c r="E142" s="69">
        <v>24.968166331319999</v>
      </c>
      <c r="F142" s="69">
        <v>26.318283527990001</v>
      </c>
      <c r="G142" s="69">
        <v>26.847570908190001</v>
      </c>
      <c r="H142" s="69">
        <v>28.476225350730001</v>
      </c>
      <c r="I142" s="69">
        <v>28.069318761040002</v>
      </c>
      <c r="J142" s="69">
        <v>23.599062763820001</v>
      </c>
      <c r="K142" s="69">
        <v>19.715521275899999</v>
      </c>
      <c r="L142" s="69">
        <v>19.90662689833</v>
      </c>
      <c r="M142" s="69">
        <v>19.506531825020001</v>
      </c>
      <c r="N142" s="69">
        <v>8.6078794992799992</v>
      </c>
      <c r="O142" s="69">
        <v>16.372503347849999</v>
      </c>
      <c r="P142" s="69">
        <v>18.610263461359999</v>
      </c>
      <c r="Q142" s="69">
        <v>4.1837905281600003</v>
      </c>
    </row>
    <row r="143" spans="1:17">
      <c r="A143" s="67" t="s">
        <v>741</v>
      </c>
      <c r="B143" s="68">
        <v>8.9</v>
      </c>
      <c r="C143" s="68">
        <v>2.6558711591823001</v>
      </c>
      <c r="D143" s="68">
        <v>21.564804402210001</v>
      </c>
      <c r="E143" s="68">
        <v>24.883131645239999</v>
      </c>
      <c r="F143" s="68">
        <v>24.645798158630001</v>
      </c>
      <c r="G143" s="68">
        <v>27.101537755430002</v>
      </c>
      <c r="H143" s="68">
        <v>28.695444245659999</v>
      </c>
      <c r="I143" s="68">
        <v>28.174516131370002</v>
      </c>
      <c r="J143" s="68">
        <v>24.03340179021</v>
      </c>
      <c r="K143" s="68">
        <v>19.61405033067</v>
      </c>
      <c r="L143" s="68">
        <v>19.90662689833</v>
      </c>
      <c r="M143" s="68">
        <v>19.294094196260001</v>
      </c>
      <c r="N143" s="68">
        <v>8.3297465582800001</v>
      </c>
      <c r="O143" s="68">
        <v>16.261836007079999</v>
      </c>
      <c r="P143" s="68">
        <v>18.3957800837</v>
      </c>
      <c r="Q143" s="68">
        <v>4.2091175234599998</v>
      </c>
    </row>
    <row r="144" spans="1:17">
      <c r="A144" s="14" t="s">
        <v>742</v>
      </c>
      <c r="B144" s="69">
        <v>8.85</v>
      </c>
      <c r="C144" s="69">
        <v>2.6558711591823001</v>
      </c>
      <c r="D144" s="69">
        <v>21.418144476519998</v>
      </c>
      <c r="E144" s="69">
        <v>24.641607762740001</v>
      </c>
      <c r="F144" s="69">
        <v>24.47058464845</v>
      </c>
      <c r="G144" s="69">
        <v>26.805551781809999</v>
      </c>
      <c r="H144" s="69">
        <v>28.29286236231</v>
      </c>
      <c r="I144" s="69">
        <v>27.16929003089</v>
      </c>
      <c r="J144" s="69">
        <v>24.519618030290001</v>
      </c>
      <c r="K144" s="69">
        <v>19.471127998250001</v>
      </c>
      <c r="L144" s="69">
        <v>19.90662689833</v>
      </c>
      <c r="M144" s="69">
        <v>18.994874736660002</v>
      </c>
      <c r="N144" s="69">
        <v>8.3297465582800001</v>
      </c>
      <c r="O144" s="69">
        <v>16.293078206570001</v>
      </c>
      <c r="P144" s="69">
        <v>18.434284826140001</v>
      </c>
      <c r="Q144" s="69">
        <v>4.2135834340900002</v>
      </c>
    </row>
    <row r="145" spans="1:17">
      <c r="A145" s="67" t="s">
        <v>743</v>
      </c>
      <c r="B145" s="68">
        <v>8.91</v>
      </c>
      <c r="C145" s="68">
        <v>2.6558711591823001</v>
      </c>
      <c r="D145" s="68">
        <v>21.60103414296</v>
      </c>
      <c r="E145" s="68">
        <v>24.601270586799998</v>
      </c>
      <c r="F145" s="68">
        <v>24.660195882899998</v>
      </c>
      <c r="G145" s="68">
        <v>26.71990155688</v>
      </c>
      <c r="H145" s="68">
        <v>28.391069044280002</v>
      </c>
      <c r="I145" s="68">
        <v>26.701048923079998</v>
      </c>
      <c r="J145" s="68">
        <v>24.538386889929999</v>
      </c>
      <c r="K145" s="68">
        <v>19.423957207920001</v>
      </c>
      <c r="L145" s="68">
        <v>19.90662689833</v>
      </c>
      <c r="M145" s="68">
        <v>18.896118872879999</v>
      </c>
      <c r="N145" s="68">
        <v>8.3297465582800001</v>
      </c>
      <c r="O145" s="68">
        <v>16.95452928672</v>
      </c>
      <c r="P145" s="68">
        <v>19.249496427450001</v>
      </c>
      <c r="Q145" s="68">
        <v>4.2863771614799999</v>
      </c>
    </row>
    <row r="146" spans="1:17">
      <c r="A146" s="14" t="s">
        <v>744</v>
      </c>
      <c r="B146" s="69">
        <v>8.9700000000000006</v>
      </c>
      <c r="C146" s="69">
        <v>2.6558711591823001</v>
      </c>
      <c r="D146" s="69">
        <v>21.767810404079999</v>
      </c>
      <c r="E146" s="69">
        <v>24.589670888040001</v>
      </c>
      <c r="F146" s="69">
        <v>26.095328667250001</v>
      </c>
      <c r="G146" s="69">
        <v>26.36363064203</v>
      </c>
      <c r="H146" s="69">
        <v>27.523983732710001</v>
      </c>
      <c r="I146" s="69">
        <v>26.458516939399999</v>
      </c>
      <c r="J146" s="69">
        <v>24.751190438999998</v>
      </c>
      <c r="K146" s="69">
        <v>19.51412128226</v>
      </c>
      <c r="L146" s="69">
        <v>19.90662689833</v>
      </c>
      <c r="M146" s="69">
        <v>19.08488465316</v>
      </c>
      <c r="N146" s="69">
        <v>8.3297465582800001</v>
      </c>
      <c r="O146" s="69">
        <v>17.506056215400001</v>
      </c>
      <c r="P146" s="69">
        <v>19.929230974999999</v>
      </c>
      <c r="Q146" s="69">
        <v>4.3488151765199996</v>
      </c>
    </row>
    <row r="147" spans="1:17">
      <c r="A147" s="67" t="s">
        <v>745</v>
      </c>
      <c r="B147" s="68">
        <v>8.8800000000000008</v>
      </c>
      <c r="C147" s="68">
        <v>2.6558711591823001</v>
      </c>
      <c r="D147" s="68">
        <v>21.50393139246</v>
      </c>
      <c r="E147" s="68">
        <v>24.523143457460002</v>
      </c>
      <c r="F147" s="68">
        <v>25.640269892140001</v>
      </c>
      <c r="G147" s="68">
        <v>26.214680144159999</v>
      </c>
      <c r="H147" s="68">
        <v>26.943411209200001</v>
      </c>
      <c r="I147" s="68">
        <v>27.183364179809999</v>
      </c>
      <c r="J147" s="68">
        <v>24.379165862850002</v>
      </c>
      <c r="K147" s="68">
        <v>19.845407166409998</v>
      </c>
      <c r="L147" s="68">
        <v>19.870421231790001</v>
      </c>
      <c r="M147" s="68">
        <v>19.818052263289999</v>
      </c>
      <c r="N147" s="68">
        <v>8.3297465582800001</v>
      </c>
      <c r="O147" s="68">
        <v>16.807488188850002</v>
      </c>
      <c r="P147" s="68">
        <v>19.068274244200001</v>
      </c>
      <c r="Q147" s="68">
        <v>4.3890223240599999</v>
      </c>
    </row>
    <row r="148" spans="1:17">
      <c r="A148" s="14" t="s">
        <v>746</v>
      </c>
      <c r="B148" s="69">
        <v>8.85</v>
      </c>
      <c r="C148" s="69">
        <v>2.6558711591823001</v>
      </c>
      <c r="D148" s="69">
        <v>21.41551441835</v>
      </c>
      <c r="E148" s="69">
        <v>24.46754744607</v>
      </c>
      <c r="F148" s="69">
        <v>25.10608976912</v>
      </c>
      <c r="G148" s="69">
        <v>26.30647809281</v>
      </c>
      <c r="H148" s="69">
        <v>27.539553175350001</v>
      </c>
      <c r="I148" s="69">
        <v>27.167592044060001</v>
      </c>
      <c r="J148" s="69">
        <v>23.904818042750001</v>
      </c>
      <c r="K148" s="69">
        <v>19.675059340760001</v>
      </c>
      <c r="L148" s="69">
        <v>19.57669573766</v>
      </c>
      <c r="M148" s="69">
        <v>19.782627894409998</v>
      </c>
      <c r="N148" s="69">
        <v>8.3297465582800001</v>
      </c>
      <c r="O148" s="69">
        <v>16.64172434836</v>
      </c>
      <c r="P148" s="69">
        <v>18.863977040830001</v>
      </c>
      <c r="Q148" s="69">
        <v>4.3072960591299996</v>
      </c>
    </row>
    <row r="149" spans="1:17">
      <c r="A149" s="67" t="s">
        <v>747</v>
      </c>
      <c r="B149" s="68">
        <v>9.0299999999999994</v>
      </c>
      <c r="C149" s="68">
        <v>2.7628676218570298</v>
      </c>
      <c r="D149" s="68">
        <v>21.732887418930002</v>
      </c>
      <c r="E149" s="68">
        <v>24.830543077670001</v>
      </c>
      <c r="F149" s="68">
        <v>25.322815693110002</v>
      </c>
      <c r="G149" s="68">
        <v>26.978820205049999</v>
      </c>
      <c r="H149" s="68">
        <v>29.175805869240001</v>
      </c>
      <c r="I149" s="68">
        <v>27.308223093630001</v>
      </c>
      <c r="J149" s="68">
        <v>23.790320179799998</v>
      </c>
      <c r="K149" s="68">
        <v>19.360853188939998</v>
      </c>
      <c r="L149" s="68">
        <v>19.20407764166</v>
      </c>
      <c r="M149" s="68">
        <v>19.532299926739999</v>
      </c>
      <c r="N149" s="68">
        <v>8.6985908123000009</v>
      </c>
      <c r="O149" s="68">
        <v>16.85969026331</v>
      </c>
      <c r="P149" s="68">
        <v>19.132611181569999</v>
      </c>
      <c r="Q149" s="68">
        <v>4.3356414780100003</v>
      </c>
    </row>
    <row r="150" spans="1:17">
      <c r="A150" s="14" t="s">
        <v>748</v>
      </c>
      <c r="B150" s="69">
        <v>9.07</v>
      </c>
      <c r="C150" s="69">
        <v>2.7628676218570298</v>
      </c>
      <c r="D150" s="69">
        <v>21.8604139059</v>
      </c>
      <c r="E150" s="69">
        <v>25.000451076929998</v>
      </c>
      <c r="F150" s="69">
        <v>25.162445866110001</v>
      </c>
      <c r="G150" s="69">
        <v>27.25657014011</v>
      </c>
      <c r="H150" s="69">
        <v>29.696858563639999</v>
      </c>
      <c r="I150" s="69">
        <v>27.38113437298</v>
      </c>
      <c r="J150" s="69">
        <v>23.933391001059999</v>
      </c>
      <c r="K150" s="69">
        <v>19.436692517560001</v>
      </c>
      <c r="L150" s="69">
        <v>19.274943797879999</v>
      </c>
      <c r="M150" s="69">
        <v>19.613577821490001</v>
      </c>
      <c r="N150" s="69">
        <v>8.6985908123000009</v>
      </c>
      <c r="O150" s="69">
        <v>16.914775414769998</v>
      </c>
      <c r="P150" s="69">
        <v>19.20050139428</v>
      </c>
      <c r="Q150" s="69">
        <v>4.4528827755</v>
      </c>
    </row>
    <row r="151" spans="1:17">
      <c r="A151" s="67" t="s">
        <v>749</v>
      </c>
      <c r="B151" s="68">
        <v>8.9600000000000009</v>
      </c>
      <c r="C151" s="68">
        <v>2.7628676218570298</v>
      </c>
      <c r="D151" s="68">
        <v>21.535158831970001</v>
      </c>
      <c r="E151" s="68">
        <v>24.551664532019998</v>
      </c>
      <c r="F151" s="68">
        <v>24.745947708879999</v>
      </c>
      <c r="G151" s="68">
        <v>26.491785222800001</v>
      </c>
      <c r="H151" s="68">
        <v>27.85937029307</v>
      </c>
      <c r="I151" s="68">
        <v>27.83045835283</v>
      </c>
      <c r="J151" s="68">
        <v>23.480904214510002</v>
      </c>
      <c r="K151" s="68">
        <v>19.73922639149</v>
      </c>
      <c r="L151" s="68">
        <v>19.53735561941</v>
      </c>
      <c r="M151" s="68">
        <v>19.959988404000001</v>
      </c>
      <c r="N151" s="68">
        <v>8.6985908123000009</v>
      </c>
      <c r="O151" s="68">
        <v>16.805941677690001</v>
      </c>
      <c r="P151" s="68">
        <v>19.06636823198</v>
      </c>
      <c r="Q151" s="68">
        <v>4.2545023620900002</v>
      </c>
    </row>
    <row r="152" spans="1:17">
      <c r="A152" s="14" t="s">
        <v>750</v>
      </c>
      <c r="B152" s="69">
        <v>8.9499999999999993</v>
      </c>
      <c r="C152" s="69">
        <v>2.7628676218570298</v>
      </c>
      <c r="D152" s="69">
        <v>21.503016917099998</v>
      </c>
      <c r="E152" s="69">
        <v>24.522247706150001</v>
      </c>
      <c r="F152" s="69">
        <v>24.4966685787</v>
      </c>
      <c r="G152" s="69">
        <v>26.454297702889999</v>
      </c>
      <c r="H152" s="69">
        <v>27.524818156550001</v>
      </c>
      <c r="I152" s="69">
        <v>27.812102779989999</v>
      </c>
      <c r="J152" s="69">
        <v>23.81691613265</v>
      </c>
      <c r="K152" s="69">
        <v>19.841213833499999</v>
      </c>
      <c r="L152" s="69">
        <v>19.66645859414</v>
      </c>
      <c r="M152" s="69">
        <v>20.032322818400001</v>
      </c>
      <c r="N152" s="69">
        <v>8.6985908123000009</v>
      </c>
      <c r="O152" s="69">
        <v>16.764562502739999</v>
      </c>
      <c r="P152" s="69">
        <v>19.015370078859998</v>
      </c>
      <c r="Q152" s="69">
        <v>4.2039440798100003</v>
      </c>
    </row>
    <row r="153" spans="1:17">
      <c r="A153" s="67" t="s">
        <v>751</v>
      </c>
      <c r="B153" s="68">
        <v>8.91</v>
      </c>
      <c r="C153" s="68">
        <v>2.7628676218570298</v>
      </c>
      <c r="D153" s="68">
        <v>21.365094050490001</v>
      </c>
      <c r="E153" s="68">
        <v>24.357892401000001</v>
      </c>
      <c r="F153" s="68">
        <v>24.558516830270001</v>
      </c>
      <c r="G153" s="68">
        <v>26.276856990660001</v>
      </c>
      <c r="H153" s="68">
        <v>27.32366990429</v>
      </c>
      <c r="I153" s="68">
        <v>27.589092426419999</v>
      </c>
      <c r="J153" s="68">
        <v>23.7119120698</v>
      </c>
      <c r="K153" s="68">
        <v>19.593629964249999</v>
      </c>
      <c r="L153" s="68">
        <v>19.098938178739999</v>
      </c>
      <c r="M153" s="68">
        <v>20.1346154324</v>
      </c>
      <c r="N153" s="68">
        <v>8.6985908123000009</v>
      </c>
      <c r="O153" s="68">
        <v>16.66519195743</v>
      </c>
      <c r="P153" s="68">
        <v>18.892899916219999</v>
      </c>
      <c r="Q153" s="68">
        <v>4.2118744428400001</v>
      </c>
    </row>
    <row r="154" spans="1:17">
      <c r="A154" s="14" t="s">
        <v>752</v>
      </c>
      <c r="B154" s="69">
        <v>9</v>
      </c>
      <c r="C154" s="69">
        <v>2.7628676218570298</v>
      </c>
      <c r="D154" s="69">
        <v>21.64232793635</v>
      </c>
      <c r="E154" s="69">
        <v>24.55686112163</v>
      </c>
      <c r="F154" s="69">
        <v>24.981029896940001</v>
      </c>
      <c r="G154" s="69">
        <v>26.51374587127</v>
      </c>
      <c r="H154" s="69">
        <v>26.335343320010001</v>
      </c>
      <c r="I154" s="69">
        <v>27.479842764280001</v>
      </c>
      <c r="J154" s="69">
        <v>25.873993477989998</v>
      </c>
      <c r="K154" s="69">
        <v>19.586800957960001</v>
      </c>
      <c r="L154" s="69">
        <v>19.06477230642</v>
      </c>
      <c r="M154" s="69">
        <v>20.157681499550002</v>
      </c>
      <c r="N154" s="69">
        <v>8.6985908123000009</v>
      </c>
      <c r="O154" s="69">
        <v>17.134404530240001</v>
      </c>
      <c r="P154" s="69">
        <v>19.471185362130001</v>
      </c>
      <c r="Q154" s="69">
        <v>4.3203953329899996</v>
      </c>
    </row>
    <row r="155" spans="1:17">
      <c r="A155" s="67" t="s">
        <v>753</v>
      </c>
      <c r="B155" s="68">
        <v>9.23</v>
      </c>
      <c r="C155" s="68">
        <v>2.8717867406362898</v>
      </c>
      <c r="D155" s="68">
        <v>22.115957497659998</v>
      </c>
      <c r="E155" s="68">
        <v>24.95643962191</v>
      </c>
      <c r="F155" s="68">
        <v>25.831239640210001</v>
      </c>
      <c r="G155" s="68">
        <v>26.893392294609999</v>
      </c>
      <c r="H155" s="68">
        <v>25.791772019669999</v>
      </c>
      <c r="I155" s="68">
        <v>25.704996188500001</v>
      </c>
      <c r="J155" s="68">
        <v>29.418348929219999</v>
      </c>
      <c r="K155" s="68">
        <v>19.805667912539999</v>
      </c>
      <c r="L155" s="68">
        <v>18.7500366308</v>
      </c>
      <c r="M155" s="68">
        <v>20.96008607728</v>
      </c>
      <c r="N155" s="68">
        <v>11.46149461191</v>
      </c>
      <c r="O155" s="68">
        <v>17.500035625319999</v>
      </c>
      <c r="P155" s="68">
        <v>19.921810842159999</v>
      </c>
      <c r="Q155" s="68">
        <v>4.5393583481400004</v>
      </c>
    </row>
    <row r="156" spans="1:17">
      <c r="A156" s="14" t="s">
        <v>754</v>
      </c>
      <c r="B156" s="69">
        <v>9.25</v>
      </c>
      <c r="C156" s="69">
        <v>2.8717867406362898</v>
      </c>
      <c r="D156" s="69">
        <v>22.181633359220001</v>
      </c>
      <c r="E156" s="69">
        <v>24.945624938990001</v>
      </c>
      <c r="F156" s="69">
        <v>25.945592683169998</v>
      </c>
      <c r="G156" s="69">
        <v>26.72142552275</v>
      </c>
      <c r="H156" s="69">
        <v>24.806252021580001</v>
      </c>
      <c r="I156" s="69">
        <v>25.714366284819999</v>
      </c>
      <c r="J156" s="69">
        <v>30.152552271800001</v>
      </c>
      <c r="K156" s="69">
        <v>20.122737131059999</v>
      </c>
      <c r="L156" s="69">
        <v>19.257948636409999</v>
      </c>
      <c r="M156" s="69">
        <v>21.068453276589999</v>
      </c>
      <c r="N156" s="69">
        <v>11.46149461191</v>
      </c>
      <c r="O156" s="69">
        <v>17.730035915759998</v>
      </c>
      <c r="P156" s="69">
        <v>20.205276862089999</v>
      </c>
      <c r="Q156" s="69">
        <v>4.7274416390800003</v>
      </c>
    </row>
    <row r="157" spans="1:17">
      <c r="A157" s="67" t="s">
        <v>755</v>
      </c>
      <c r="B157" s="68">
        <v>9.3800000000000008</v>
      </c>
      <c r="C157" s="68">
        <v>2.8717867406362898</v>
      </c>
      <c r="D157" s="68">
        <v>22.587533296570001</v>
      </c>
      <c r="E157" s="68">
        <v>25.556647047239998</v>
      </c>
      <c r="F157" s="68">
        <v>26.237067294700001</v>
      </c>
      <c r="G157" s="68">
        <v>27.63753497667</v>
      </c>
      <c r="H157" s="68">
        <v>26.769035347349998</v>
      </c>
      <c r="I157" s="68">
        <v>25.922578822679998</v>
      </c>
      <c r="J157" s="68">
        <v>30.332412563569999</v>
      </c>
      <c r="K157" s="68">
        <v>20.15501391331</v>
      </c>
      <c r="L157" s="68">
        <v>19.778357129220002</v>
      </c>
      <c r="M157" s="68">
        <v>20.566918563120002</v>
      </c>
      <c r="N157" s="68">
        <v>11.46149461191</v>
      </c>
      <c r="O157" s="68">
        <v>17.761339980830002</v>
      </c>
      <c r="P157" s="68">
        <v>20.24385785135</v>
      </c>
      <c r="Q157" s="68">
        <v>4.7627000367700001</v>
      </c>
    </row>
    <row r="158" spans="1:17">
      <c r="A158" s="14" t="s">
        <v>756</v>
      </c>
      <c r="B158" s="69">
        <v>9.39</v>
      </c>
      <c r="C158" s="69">
        <v>2.8717867406362898</v>
      </c>
      <c r="D158" s="69">
        <v>22.618957339080001</v>
      </c>
      <c r="E158" s="69">
        <v>25.544770318499999</v>
      </c>
      <c r="F158" s="69">
        <v>26.356924920680001</v>
      </c>
      <c r="G158" s="69">
        <v>27.667466170240001</v>
      </c>
      <c r="H158" s="69">
        <v>27.753388462570001</v>
      </c>
      <c r="I158" s="69">
        <v>26.138463644150001</v>
      </c>
      <c r="J158" s="69">
        <v>28.938396356889999</v>
      </c>
      <c r="K158" s="69">
        <v>19.974577603450001</v>
      </c>
      <c r="L158" s="69">
        <v>19.663656803279999</v>
      </c>
      <c r="M158" s="69">
        <v>20.314594639429998</v>
      </c>
      <c r="N158" s="69">
        <v>11.46149461191</v>
      </c>
      <c r="O158" s="69">
        <v>17.88513372337</v>
      </c>
      <c r="P158" s="69">
        <v>20.396428612979999</v>
      </c>
      <c r="Q158" s="69">
        <v>4.84060548228</v>
      </c>
    </row>
    <row r="159" spans="1:17">
      <c r="A159" s="67" t="s">
        <v>757</v>
      </c>
      <c r="B159" s="68">
        <v>9.27</v>
      </c>
      <c r="C159" s="68">
        <v>2.8717867406362898</v>
      </c>
      <c r="D159" s="68">
        <v>22.2534052285</v>
      </c>
      <c r="E159" s="68">
        <v>25.480475178750002</v>
      </c>
      <c r="F159" s="68">
        <v>26.849218985229999</v>
      </c>
      <c r="G159" s="68">
        <v>27.490535334859999</v>
      </c>
      <c r="H159" s="68">
        <v>27.556169284060001</v>
      </c>
      <c r="I159" s="68">
        <v>26.47605610023</v>
      </c>
      <c r="J159" s="68">
        <v>28.322438537659998</v>
      </c>
      <c r="K159" s="68">
        <v>19.900922651929999</v>
      </c>
      <c r="L159" s="68">
        <v>19.37392327729</v>
      </c>
      <c r="M159" s="68">
        <v>20.477239081179999</v>
      </c>
      <c r="N159" s="68">
        <v>11.46149461191</v>
      </c>
      <c r="O159" s="68">
        <v>16.860258720560001</v>
      </c>
      <c r="P159" s="68">
        <v>19.133311782050001</v>
      </c>
      <c r="Q159" s="68">
        <v>5.2060080395500004</v>
      </c>
    </row>
    <row r="160" spans="1:17">
      <c r="A160" s="14" t="s">
        <v>758</v>
      </c>
      <c r="B160" s="69">
        <v>9.15</v>
      </c>
      <c r="C160" s="69">
        <v>2.8717867406362898</v>
      </c>
      <c r="D160" s="69">
        <v>21.874592641109999</v>
      </c>
      <c r="E160" s="69">
        <v>25.219021508649998</v>
      </c>
      <c r="F160" s="69">
        <v>27.155320133699998</v>
      </c>
      <c r="G160" s="69">
        <v>27.156971227909999</v>
      </c>
      <c r="H160" s="69">
        <v>27.013896557100001</v>
      </c>
      <c r="I160" s="69">
        <v>26.340324373360001</v>
      </c>
      <c r="J160" s="69">
        <v>28.084383375070001</v>
      </c>
      <c r="K160" s="69">
        <v>19.52607461749</v>
      </c>
      <c r="L160" s="69">
        <v>18.864812207979998</v>
      </c>
      <c r="M160" s="69">
        <v>20.24921853184</v>
      </c>
      <c r="N160" s="69">
        <v>11.46149461191</v>
      </c>
      <c r="O160" s="69">
        <v>16.1977620985</v>
      </c>
      <c r="P160" s="69">
        <v>18.31681159279</v>
      </c>
      <c r="Q160" s="69">
        <v>5.6673408255700002</v>
      </c>
    </row>
    <row r="161" spans="1:17">
      <c r="A161" s="67" t="s">
        <v>759</v>
      </c>
      <c r="B161" s="68">
        <v>9.17</v>
      </c>
      <c r="C161" s="68">
        <v>2.97878320331102</v>
      </c>
      <c r="D161" s="68">
        <v>21.718377615590001</v>
      </c>
      <c r="E161" s="68">
        <v>25.184066771209999</v>
      </c>
      <c r="F161" s="68">
        <v>28.52382222564</v>
      </c>
      <c r="G161" s="68">
        <v>27.046243358590001</v>
      </c>
      <c r="H161" s="68">
        <v>27.44373380299</v>
      </c>
      <c r="I161" s="68">
        <v>26.707491203770001</v>
      </c>
      <c r="J161" s="68">
        <v>26.829926891820001</v>
      </c>
      <c r="K161" s="68">
        <v>18.96158325551</v>
      </c>
      <c r="L161" s="68">
        <v>18.365647134820001</v>
      </c>
      <c r="M161" s="68">
        <v>19.61328759077</v>
      </c>
      <c r="N161" s="68">
        <v>12.312673659650001</v>
      </c>
      <c r="O161" s="68">
        <v>15.67850915014</v>
      </c>
      <c r="P161" s="68">
        <v>17.676853415659998</v>
      </c>
      <c r="Q161" s="68">
        <v>6.0619979066700003</v>
      </c>
    </row>
    <row r="162" spans="1:17">
      <c r="A162" s="14" t="s">
        <v>760</v>
      </c>
      <c r="B162" s="69">
        <v>9.26</v>
      </c>
      <c r="C162" s="69">
        <v>2.97878320331102</v>
      </c>
      <c r="D162" s="69">
        <v>22.003055261229999</v>
      </c>
      <c r="E162" s="69">
        <v>25.58150283074</v>
      </c>
      <c r="F162" s="69">
        <v>28.117621629510001</v>
      </c>
      <c r="G162" s="69">
        <v>27.83756386556</v>
      </c>
      <c r="H162" s="69">
        <v>27.540161520190001</v>
      </c>
      <c r="I162" s="69">
        <v>28.282937332589999</v>
      </c>
      <c r="J162" s="69">
        <v>27.825697207969998</v>
      </c>
      <c r="K162" s="69">
        <v>18.81068624764</v>
      </c>
      <c r="L162" s="69">
        <v>18.438230652880002</v>
      </c>
      <c r="M162" s="69">
        <v>19.21799655721</v>
      </c>
      <c r="N162" s="69">
        <v>12.312673659650001</v>
      </c>
      <c r="O162" s="69">
        <v>15.764253086469999</v>
      </c>
      <c r="P162" s="69">
        <v>17.782529335980001</v>
      </c>
      <c r="Q162" s="69">
        <v>6.26180103024</v>
      </c>
    </row>
    <row r="163" spans="1:17">
      <c r="A163" s="67" t="s">
        <v>761</v>
      </c>
      <c r="B163" s="68">
        <v>9.42</v>
      </c>
      <c r="C163" s="68">
        <v>2.97878320331102</v>
      </c>
      <c r="D163" s="68">
        <v>22.492252583940001</v>
      </c>
      <c r="E163" s="68">
        <v>26.306132762459999</v>
      </c>
      <c r="F163" s="68">
        <v>27.721874788249998</v>
      </c>
      <c r="G163" s="68">
        <v>29.153398976910001</v>
      </c>
      <c r="H163" s="68">
        <v>28.185462904649999</v>
      </c>
      <c r="I163" s="68">
        <v>31.291347763920001</v>
      </c>
      <c r="J163" s="68">
        <v>28.491656710979999</v>
      </c>
      <c r="K163" s="68">
        <v>18.66863624014</v>
      </c>
      <c r="L163" s="68">
        <v>18.47011844331</v>
      </c>
      <c r="M163" s="68">
        <v>18.885731503100001</v>
      </c>
      <c r="N163" s="68">
        <v>12.312673659650001</v>
      </c>
      <c r="O163" s="68">
        <v>15.8261483284</v>
      </c>
      <c r="P163" s="68">
        <v>17.858812708689999</v>
      </c>
      <c r="Q163" s="68">
        <v>6.0968828768299996</v>
      </c>
    </row>
    <row r="164" spans="1:17">
      <c r="A164" s="14" t="s">
        <v>762</v>
      </c>
      <c r="B164" s="69">
        <v>9.43</v>
      </c>
      <c r="C164" s="69">
        <v>2.97878320331102</v>
      </c>
      <c r="D164" s="69">
        <v>22.51947194477</v>
      </c>
      <c r="E164" s="69">
        <v>26.712663027790001</v>
      </c>
      <c r="F164" s="69">
        <v>27.713034975300001</v>
      </c>
      <c r="G164" s="69">
        <v>29.579871967750002</v>
      </c>
      <c r="H164" s="69">
        <v>28.049163898860002</v>
      </c>
      <c r="I164" s="69">
        <v>32.425670736409998</v>
      </c>
      <c r="J164" s="69">
        <v>29.017802619619999</v>
      </c>
      <c r="K164" s="69">
        <v>19.237922516979999</v>
      </c>
      <c r="L164" s="69">
        <v>18.493290874060001</v>
      </c>
      <c r="M164" s="69">
        <v>20.052237429289999</v>
      </c>
      <c r="N164" s="69">
        <v>12.312673659650001</v>
      </c>
      <c r="O164" s="69">
        <v>15.07855433218</v>
      </c>
      <c r="P164" s="69">
        <v>16.93743346075</v>
      </c>
      <c r="Q164" s="69">
        <v>6.0906171137699996</v>
      </c>
    </row>
    <row r="165" spans="1:17">
      <c r="A165" s="67" t="s">
        <v>763</v>
      </c>
      <c r="B165" s="68">
        <v>9.64</v>
      </c>
      <c r="C165" s="68">
        <v>2.97878320331102</v>
      </c>
      <c r="D165" s="68">
        <v>23.16479621781</v>
      </c>
      <c r="E165" s="68">
        <v>27.460917227589999</v>
      </c>
      <c r="F165" s="68">
        <v>27.639856152949999</v>
      </c>
      <c r="G165" s="68">
        <v>30.72180047478</v>
      </c>
      <c r="H165" s="68">
        <v>30.05776162443</v>
      </c>
      <c r="I165" s="68">
        <v>33.494338881579999</v>
      </c>
      <c r="J165" s="68">
        <v>29.085856979230002</v>
      </c>
      <c r="K165" s="68">
        <v>19.447403328219998</v>
      </c>
      <c r="L165" s="68">
        <v>18.493290874060001</v>
      </c>
      <c r="M165" s="68">
        <v>20.490802446210001</v>
      </c>
      <c r="N165" s="68">
        <v>12.312673659650001</v>
      </c>
      <c r="O165" s="68">
        <v>15.586039936200001</v>
      </c>
      <c r="P165" s="68">
        <v>17.56288886374</v>
      </c>
      <c r="Q165" s="68">
        <v>5.9873284612699997</v>
      </c>
    </row>
    <row r="166" spans="1:17">
      <c r="A166" s="14" t="s">
        <v>764</v>
      </c>
      <c r="B166" s="69">
        <v>10.25</v>
      </c>
      <c r="C166" s="69">
        <v>2.97878320331102</v>
      </c>
      <c r="D166" s="69">
        <v>24.994436546860001</v>
      </c>
      <c r="E166" s="69">
        <v>30.23886266633</v>
      </c>
      <c r="F166" s="69">
        <v>27.93504551182</v>
      </c>
      <c r="G166" s="69">
        <v>34.732591641699997</v>
      </c>
      <c r="H166" s="69">
        <v>34.176978989639998</v>
      </c>
      <c r="I166" s="69">
        <v>37.480620476650003</v>
      </c>
      <c r="J166" s="69">
        <v>32.976187935920002</v>
      </c>
      <c r="K166" s="69">
        <v>20.49250679871</v>
      </c>
      <c r="L166" s="69">
        <v>19.638431133080001</v>
      </c>
      <c r="M166" s="69">
        <v>21.42650759947</v>
      </c>
      <c r="N166" s="69">
        <v>12.312673659650001</v>
      </c>
      <c r="O166" s="69">
        <v>15.67855519401</v>
      </c>
      <c r="P166" s="69">
        <v>17.67691016286</v>
      </c>
      <c r="Q166" s="69">
        <v>6.1856500121</v>
      </c>
    </row>
    <row r="167" spans="1:17">
      <c r="A167" s="67" t="s">
        <v>765</v>
      </c>
      <c r="B167" s="68">
        <v>11.21</v>
      </c>
      <c r="C167" s="68">
        <v>3.3956105976312498</v>
      </c>
      <c r="D167" s="68">
        <v>27.065246774369999</v>
      </c>
      <c r="E167" s="68">
        <v>32.755075917399999</v>
      </c>
      <c r="F167" s="68">
        <v>34.229609336679999</v>
      </c>
      <c r="G167" s="68">
        <v>37.041493830870003</v>
      </c>
      <c r="H167" s="68">
        <v>37.452450196619999</v>
      </c>
      <c r="I167" s="68">
        <v>40.547854104700001</v>
      </c>
      <c r="J167" s="68">
        <v>33.327077116940004</v>
      </c>
      <c r="K167" s="68">
        <v>21.591172928030002</v>
      </c>
      <c r="L167" s="68">
        <v>21.115118826869999</v>
      </c>
      <c r="M167" s="68">
        <v>22.111776581299999</v>
      </c>
      <c r="N167" s="68">
        <v>18.809365646229999</v>
      </c>
      <c r="O167" s="68">
        <v>16.333518654940001</v>
      </c>
      <c r="P167" s="68">
        <v>18.484126036869998</v>
      </c>
      <c r="Q167" s="68">
        <v>6.30191730553</v>
      </c>
    </row>
    <row r="168" spans="1:17">
      <c r="A168" s="14" t="s">
        <v>766</v>
      </c>
      <c r="B168" s="69">
        <v>11.91</v>
      </c>
      <c r="C168" s="69">
        <v>3.3956105976312498</v>
      </c>
      <c r="D168" s="69">
        <v>29.169709395969999</v>
      </c>
      <c r="E168" s="69">
        <v>35.547004728749997</v>
      </c>
      <c r="F168" s="69">
        <v>35.986327794040001</v>
      </c>
      <c r="G168" s="69">
        <v>40.30128665478</v>
      </c>
      <c r="H168" s="69">
        <v>44.451764737220003</v>
      </c>
      <c r="I168" s="69">
        <v>40.651505998689998</v>
      </c>
      <c r="J168" s="69">
        <v>34.523940508549998</v>
      </c>
      <c r="K168" s="69">
        <v>23.77278156126</v>
      </c>
      <c r="L168" s="69">
        <v>24.860536564629999</v>
      </c>
      <c r="M168" s="69">
        <v>22.583233509399999</v>
      </c>
      <c r="N168" s="69">
        <v>18.809365646229999</v>
      </c>
      <c r="O168" s="69">
        <v>17.26698933538</v>
      </c>
      <c r="P168" s="69">
        <v>19.63459075151</v>
      </c>
      <c r="Q168" s="69">
        <v>7.1029795019500002</v>
      </c>
    </row>
    <row r="169" spans="1:17">
      <c r="A169" s="67" t="s">
        <v>767</v>
      </c>
      <c r="B169" s="68">
        <v>12.25</v>
      </c>
      <c r="C169" s="68">
        <v>3.3956105976312498</v>
      </c>
      <c r="D169" s="68">
        <v>30.20432820037</v>
      </c>
      <c r="E169" s="68">
        <v>36.328948950239997</v>
      </c>
      <c r="F169" s="68">
        <v>35.827159629450001</v>
      </c>
      <c r="G169" s="68">
        <v>40.714928576689999</v>
      </c>
      <c r="H169" s="68">
        <v>44.81453523511</v>
      </c>
      <c r="I169" s="68">
        <v>41.107448369899998</v>
      </c>
      <c r="J169" s="68">
        <v>34.966220561580002</v>
      </c>
      <c r="K169" s="68">
        <v>25.928078616819999</v>
      </c>
      <c r="L169" s="68">
        <v>27.46784731332</v>
      </c>
      <c r="M169" s="68">
        <v>24.244217041780001</v>
      </c>
      <c r="N169" s="68">
        <v>18.809365646229999</v>
      </c>
      <c r="O169" s="68">
        <v>18.9372451612</v>
      </c>
      <c r="P169" s="68">
        <v>21.693113244279999</v>
      </c>
      <c r="Q169" s="68">
        <v>7.8389918340499998</v>
      </c>
    </row>
    <row r="170" spans="1:17">
      <c r="A170" s="14" t="s">
        <v>768</v>
      </c>
      <c r="B170" s="69">
        <v>12.55</v>
      </c>
      <c r="C170" s="69">
        <v>3.6845010468530202</v>
      </c>
      <c r="D170" s="69">
        <v>30.52087158542</v>
      </c>
      <c r="E170" s="69">
        <v>36.580068332419998</v>
      </c>
      <c r="F170" s="69">
        <v>35.002370119079998</v>
      </c>
      <c r="G170" s="69">
        <v>41.279038743859999</v>
      </c>
      <c r="H170" s="69">
        <v>46.86082511051</v>
      </c>
      <c r="I170" s="69">
        <v>40.930507740869999</v>
      </c>
      <c r="J170" s="69">
        <v>34.251141481559998</v>
      </c>
      <c r="K170" s="69">
        <v>25.96584681038</v>
      </c>
      <c r="L170" s="69">
        <v>26.722241399560001</v>
      </c>
      <c r="M170" s="69">
        <v>25.13866816518</v>
      </c>
      <c r="N170" s="69">
        <v>18.809365646229999</v>
      </c>
      <c r="O170" s="69">
        <v>19.42389434027</v>
      </c>
      <c r="P170" s="69">
        <v>22.292888599480001</v>
      </c>
      <c r="Q170" s="69">
        <v>8.1325430443899993</v>
      </c>
    </row>
    <row r="171" spans="1:17">
      <c r="A171" s="67" t="s">
        <v>769</v>
      </c>
      <c r="B171" s="68">
        <v>13.44</v>
      </c>
      <c r="C171" s="68">
        <v>3.6845010468530202</v>
      </c>
      <c r="D171" s="68">
        <v>33.23648576427</v>
      </c>
      <c r="E171" s="68">
        <v>40.753432588270002</v>
      </c>
      <c r="F171" s="68">
        <v>36.032762420730002</v>
      </c>
      <c r="G171" s="68">
        <v>48.016229179889997</v>
      </c>
      <c r="H171" s="68">
        <v>61.18224805042</v>
      </c>
      <c r="I171" s="68">
        <v>43.567307647360003</v>
      </c>
      <c r="J171" s="68">
        <v>34.722004342929999</v>
      </c>
      <c r="K171" s="68">
        <v>25.508373827410001</v>
      </c>
      <c r="L171" s="68">
        <v>24.46146037478</v>
      </c>
      <c r="M171" s="68">
        <v>26.653258341099999</v>
      </c>
      <c r="N171" s="68">
        <v>18.809365646229999</v>
      </c>
      <c r="O171" s="68">
        <v>19.458167623200001</v>
      </c>
      <c r="P171" s="68">
        <v>22.335129029200001</v>
      </c>
      <c r="Q171" s="68">
        <v>9.0427089865900001</v>
      </c>
    </row>
    <row r="172" spans="1:17">
      <c r="A172" s="14" t="s">
        <v>770</v>
      </c>
      <c r="B172" s="69">
        <v>14.72</v>
      </c>
      <c r="C172" s="69">
        <v>3.6845010468530202</v>
      </c>
      <c r="D172" s="69">
        <v>37.107360107269997</v>
      </c>
      <c r="E172" s="69">
        <v>45.999258476660003</v>
      </c>
      <c r="F172" s="69">
        <v>36.267753280139999</v>
      </c>
      <c r="G172" s="69">
        <v>56.30632168124</v>
      </c>
      <c r="H172" s="69">
        <v>78.901938310399998</v>
      </c>
      <c r="I172" s="69">
        <v>47.02891554859</v>
      </c>
      <c r="J172" s="69">
        <v>34.9770473377</v>
      </c>
      <c r="K172" s="69">
        <v>25.905875882250001</v>
      </c>
      <c r="L172" s="69">
        <v>22.929602729159999</v>
      </c>
      <c r="M172" s="69">
        <v>29.160671236060001</v>
      </c>
      <c r="N172" s="69">
        <v>18.809365646229999</v>
      </c>
      <c r="O172" s="69">
        <v>20.948645251159999</v>
      </c>
      <c r="P172" s="69">
        <v>24.17208219211</v>
      </c>
      <c r="Q172" s="69">
        <v>10.402592261600001</v>
      </c>
    </row>
    <row r="173" spans="1:17">
      <c r="A173" s="67" t="s">
        <v>771</v>
      </c>
      <c r="B173" s="68">
        <v>15.98</v>
      </c>
      <c r="C173" s="68">
        <v>4.05898866621457</v>
      </c>
      <c r="D173" s="68">
        <v>40.14717661649</v>
      </c>
      <c r="E173" s="68">
        <v>49.505777487460001</v>
      </c>
      <c r="F173" s="68">
        <v>35.845678528599997</v>
      </c>
      <c r="G173" s="68">
        <v>61.07653269995</v>
      </c>
      <c r="H173" s="68">
        <v>81.706852712610001</v>
      </c>
      <c r="I173" s="68">
        <v>58.667046223390003</v>
      </c>
      <c r="J173" s="68">
        <v>36.11632849782</v>
      </c>
      <c r="K173" s="68">
        <v>28.339792136909999</v>
      </c>
      <c r="L173" s="68">
        <v>23.092290974339999</v>
      </c>
      <c r="M173" s="68">
        <v>34.078358970159996</v>
      </c>
      <c r="N173" s="68">
        <v>20.56846901158</v>
      </c>
      <c r="O173" s="68">
        <v>23.176712030139999</v>
      </c>
      <c r="P173" s="68">
        <v>26.918084037469999</v>
      </c>
      <c r="Q173" s="68">
        <v>10.48533478627</v>
      </c>
    </row>
    <row r="174" spans="1:17">
      <c r="A174" s="14" t="s">
        <v>772</v>
      </c>
      <c r="B174" s="69">
        <v>15.98</v>
      </c>
      <c r="C174" s="69">
        <v>4.05898866621457</v>
      </c>
      <c r="D174" s="69">
        <v>40.168615950640003</v>
      </c>
      <c r="E174" s="69">
        <v>49.318877359129999</v>
      </c>
      <c r="F174" s="69">
        <v>35.440736435360002</v>
      </c>
      <c r="G174" s="69">
        <v>60.048908072990002</v>
      </c>
      <c r="H174" s="69">
        <v>67.248769567579998</v>
      </c>
      <c r="I174" s="69">
        <v>73.477089096710003</v>
      </c>
      <c r="J174" s="69">
        <v>38.422356848329997</v>
      </c>
      <c r="K174" s="69">
        <v>30.30635692521</v>
      </c>
      <c r="L174" s="69">
        <v>24.912679358129999</v>
      </c>
      <c r="M174" s="69">
        <v>36.20477947661</v>
      </c>
      <c r="N174" s="69">
        <v>20.56846901158</v>
      </c>
      <c r="O174" s="69">
        <v>23.627854374129999</v>
      </c>
      <c r="P174" s="69">
        <v>27.474098660020001</v>
      </c>
      <c r="Q174" s="69">
        <v>9.5686376769700008</v>
      </c>
    </row>
    <row r="175" spans="1:17">
      <c r="A175" s="67" t="s">
        <v>773</v>
      </c>
      <c r="B175" s="68">
        <v>14.94</v>
      </c>
      <c r="C175" s="68">
        <v>4.05898866621457</v>
      </c>
      <c r="D175" s="68">
        <v>37.016717401690002</v>
      </c>
      <c r="E175" s="68">
        <v>44.956649746810001</v>
      </c>
      <c r="F175" s="68">
        <v>35.491231124229998</v>
      </c>
      <c r="G175" s="68">
        <v>52.294432818670003</v>
      </c>
      <c r="H175" s="68">
        <v>51.941693965010003</v>
      </c>
      <c r="I175" s="68">
        <v>69.696678235470003</v>
      </c>
      <c r="J175" s="68">
        <v>37.006937552830003</v>
      </c>
      <c r="K175" s="68">
        <v>31.942025033410001</v>
      </c>
      <c r="L175" s="68">
        <v>26.55412054204</v>
      </c>
      <c r="M175" s="68">
        <v>37.834134259690003</v>
      </c>
      <c r="N175" s="68">
        <v>20.56846901158</v>
      </c>
      <c r="O175" s="68">
        <v>22.600353255270001</v>
      </c>
      <c r="P175" s="68">
        <v>26.207745247670001</v>
      </c>
      <c r="Q175" s="68">
        <v>9.3697445821799992</v>
      </c>
    </row>
    <row r="176" spans="1:17">
      <c r="A176" s="14" t="s">
        <v>774</v>
      </c>
      <c r="B176" s="69">
        <v>15.98</v>
      </c>
      <c r="C176" s="69">
        <v>5.5569391436607596</v>
      </c>
      <c r="D176" s="69">
        <v>37.109315562420001</v>
      </c>
      <c r="E176" s="69">
        <v>44.472321979619998</v>
      </c>
      <c r="F176" s="69">
        <v>36.032411677970003</v>
      </c>
      <c r="G176" s="69">
        <v>51.00377464004</v>
      </c>
      <c r="H176" s="69">
        <v>50.945308736340003</v>
      </c>
      <c r="I176" s="69">
        <v>66.218615606270006</v>
      </c>
      <c r="J176" s="69">
        <v>37.309053801739999</v>
      </c>
      <c r="K176" s="69">
        <v>32.895276753810002</v>
      </c>
      <c r="L176" s="69">
        <v>28.38354550663</v>
      </c>
      <c r="M176" s="69">
        <v>37.829219690359999</v>
      </c>
      <c r="N176" s="69">
        <v>20.56846901158</v>
      </c>
      <c r="O176" s="69">
        <v>23.88664106101</v>
      </c>
      <c r="P176" s="69">
        <v>27.79304274483</v>
      </c>
      <c r="Q176" s="69">
        <v>9.3946337495400005</v>
      </c>
    </row>
    <row r="177" spans="1:17">
      <c r="A177" s="67" t="s">
        <v>775</v>
      </c>
      <c r="B177" s="68">
        <v>16.559999999999999</v>
      </c>
      <c r="C177" s="68">
        <v>5.5569391436607596</v>
      </c>
      <c r="D177" s="68">
        <v>38.883337209940002</v>
      </c>
      <c r="E177" s="68">
        <v>46.078572074630003</v>
      </c>
      <c r="F177" s="68">
        <v>36.084192435840002</v>
      </c>
      <c r="G177" s="68">
        <v>53.764313701730003</v>
      </c>
      <c r="H177" s="68">
        <v>51.341542726100002</v>
      </c>
      <c r="I177" s="68">
        <v>75.041975633690001</v>
      </c>
      <c r="J177" s="68">
        <v>37.692327510470001</v>
      </c>
      <c r="K177" s="68">
        <v>32.487526636719998</v>
      </c>
      <c r="L177" s="68">
        <v>28.15712325849</v>
      </c>
      <c r="M177" s="68">
        <v>37.223172886450001</v>
      </c>
      <c r="N177" s="68">
        <v>20.56846901158</v>
      </c>
      <c r="O177" s="68">
        <v>26.206110445589999</v>
      </c>
      <c r="P177" s="68">
        <v>30.651694590630001</v>
      </c>
      <c r="Q177" s="68">
        <v>9.0427351322299998</v>
      </c>
    </row>
    <row r="178" spans="1:17">
      <c r="A178" s="14" t="s">
        <v>776</v>
      </c>
      <c r="B178" s="69">
        <v>17.399999999999999</v>
      </c>
      <c r="C178" s="69">
        <v>5.5569391436607596</v>
      </c>
      <c r="D178" s="69">
        <v>41.423226836879998</v>
      </c>
      <c r="E178" s="69">
        <v>50.089600482080002</v>
      </c>
      <c r="F178" s="69">
        <v>36.370679354709999</v>
      </c>
      <c r="G178" s="69">
        <v>58.570407482809998</v>
      </c>
      <c r="H178" s="69">
        <v>58.441565776780003</v>
      </c>
      <c r="I178" s="69">
        <v>79.370204095869994</v>
      </c>
      <c r="J178" s="69">
        <v>39.91307761294</v>
      </c>
      <c r="K178" s="69">
        <v>36.460754116799997</v>
      </c>
      <c r="L178" s="69">
        <v>32.538985377140001</v>
      </c>
      <c r="M178" s="69">
        <v>40.749525347130003</v>
      </c>
      <c r="N178" s="69">
        <v>20.56846901158</v>
      </c>
      <c r="O178" s="69">
        <v>26.017253982540002</v>
      </c>
      <c r="P178" s="69">
        <v>30.41893666751</v>
      </c>
      <c r="Q178" s="69">
        <v>10.052279159739999</v>
      </c>
    </row>
    <row r="179" spans="1:17">
      <c r="A179" s="67" t="s">
        <v>777</v>
      </c>
      <c r="B179" s="68">
        <v>25.38</v>
      </c>
      <c r="C179" s="68">
        <v>15.9696412226623</v>
      </c>
      <c r="D179" s="68">
        <v>44.477624338859997</v>
      </c>
      <c r="E179" s="68">
        <v>53.311172027060003</v>
      </c>
      <c r="F179" s="68">
        <v>43.12237333745</v>
      </c>
      <c r="G179" s="68">
        <v>61.833641318639998</v>
      </c>
      <c r="H179" s="68">
        <v>61.515071170909998</v>
      </c>
      <c r="I179" s="68">
        <v>81.958030536370003</v>
      </c>
      <c r="J179" s="68">
        <v>44.037258848150003</v>
      </c>
      <c r="K179" s="68">
        <v>37.786101186549999</v>
      </c>
      <c r="L179" s="68">
        <v>32.319954307579998</v>
      </c>
      <c r="M179" s="68">
        <v>43.763774790349999</v>
      </c>
      <c r="N179" s="68">
        <v>61.042752159000003</v>
      </c>
      <c r="O179" s="68">
        <v>24.481122755360001</v>
      </c>
      <c r="P179" s="68">
        <v>28.039644565570001</v>
      </c>
      <c r="Q179" s="68">
        <v>11.95391568012</v>
      </c>
    </row>
    <row r="180" spans="1:17">
      <c r="A180" s="14" t="s">
        <v>778</v>
      </c>
      <c r="B180" s="69">
        <v>26.38</v>
      </c>
      <c r="C180" s="69">
        <v>15.9696412226623</v>
      </c>
      <c r="D180" s="69">
        <v>47.496458962059997</v>
      </c>
      <c r="E180" s="69">
        <v>56.848657794369998</v>
      </c>
      <c r="F180" s="69">
        <v>44.903352297330002</v>
      </c>
      <c r="G180" s="69">
        <v>67.604227726939996</v>
      </c>
      <c r="H180" s="69">
        <v>65.426050325999995</v>
      </c>
      <c r="I180" s="69">
        <v>88.691215537730002</v>
      </c>
      <c r="J180" s="69">
        <v>51.383043273509998</v>
      </c>
      <c r="K180" s="69">
        <v>36.791276412080002</v>
      </c>
      <c r="L180" s="69">
        <v>32.85104696989</v>
      </c>
      <c r="M180" s="69">
        <v>41.100235913360002</v>
      </c>
      <c r="N180" s="69">
        <v>63.433756253189998</v>
      </c>
      <c r="O180" s="69">
        <v>26.5075583333</v>
      </c>
      <c r="P180" s="69">
        <v>30.53714414189</v>
      </c>
      <c r="Q180" s="69">
        <v>14.921636562090001</v>
      </c>
    </row>
    <row r="181" spans="1:17">
      <c r="A181" s="67" t="s">
        <v>779</v>
      </c>
      <c r="B181" s="68">
        <v>26.44</v>
      </c>
      <c r="C181" s="68">
        <v>15.9696412226623</v>
      </c>
      <c r="D181" s="68">
        <v>47.669665428000002</v>
      </c>
      <c r="E181" s="68">
        <v>55.345337360549998</v>
      </c>
      <c r="F181" s="68">
        <v>44.999406035509999</v>
      </c>
      <c r="G181" s="68">
        <v>65.441222366849999</v>
      </c>
      <c r="H181" s="68">
        <v>63.23683687682</v>
      </c>
      <c r="I181" s="68">
        <v>86.045279752439995</v>
      </c>
      <c r="J181" s="68">
        <v>49.691639228500001</v>
      </c>
      <c r="K181" s="68">
        <v>36.07745039844</v>
      </c>
      <c r="L181" s="68">
        <v>33.25279246246</v>
      </c>
      <c r="M181" s="68">
        <v>39.16644225276</v>
      </c>
      <c r="N181" s="68">
        <v>64.682152189890004</v>
      </c>
      <c r="O181" s="68">
        <v>29.996991569390001</v>
      </c>
      <c r="P181" s="68">
        <v>34.837728934029997</v>
      </c>
      <c r="Q181" s="68">
        <v>16.051988695359999</v>
      </c>
    </row>
    <row r="182" spans="1:17">
      <c r="A182" s="14" t="s">
        <v>780</v>
      </c>
      <c r="B182" s="69">
        <v>24.55</v>
      </c>
      <c r="C182" s="69">
        <v>13.4017244858324</v>
      </c>
      <c r="D182" s="69">
        <v>47.156972779740002</v>
      </c>
      <c r="E182" s="69">
        <v>53.181001287420003</v>
      </c>
      <c r="F182" s="69">
        <v>46.223255103850001</v>
      </c>
      <c r="G182" s="69">
        <v>62.258109956189998</v>
      </c>
      <c r="H182" s="69">
        <v>58.119949303859997</v>
      </c>
      <c r="I182" s="69">
        <v>82.031090601849996</v>
      </c>
      <c r="J182" s="69">
        <v>49.804836122890002</v>
      </c>
      <c r="K182" s="69">
        <v>34.665466607969996</v>
      </c>
      <c r="L182" s="69">
        <v>32.155238505569997</v>
      </c>
      <c r="M182" s="69">
        <v>37.410604014539999</v>
      </c>
      <c r="N182" s="69">
        <v>66.895217714029997</v>
      </c>
      <c r="O182" s="69">
        <v>32.56213111385</v>
      </c>
      <c r="P182" s="69">
        <v>37.999159277659999</v>
      </c>
      <c r="Q182" s="69">
        <v>16.022609875800001</v>
      </c>
    </row>
    <row r="183" spans="1:17">
      <c r="A183" s="67" t="s">
        <v>781</v>
      </c>
      <c r="B183" s="68">
        <v>24.4</v>
      </c>
      <c r="C183" s="68">
        <v>13.4017244858324</v>
      </c>
      <c r="D183" s="68">
        <v>46.700087584679999</v>
      </c>
      <c r="E183" s="68">
        <v>52.716990888989997</v>
      </c>
      <c r="F183" s="68">
        <v>46.038434744360003</v>
      </c>
      <c r="G183" s="68">
        <v>62.134335691399997</v>
      </c>
      <c r="H183" s="68">
        <v>57.132805713160003</v>
      </c>
      <c r="I183" s="68">
        <v>79.216605533749998</v>
      </c>
      <c r="J183" s="68">
        <v>53.252389554159997</v>
      </c>
      <c r="K183" s="68">
        <v>33.232867450800001</v>
      </c>
      <c r="L183" s="68">
        <v>30.472660115410001</v>
      </c>
      <c r="M183" s="68">
        <v>36.251377361910002</v>
      </c>
      <c r="N183" s="68">
        <v>67.632906222079995</v>
      </c>
      <c r="O183" s="68">
        <v>31.984257618649998</v>
      </c>
      <c r="P183" s="68">
        <v>37.286953656549997</v>
      </c>
      <c r="Q183" s="68">
        <v>15.82890146483</v>
      </c>
    </row>
    <row r="184" spans="1:17">
      <c r="A184" s="14" t="s">
        <v>782</v>
      </c>
      <c r="B184" s="69">
        <v>24.01</v>
      </c>
      <c r="C184" s="69">
        <v>13.4017244858324</v>
      </c>
      <c r="D184" s="69">
        <v>45.53493467645</v>
      </c>
      <c r="E184" s="69">
        <v>52.126262775550003</v>
      </c>
      <c r="F184" s="69">
        <v>46.491112047450002</v>
      </c>
      <c r="G184" s="69">
        <v>61.80544217125</v>
      </c>
      <c r="H184" s="69">
        <v>56.69428283781</v>
      </c>
      <c r="I184" s="69">
        <v>79.809298561600002</v>
      </c>
      <c r="J184" s="69">
        <v>52.233554310000002</v>
      </c>
      <c r="K184" s="69">
        <v>31.475442528950001</v>
      </c>
      <c r="L184" s="69">
        <v>28.72969304231</v>
      </c>
      <c r="M184" s="69">
        <v>34.478141613379996</v>
      </c>
      <c r="N184" s="69">
        <v>73.498816706439996</v>
      </c>
      <c r="O184" s="69">
        <v>28.84293118211</v>
      </c>
      <c r="P184" s="69">
        <v>33.41539636169</v>
      </c>
      <c r="Q184" s="69">
        <v>14.78484512576</v>
      </c>
    </row>
    <row r="185" spans="1:17">
      <c r="A185" s="67" t="s">
        <v>783</v>
      </c>
      <c r="B185" s="68">
        <v>23.69</v>
      </c>
      <c r="C185" s="68">
        <v>12.7597473424204</v>
      </c>
      <c r="D185" s="68">
        <v>45.869008862889999</v>
      </c>
      <c r="E185" s="68">
        <v>54.121490967219998</v>
      </c>
      <c r="F185" s="68">
        <v>46.299971989660001</v>
      </c>
      <c r="G185" s="68">
        <v>65.193762660030004</v>
      </c>
      <c r="H185" s="68">
        <v>61.816924603270003</v>
      </c>
      <c r="I185" s="68">
        <v>80.17647919545</v>
      </c>
      <c r="J185" s="68">
        <v>56.074780815979999</v>
      </c>
      <c r="K185" s="68">
        <v>31.197791514279999</v>
      </c>
      <c r="L185" s="68">
        <v>29.58089986513</v>
      </c>
      <c r="M185" s="68">
        <v>32.965993274189998</v>
      </c>
      <c r="N185" s="68">
        <v>73.843139705789994</v>
      </c>
      <c r="O185" s="68">
        <v>25.769093334899999</v>
      </c>
      <c r="P185" s="68">
        <v>29.627016013119999</v>
      </c>
      <c r="Q185" s="68">
        <v>13.62699850215</v>
      </c>
    </row>
    <row r="186" spans="1:17">
      <c r="A186" s="14" t="s">
        <v>784</v>
      </c>
      <c r="B186" s="69">
        <v>24.54</v>
      </c>
      <c r="C186" s="69">
        <v>12.7597473424204</v>
      </c>
      <c r="D186" s="69">
        <v>48.447043806590003</v>
      </c>
      <c r="E186" s="69">
        <v>57.875508036440003</v>
      </c>
      <c r="F186" s="69">
        <v>43.978303492979997</v>
      </c>
      <c r="G186" s="69">
        <v>71.842882197839998</v>
      </c>
      <c r="H186" s="69">
        <v>71.233915910899995</v>
      </c>
      <c r="I186" s="69">
        <v>83.153305226200004</v>
      </c>
      <c r="J186" s="69">
        <v>62.406461370389998</v>
      </c>
      <c r="K186" s="69">
        <v>31.007345872199998</v>
      </c>
      <c r="L186" s="69">
        <v>28.863902822069999</v>
      </c>
      <c r="M186" s="69">
        <v>33.351374165929997</v>
      </c>
      <c r="N186" s="69">
        <v>73.858545226779995</v>
      </c>
      <c r="O186" s="69">
        <v>26.22628034053</v>
      </c>
      <c r="P186" s="69">
        <v>30.190480435720001</v>
      </c>
      <c r="Q186" s="69">
        <v>14.382571663229999</v>
      </c>
    </row>
    <row r="187" spans="1:17">
      <c r="A187" s="67" t="s">
        <v>785</v>
      </c>
      <c r="B187" s="68">
        <v>24.19</v>
      </c>
      <c r="C187" s="68">
        <v>12.7597473424204</v>
      </c>
      <c r="D187" s="68">
        <v>47.383371290470002</v>
      </c>
      <c r="E187" s="68">
        <v>57.190692790379998</v>
      </c>
      <c r="F187" s="68">
        <v>41.880942955320002</v>
      </c>
      <c r="G187" s="68">
        <v>71.820747658439998</v>
      </c>
      <c r="H187" s="68">
        <v>68.222652102159998</v>
      </c>
      <c r="I187" s="68">
        <v>82.231921992699995</v>
      </c>
      <c r="J187" s="68">
        <v>67.130759880049993</v>
      </c>
      <c r="K187" s="68">
        <v>29.430758665980001</v>
      </c>
      <c r="L187" s="68">
        <v>26.830049449499999</v>
      </c>
      <c r="M187" s="68">
        <v>32.274844487080003</v>
      </c>
      <c r="N187" s="68">
        <v>75.462818303559999</v>
      </c>
      <c r="O187" s="68">
        <v>24.082785706639999</v>
      </c>
      <c r="P187" s="68">
        <v>27.548710325550001</v>
      </c>
      <c r="Q187" s="68">
        <v>13.839581595589999</v>
      </c>
    </row>
    <row r="188" spans="1:17">
      <c r="A188" s="14" t="s">
        <v>786</v>
      </c>
      <c r="B188" s="69">
        <v>25.21</v>
      </c>
      <c r="C188" s="69">
        <v>13.080735914126301</v>
      </c>
      <c r="D188" s="69">
        <v>49.826232446260001</v>
      </c>
      <c r="E188" s="69">
        <v>61.247143231229998</v>
      </c>
      <c r="F188" s="69">
        <v>42.332048602530001</v>
      </c>
      <c r="G188" s="69">
        <v>78.773099283969998</v>
      </c>
      <c r="H188" s="69">
        <v>77.777316884599998</v>
      </c>
      <c r="I188" s="69">
        <v>86.203960427240006</v>
      </c>
      <c r="J188" s="69">
        <v>73.357137979919997</v>
      </c>
      <c r="K188" s="69">
        <v>28.284682376740001</v>
      </c>
      <c r="L188" s="69">
        <v>25.298355499260001</v>
      </c>
      <c r="M188" s="69">
        <v>31.5504722911</v>
      </c>
      <c r="N188" s="69">
        <v>75.364733284850004</v>
      </c>
      <c r="O188" s="69">
        <v>23.504878578620001</v>
      </c>
      <c r="P188" s="69">
        <v>26.836463253350001</v>
      </c>
      <c r="Q188" s="69">
        <v>15.019802449289999</v>
      </c>
    </row>
    <row r="189" spans="1:17">
      <c r="A189" s="67" t="s">
        <v>787</v>
      </c>
      <c r="B189" s="68">
        <v>25.41</v>
      </c>
      <c r="C189" s="68">
        <v>13.080735914126301</v>
      </c>
      <c r="D189" s="68">
        <v>50.426795144730001</v>
      </c>
      <c r="E189" s="68">
        <v>62.154835991580001</v>
      </c>
      <c r="F189" s="68">
        <v>43.032118994089998</v>
      </c>
      <c r="G189" s="68">
        <v>80.705663615000006</v>
      </c>
      <c r="H189" s="68">
        <v>70.331534410290004</v>
      </c>
      <c r="I189" s="68">
        <v>81.398823787859996</v>
      </c>
      <c r="J189" s="68">
        <v>93.726402167849997</v>
      </c>
      <c r="K189" s="68">
        <v>26.80795559661</v>
      </c>
      <c r="L189" s="68">
        <v>24.018701144160001</v>
      </c>
      <c r="M189" s="68">
        <v>29.858230878960001</v>
      </c>
      <c r="N189" s="68">
        <v>75.684868127749994</v>
      </c>
      <c r="O189" s="68">
        <v>23.50740146087</v>
      </c>
      <c r="P189" s="68">
        <v>26.839572603290001</v>
      </c>
      <c r="Q189" s="68">
        <v>16.34546435052</v>
      </c>
    </row>
    <row r="190" spans="1:17">
      <c r="A190" s="14" t="s">
        <v>788</v>
      </c>
      <c r="B190" s="69">
        <v>24.5</v>
      </c>
      <c r="C190" s="69">
        <v>13.080735914126301</v>
      </c>
      <c r="D190" s="69">
        <v>47.656814574919999</v>
      </c>
      <c r="E190" s="69">
        <v>58.174688856449997</v>
      </c>
      <c r="F190" s="69">
        <v>43.153336554280003</v>
      </c>
      <c r="G190" s="69">
        <v>73.912832520500004</v>
      </c>
      <c r="H190" s="69">
        <v>65.895669800709996</v>
      </c>
      <c r="I190" s="69">
        <v>80.053641844590004</v>
      </c>
      <c r="J190" s="69">
        <v>78.901845769100007</v>
      </c>
      <c r="K190" s="69">
        <v>27.575936436420001</v>
      </c>
      <c r="L190" s="69">
        <v>25.492564277020001</v>
      </c>
      <c r="M190" s="69">
        <v>29.85427235381</v>
      </c>
      <c r="N190" s="69">
        <v>74.770383783759996</v>
      </c>
      <c r="O190" s="69">
        <v>23.008644942869999</v>
      </c>
      <c r="P190" s="69">
        <v>26.22487544442</v>
      </c>
      <c r="Q190" s="69">
        <v>16.195825964699999</v>
      </c>
    </row>
    <row r="191" spans="1:17">
      <c r="A191" s="67" t="s">
        <v>789</v>
      </c>
      <c r="B191" s="68">
        <v>23.77</v>
      </c>
      <c r="C191" s="68">
        <v>13.8359826225372</v>
      </c>
      <c r="D191" s="68">
        <v>43.908663715350002</v>
      </c>
      <c r="E191" s="68">
        <v>52.930295999000002</v>
      </c>
      <c r="F191" s="68">
        <v>38.583736925799997</v>
      </c>
      <c r="G191" s="68">
        <v>66.31056939346</v>
      </c>
      <c r="H191" s="68">
        <v>57.214371798750001</v>
      </c>
      <c r="I191" s="68">
        <v>72.233497877239998</v>
      </c>
      <c r="J191" s="68">
        <v>72.916368938009995</v>
      </c>
      <c r="K191" s="68">
        <v>27.717021740450001</v>
      </c>
      <c r="L191" s="68">
        <v>26.107291334559999</v>
      </c>
      <c r="M191" s="68">
        <v>29.4773921018</v>
      </c>
      <c r="N191" s="68">
        <v>58.178770085650001</v>
      </c>
      <c r="O191" s="68">
        <v>23.786949306890001</v>
      </c>
      <c r="P191" s="68">
        <v>26.55938098775</v>
      </c>
      <c r="Q191" s="68">
        <v>15.53209655889</v>
      </c>
    </row>
    <row r="192" spans="1:17">
      <c r="A192" s="14" t="s">
        <v>790</v>
      </c>
      <c r="B192" s="69">
        <v>22.94</v>
      </c>
      <c r="C192" s="69">
        <v>13.8359826225372</v>
      </c>
      <c r="D192" s="69">
        <v>41.397254920420004</v>
      </c>
      <c r="E192" s="69">
        <v>48.895122376430002</v>
      </c>
      <c r="F192" s="69">
        <v>37.815005972089999</v>
      </c>
      <c r="G192" s="69">
        <v>60.133386308299997</v>
      </c>
      <c r="H192" s="69">
        <v>50.1722666653</v>
      </c>
      <c r="I192" s="69">
        <v>68.714798370569994</v>
      </c>
      <c r="J192" s="69">
        <v>65.470759386780003</v>
      </c>
      <c r="K192" s="69">
        <v>27.225071746779999</v>
      </c>
      <c r="L192" s="69">
        <v>24.428893699380001</v>
      </c>
      <c r="M192" s="69">
        <v>30.282918540050002</v>
      </c>
      <c r="N192" s="69">
        <v>57.327591037909997</v>
      </c>
      <c r="O192" s="69">
        <v>24.21206756614</v>
      </c>
      <c r="P192" s="69">
        <v>27.08332198243</v>
      </c>
      <c r="Q192" s="69">
        <v>15.880877239829999</v>
      </c>
    </row>
    <row r="193" spans="1:17">
      <c r="A193" s="67" t="s">
        <v>791</v>
      </c>
      <c r="B193" s="68">
        <v>22.52</v>
      </c>
      <c r="C193" s="68">
        <v>13.8359826225372</v>
      </c>
      <c r="D193" s="68">
        <v>40.142892436079997</v>
      </c>
      <c r="E193" s="68">
        <v>46.725337977679999</v>
      </c>
      <c r="F193" s="68">
        <v>36.655319489919997</v>
      </c>
      <c r="G193" s="68">
        <v>56.364823251339999</v>
      </c>
      <c r="H193" s="68">
        <v>48.685920859009997</v>
      </c>
      <c r="I193" s="68">
        <v>67.50650763953</v>
      </c>
      <c r="J193" s="68">
        <v>56.38230561404</v>
      </c>
      <c r="K193" s="68">
        <v>28.42600700277</v>
      </c>
      <c r="L193" s="68">
        <v>26.017479460280001</v>
      </c>
      <c r="M193" s="68">
        <v>31.059926623580001</v>
      </c>
      <c r="N193" s="68">
        <v>57.113189533099998</v>
      </c>
      <c r="O193" s="68">
        <v>24.717031927970002</v>
      </c>
      <c r="P193" s="68">
        <v>27.705670056780001</v>
      </c>
      <c r="Q193" s="68">
        <v>15.74197788867</v>
      </c>
    </row>
    <row r="194" spans="1:17">
      <c r="A194" s="14" t="s">
        <v>792</v>
      </c>
      <c r="B194" s="69">
        <v>22.38</v>
      </c>
      <c r="C194" s="69">
        <v>13.8359826225372</v>
      </c>
      <c r="D194" s="69">
        <v>39.725284777680002</v>
      </c>
      <c r="E194" s="69">
        <v>46.444723520300002</v>
      </c>
      <c r="F194" s="69">
        <v>37.798841009039997</v>
      </c>
      <c r="G194" s="69">
        <v>55.623570334550003</v>
      </c>
      <c r="H194" s="69">
        <v>48.365484619189999</v>
      </c>
      <c r="I194" s="69">
        <v>66.803195829680007</v>
      </c>
      <c r="J194" s="69">
        <v>55.053086315039998</v>
      </c>
      <c r="K194" s="69">
        <v>28.540396148519999</v>
      </c>
      <c r="L194" s="69">
        <v>25.786184967720001</v>
      </c>
      <c r="M194" s="69">
        <v>31.55234877973</v>
      </c>
      <c r="N194" s="69">
        <v>54.389416580309998</v>
      </c>
      <c r="O194" s="69">
        <v>24.28025632061</v>
      </c>
      <c r="P194" s="69">
        <v>27.167361853839999</v>
      </c>
      <c r="Q194" s="69">
        <v>15.074271696049999</v>
      </c>
    </row>
    <row r="195" spans="1:17">
      <c r="A195" s="67" t="s">
        <v>793</v>
      </c>
      <c r="B195" s="68">
        <v>21.6</v>
      </c>
      <c r="C195" s="68">
        <v>13.8359826225372</v>
      </c>
      <c r="D195" s="68">
        <v>37.355914272889997</v>
      </c>
      <c r="E195" s="68">
        <v>43.16316095306</v>
      </c>
      <c r="F195" s="68">
        <v>37.009846158389998</v>
      </c>
      <c r="G195" s="68">
        <v>50.328130384940003</v>
      </c>
      <c r="H195" s="68">
        <v>43.041137922570002</v>
      </c>
      <c r="I195" s="68">
        <v>63.863286044040002</v>
      </c>
      <c r="J195" s="68">
        <v>47.663579415900003</v>
      </c>
      <c r="K195" s="68">
        <v>28.88425341624</v>
      </c>
      <c r="L195" s="68">
        <v>25.822772357769999</v>
      </c>
      <c r="M195" s="68">
        <v>32.232230504470003</v>
      </c>
      <c r="N195" s="68">
        <v>52.009966626859999</v>
      </c>
      <c r="O195" s="68">
        <v>23.782783118120001</v>
      </c>
      <c r="P195" s="68">
        <v>26.554246329230001</v>
      </c>
      <c r="Q195" s="68">
        <v>15.22140226244</v>
      </c>
    </row>
    <row r="196" spans="1:17">
      <c r="A196" s="14" t="s">
        <v>794</v>
      </c>
      <c r="B196" s="69">
        <v>21.23</v>
      </c>
      <c r="C196" s="69">
        <v>13.8359826225372</v>
      </c>
      <c r="D196" s="69">
        <v>36.218018085339999</v>
      </c>
      <c r="E196" s="69">
        <v>41.665101789129999</v>
      </c>
      <c r="F196" s="69">
        <v>38.462885342980002</v>
      </c>
      <c r="G196" s="69">
        <v>47.577945474129997</v>
      </c>
      <c r="H196" s="69">
        <v>41.884384948689998</v>
      </c>
      <c r="I196" s="69">
        <v>61.869639609259998</v>
      </c>
      <c r="J196" s="69">
        <v>42.13230687459</v>
      </c>
      <c r="K196" s="69">
        <v>28.9277347218</v>
      </c>
      <c r="L196" s="69">
        <v>25.703159370630001</v>
      </c>
      <c r="M196" s="69">
        <v>32.454068606889997</v>
      </c>
      <c r="N196" s="69">
        <v>50.02003080187</v>
      </c>
      <c r="O196" s="69">
        <v>23.480239343800001</v>
      </c>
      <c r="P196" s="69">
        <v>26.181373410679999</v>
      </c>
      <c r="Q196" s="69">
        <v>14.97532584184</v>
      </c>
    </row>
    <row r="197" spans="1:17">
      <c r="A197" s="67" t="s">
        <v>795</v>
      </c>
      <c r="B197" s="68">
        <v>21.64</v>
      </c>
      <c r="C197" s="68">
        <v>13.8466825137002</v>
      </c>
      <c r="D197" s="68">
        <v>37.4518549784</v>
      </c>
      <c r="E197" s="68">
        <v>43.831232713479999</v>
      </c>
      <c r="F197" s="68">
        <v>41.438625613799999</v>
      </c>
      <c r="G197" s="68">
        <v>50.355061661800001</v>
      </c>
      <c r="H197" s="68">
        <v>45.873481043330003</v>
      </c>
      <c r="I197" s="68">
        <v>63.086701462710003</v>
      </c>
      <c r="J197" s="68">
        <v>44.727024246429998</v>
      </c>
      <c r="K197" s="68">
        <v>29.19776577056</v>
      </c>
      <c r="L197" s="68">
        <v>25.558772906649999</v>
      </c>
      <c r="M197" s="68">
        <v>33.177298715539997</v>
      </c>
      <c r="N197" s="68">
        <v>49.04380707368</v>
      </c>
      <c r="O197" s="68">
        <v>23.052970253840002</v>
      </c>
      <c r="P197" s="68">
        <v>25.65478160448</v>
      </c>
      <c r="Q197" s="68">
        <v>15.24231447325</v>
      </c>
    </row>
    <row r="198" spans="1:17">
      <c r="A198" s="14" t="s">
        <v>796</v>
      </c>
      <c r="B198" s="69">
        <v>22.41</v>
      </c>
      <c r="C198" s="69">
        <v>13.8466825137002</v>
      </c>
      <c r="D198" s="69">
        <v>39.770872598559997</v>
      </c>
      <c r="E198" s="69">
        <v>47.396005886689998</v>
      </c>
      <c r="F198" s="69">
        <v>46.667820491770001</v>
      </c>
      <c r="G198" s="69">
        <v>54.67387005058</v>
      </c>
      <c r="H198" s="69">
        <v>50.570467798129997</v>
      </c>
      <c r="I198" s="69">
        <v>68.76658476355</v>
      </c>
      <c r="J198" s="69">
        <v>47.316332948800003</v>
      </c>
      <c r="K198" s="69">
        <v>30.084233376109999</v>
      </c>
      <c r="L198" s="69">
        <v>26.36376254584</v>
      </c>
      <c r="M198" s="69">
        <v>34.152869065609998</v>
      </c>
      <c r="N198" s="69">
        <v>49.04380707368</v>
      </c>
      <c r="O198" s="69">
        <v>23.080392959619999</v>
      </c>
      <c r="P198" s="69">
        <v>25.688578975990001</v>
      </c>
      <c r="Q198" s="69">
        <v>15.33665893025</v>
      </c>
    </row>
    <row r="199" spans="1:17">
      <c r="A199" s="67" t="s">
        <v>797</v>
      </c>
      <c r="B199" s="68">
        <v>21.98</v>
      </c>
      <c r="C199" s="68">
        <v>13.8466825137002</v>
      </c>
      <c r="D199" s="68">
        <v>38.464505013630003</v>
      </c>
      <c r="E199" s="68">
        <v>45.568736113829999</v>
      </c>
      <c r="F199" s="68">
        <v>45.674572534120003</v>
      </c>
      <c r="G199" s="68">
        <v>52.04125537889</v>
      </c>
      <c r="H199" s="68">
        <v>46.918380993749999</v>
      </c>
      <c r="I199" s="68">
        <v>67.816931181789997</v>
      </c>
      <c r="J199" s="68">
        <v>44.501606447740002</v>
      </c>
      <c r="K199" s="68">
        <v>29.789516140069999</v>
      </c>
      <c r="L199" s="68">
        <v>26.063617910369999</v>
      </c>
      <c r="M199" s="68">
        <v>33.864087129689999</v>
      </c>
      <c r="N199" s="68">
        <v>48.983210423579997</v>
      </c>
      <c r="O199" s="68">
        <v>22.700896015760001</v>
      </c>
      <c r="P199" s="68">
        <v>25.220864400300002</v>
      </c>
      <c r="Q199" s="68">
        <v>13.756250146539999</v>
      </c>
    </row>
    <row r="200" spans="1:17">
      <c r="A200" s="14" t="s">
        <v>798</v>
      </c>
      <c r="B200" s="69">
        <v>21.65</v>
      </c>
      <c r="C200" s="69">
        <v>13.8787811667912</v>
      </c>
      <c r="D200" s="69">
        <v>37.423916473040002</v>
      </c>
      <c r="E200" s="69">
        <v>44.24941216277</v>
      </c>
      <c r="F200" s="69">
        <v>45.040616502950002</v>
      </c>
      <c r="G200" s="69">
        <v>50.144855929089999</v>
      </c>
      <c r="H200" s="69">
        <v>44.787093961460002</v>
      </c>
      <c r="I200" s="69">
        <v>65.901406809890005</v>
      </c>
      <c r="J200" s="69">
        <v>42.931534677930003</v>
      </c>
      <c r="K200" s="69">
        <v>29.52373726838</v>
      </c>
      <c r="L200" s="69">
        <v>25.793504475359999</v>
      </c>
      <c r="M200" s="69">
        <v>33.603048453500001</v>
      </c>
      <c r="N200" s="69">
        <v>47.087508237050002</v>
      </c>
      <c r="O200" s="69">
        <v>22.32901453158</v>
      </c>
      <c r="P200" s="69">
        <v>24.76253556947</v>
      </c>
      <c r="Q200" s="69">
        <v>13.487078013010001</v>
      </c>
    </row>
    <row r="201" spans="1:17">
      <c r="A201" s="67" t="s">
        <v>799</v>
      </c>
      <c r="B201" s="68">
        <v>21.14</v>
      </c>
      <c r="C201" s="68">
        <v>13.8787811667912</v>
      </c>
      <c r="D201" s="68">
        <v>35.86185700902</v>
      </c>
      <c r="E201" s="68">
        <v>41.889223062900001</v>
      </c>
      <c r="F201" s="68">
        <v>43.838036799080001</v>
      </c>
      <c r="G201" s="68">
        <v>46.414721958420003</v>
      </c>
      <c r="H201" s="68">
        <v>40.771801362849999</v>
      </c>
      <c r="I201" s="68">
        <v>61.277276075209997</v>
      </c>
      <c r="J201" s="68">
        <v>40.385750639939999</v>
      </c>
      <c r="K201" s="68">
        <v>29.903294427719999</v>
      </c>
      <c r="L201" s="68">
        <v>26.308216487119999</v>
      </c>
      <c r="M201" s="68">
        <v>33.834802853109998</v>
      </c>
      <c r="N201" s="68">
        <v>46.512352778059999</v>
      </c>
      <c r="O201" s="68">
        <v>22.291757806970001</v>
      </c>
      <c r="P201" s="68">
        <v>24.716618169010001</v>
      </c>
      <c r="Q201" s="68">
        <v>13.44214608377</v>
      </c>
    </row>
    <row r="202" spans="1:17">
      <c r="A202" s="14" t="s">
        <v>800</v>
      </c>
      <c r="B202" s="69">
        <v>21.07</v>
      </c>
      <c r="C202" s="69">
        <v>13.8787811667912</v>
      </c>
      <c r="D202" s="69">
        <v>35.657578701619997</v>
      </c>
      <c r="E202" s="69">
        <v>41.616666465450002</v>
      </c>
      <c r="F202" s="69">
        <v>45.103431918769999</v>
      </c>
      <c r="G202" s="69">
        <v>45.391814138299999</v>
      </c>
      <c r="H202" s="69">
        <v>39.895689490949998</v>
      </c>
      <c r="I202" s="69">
        <v>59.151463548320002</v>
      </c>
      <c r="J202" s="69">
        <v>40.168007609489997</v>
      </c>
      <c r="K202" s="69">
        <v>30.6717440846</v>
      </c>
      <c r="L202" s="69">
        <v>26.64785120142</v>
      </c>
      <c r="M202" s="69">
        <v>35.072196323599997</v>
      </c>
      <c r="N202" s="69">
        <v>44.851081913450003</v>
      </c>
      <c r="O202" s="69">
        <v>22.39289596279</v>
      </c>
      <c r="P202" s="69">
        <v>24.84126683985</v>
      </c>
      <c r="Q202" s="69">
        <v>13.01139297261</v>
      </c>
    </row>
    <row r="203" spans="1:17">
      <c r="A203" s="67" t="s">
        <v>801</v>
      </c>
      <c r="B203" s="68">
        <v>22.13</v>
      </c>
      <c r="C203" s="68">
        <v>15.188340268838999</v>
      </c>
      <c r="D203" s="68">
        <v>36.219196357130002</v>
      </c>
      <c r="E203" s="68">
        <v>42.848588161439999</v>
      </c>
      <c r="F203" s="68">
        <v>50.084080799159999</v>
      </c>
      <c r="G203" s="68">
        <v>45.803147362760001</v>
      </c>
      <c r="H203" s="68">
        <v>39.775733470040002</v>
      </c>
      <c r="I203" s="68">
        <v>57.833333641380001</v>
      </c>
      <c r="J203" s="68">
        <v>42.843717156849998</v>
      </c>
      <c r="K203" s="68">
        <v>31.99117873694</v>
      </c>
      <c r="L203" s="68">
        <v>27.254462706479998</v>
      </c>
      <c r="M203" s="68">
        <v>37.171160726259998</v>
      </c>
      <c r="N203" s="68">
        <v>28.337869691209999</v>
      </c>
      <c r="O203" s="68">
        <v>23.51806538644</v>
      </c>
      <c r="P203" s="68">
        <v>25.364217323350001</v>
      </c>
      <c r="Q203" s="68">
        <v>12.466500219589999</v>
      </c>
    </row>
    <row r="204" spans="1:17">
      <c r="A204" s="14" t="s">
        <v>802</v>
      </c>
      <c r="B204" s="69">
        <v>22.32</v>
      </c>
      <c r="C204" s="69">
        <v>15.188340268838999</v>
      </c>
      <c r="D204" s="69">
        <v>36.797058340749999</v>
      </c>
      <c r="E204" s="69">
        <v>43.741671274200002</v>
      </c>
      <c r="F204" s="69">
        <v>51.901235970229997</v>
      </c>
      <c r="G204" s="69">
        <v>46.29104511864</v>
      </c>
      <c r="H204" s="69">
        <v>40.640720201759997</v>
      </c>
      <c r="I204" s="69">
        <v>57.941971459309997</v>
      </c>
      <c r="J204" s="69">
        <v>43.178803929360001</v>
      </c>
      <c r="K204" s="69">
        <v>33.398811989019997</v>
      </c>
      <c r="L204" s="69">
        <v>28.269274817149999</v>
      </c>
      <c r="M204" s="69">
        <v>39.00837565989</v>
      </c>
      <c r="N204" s="69">
        <v>27.0922997009</v>
      </c>
      <c r="O204" s="69">
        <v>23.65644677649</v>
      </c>
      <c r="P204" s="69">
        <v>25.534766768299999</v>
      </c>
      <c r="Q204" s="69">
        <v>12.48946477914</v>
      </c>
    </row>
    <row r="205" spans="1:17">
      <c r="A205" s="67" t="s">
        <v>803</v>
      </c>
      <c r="B205" s="68">
        <v>22.48</v>
      </c>
      <c r="C205" s="68">
        <v>15.188340268838999</v>
      </c>
      <c r="D205" s="68">
        <v>37.259338044769997</v>
      </c>
      <c r="E205" s="68">
        <v>44.367464873579998</v>
      </c>
      <c r="F205" s="68">
        <v>51.662684423080002</v>
      </c>
      <c r="G205" s="68">
        <v>47.040011589670002</v>
      </c>
      <c r="H205" s="68">
        <v>40.798864554940003</v>
      </c>
      <c r="I205" s="68">
        <v>57.558663289679998</v>
      </c>
      <c r="J205" s="68">
        <v>45.729925635500003</v>
      </c>
      <c r="K205" s="68">
        <v>34.16485296554</v>
      </c>
      <c r="L205" s="68">
        <v>28.764430773139999</v>
      </c>
      <c r="M205" s="68">
        <v>40.070651310080002</v>
      </c>
      <c r="N205" s="68">
        <v>26.291962593649998</v>
      </c>
      <c r="O205" s="68">
        <v>23.92671161466</v>
      </c>
      <c r="P205" s="68">
        <v>25.86785720856</v>
      </c>
      <c r="Q205" s="68">
        <v>12.693931539479999</v>
      </c>
    </row>
    <row r="206" spans="1:17">
      <c r="A206" s="14" t="s">
        <v>804</v>
      </c>
      <c r="B206" s="69">
        <v>22.83</v>
      </c>
      <c r="C206" s="69">
        <v>15.2014208085081</v>
      </c>
      <c r="D206" s="69">
        <v>38.299749667139999</v>
      </c>
      <c r="E206" s="69">
        <v>45.429080553479999</v>
      </c>
      <c r="F206" s="69">
        <v>62.86426880906</v>
      </c>
      <c r="G206" s="69">
        <v>46.202438351189997</v>
      </c>
      <c r="H206" s="69">
        <v>39.841192170920003</v>
      </c>
      <c r="I206" s="69">
        <v>56.181212981969999</v>
      </c>
      <c r="J206" s="69">
        <v>45.53902125938</v>
      </c>
      <c r="K206" s="69">
        <v>34.68468071329</v>
      </c>
      <c r="L206" s="69">
        <v>29.546616207460001</v>
      </c>
      <c r="M206" s="69">
        <v>40.303569713359998</v>
      </c>
      <c r="N206" s="69">
        <v>25.77740378475</v>
      </c>
      <c r="O206" s="69">
        <v>25.100148257440001</v>
      </c>
      <c r="P206" s="69">
        <v>27.31407022914</v>
      </c>
      <c r="Q206" s="69">
        <v>12.54407727523</v>
      </c>
    </row>
    <row r="207" spans="1:17">
      <c r="A207" s="67" t="s">
        <v>805</v>
      </c>
      <c r="B207" s="68">
        <v>23.21</v>
      </c>
      <c r="C207" s="68">
        <v>15.2014208085081</v>
      </c>
      <c r="D207" s="68">
        <v>39.463095552330003</v>
      </c>
      <c r="E207" s="68">
        <v>47.216434925400002</v>
      </c>
      <c r="F207" s="68">
        <v>67.702919076399994</v>
      </c>
      <c r="G207" s="68">
        <v>47.714085530520002</v>
      </c>
      <c r="H207" s="68">
        <v>42.263948795890002</v>
      </c>
      <c r="I207" s="68">
        <v>57.341816750770001</v>
      </c>
      <c r="J207" s="68">
        <v>46.16976292212</v>
      </c>
      <c r="K207" s="68">
        <v>35.590354905319998</v>
      </c>
      <c r="L207" s="68">
        <v>29.551188436</v>
      </c>
      <c r="M207" s="68">
        <v>42.19467176541</v>
      </c>
      <c r="N207" s="68">
        <v>25.08875778606</v>
      </c>
      <c r="O207" s="68">
        <v>25.19398434639</v>
      </c>
      <c r="P207" s="68">
        <v>27.429719399020001</v>
      </c>
      <c r="Q207" s="68">
        <v>12.604161775590001</v>
      </c>
    </row>
    <row r="208" spans="1:17">
      <c r="A208" s="14" t="s">
        <v>806</v>
      </c>
      <c r="B208" s="69">
        <v>23.82</v>
      </c>
      <c r="C208" s="69">
        <v>15.240662427515399</v>
      </c>
      <c r="D208" s="69">
        <v>41.232300408439997</v>
      </c>
      <c r="E208" s="69">
        <v>49.979516041639997</v>
      </c>
      <c r="F208" s="69">
        <v>73.640421997540003</v>
      </c>
      <c r="G208" s="69">
        <v>50.249955070879999</v>
      </c>
      <c r="H208" s="69">
        <v>50.220519630859997</v>
      </c>
      <c r="I208" s="69">
        <v>58.44298354248</v>
      </c>
      <c r="J208" s="69">
        <v>42.872800861199998</v>
      </c>
      <c r="K208" s="69">
        <v>37.291325312870001</v>
      </c>
      <c r="L208" s="69">
        <v>30.34859433327</v>
      </c>
      <c r="M208" s="69">
        <v>44.883763027020002</v>
      </c>
      <c r="N208" s="69">
        <v>25.08875778606</v>
      </c>
      <c r="O208" s="69">
        <v>25.125745058829999</v>
      </c>
      <c r="P208" s="69">
        <v>27.345617247629999</v>
      </c>
      <c r="Q208" s="69">
        <v>12.83820298739</v>
      </c>
    </row>
    <row r="209" spans="1:17">
      <c r="A209" s="67" t="s">
        <v>807</v>
      </c>
      <c r="B209" s="68">
        <v>24.2</v>
      </c>
      <c r="C209" s="68">
        <v>15.336959407186299</v>
      </c>
      <c r="D209" s="68">
        <v>42.176178853330001</v>
      </c>
      <c r="E209" s="68">
        <v>50.50440925945</v>
      </c>
      <c r="F209" s="68">
        <v>71.574220698389993</v>
      </c>
      <c r="G209" s="68">
        <v>50.878930798360003</v>
      </c>
      <c r="H209" s="68">
        <v>52.390580531719998</v>
      </c>
      <c r="I209" s="68">
        <v>57.852925680710001</v>
      </c>
      <c r="J209" s="68">
        <v>42.577735393639998</v>
      </c>
      <c r="K209" s="68">
        <v>38.880867919270003</v>
      </c>
      <c r="L209" s="68">
        <v>32.014377411589997</v>
      </c>
      <c r="M209" s="68">
        <v>46.389930512589999</v>
      </c>
      <c r="N209" s="68">
        <v>25.4936774355</v>
      </c>
      <c r="O209" s="68">
        <v>26.990071427069999</v>
      </c>
      <c r="P209" s="68">
        <v>29.643323804640001</v>
      </c>
      <c r="Q209" s="68">
        <v>12.298735205110001</v>
      </c>
    </row>
    <row r="210" spans="1:17">
      <c r="A210" s="14" t="s">
        <v>808</v>
      </c>
      <c r="B210" s="69">
        <v>23.99</v>
      </c>
      <c r="C210" s="69">
        <v>15.363120486524499</v>
      </c>
      <c r="D210" s="69">
        <v>41.498863174009998</v>
      </c>
      <c r="E210" s="69">
        <v>49.5617800972</v>
      </c>
      <c r="F210" s="69">
        <v>77.098890112869995</v>
      </c>
      <c r="G210" s="69">
        <v>48.054239617169998</v>
      </c>
      <c r="H210" s="69">
        <v>50.256493857700001</v>
      </c>
      <c r="I210" s="69">
        <v>54.88368275829</v>
      </c>
      <c r="J210" s="69">
        <v>38.975328900949997</v>
      </c>
      <c r="K210" s="69">
        <v>39.22232607718</v>
      </c>
      <c r="L210" s="69">
        <v>33.512221536349998</v>
      </c>
      <c r="M210" s="69">
        <v>45.46678711058</v>
      </c>
      <c r="N210" s="69">
        <v>25.826446294109999</v>
      </c>
      <c r="O210" s="69">
        <v>26.74221047907</v>
      </c>
      <c r="P210" s="69">
        <v>29.337845249410002</v>
      </c>
      <c r="Q210" s="69">
        <v>11.31812622703</v>
      </c>
    </row>
    <row r="211" spans="1:17">
      <c r="A211" s="67" t="s">
        <v>809</v>
      </c>
      <c r="B211" s="68">
        <v>24.23</v>
      </c>
      <c r="C211" s="68">
        <v>15.363120486524499</v>
      </c>
      <c r="D211" s="68">
        <v>42.210641625439997</v>
      </c>
      <c r="E211" s="68">
        <v>50.511644041110003</v>
      </c>
      <c r="F211" s="68">
        <v>81.773701878859995</v>
      </c>
      <c r="G211" s="68">
        <v>48.477202440870002</v>
      </c>
      <c r="H211" s="68">
        <v>53.042145331439997</v>
      </c>
      <c r="I211" s="68">
        <v>55.18163772055</v>
      </c>
      <c r="J211" s="68">
        <v>36.403101384240003</v>
      </c>
      <c r="K211" s="68">
        <v>39.55826194182</v>
      </c>
      <c r="L211" s="68">
        <v>34.415398717690003</v>
      </c>
      <c r="M211" s="68">
        <v>45.182398728389998</v>
      </c>
      <c r="N211" s="68">
        <v>26.223663183060001</v>
      </c>
      <c r="O211" s="68">
        <v>27.001422617639999</v>
      </c>
      <c r="P211" s="68">
        <v>29.657313686159998</v>
      </c>
      <c r="Q211" s="68">
        <v>11.615702393579999</v>
      </c>
    </row>
    <row r="212" spans="1:17">
      <c r="A212" s="14" t="s">
        <v>810</v>
      </c>
      <c r="B212" s="69">
        <v>24.33</v>
      </c>
      <c r="C212" s="69">
        <v>15.710270137568701</v>
      </c>
      <c r="D212" s="69">
        <v>41.81398573885</v>
      </c>
      <c r="E212" s="69">
        <v>50.643447649700001</v>
      </c>
      <c r="F212" s="69">
        <v>88.632830491419995</v>
      </c>
      <c r="G212" s="69">
        <v>46.929633637789998</v>
      </c>
      <c r="H212" s="69">
        <v>51.680952164499999</v>
      </c>
      <c r="I212" s="69">
        <v>52.536341171239997</v>
      </c>
      <c r="J212" s="69">
        <v>35.603940644189997</v>
      </c>
      <c r="K212" s="69">
        <v>40.349486640590001</v>
      </c>
      <c r="L212" s="69">
        <v>34.823811321599997</v>
      </c>
      <c r="M212" s="69">
        <v>46.392259407010002</v>
      </c>
      <c r="N212" s="69">
        <v>25.9476395943</v>
      </c>
      <c r="O212" s="69">
        <v>25.507291353829999</v>
      </c>
      <c r="P212" s="69">
        <v>27.815857565400002</v>
      </c>
      <c r="Q212" s="69">
        <v>11.66313801195</v>
      </c>
    </row>
    <row r="213" spans="1:17">
      <c r="A213" s="67" t="s">
        <v>811</v>
      </c>
      <c r="B213" s="68">
        <v>24.49</v>
      </c>
      <c r="C213" s="68">
        <v>15.7233506772378</v>
      </c>
      <c r="D213" s="68">
        <v>42.258650550479999</v>
      </c>
      <c r="E213" s="68">
        <v>51.396910568359999</v>
      </c>
      <c r="F213" s="68">
        <v>97.295851529239997</v>
      </c>
      <c r="G213" s="68">
        <v>46.339196757179998</v>
      </c>
      <c r="H213" s="68">
        <v>52.895255951320003</v>
      </c>
      <c r="I213" s="68">
        <v>49.632062955210003</v>
      </c>
      <c r="J213" s="68">
        <v>34.733558638860003</v>
      </c>
      <c r="K213" s="68">
        <v>40.346174144750002</v>
      </c>
      <c r="L213" s="68">
        <v>34.823811321599997</v>
      </c>
      <c r="M213" s="68">
        <v>46.385324429100002</v>
      </c>
      <c r="N213" s="68">
        <v>25.489826055249999</v>
      </c>
      <c r="O213" s="68">
        <v>25.421106938969999</v>
      </c>
      <c r="P213" s="68">
        <v>27.70963877318</v>
      </c>
      <c r="Q213" s="68">
        <v>12.695600800859999</v>
      </c>
    </row>
    <row r="214" spans="1:17">
      <c r="A214" s="14" t="s">
        <v>812</v>
      </c>
      <c r="B214" s="69">
        <v>24.89</v>
      </c>
      <c r="C214" s="69">
        <v>15.7364312169068</v>
      </c>
      <c r="D214" s="69">
        <v>43.443854719180003</v>
      </c>
      <c r="E214" s="69">
        <v>53.003540267719998</v>
      </c>
      <c r="F214" s="69">
        <v>105.92037828587</v>
      </c>
      <c r="G214" s="69">
        <v>47.343036546070003</v>
      </c>
      <c r="H214" s="69">
        <v>54.476095993290002</v>
      </c>
      <c r="I214" s="69">
        <v>50.603183981420003</v>
      </c>
      <c r="J214" s="69">
        <v>35.007915198180001</v>
      </c>
      <c r="K214" s="69">
        <v>39.848847514870002</v>
      </c>
      <c r="L214" s="69">
        <v>34.823811321599997</v>
      </c>
      <c r="M214" s="69">
        <v>45.344130915720001</v>
      </c>
      <c r="N214" s="69">
        <v>25.258993595610001</v>
      </c>
      <c r="O214" s="69">
        <v>25.902777978429999</v>
      </c>
      <c r="P214" s="69">
        <v>28.30327877341</v>
      </c>
      <c r="Q214" s="69">
        <v>12.9125381963</v>
      </c>
    </row>
    <row r="215" spans="1:17">
      <c r="A215" s="67" t="s">
        <v>813</v>
      </c>
      <c r="B215" s="68">
        <v>26.47</v>
      </c>
      <c r="C215" s="68">
        <v>16.62045130189</v>
      </c>
      <c r="D215" s="68">
        <v>46.435981557989997</v>
      </c>
      <c r="E215" s="68">
        <v>55.457978796250003</v>
      </c>
      <c r="F215" s="68">
        <v>117.39846274590001</v>
      </c>
      <c r="G215" s="68">
        <v>49.728801687889998</v>
      </c>
      <c r="H215" s="68">
        <v>57.207709918600003</v>
      </c>
      <c r="I215" s="68">
        <v>52.797083747530003</v>
      </c>
      <c r="J215" s="68">
        <v>37.112349523200002</v>
      </c>
      <c r="K215" s="68">
        <v>37.8817721522</v>
      </c>
      <c r="L215" s="68">
        <v>31.563483309950001</v>
      </c>
      <c r="M215" s="68">
        <v>44.791331896880003</v>
      </c>
      <c r="N215" s="68">
        <v>47.560594984970002</v>
      </c>
      <c r="O215" s="68">
        <v>27.8057168305</v>
      </c>
      <c r="P215" s="68">
        <v>30.59438849212</v>
      </c>
      <c r="Q215" s="68">
        <v>12.8671954888</v>
      </c>
    </row>
    <row r="216" spans="1:17">
      <c r="A216" s="14" t="s">
        <v>814</v>
      </c>
      <c r="B216" s="69">
        <v>27.17</v>
      </c>
      <c r="C216" s="69">
        <v>16.672773460559998</v>
      </c>
      <c r="D216" s="69">
        <v>48.45927046149</v>
      </c>
      <c r="E216" s="69">
        <v>58.396047678670001</v>
      </c>
      <c r="F216" s="69">
        <v>132.14100251427001</v>
      </c>
      <c r="G216" s="69">
        <v>51.099239217090002</v>
      </c>
      <c r="H216" s="69">
        <v>59.389949795269999</v>
      </c>
      <c r="I216" s="69">
        <v>52.519942848440003</v>
      </c>
      <c r="J216" s="69">
        <v>38.906081702160002</v>
      </c>
      <c r="K216" s="69">
        <v>38.626143384140001</v>
      </c>
      <c r="L216" s="69">
        <v>32.26948203712</v>
      </c>
      <c r="M216" s="69">
        <v>45.577666565580003</v>
      </c>
      <c r="N216" s="69">
        <v>45.885644844870001</v>
      </c>
      <c r="O216" s="69">
        <v>28.372747298770001</v>
      </c>
      <c r="P216" s="69">
        <v>31.29323052278</v>
      </c>
      <c r="Q216" s="69">
        <v>13.24012310354</v>
      </c>
    </row>
    <row r="217" spans="1:17">
      <c r="A217" s="67" t="s">
        <v>815</v>
      </c>
      <c r="B217" s="68">
        <v>28.32</v>
      </c>
      <c r="C217" s="68">
        <v>16.725095619240001</v>
      </c>
      <c r="D217" s="68">
        <v>51.846426032990003</v>
      </c>
      <c r="E217" s="68">
        <v>63.485907476309997</v>
      </c>
      <c r="F217" s="68">
        <v>154.68637920418999</v>
      </c>
      <c r="G217" s="68">
        <v>54.482668678339998</v>
      </c>
      <c r="H217" s="68">
        <v>67.313593979890001</v>
      </c>
      <c r="I217" s="68">
        <v>51.961544545359999</v>
      </c>
      <c r="J217" s="68">
        <v>39.884354844569998</v>
      </c>
      <c r="K217" s="68">
        <v>38.986072215500002</v>
      </c>
      <c r="L217" s="68">
        <v>32.576154252750001</v>
      </c>
      <c r="M217" s="68">
        <v>45.99583581257</v>
      </c>
      <c r="N217" s="68">
        <v>43.071344916699999</v>
      </c>
      <c r="O217" s="68">
        <v>28.971894005749999</v>
      </c>
      <c r="P217" s="68">
        <v>32.031654513719999</v>
      </c>
      <c r="Q217" s="68">
        <v>14.31784571643</v>
      </c>
    </row>
    <row r="218" spans="1:17">
      <c r="A218" s="14" t="s">
        <v>816</v>
      </c>
      <c r="B218" s="69">
        <v>28.61</v>
      </c>
      <c r="C218" s="69">
        <v>16.698157883069999</v>
      </c>
      <c r="D218" s="69">
        <v>52.767813225810002</v>
      </c>
      <c r="E218" s="69">
        <v>65.900498453590004</v>
      </c>
      <c r="F218" s="69">
        <v>156.82145576633999</v>
      </c>
      <c r="G218" s="69">
        <v>58.132590606240001</v>
      </c>
      <c r="H218" s="69">
        <v>77.044439362619997</v>
      </c>
      <c r="I218" s="69">
        <v>50.296013261139997</v>
      </c>
      <c r="J218" s="69">
        <v>40.345502561940002</v>
      </c>
      <c r="K218" s="69">
        <v>38.541474782169999</v>
      </c>
      <c r="L218" s="69">
        <v>32.159635892860003</v>
      </c>
      <c r="M218" s="69">
        <v>45.520531641950001</v>
      </c>
      <c r="N218" s="69">
        <v>31.57724434795</v>
      </c>
      <c r="O218" s="69">
        <v>28.24030262026</v>
      </c>
      <c r="P218" s="69">
        <v>31.129997833779999</v>
      </c>
      <c r="Q218" s="69">
        <v>14.30223318491</v>
      </c>
    </row>
    <row r="219" spans="1:17">
      <c r="A219" s="67" t="s">
        <v>817</v>
      </c>
      <c r="B219" s="68">
        <v>27.94</v>
      </c>
      <c r="C219" s="68">
        <v>16.698053303569999</v>
      </c>
      <c r="D219" s="68">
        <v>50.729447152070001</v>
      </c>
      <c r="E219" s="68">
        <v>62.872510373250002</v>
      </c>
      <c r="F219" s="68">
        <v>143.76595558026</v>
      </c>
      <c r="G219" s="68">
        <v>56.382626277390003</v>
      </c>
      <c r="H219" s="68">
        <v>74.822976690999994</v>
      </c>
      <c r="I219" s="68">
        <v>48.649456418249997</v>
      </c>
      <c r="J219" s="68">
        <v>39.122240162769998</v>
      </c>
      <c r="K219" s="68">
        <v>37.507253429979997</v>
      </c>
      <c r="L219" s="68">
        <v>31.363622792819999</v>
      </c>
      <c r="M219" s="68">
        <v>44.225810304569997</v>
      </c>
      <c r="N219" s="68">
        <v>32.169190183559998</v>
      </c>
      <c r="O219" s="68">
        <v>27.932908179719998</v>
      </c>
      <c r="P219" s="68">
        <v>30.751146666059999</v>
      </c>
      <c r="Q219" s="68">
        <v>14.046356213119999</v>
      </c>
    </row>
    <row r="220" spans="1:17">
      <c r="A220" s="14" t="s">
        <v>818</v>
      </c>
      <c r="B220" s="69">
        <v>27.18</v>
      </c>
      <c r="C220" s="69">
        <v>16.763456001910001</v>
      </c>
      <c r="D220" s="69">
        <v>48.30667555734</v>
      </c>
      <c r="E220" s="69">
        <v>59.252185370459998</v>
      </c>
      <c r="F220" s="69">
        <v>138.70573129075001</v>
      </c>
      <c r="G220" s="69">
        <v>52.025357501069998</v>
      </c>
      <c r="H220" s="69">
        <v>66.739872753369994</v>
      </c>
      <c r="I220" s="69">
        <v>47.43344177601</v>
      </c>
      <c r="J220" s="69">
        <v>36.82336956932</v>
      </c>
      <c r="K220" s="69">
        <v>36.409543653109999</v>
      </c>
      <c r="L220" s="69">
        <v>31.29687298687</v>
      </c>
      <c r="M220" s="69">
        <v>42.000662436260001</v>
      </c>
      <c r="N220" s="69">
        <v>32.476505171109999</v>
      </c>
      <c r="O220" s="69">
        <v>27.656214870349999</v>
      </c>
      <c r="P220" s="69">
        <v>30.410133396039999</v>
      </c>
      <c r="Q220" s="69">
        <v>13.45836256149</v>
      </c>
    </row>
    <row r="221" spans="1:17">
      <c r="A221" s="67" t="s">
        <v>819</v>
      </c>
      <c r="B221" s="68">
        <v>26.26</v>
      </c>
      <c r="C221" s="68">
        <v>16.96769187232</v>
      </c>
      <c r="D221" s="68">
        <v>45.10531573838</v>
      </c>
      <c r="E221" s="68">
        <v>54.032316976330002</v>
      </c>
      <c r="F221" s="68">
        <v>128.60914626758</v>
      </c>
      <c r="G221" s="68">
        <v>45.737011653369997</v>
      </c>
      <c r="H221" s="68">
        <v>53.585480490789998</v>
      </c>
      <c r="I221" s="68">
        <v>46.150291989270002</v>
      </c>
      <c r="J221" s="68">
        <v>35.037529242319998</v>
      </c>
      <c r="K221" s="68">
        <v>36.265332294399997</v>
      </c>
      <c r="L221" s="68">
        <v>31.45252143962</v>
      </c>
      <c r="M221" s="68">
        <v>41.52853012712</v>
      </c>
      <c r="N221" s="68">
        <v>32.34676463796</v>
      </c>
      <c r="O221" s="68">
        <v>28.245806127990001</v>
      </c>
      <c r="P221" s="68">
        <v>31.136780683609999</v>
      </c>
      <c r="Q221" s="68">
        <v>13.670257986599999</v>
      </c>
    </row>
    <row r="222" spans="1:17">
      <c r="A222" s="14" t="s">
        <v>820</v>
      </c>
      <c r="B222" s="69">
        <v>25.71</v>
      </c>
      <c r="C222" s="69">
        <v>16.95461133265</v>
      </c>
      <c r="D222" s="69">
        <v>43.464852656230001</v>
      </c>
      <c r="E222" s="69">
        <v>51.59668921438</v>
      </c>
      <c r="F222" s="69">
        <v>120.31498036486001</v>
      </c>
      <c r="G222" s="69">
        <v>43.649165443309997</v>
      </c>
      <c r="H222" s="69">
        <v>49.432087240969999</v>
      </c>
      <c r="I222" s="69">
        <v>44.436355599850003</v>
      </c>
      <c r="J222" s="69">
        <v>35.328663073649999</v>
      </c>
      <c r="K222" s="69">
        <v>35.96370717229</v>
      </c>
      <c r="L222" s="69">
        <v>31.319130166400001</v>
      </c>
      <c r="M222" s="69">
        <v>41.042927687869998</v>
      </c>
      <c r="N222" s="69">
        <v>32.781754806949998</v>
      </c>
      <c r="O222" s="69">
        <v>28.000499523529999</v>
      </c>
      <c r="P222" s="69">
        <v>30.834450253090001</v>
      </c>
      <c r="Q222" s="69">
        <v>13.711747327179999</v>
      </c>
    </row>
    <row r="223" spans="1:17">
      <c r="A223" s="67" t="s">
        <v>821</v>
      </c>
      <c r="B223" s="68">
        <v>25.54</v>
      </c>
      <c r="C223" s="68">
        <v>16.96769187232</v>
      </c>
      <c r="D223" s="68">
        <v>42.941293076459999</v>
      </c>
      <c r="E223" s="68">
        <v>50.628758521670001</v>
      </c>
      <c r="F223" s="68">
        <v>116.17004930099</v>
      </c>
      <c r="G223" s="68">
        <v>42.930382664420002</v>
      </c>
      <c r="H223" s="68">
        <v>47.117392196890002</v>
      </c>
      <c r="I223" s="68">
        <v>45.271433471430001</v>
      </c>
      <c r="J223" s="68">
        <v>35.30298465616</v>
      </c>
      <c r="K223" s="68">
        <v>36.005902591009999</v>
      </c>
      <c r="L223" s="68">
        <v>31.319130166400001</v>
      </c>
      <c r="M223" s="68">
        <v>41.131267208879997</v>
      </c>
      <c r="N223" s="68">
        <v>34.044392007280003</v>
      </c>
      <c r="O223" s="68">
        <v>28.185512241320001</v>
      </c>
      <c r="P223" s="68">
        <v>31.062470916230001</v>
      </c>
      <c r="Q223" s="68">
        <v>14.067165308990001</v>
      </c>
    </row>
    <row r="224" spans="1:17">
      <c r="A224" s="14" t="s">
        <v>822</v>
      </c>
      <c r="B224" s="69">
        <v>25.44</v>
      </c>
      <c r="C224" s="69">
        <v>17.033871227500001</v>
      </c>
      <c r="D224" s="69">
        <v>42.484757604210003</v>
      </c>
      <c r="E224" s="69">
        <v>49.8544547188</v>
      </c>
      <c r="F224" s="69">
        <v>107.24472999965</v>
      </c>
      <c r="G224" s="69">
        <v>43.488966661489997</v>
      </c>
      <c r="H224" s="69">
        <v>47.158834314010001</v>
      </c>
      <c r="I224" s="69">
        <v>46.968610715529998</v>
      </c>
      <c r="J224" s="69">
        <v>35.511325690370001</v>
      </c>
      <c r="K224" s="69">
        <v>36.137905265930002</v>
      </c>
      <c r="L224" s="69">
        <v>31.62997487833</v>
      </c>
      <c r="M224" s="69">
        <v>41.067691655190004</v>
      </c>
      <c r="N224" s="69">
        <v>33.826001355190002</v>
      </c>
      <c r="O224" s="69">
        <v>28.353633611309998</v>
      </c>
      <c r="P224" s="69">
        <v>31.269673679010001</v>
      </c>
      <c r="Q224" s="69">
        <v>14.8875924555</v>
      </c>
    </row>
    <row r="225" spans="1:17">
      <c r="A225" s="67" t="s">
        <v>823</v>
      </c>
      <c r="B225" s="68">
        <v>25.8</v>
      </c>
      <c r="C225" s="68">
        <v>17.020790687830001</v>
      </c>
      <c r="D225" s="68">
        <v>43.610333111979998</v>
      </c>
      <c r="E225" s="68">
        <v>51.417903196019999</v>
      </c>
      <c r="F225" s="68">
        <v>107.26103960112999</v>
      </c>
      <c r="G225" s="68">
        <v>45.962586146569997</v>
      </c>
      <c r="H225" s="68">
        <v>50.179564227610001</v>
      </c>
      <c r="I225" s="68">
        <v>51.226549389730003</v>
      </c>
      <c r="J225" s="68">
        <v>35.650101898190002</v>
      </c>
      <c r="K225" s="68">
        <v>36.276726490190001</v>
      </c>
      <c r="L225" s="68">
        <v>31.806974666409999</v>
      </c>
      <c r="M225" s="68">
        <v>41.1647615328</v>
      </c>
      <c r="N225" s="68">
        <v>33.799342406450002</v>
      </c>
      <c r="O225" s="68">
        <v>28.71199979467</v>
      </c>
      <c r="P225" s="68">
        <v>31.71134545028</v>
      </c>
      <c r="Q225" s="68">
        <v>15.175351995470001</v>
      </c>
    </row>
    <row r="226" spans="1:17">
      <c r="A226" s="14" t="s">
        <v>824</v>
      </c>
      <c r="B226" s="69">
        <v>26.15</v>
      </c>
      <c r="C226" s="69">
        <v>17.033871227500001</v>
      </c>
      <c r="D226" s="69">
        <v>44.645949017260001</v>
      </c>
      <c r="E226" s="69">
        <v>52.656331140420001</v>
      </c>
      <c r="F226" s="69">
        <v>104.91236332338001</v>
      </c>
      <c r="G226" s="69">
        <v>48.57613403109</v>
      </c>
      <c r="H226" s="69">
        <v>53.031101899470002</v>
      </c>
      <c r="I226" s="69">
        <v>53.915402566120001</v>
      </c>
      <c r="J226" s="69">
        <v>37.882389473929997</v>
      </c>
      <c r="K226" s="69">
        <v>35.998189073310002</v>
      </c>
      <c r="L226" s="69">
        <v>31.49692764425</v>
      </c>
      <c r="M226" s="69">
        <v>40.920682417169999</v>
      </c>
      <c r="N226" s="69">
        <v>33.41771138232</v>
      </c>
      <c r="O226" s="69">
        <v>29.492559613979999</v>
      </c>
      <c r="P226" s="69">
        <v>32.673353736789998</v>
      </c>
      <c r="Q226" s="69">
        <v>14.983798291379999</v>
      </c>
    </row>
    <row r="227" spans="1:17">
      <c r="A227" s="67" t="s">
        <v>825</v>
      </c>
      <c r="B227" s="68">
        <v>26.44</v>
      </c>
      <c r="C227" s="68">
        <v>17.294608007619999</v>
      </c>
      <c r="D227" s="68">
        <v>44.995233453499999</v>
      </c>
      <c r="E227" s="68">
        <v>53.07988870634</v>
      </c>
      <c r="F227" s="68">
        <v>103.18123077343</v>
      </c>
      <c r="G227" s="68">
        <v>49.463211193669999</v>
      </c>
      <c r="H227" s="68">
        <v>53.177437513100003</v>
      </c>
      <c r="I227" s="68">
        <v>54.738425398300002</v>
      </c>
      <c r="J227" s="68">
        <v>39.80196072983</v>
      </c>
      <c r="K227" s="68">
        <v>36.391216659139999</v>
      </c>
      <c r="L227" s="68">
        <v>31.983526484110001</v>
      </c>
      <c r="M227" s="68">
        <v>41.211382270560001</v>
      </c>
      <c r="N227" s="68">
        <v>32.470183980069997</v>
      </c>
      <c r="O227" s="68">
        <v>29.83672866445</v>
      </c>
      <c r="P227" s="68">
        <v>33.354110773190001</v>
      </c>
      <c r="Q227" s="68">
        <v>16.03651262787</v>
      </c>
    </row>
    <row r="228" spans="1:17">
      <c r="A228" s="14" t="s">
        <v>826</v>
      </c>
      <c r="B228" s="69">
        <v>26.55</v>
      </c>
      <c r="C228" s="69">
        <v>17.269621609729999</v>
      </c>
      <c r="D228" s="69">
        <v>45.385212665090002</v>
      </c>
      <c r="E228" s="69">
        <v>53.835226545520001</v>
      </c>
      <c r="F228" s="69">
        <v>99.747549059980003</v>
      </c>
      <c r="G228" s="69">
        <v>51.053794835300003</v>
      </c>
      <c r="H228" s="69">
        <v>53.896978908800001</v>
      </c>
      <c r="I228" s="69">
        <v>57.544927826150001</v>
      </c>
      <c r="J228" s="69">
        <v>41.437900012530001</v>
      </c>
      <c r="K228" s="69">
        <v>37.247311293910002</v>
      </c>
      <c r="L228" s="69">
        <v>32.576154252750001</v>
      </c>
      <c r="M228" s="69">
        <v>42.355599227330003</v>
      </c>
      <c r="N228" s="69">
        <v>32.436902990409997</v>
      </c>
      <c r="O228" s="69">
        <v>29.5254645019</v>
      </c>
      <c r="P228" s="69">
        <v>32.970490330209998</v>
      </c>
      <c r="Q228" s="69">
        <v>16.43243303517</v>
      </c>
    </row>
    <row r="229" spans="1:17">
      <c r="A229" s="67" t="s">
        <v>827</v>
      </c>
      <c r="B229" s="68">
        <v>27.12</v>
      </c>
      <c r="C229" s="68">
        <v>17.282702149399999</v>
      </c>
      <c r="D229" s="68">
        <v>47.06933886385</v>
      </c>
      <c r="E229" s="68">
        <v>56.472953557990003</v>
      </c>
      <c r="F229" s="68">
        <v>99.771073109029999</v>
      </c>
      <c r="G229" s="68">
        <v>55.255800431579999</v>
      </c>
      <c r="H229" s="68">
        <v>60.578393091350001</v>
      </c>
      <c r="I229" s="68">
        <v>61.702861633860003</v>
      </c>
      <c r="J229" s="68">
        <v>42.41790025545</v>
      </c>
      <c r="K229" s="68">
        <v>37.41379714128</v>
      </c>
      <c r="L229" s="68">
        <v>32.444884096869998</v>
      </c>
      <c r="M229" s="68">
        <v>42.847705340739999</v>
      </c>
      <c r="N229" s="68">
        <v>32.628106161289999</v>
      </c>
      <c r="O229" s="68">
        <v>29.423382882910001</v>
      </c>
      <c r="P229" s="68">
        <v>32.84467887932</v>
      </c>
      <c r="Q229" s="68">
        <v>17.07817465263</v>
      </c>
    </row>
    <row r="230" spans="1:17">
      <c r="A230" s="14" t="s">
        <v>828</v>
      </c>
      <c r="B230" s="69">
        <v>27.47</v>
      </c>
      <c r="C230" s="69">
        <v>17.290861541040002</v>
      </c>
      <c r="D230" s="69">
        <v>48.128297880700003</v>
      </c>
      <c r="E230" s="69">
        <v>58.203843522820002</v>
      </c>
      <c r="F230" s="69">
        <v>102.14949134362</v>
      </c>
      <c r="G230" s="69">
        <v>57.317925004289997</v>
      </c>
      <c r="H230" s="69">
        <v>62.282089712889999</v>
      </c>
      <c r="I230" s="69">
        <v>64.602570107099993</v>
      </c>
      <c r="J230" s="69">
        <v>44.193435792439999</v>
      </c>
      <c r="K230" s="69">
        <v>38.010674825240002</v>
      </c>
      <c r="L230" s="69">
        <v>33.402074579679997</v>
      </c>
      <c r="M230" s="69">
        <v>43.050551844330002</v>
      </c>
      <c r="N230" s="69">
        <v>33.096777891659997</v>
      </c>
      <c r="O230" s="69">
        <v>29.171329963049999</v>
      </c>
      <c r="P230" s="69">
        <v>32.534033888970001</v>
      </c>
      <c r="Q230" s="69">
        <v>16.423730187090001</v>
      </c>
    </row>
    <row r="231" spans="1:17">
      <c r="A231" s="67" t="s">
        <v>829</v>
      </c>
      <c r="B231" s="68">
        <v>27.29</v>
      </c>
      <c r="C231" s="68">
        <v>17.424050975130001</v>
      </c>
      <c r="D231" s="68">
        <v>47.298025346560003</v>
      </c>
      <c r="E231" s="68">
        <v>57.00603685406</v>
      </c>
      <c r="F231" s="68">
        <v>93.197844113930003</v>
      </c>
      <c r="G231" s="68">
        <v>57.391752187389997</v>
      </c>
      <c r="H231" s="68">
        <v>63.185164732220002</v>
      </c>
      <c r="I231" s="68">
        <v>64.014063525340006</v>
      </c>
      <c r="J231" s="68">
        <v>43.775817084910003</v>
      </c>
      <c r="K231" s="68">
        <v>37.666038808320003</v>
      </c>
      <c r="L231" s="68">
        <v>31.961481814070002</v>
      </c>
      <c r="M231" s="68">
        <v>43.90443315097</v>
      </c>
      <c r="N231" s="68">
        <v>32.591915432439997</v>
      </c>
      <c r="O231" s="68">
        <v>29.057869767770001</v>
      </c>
      <c r="P231" s="68">
        <v>32.394198804790001</v>
      </c>
      <c r="Q231" s="68">
        <v>16.495658643710001</v>
      </c>
    </row>
    <row r="232" spans="1:17">
      <c r="A232" s="14" t="s">
        <v>830</v>
      </c>
      <c r="B232" s="69">
        <v>27.17</v>
      </c>
      <c r="C232" s="69">
        <v>17.52861875588</v>
      </c>
      <c r="D232" s="69">
        <v>46.723772870369999</v>
      </c>
      <c r="E232" s="69">
        <v>55.920654006699998</v>
      </c>
      <c r="F232" s="69">
        <v>93.13825697016</v>
      </c>
      <c r="G232" s="69">
        <v>55.575378158580001</v>
      </c>
      <c r="H232" s="69">
        <v>62.392060510390003</v>
      </c>
      <c r="I232" s="69">
        <v>62.525269672589999</v>
      </c>
      <c r="J232" s="69">
        <v>40.316727173380002</v>
      </c>
      <c r="K232" s="69">
        <v>37.835047788959997</v>
      </c>
      <c r="L232" s="69">
        <v>31.65212454321</v>
      </c>
      <c r="M232" s="69">
        <v>44.596574308229997</v>
      </c>
      <c r="N232" s="69">
        <v>32.77845994047</v>
      </c>
      <c r="O232" s="69">
        <v>29.445498930269999</v>
      </c>
      <c r="P232" s="69">
        <v>32.871936009780001</v>
      </c>
      <c r="Q232" s="69">
        <v>17.176428250450002</v>
      </c>
    </row>
    <row r="233" spans="1:17">
      <c r="A233" s="67" t="s">
        <v>831</v>
      </c>
      <c r="B233" s="68">
        <v>26.76</v>
      </c>
      <c r="C233" s="68">
        <v>17.54493753917</v>
      </c>
      <c r="D233" s="68">
        <v>45.456821861290003</v>
      </c>
      <c r="E233" s="68">
        <v>53.61442746657</v>
      </c>
      <c r="F233" s="68">
        <v>86.189451473030005</v>
      </c>
      <c r="G233" s="68">
        <v>53.253605474910003</v>
      </c>
      <c r="H233" s="68">
        <v>59.909479388949997</v>
      </c>
      <c r="I233" s="68">
        <v>59.36429937426</v>
      </c>
      <c r="J233" s="68">
        <v>38.966108795430003</v>
      </c>
      <c r="K233" s="68">
        <v>37.927258822600002</v>
      </c>
      <c r="L233" s="68">
        <v>32.071636146560003</v>
      </c>
      <c r="M233" s="68">
        <v>44.330855703440001</v>
      </c>
      <c r="N233" s="68">
        <v>34.368852923600002</v>
      </c>
      <c r="O233" s="68">
        <v>29.985579285730001</v>
      </c>
      <c r="P233" s="68">
        <v>33.537563120569999</v>
      </c>
      <c r="Q233" s="68">
        <v>17.524666698840001</v>
      </c>
    </row>
    <row r="234" spans="1:17">
      <c r="A234" s="14" t="s">
        <v>832</v>
      </c>
      <c r="B234" s="69">
        <v>26.95</v>
      </c>
      <c r="C234" s="69">
        <v>17.59233753705</v>
      </c>
      <c r="D234" s="69">
        <v>45.93834193931</v>
      </c>
      <c r="E234" s="69">
        <v>53.836738911040001</v>
      </c>
      <c r="F234" s="69">
        <v>89.370165059480001</v>
      </c>
      <c r="G234" s="69">
        <v>52.397787451969997</v>
      </c>
      <c r="H234" s="69">
        <v>58.214458174690002</v>
      </c>
      <c r="I234" s="69">
        <v>57.128229584739998</v>
      </c>
      <c r="J234" s="69">
        <v>40.463670096089999</v>
      </c>
      <c r="K234" s="69">
        <v>39.264661678350002</v>
      </c>
      <c r="L234" s="69">
        <v>33.402074579679997</v>
      </c>
      <c r="M234" s="69">
        <v>45.675874718460001</v>
      </c>
      <c r="N234" s="69">
        <v>34.928520604719999</v>
      </c>
      <c r="O234" s="69">
        <v>30.98982200715</v>
      </c>
      <c r="P234" s="69">
        <v>34.775251502369997</v>
      </c>
      <c r="Q234" s="69">
        <v>18.849123430399999</v>
      </c>
    </row>
    <row r="235" spans="1:17">
      <c r="A235" s="67" t="s">
        <v>833</v>
      </c>
      <c r="B235" s="68">
        <v>27.64</v>
      </c>
      <c r="C235" s="68">
        <v>17.61603804237</v>
      </c>
      <c r="D235" s="68">
        <v>47.961758956060002</v>
      </c>
      <c r="E235" s="68">
        <v>56.503775776250002</v>
      </c>
      <c r="F235" s="68">
        <v>99.19836435821</v>
      </c>
      <c r="G235" s="68">
        <v>54.489436367400003</v>
      </c>
      <c r="H235" s="68">
        <v>60.912135547330003</v>
      </c>
      <c r="I235" s="68">
        <v>57.454574279729997</v>
      </c>
      <c r="J235" s="68">
        <v>43.355887614319997</v>
      </c>
      <c r="K235" s="68">
        <v>39.688319533049999</v>
      </c>
      <c r="L235" s="68">
        <v>33.163945993890003</v>
      </c>
      <c r="M235" s="68">
        <v>46.823249557780002</v>
      </c>
      <c r="N235" s="68">
        <v>34.280384437739997</v>
      </c>
      <c r="O235" s="68">
        <v>31.996541331589999</v>
      </c>
      <c r="P235" s="68">
        <v>36.015992196829998</v>
      </c>
      <c r="Q235" s="68">
        <v>19.269445546429999</v>
      </c>
    </row>
    <row r="236" spans="1:17">
      <c r="A236" s="14" t="s">
        <v>834</v>
      </c>
      <c r="B236" s="69">
        <v>28.11</v>
      </c>
      <c r="C236" s="69">
        <v>17.669136857889999</v>
      </c>
      <c r="D236" s="69">
        <v>49.291117023230001</v>
      </c>
      <c r="E236" s="69">
        <v>57.964930564920003</v>
      </c>
      <c r="F236" s="69">
        <v>100.54618893778</v>
      </c>
      <c r="G236" s="69">
        <v>56.210130926829997</v>
      </c>
      <c r="H236" s="69">
        <v>62.679793448669997</v>
      </c>
      <c r="I236" s="69">
        <v>58.813404279979999</v>
      </c>
      <c r="J236" s="69">
        <v>45.342337372769997</v>
      </c>
      <c r="K236" s="69">
        <v>40.576532022839999</v>
      </c>
      <c r="L236" s="69">
        <v>33.660986488390002</v>
      </c>
      <c r="M236" s="69">
        <v>48.13924025451</v>
      </c>
      <c r="N236" s="69">
        <v>33.927440142149997</v>
      </c>
      <c r="O236" s="69">
        <v>33.246571351020002</v>
      </c>
      <c r="P236" s="69">
        <v>37.55660344444</v>
      </c>
      <c r="Q236" s="69">
        <v>20.707104042659999</v>
      </c>
    </row>
    <row r="237" spans="1:17">
      <c r="A237" s="67" t="s">
        <v>835</v>
      </c>
      <c r="B237" s="68">
        <v>28.21</v>
      </c>
      <c r="C237" s="68">
        <v>18.053907080599998</v>
      </c>
      <c r="D237" s="68">
        <v>48.801519606589999</v>
      </c>
      <c r="E237" s="68">
        <v>57.422321398960001</v>
      </c>
      <c r="F237" s="68">
        <v>100.51921916761999</v>
      </c>
      <c r="G237" s="68">
        <v>55.39460118233</v>
      </c>
      <c r="H237" s="68">
        <v>62.127777972079997</v>
      </c>
      <c r="I237" s="68">
        <v>57.162929109799997</v>
      </c>
      <c r="J237" s="68">
        <v>44.935876397069997</v>
      </c>
      <c r="K237" s="68">
        <v>40.434807767380001</v>
      </c>
      <c r="L237" s="68">
        <v>32.83798042406</v>
      </c>
      <c r="M237" s="68">
        <v>48.742552745369998</v>
      </c>
      <c r="N237" s="68">
        <v>35.015208200910003</v>
      </c>
      <c r="O237" s="68">
        <v>32.686639010409998</v>
      </c>
      <c r="P237" s="68">
        <v>36.866509567949997</v>
      </c>
      <c r="Q237" s="68">
        <v>19.283286279049999</v>
      </c>
    </row>
    <row r="238" spans="1:17">
      <c r="A238" s="14" t="s">
        <v>836</v>
      </c>
      <c r="B238" s="69">
        <v>29.09</v>
      </c>
      <c r="C238" s="69">
        <v>19.473712839089998</v>
      </c>
      <c r="D238" s="69">
        <v>48.6062069464</v>
      </c>
      <c r="E238" s="69">
        <v>56.952159071159997</v>
      </c>
      <c r="F238" s="69">
        <v>95.00081124559</v>
      </c>
      <c r="G238" s="69">
        <v>55.793309657850003</v>
      </c>
      <c r="H238" s="69">
        <v>63.120778937920001</v>
      </c>
      <c r="I238" s="69">
        <v>55.250877034299997</v>
      </c>
      <c r="J238" s="69">
        <v>46.644310358570003</v>
      </c>
      <c r="K238" s="69">
        <v>40.420608982609998</v>
      </c>
      <c r="L238" s="69">
        <v>33.704051800839999</v>
      </c>
      <c r="M238" s="69">
        <v>47.765707360450001</v>
      </c>
      <c r="N238" s="69">
        <v>34.852377664949998</v>
      </c>
      <c r="O238" s="69">
        <v>33.051309808319999</v>
      </c>
      <c r="P238" s="69">
        <v>37.31595152069</v>
      </c>
      <c r="Q238" s="69">
        <v>19.471202173999998</v>
      </c>
    </row>
    <row r="239" spans="1:17">
      <c r="A239" s="67" t="s">
        <v>837</v>
      </c>
      <c r="B239" s="68">
        <v>32.74</v>
      </c>
      <c r="C239" s="68">
        <v>24.816076858830002</v>
      </c>
      <c r="D239" s="68">
        <v>48.825504428640002</v>
      </c>
      <c r="E239" s="68">
        <v>57.586902786830002</v>
      </c>
      <c r="F239" s="68">
        <v>91.164286128230003</v>
      </c>
      <c r="G239" s="68">
        <v>57.027721651749999</v>
      </c>
      <c r="H239" s="68">
        <v>64.338787760070005</v>
      </c>
      <c r="I239" s="68">
        <v>57.289576196470001</v>
      </c>
      <c r="J239" s="68">
        <v>47.172305713710003</v>
      </c>
      <c r="K239" s="68">
        <v>41.871978962489997</v>
      </c>
      <c r="L239" s="68">
        <v>36.744210386180001</v>
      </c>
      <c r="M239" s="68">
        <v>47.47960853112</v>
      </c>
      <c r="N239" s="68">
        <v>35.819544171250001</v>
      </c>
      <c r="O239" s="68">
        <v>32.333703004349999</v>
      </c>
      <c r="P239" s="68">
        <v>36.104825646869998</v>
      </c>
      <c r="Q239" s="68">
        <v>20.993576206619998</v>
      </c>
    </row>
    <row r="240" spans="1:17">
      <c r="A240" s="14" t="s">
        <v>838</v>
      </c>
      <c r="B240" s="69">
        <v>35.630000000000003</v>
      </c>
      <c r="C240" s="69">
        <v>28.094333058099998</v>
      </c>
      <c r="D240" s="69">
        <v>50.920669101370002</v>
      </c>
      <c r="E240" s="69">
        <v>58.910777974840002</v>
      </c>
      <c r="F240" s="69">
        <v>88.080317263929999</v>
      </c>
      <c r="G240" s="69">
        <v>59.180183250159999</v>
      </c>
      <c r="H240" s="69">
        <v>67.694465368470006</v>
      </c>
      <c r="I240" s="69">
        <v>58.013112325610003</v>
      </c>
      <c r="J240" s="69">
        <v>49.035207586959999</v>
      </c>
      <c r="K240" s="69">
        <v>43.424058659700002</v>
      </c>
      <c r="L240" s="69">
        <v>39.115652869160002</v>
      </c>
      <c r="M240" s="69">
        <v>48.135648768560003</v>
      </c>
      <c r="N240" s="69">
        <v>36.186462735150002</v>
      </c>
      <c r="O240" s="69">
        <v>36.206833447199998</v>
      </c>
      <c r="P240" s="69">
        <v>40.87830166821</v>
      </c>
      <c r="Q240" s="69">
        <v>23.344699728870001</v>
      </c>
    </row>
    <row r="241" spans="1:17">
      <c r="A241" s="67" t="s">
        <v>839</v>
      </c>
      <c r="B241" s="68">
        <v>36.97</v>
      </c>
      <c r="C241" s="68">
        <v>29.487201080409999</v>
      </c>
      <c r="D241" s="68">
        <v>52.144972696320004</v>
      </c>
      <c r="E241" s="68">
        <v>59.849330855390001</v>
      </c>
      <c r="F241" s="68">
        <v>88.38452567729</v>
      </c>
      <c r="G241" s="68">
        <v>60.319380252530003</v>
      </c>
      <c r="H241" s="68">
        <v>68.587393282099995</v>
      </c>
      <c r="I241" s="68">
        <v>59.368016934940002</v>
      </c>
      <c r="J241" s="68">
        <v>50.303148212659998</v>
      </c>
      <c r="K241" s="68">
        <v>44.197686331029999</v>
      </c>
      <c r="L241" s="68">
        <v>39.89920878201</v>
      </c>
      <c r="M241" s="68">
        <v>48.898419104989998</v>
      </c>
      <c r="N241" s="68">
        <v>35.534494139110002</v>
      </c>
      <c r="O241" s="68">
        <v>38.230147154059999</v>
      </c>
      <c r="P241" s="68">
        <v>43.371953665180001</v>
      </c>
      <c r="Q241" s="68">
        <v>23.151460941029999</v>
      </c>
    </row>
    <row r="242" spans="1:17">
      <c r="A242" s="14" t="s">
        <v>840</v>
      </c>
      <c r="B242" s="69">
        <v>37.53</v>
      </c>
      <c r="C242" s="69">
        <v>29.925070118640001</v>
      </c>
      <c r="D242" s="69">
        <v>52.945913787819997</v>
      </c>
      <c r="E242" s="69">
        <v>60.654785357169999</v>
      </c>
      <c r="F242" s="69">
        <v>93.828869969889993</v>
      </c>
      <c r="G242" s="69">
        <v>60.366844326920003</v>
      </c>
      <c r="H242" s="69">
        <v>67.05653830336</v>
      </c>
      <c r="I242" s="69">
        <v>59.963693806089999</v>
      </c>
      <c r="J242" s="69">
        <v>51.930828307959999</v>
      </c>
      <c r="K242" s="69">
        <v>44.485936249780003</v>
      </c>
      <c r="L242" s="69">
        <v>40.178905517540002</v>
      </c>
      <c r="M242" s="69">
        <v>49.196022621209998</v>
      </c>
      <c r="N242" s="69">
        <v>36.379242514620003</v>
      </c>
      <c r="O242" s="69">
        <v>39.016859254750003</v>
      </c>
      <c r="P242" s="69">
        <v>44.341544388689996</v>
      </c>
      <c r="Q242" s="69">
        <v>22.971185552710001</v>
      </c>
    </row>
    <row r="243" spans="1:17">
      <c r="A243" s="67" t="s">
        <v>841</v>
      </c>
      <c r="B243" s="68">
        <v>44.12</v>
      </c>
      <c r="C243" s="68">
        <v>39.6413402409</v>
      </c>
      <c r="D243" s="68">
        <v>53.194345119970002</v>
      </c>
      <c r="E243" s="68">
        <v>61.248577220309997</v>
      </c>
      <c r="F243" s="68">
        <v>94.11889122206</v>
      </c>
      <c r="G243" s="68">
        <v>60.440366063699997</v>
      </c>
      <c r="H243" s="68">
        <v>66.893368514919999</v>
      </c>
      <c r="I243" s="68">
        <v>60.678796817989998</v>
      </c>
      <c r="J243" s="68">
        <v>51.735016025980002</v>
      </c>
      <c r="K243" s="68">
        <v>46.498219873259998</v>
      </c>
      <c r="L243" s="68">
        <v>43.185045377880002</v>
      </c>
      <c r="M243" s="68">
        <v>50.12144408663</v>
      </c>
      <c r="N243" s="68">
        <v>37.13528854602</v>
      </c>
      <c r="O243" s="68">
        <v>38.499392579629998</v>
      </c>
      <c r="P243" s="68">
        <v>43.703787720800001</v>
      </c>
      <c r="Q243" s="68">
        <v>25.106926714869999</v>
      </c>
    </row>
    <row r="244" spans="1:17">
      <c r="A244" s="14" t="s">
        <v>842</v>
      </c>
      <c r="B244" s="69">
        <v>47.8</v>
      </c>
      <c r="C244" s="69">
        <v>43.649897292139997</v>
      </c>
      <c r="D244" s="69">
        <v>56.228297435530003</v>
      </c>
      <c r="E244" s="69">
        <v>65.691741303699999</v>
      </c>
      <c r="F244" s="69">
        <v>108.02018347105</v>
      </c>
      <c r="G244" s="69">
        <v>63.178978815699999</v>
      </c>
      <c r="H244" s="69">
        <v>70.248010004039998</v>
      </c>
      <c r="I244" s="69">
        <v>65.719669648190006</v>
      </c>
      <c r="J244" s="69">
        <v>51.579305299890002</v>
      </c>
      <c r="K244" s="69">
        <v>50.273414972029997</v>
      </c>
      <c r="L244" s="69">
        <v>49.23479308668</v>
      </c>
      <c r="M244" s="69">
        <v>51.409231986439998</v>
      </c>
      <c r="N244" s="69">
        <v>38.233783158329999</v>
      </c>
      <c r="O244" s="69">
        <v>38.862989220949999</v>
      </c>
      <c r="P244" s="69">
        <v>44.151905819169997</v>
      </c>
      <c r="Q244" s="69">
        <v>26.643576083780001</v>
      </c>
    </row>
    <row r="245" spans="1:17">
      <c r="A245" s="67" t="s">
        <v>843</v>
      </c>
      <c r="B245" s="68">
        <v>46.85</v>
      </c>
      <c r="C245" s="68">
        <v>42.096180522380003</v>
      </c>
      <c r="D245" s="68">
        <v>56.504302622819999</v>
      </c>
      <c r="E245" s="68">
        <v>66.588986091039999</v>
      </c>
      <c r="F245" s="68">
        <v>108.69705878498</v>
      </c>
      <c r="G245" s="68">
        <v>63.530919846979998</v>
      </c>
      <c r="H245" s="68">
        <v>69.708163548909994</v>
      </c>
      <c r="I245" s="68">
        <v>68.820977032949997</v>
      </c>
      <c r="J245" s="68">
        <v>50.615901796590002</v>
      </c>
      <c r="K245" s="68">
        <v>52.607564375670002</v>
      </c>
      <c r="L245" s="68">
        <v>54.194807558000001</v>
      </c>
      <c r="M245" s="68">
        <v>50.871785611599996</v>
      </c>
      <c r="N245" s="68">
        <v>40.657355989549998</v>
      </c>
      <c r="O245" s="68">
        <v>37.62115693506</v>
      </c>
      <c r="P245" s="68">
        <v>42.621397945330003</v>
      </c>
      <c r="Q245" s="68">
        <v>28.06613019329</v>
      </c>
    </row>
    <row r="246" spans="1:17">
      <c r="A246" s="14" t="s">
        <v>844</v>
      </c>
      <c r="B246" s="69">
        <v>47.31</v>
      </c>
      <c r="C246" s="69">
        <v>42.997219335090001</v>
      </c>
      <c r="D246" s="69">
        <v>56.068777039959997</v>
      </c>
      <c r="E246" s="69">
        <v>65.371519228419999</v>
      </c>
      <c r="F246" s="69">
        <v>105.25387304978</v>
      </c>
      <c r="G246" s="69">
        <v>61.769853097640002</v>
      </c>
      <c r="H246" s="69">
        <v>66.657817843160004</v>
      </c>
      <c r="I246" s="69">
        <v>67.068429503399997</v>
      </c>
      <c r="J246" s="69">
        <v>50.543292437870001</v>
      </c>
      <c r="K246" s="69">
        <v>53.842546273819998</v>
      </c>
      <c r="L246" s="69">
        <v>56.74189448117</v>
      </c>
      <c r="M246" s="69">
        <v>50.67187456832</v>
      </c>
      <c r="N246" s="69">
        <v>42.524534624589997</v>
      </c>
      <c r="O246" s="69">
        <v>38.527872673509997</v>
      </c>
      <c r="P246" s="69">
        <v>43.738888280209999</v>
      </c>
      <c r="Q246" s="69">
        <v>28.653688876069999</v>
      </c>
    </row>
    <row r="247" spans="1:17">
      <c r="A247" s="67" t="s">
        <v>845</v>
      </c>
      <c r="B247" s="68">
        <v>48.21</v>
      </c>
      <c r="C247" s="68">
        <v>43.793698529469999</v>
      </c>
      <c r="D247" s="68">
        <v>57.160013986919999</v>
      </c>
      <c r="E247" s="68">
        <v>66.306355259650005</v>
      </c>
      <c r="F247" s="68">
        <v>109.32219683840999</v>
      </c>
      <c r="G247" s="68">
        <v>62.598760605880003</v>
      </c>
      <c r="H247" s="68">
        <v>65.709754740459999</v>
      </c>
      <c r="I247" s="68">
        <v>68.075386982569995</v>
      </c>
      <c r="J247" s="68">
        <v>53.54881195358</v>
      </c>
      <c r="K247" s="68">
        <v>53.441420797969997</v>
      </c>
      <c r="L247" s="68">
        <v>56.043543418399999</v>
      </c>
      <c r="M247" s="68">
        <v>50.595789305369998</v>
      </c>
      <c r="N247" s="68">
        <v>43.214492388410001</v>
      </c>
      <c r="O247" s="68">
        <v>39.985412529309997</v>
      </c>
      <c r="P247" s="68">
        <v>45.535246976220002</v>
      </c>
      <c r="Q247" s="68">
        <v>36.414428181399998</v>
      </c>
    </row>
    <row r="248" spans="1:17">
      <c r="A248" s="14" t="s">
        <v>846</v>
      </c>
      <c r="B248" s="69">
        <v>49.76</v>
      </c>
      <c r="C248" s="69">
        <v>46.022202666150001</v>
      </c>
      <c r="D248" s="69">
        <v>57.343713063000003</v>
      </c>
      <c r="E248" s="69">
        <v>65.449249463160001</v>
      </c>
      <c r="F248" s="69">
        <v>106.92609037533001</v>
      </c>
      <c r="G248" s="69">
        <v>62.750235993979999</v>
      </c>
      <c r="H248" s="69">
        <v>63.608861247589999</v>
      </c>
      <c r="I248" s="69">
        <v>68.944978823910006</v>
      </c>
      <c r="J248" s="69">
        <v>56.013492265190003</v>
      </c>
      <c r="K248" s="69">
        <v>50.916455729040003</v>
      </c>
      <c r="L248" s="69">
        <v>51.222589569729998</v>
      </c>
      <c r="M248" s="69">
        <v>50.581673620330001</v>
      </c>
      <c r="N248" s="69">
        <v>45.345933821499997</v>
      </c>
      <c r="O248" s="69">
        <v>42.082531958659999</v>
      </c>
      <c r="P248" s="69">
        <v>48.119861529639998</v>
      </c>
      <c r="Q248" s="69">
        <v>41.56182520059</v>
      </c>
    </row>
    <row r="249" spans="1:17">
      <c r="A249" s="67" t="s">
        <v>847</v>
      </c>
      <c r="B249" s="68">
        <v>52.4</v>
      </c>
      <c r="C249" s="68">
        <v>49.75218611292</v>
      </c>
      <c r="D249" s="68">
        <v>57.766278174599996</v>
      </c>
      <c r="E249" s="68">
        <v>65.764650748440005</v>
      </c>
      <c r="F249" s="68">
        <v>105.10100830156</v>
      </c>
      <c r="G249" s="68">
        <v>64.022725735069997</v>
      </c>
      <c r="H249" s="68">
        <v>64.851112117369993</v>
      </c>
      <c r="I249" s="68">
        <v>68.867319883280004</v>
      </c>
      <c r="J249" s="68">
        <v>58.547844525199999</v>
      </c>
      <c r="K249" s="68">
        <v>49.994945698110001</v>
      </c>
      <c r="L249" s="68">
        <v>49.087686488199999</v>
      </c>
      <c r="M249" s="68">
        <v>50.987107004949998</v>
      </c>
      <c r="N249" s="68">
        <v>46.2427929702</v>
      </c>
      <c r="O249" s="68">
        <v>42.671033092919998</v>
      </c>
      <c r="P249" s="68">
        <v>48.845165284399997</v>
      </c>
      <c r="Q249" s="68">
        <v>41.569860229660001</v>
      </c>
    </row>
    <row r="250" spans="1:17">
      <c r="A250" s="14" t="s">
        <v>848</v>
      </c>
      <c r="B250" s="69">
        <v>51.75</v>
      </c>
      <c r="C250" s="69">
        <v>48.185388803499997</v>
      </c>
      <c r="D250" s="69">
        <v>58.971860048380002</v>
      </c>
      <c r="E250" s="69">
        <v>66.550551630230004</v>
      </c>
      <c r="F250" s="69">
        <v>105.31447340004</v>
      </c>
      <c r="G250" s="69">
        <v>64.936588844639999</v>
      </c>
      <c r="H250" s="69">
        <v>64.812434833530006</v>
      </c>
      <c r="I250" s="69">
        <v>69.330389779119997</v>
      </c>
      <c r="J250" s="69">
        <v>61.122897951580001</v>
      </c>
      <c r="K250" s="69">
        <v>50.761027288839998</v>
      </c>
      <c r="L250" s="69">
        <v>49.638460934699999</v>
      </c>
      <c r="M250" s="69">
        <v>51.98864436761</v>
      </c>
      <c r="N250" s="69">
        <v>48.807243582470001</v>
      </c>
      <c r="O250" s="69">
        <v>44.583059697949999</v>
      </c>
      <c r="P250" s="69">
        <v>51.201660446639998</v>
      </c>
      <c r="Q250" s="69">
        <v>51.219231777460003</v>
      </c>
    </row>
    <row r="251" spans="1:17">
      <c r="A251" s="67" t="s">
        <v>849</v>
      </c>
      <c r="B251" s="68">
        <v>52.37</v>
      </c>
      <c r="C251" s="68">
        <v>48.370984055050002</v>
      </c>
      <c r="D251" s="68">
        <v>60.482054985700003</v>
      </c>
      <c r="E251" s="68">
        <v>66.765115399189995</v>
      </c>
      <c r="F251" s="68">
        <v>99.355715975750002</v>
      </c>
      <c r="G251" s="68">
        <v>65.192671495959999</v>
      </c>
      <c r="H251" s="68">
        <v>64.115992777559995</v>
      </c>
      <c r="I251" s="68">
        <v>67.572357522930005</v>
      </c>
      <c r="J251" s="68">
        <v>64.455183204809998</v>
      </c>
      <c r="K251" s="68">
        <v>54.013740130510001</v>
      </c>
      <c r="L251" s="68">
        <v>52.788208550349999</v>
      </c>
      <c r="M251" s="68">
        <v>55.353958009670002</v>
      </c>
      <c r="N251" s="68">
        <v>50.736794851740001</v>
      </c>
      <c r="O251" s="68">
        <v>48.70277432956</v>
      </c>
      <c r="P251" s="68">
        <v>55.547541850350001</v>
      </c>
      <c r="Q251" s="68">
        <v>81.057860723049998</v>
      </c>
    </row>
    <row r="252" spans="1:17">
      <c r="A252" s="14" t="s">
        <v>850</v>
      </c>
      <c r="B252" s="69">
        <v>52.12</v>
      </c>
      <c r="C252" s="69">
        <v>46.843428364639998</v>
      </c>
      <c r="D252" s="69">
        <v>62.810430064919998</v>
      </c>
      <c r="E252" s="69">
        <v>68.937289506859997</v>
      </c>
      <c r="F252" s="69">
        <v>99.214454717699994</v>
      </c>
      <c r="G252" s="69">
        <v>67.491178212929995</v>
      </c>
      <c r="H252" s="69">
        <v>64.167538267769999</v>
      </c>
      <c r="I252" s="69">
        <v>69.338782510290002</v>
      </c>
      <c r="J252" s="69">
        <v>70.191391284139996</v>
      </c>
      <c r="K252" s="69">
        <v>57.055320927570001</v>
      </c>
      <c r="L252" s="69">
        <v>55.18366178518</v>
      </c>
      <c r="M252" s="69">
        <v>59.102131541790001</v>
      </c>
      <c r="N252" s="69">
        <v>50.594931677120002</v>
      </c>
      <c r="O252" s="69">
        <v>51.631898188770002</v>
      </c>
      <c r="P252" s="69">
        <v>59.157568084109997</v>
      </c>
      <c r="Q252" s="69">
        <v>77.165191316540003</v>
      </c>
    </row>
    <row r="253" spans="1:17">
      <c r="A253" s="67" t="s">
        <v>851</v>
      </c>
      <c r="B253" s="68">
        <v>51.01</v>
      </c>
      <c r="C253" s="68">
        <v>46.630257458519999</v>
      </c>
      <c r="D253" s="68">
        <v>59.901075683729999</v>
      </c>
      <c r="E253" s="68">
        <v>67.003246097960002</v>
      </c>
      <c r="F253" s="68">
        <v>101.5891485376</v>
      </c>
      <c r="G253" s="68">
        <v>64.667872695569997</v>
      </c>
      <c r="H253" s="68">
        <v>62.187226699189999</v>
      </c>
      <c r="I253" s="68">
        <v>68.609855713360005</v>
      </c>
      <c r="J253" s="68">
        <v>64.363330852290005</v>
      </c>
      <c r="K253" s="68">
        <v>55.09088256383</v>
      </c>
      <c r="L253" s="68">
        <v>54.424958374920003</v>
      </c>
      <c r="M253" s="68">
        <v>55.819124510919998</v>
      </c>
      <c r="N253" s="68">
        <v>51.358860290720003</v>
      </c>
      <c r="O253" s="68">
        <v>46.305375122519997</v>
      </c>
      <c r="P253" s="68">
        <v>52.59284466231</v>
      </c>
      <c r="Q253" s="68">
        <v>59.914714445340003</v>
      </c>
    </row>
    <row r="254" spans="1:17">
      <c r="A254" s="14" t="s">
        <v>852</v>
      </c>
      <c r="B254" s="69">
        <v>50.76</v>
      </c>
      <c r="C254" s="69">
        <v>46.926890304280001</v>
      </c>
      <c r="D254" s="69">
        <v>58.529399131150001</v>
      </c>
      <c r="E254" s="69">
        <v>65.835030101300006</v>
      </c>
      <c r="F254" s="69">
        <v>98.475365357300007</v>
      </c>
      <c r="G254" s="69">
        <v>63.868698898810003</v>
      </c>
      <c r="H254" s="69">
        <v>60.02233946826</v>
      </c>
      <c r="I254" s="69">
        <v>67.53871844983</v>
      </c>
      <c r="J254" s="69">
        <v>65.607048758049999</v>
      </c>
      <c r="K254" s="69">
        <v>54.01534031261</v>
      </c>
      <c r="L254" s="69">
        <v>53.982036050349997</v>
      </c>
      <c r="M254" s="69">
        <v>54.051761216350002</v>
      </c>
      <c r="N254" s="69">
        <v>53.538853923700003</v>
      </c>
      <c r="O254" s="69">
        <v>44.113270579350001</v>
      </c>
      <c r="P254" s="69">
        <v>49.891164812520003</v>
      </c>
      <c r="Q254" s="69">
        <v>48.107937078959999</v>
      </c>
    </row>
    <row r="255" spans="1:17">
      <c r="A255" s="67" t="s">
        <v>853</v>
      </c>
      <c r="B255" s="68">
        <v>51.37</v>
      </c>
      <c r="C255" s="68">
        <v>47.392218137569998</v>
      </c>
      <c r="D255" s="68">
        <v>59.450256879949997</v>
      </c>
      <c r="E255" s="68">
        <v>68.378666970140003</v>
      </c>
      <c r="F255" s="68">
        <v>97.709360481800005</v>
      </c>
      <c r="G255" s="68">
        <v>67.900113836550005</v>
      </c>
      <c r="H255" s="68">
        <v>58.468455294400002</v>
      </c>
      <c r="I255" s="68">
        <v>69.32490229039</v>
      </c>
      <c r="J255" s="68">
        <v>79.018713280599997</v>
      </c>
      <c r="K255" s="68">
        <v>54.627216973209997</v>
      </c>
      <c r="L255" s="68">
        <v>55.73349950587</v>
      </c>
      <c r="M255" s="68">
        <v>53.417407569950001</v>
      </c>
      <c r="N255" s="68">
        <v>54.13851011837</v>
      </c>
      <c r="O255" s="68">
        <v>41.742541030399998</v>
      </c>
      <c r="P255" s="68">
        <v>46.969336895300003</v>
      </c>
      <c r="Q255" s="68">
        <v>45.683855235460001</v>
      </c>
    </row>
    <row r="256" spans="1:17">
      <c r="A256" s="14" t="s">
        <v>854</v>
      </c>
      <c r="B256" s="69">
        <v>50.73</v>
      </c>
      <c r="C256" s="69">
        <v>46.902549012329999</v>
      </c>
      <c r="D256" s="69">
        <v>58.4821139453</v>
      </c>
      <c r="E256" s="69">
        <v>67.656922024439993</v>
      </c>
      <c r="F256" s="69">
        <v>94.534683391190001</v>
      </c>
      <c r="G256" s="69">
        <v>67.402299306659998</v>
      </c>
      <c r="H256" s="69">
        <v>57.341667367760003</v>
      </c>
      <c r="I256" s="69">
        <v>70.150698840350003</v>
      </c>
      <c r="J256" s="69">
        <v>78.150312756060003</v>
      </c>
      <c r="K256" s="69">
        <v>54.608690117850003</v>
      </c>
      <c r="L256" s="69">
        <v>56.029543807369997</v>
      </c>
      <c r="M256" s="69">
        <v>53.054871718389997</v>
      </c>
      <c r="N256" s="69">
        <v>52.481090634010002</v>
      </c>
      <c r="O256" s="69">
        <v>40.347319660570001</v>
      </c>
      <c r="P256" s="69">
        <v>45.249783203109999</v>
      </c>
      <c r="Q256" s="69">
        <v>54.291311763590002</v>
      </c>
    </row>
    <row r="257" spans="1:17">
      <c r="A257" s="67" t="s">
        <v>855</v>
      </c>
      <c r="B257" s="68">
        <v>50.67</v>
      </c>
      <c r="C257" s="68">
        <v>46.35693105496</v>
      </c>
      <c r="D257" s="68">
        <v>59.410020033690003</v>
      </c>
      <c r="E257" s="68">
        <v>68.008290777460005</v>
      </c>
      <c r="F257" s="68">
        <v>87.042010695819997</v>
      </c>
      <c r="G257" s="68">
        <v>70.280019816890004</v>
      </c>
      <c r="H257" s="68">
        <v>62.444184626709998</v>
      </c>
      <c r="I257" s="68">
        <v>75.263622173930003</v>
      </c>
      <c r="J257" s="68">
        <v>76.077919713919997</v>
      </c>
      <c r="K257" s="68">
        <v>52.810676756159999</v>
      </c>
      <c r="L257" s="68">
        <v>51.896022107109999</v>
      </c>
      <c r="M257" s="68">
        <v>53.810925573710001</v>
      </c>
      <c r="N257" s="68">
        <v>52.651326443560002</v>
      </c>
      <c r="O257" s="68">
        <v>42.543613485320002</v>
      </c>
      <c r="P257" s="68">
        <v>47.956626172370001</v>
      </c>
      <c r="Q257" s="68">
        <v>57.558068625280001</v>
      </c>
    </row>
    <row r="258" spans="1:17">
      <c r="A258" s="14" t="s">
        <v>856</v>
      </c>
      <c r="B258" s="69">
        <v>48.29</v>
      </c>
      <c r="C258" s="69">
        <v>42.486145939830003</v>
      </c>
      <c r="D258" s="69">
        <v>60.071944233979998</v>
      </c>
      <c r="E258" s="69">
        <v>69.070199127229998</v>
      </c>
      <c r="F258" s="69">
        <v>79.79335556929</v>
      </c>
      <c r="G258" s="69">
        <v>73.385665638679995</v>
      </c>
      <c r="H258" s="69">
        <v>62.736098324789999</v>
      </c>
      <c r="I258" s="69">
        <v>78.634685592389999</v>
      </c>
      <c r="J258" s="69">
        <v>82.645055085609997</v>
      </c>
      <c r="K258" s="69">
        <v>53.132963594789999</v>
      </c>
      <c r="L258" s="69">
        <v>50.698481685849998</v>
      </c>
      <c r="M258" s="69">
        <v>55.795266413969998</v>
      </c>
      <c r="N258" s="69">
        <v>52.339227459379998</v>
      </c>
      <c r="O258" s="69">
        <v>42.495802502010001</v>
      </c>
      <c r="P258" s="69">
        <v>47.897701076570002</v>
      </c>
      <c r="Q258" s="69">
        <v>56.123798795660001</v>
      </c>
    </row>
    <row r="259" spans="1:17">
      <c r="A259" s="67" t="s">
        <v>857</v>
      </c>
      <c r="B259" s="68">
        <v>48.5</v>
      </c>
      <c r="C259" s="68">
        <v>42.35656991378</v>
      </c>
      <c r="D259" s="68">
        <v>60.975414782000001</v>
      </c>
      <c r="E259" s="68">
        <v>71.216473371009997</v>
      </c>
      <c r="F259" s="68">
        <v>77.520560105309997</v>
      </c>
      <c r="G259" s="68">
        <v>76.134671279420004</v>
      </c>
      <c r="H259" s="68">
        <v>65.658869740209994</v>
      </c>
      <c r="I259" s="68">
        <v>78.929179663780005</v>
      </c>
      <c r="J259" s="68">
        <v>87.387144442440004</v>
      </c>
      <c r="K259" s="68">
        <v>56.06187974913</v>
      </c>
      <c r="L259" s="68">
        <v>55.099162306750003</v>
      </c>
      <c r="M259" s="68">
        <v>57.114689117520001</v>
      </c>
      <c r="N259" s="68">
        <v>52.483587552860001</v>
      </c>
      <c r="O259" s="68">
        <v>40.936660520739999</v>
      </c>
      <c r="P259" s="68">
        <v>45.976121885970002</v>
      </c>
      <c r="Q259" s="68">
        <v>62.887253533399999</v>
      </c>
    </row>
    <row r="260" spans="1:17">
      <c r="A260" s="14" t="s">
        <v>858</v>
      </c>
      <c r="B260" s="69">
        <v>51.74</v>
      </c>
      <c r="C260" s="69">
        <v>47.161606159389997</v>
      </c>
      <c r="D260" s="69">
        <v>61.034793643329998</v>
      </c>
      <c r="E260" s="69">
        <v>71.550137692320007</v>
      </c>
      <c r="F260" s="69">
        <v>76.153768982439999</v>
      </c>
      <c r="G260" s="69">
        <v>79.236697350379998</v>
      </c>
      <c r="H260" s="69">
        <v>66.740912141620001</v>
      </c>
      <c r="I260" s="69">
        <v>80.029191132220006</v>
      </c>
      <c r="J260" s="69">
        <v>94.958763902819996</v>
      </c>
      <c r="K260" s="69">
        <v>50.534280952890001</v>
      </c>
      <c r="L260" s="69">
        <v>45.227713894590003</v>
      </c>
      <c r="M260" s="69">
        <v>56.337441119179999</v>
      </c>
      <c r="N260" s="69">
        <v>52.455214917939998</v>
      </c>
      <c r="O260" s="69">
        <v>40.443486869589997</v>
      </c>
      <c r="P260" s="69">
        <v>45.368305383829998</v>
      </c>
      <c r="Q260" s="69">
        <v>62.347819518820003</v>
      </c>
    </row>
    <row r="261" spans="1:17">
      <c r="A261" s="67" t="s">
        <v>859</v>
      </c>
      <c r="B261" s="68">
        <v>53.88</v>
      </c>
      <c r="C261" s="68">
        <v>50.377236267969998</v>
      </c>
      <c r="D261" s="68">
        <v>60.997802517419998</v>
      </c>
      <c r="E261" s="68">
        <v>72.391651789050002</v>
      </c>
      <c r="F261" s="68">
        <v>71.291035631770001</v>
      </c>
      <c r="G261" s="68">
        <v>81.502072848349997</v>
      </c>
      <c r="H261" s="68">
        <v>73.588184087070005</v>
      </c>
      <c r="I261" s="68">
        <v>83.794025383930006</v>
      </c>
      <c r="J261" s="68">
        <v>89.838993169489996</v>
      </c>
      <c r="K261" s="68">
        <v>50.81693809547</v>
      </c>
      <c r="L261" s="68">
        <v>45.781267445250002</v>
      </c>
      <c r="M261" s="68">
        <v>56.323851134910001</v>
      </c>
      <c r="N261" s="68">
        <v>53.079412886279997</v>
      </c>
      <c r="O261" s="68">
        <v>38.529774415070001</v>
      </c>
      <c r="P261" s="68">
        <v>43.009732480540002</v>
      </c>
      <c r="Q261" s="68">
        <v>58.429378470529997</v>
      </c>
    </row>
    <row r="262" spans="1:17">
      <c r="A262" s="14" t="s">
        <v>860</v>
      </c>
      <c r="B262" s="69">
        <v>52.34</v>
      </c>
      <c r="C262" s="69">
        <v>49.607697848089998</v>
      </c>
      <c r="D262" s="69">
        <v>57.868259298220003</v>
      </c>
      <c r="E262" s="69">
        <v>68.34728712207</v>
      </c>
      <c r="F262" s="69">
        <v>71.582392911279996</v>
      </c>
      <c r="G262" s="69">
        <v>74.851343085850004</v>
      </c>
      <c r="H262" s="69">
        <v>68.781565599009994</v>
      </c>
      <c r="I262" s="69">
        <v>81.503466487889995</v>
      </c>
      <c r="J262" s="69">
        <v>76.815573289610001</v>
      </c>
      <c r="K262" s="69">
        <v>50.90026997052</v>
      </c>
      <c r="L262" s="69">
        <v>46.05704264984</v>
      </c>
      <c r="M262" s="69">
        <v>56.196730668169998</v>
      </c>
      <c r="N262" s="69">
        <v>54.554789902380001</v>
      </c>
      <c r="O262" s="69">
        <v>36.753653622729999</v>
      </c>
      <c r="P262" s="69">
        <v>40.820735714670001</v>
      </c>
      <c r="Q262" s="69">
        <v>50.884825333590001</v>
      </c>
    </row>
    <row r="263" spans="1:17">
      <c r="A263" s="67" t="s">
        <v>861</v>
      </c>
      <c r="B263" s="68">
        <v>52.68</v>
      </c>
      <c r="C263" s="68">
        <v>50.025208563950002</v>
      </c>
      <c r="D263" s="68">
        <v>58.05273288859</v>
      </c>
      <c r="E263" s="68">
        <v>68.661741887359995</v>
      </c>
      <c r="F263" s="68">
        <v>73.556258489960001</v>
      </c>
      <c r="G263" s="68">
        <v>74.855154283030004</v>
      </c>
      <c r="H263" s="68">
        <v>67.936890399449993</v>
      </c>
      <c r="I263" s="68">
        <v>83.842397178720006</v>
      </c>
      <c r="J263" s="68">
        <v>75.822026771910004</v>
      </c>
      <c r="K263" s="68">
        <v>51.125673063539999</v>
      </c>
      <c r="L263" s="68">
        <v>46.604755430529998</v>
      </c>
      <c r="M263" s="68">
        <v>56.069662055809999</v>
      </c>
      <c r="N263" s="68">
        <v>55.126606698060002</v>
      </c>
      <c r="O263" s="68">
        <v>36.627588697089998</v>
      </c>
      <c r="P263" s="68">
        <v>40.66536581207</v>
      </c>
      <c r="Q263" s="68">
        <v>50.38884688249</v>
      </c>
    </row>
    <row r="264" spans="1:17">
      <c r="A264" s="14" t="s">
        <v>862</v>
      </c>
      <c r="B264" s="69">
        <v>51.14</v>
      </c>
      <c r="C264" s="69">
        <v>48.378376728390002</v>
      </c>
      <c r="D264" s="69">
        <v>56.74394460693</v>
      </c>
      <c r="E264" s="69">
        <v>66.485385353560005</v>
      </c>
      <c r="F264" s="69">
        <v>71.711788550690002</v>
      </c>
      <c r="G264" s="69">
        <v>72.066009203969998</v>
      </c>
      <c r="H264" s="69">
        <v>65.940048017609996</v>
      </c>
      <c r="I264" s="69">
        <v>82.363095319029995</v>
      </c>
      <c r="J264" s="69">
        <v>70.804934358479997</v>
      </c>
      <c r="K264" s="69">
        <v>50.269367608880003</v>
      </c>
      <c r="L264" s="69">
        <v>45.996655210519997</v>
      </c>
      <c r="M264" s="69">
        <v>54.941924107230001</v>
      </c>
      <c r="N264" s="69">
        <v>60.320560246550002</v>
      </c>
      <c r="O264" s="69">
        <v>36.359885036980003</v>
      </c>
      <c r="P264" s="69">
        <v>40.33543191978</v>
      </c>
      <c r="Q264" s="69">
        <v>44.994110942749998</v>
      </c>
    </row>
    <row r="265" spans="1:17">
      <c r="A265" s="67" t="s">
        <v>863</v>
      </c>
      <c r="B265" s="68">
        <v>50.79</v>
      </c>
      <c r="C265" s="68">
        <v>48.07208670536</v>
      </c>
      <c r="D265" s="68">
        <v>56.312438119390002</v>
      </c>
      <c r="E265" s="68">
        <v>65.866441426839998</v>
      </c>
      <c r="F265" s="68">
        <v>72.353904211439996</v>
      </c>
      <c r="G265" s="68">
        <v>71.349957033669995</v>
      </c>
      <c r="H265" s="68">
        <v>65.106348776770005</v>
      </c>
      <c r="I265" s="68">
        <v>82.784753218440002</v>
      </c>
      <c r="J265" s="68">
        <v>69.213865387819993</v>
      </c>
      <c r="K265" s="68">
        <v>49.24512850643</v>
      </c>
      <c r="L265" s="68">
        <v>45.554105552540001</v>
      </c>
      <c r="M265" s="68">
        <v>53.281560561959999</v>
      </c>
      <c r="N265" s="68">
        <v>59.355890659099998</v>
      </c>
      <c r="O265" s="68">
        <v>36.373302847280002</v>
      </c>
      <c r="P265" s="68">
        <v>40.351968826209998</v>
      </c>
      <c r="Q265" s="68">
        <v>44.295593759390002</v>
      </c>
    </row>
    <row r="266" spans="1:17">
      <c r="A266" s="14" t="s">
        <v>864</v>
      </c>
      <c r="B266" s="69">
        <v>49.82</v>
      </c>
      <c r="C266" s="69">
        <v>47.47390294625</v>
      </c>
      <c r="D266" s="69">
        <v>54.57568209691</v>
      </c>
      <c r="E266" s="69">
        <v>64.555294613200005</v>
      </c>
      <c r="F266" s="69">
        <v>72.238080107390005</v>
      </c>
      <c r="G266" s="69">
        <v>69.841434862680003</v>
      </c>
      <c r="H266" s="69">
        <v>65.074398305640003</v>
      </c>
      <c r="I266" s="69">
        <v>84.572019596819999</v>
      </c>
      <c r="J266" s="69">
        <v>62.779606609379996</v>
      </c>
      <c r="K266" s="69">
        <v>47.805717963630002</v>
      </c>
      <c r="L266" s="69">
        <v>44.700073464109998</v>
      </c>
      <c r="M266" s="69">
        <v>51.201991345709999</v>
      </c>
      <c r="N266" s="69">
        <v>41.23732402089</v>
      </c>
      <c r="O266" s="69">
        <v>35.623259287300002</v>
      </c>
      <c r="P266" s="69">
        <v>39.427570590370003</v>
      </c>
      <c r="Q266" s="69">
        <v>43.251017837799999</v>
      </c>
    </row>
    <row r="267" spans="1:17">
      <c r="A267" s="67" t="s">
        <v>865</v>
      </c>
      <c r="B267" s="68">
        <v>48.08</v>
      </c>
      <c r="C267" s="68">
        <v>45.376119507250003</v>
      </c>
      <c r="D267" s="68">
        <v>53.556598132989997</v>
      </c>
      <c r="E267" s="68">
        <v>62.87537620746</v>
      </c>
      <c r="F267" s="68">
        <v>68.747071255959995</v>
      </c>
      <c r="G267" s="68">
        <v>67.771834939819996</v>
      </c>
      <c r="H267" s="68">
        <v>64.410535767780004</v>
      </c>
      <c r="I267" s="68">
        <v>82.883309501949995</v>
      </c>
      <c r="J267" s="68">
        <v>58.515865528950002</v>
      </c>
      <c r="K267" s="68">
        <v>47.993462650870001</v>
      </c>
      <c r="L267" s="68">
        <v>45.132655519350003</v>
      </c>
      <c r="M267" s="68">
        <v>51.121986573539999</v>
      </c>
      <c r="N267" s="68">
        <v>55.037043021850003</v>
      </c>
      <c r="O267" s="68">
        <v>34.277293745919998</v>
      </c>
      <c r="P267" s="68">
        <v>37.768722706959998</v>
      </c>
      <c r="Q267" s="68">
        <v>41.60353336827</v>
      </c>
    </row>
    <row r="268" spans="1:17">
      <c r="A268" s="14" t="s">
        <v>866</v>
      </c>
      <c r="B268" s="69">
        <v>46.25</v>
      </c>
      <c r="C268" s="69">
        <v>43.315894782850002</v>
      </c>
      <c r="D268" s="69">
        <v>52.208265221940003</v>
      </c>
      <c r="E268" s="69">
        <v>61.336936758889998</v>
      </c>
      <c r="F268" s="69">
        <v>59.786278746439997</v>
      </c>
      <c r="G268" s="69">
        <v>67.348411701459995</v>
      </c>
      <c r="H268" s="69">
        <v>63.625081510359998</v>
      </c>
      <c r="I268" s="69">
        <v>82.117446447909998</v>
      </c>
      <c r="J268" s="69">
        <v>58.878686079300003</v>
      </c>
      <c r="K268" s="69">
        <v>47.52015115895</v>
      </c>
      <c r="L268" s="69">
        <v>44.72680115891</v>
      </c>
      <c r="M268" s="69">
        <v>50.574905253760001</v>
      </c>
      <c r="N268" s="69">
        <v>54.838434577370002</v>
      </c>
      <c r="O268" s="69">
        <v>33.188327623230002</v>
      </c>
      <c r="P268" s="69">
        <v>36.426616172880003</v>
      </c>
      <c r="Q268" s="69">
        <v>39.58330582344</v>
      </c>
    </row>
    <row r="269" spans="1:17">
      <c r="A269" s="67" t="s">
        <v>867</v>
      </c>
      <c r="B269" s="68">
        <v>47.44</v>
      </c>
      <c r="C269" s="68">
        <v>45.316549268359999</v>
      </c>
      <c r="D269" s="68">
        <v>51.744710116489998</v>
      </c>
      <c r="E269" s="68">
        <v>61.228413440449998</v>
      </c>
      <c r="F269" s="68">
        <v>65.794779057469995</v>
      </c>
      <c r="G269" s="68">
        <v>66.730500179749995</v>
      </c>
      <c r="H269" s="68">
        <v>62.721292625579999</v>
      </c>
      <c r="I269" s="68">
        <v>81.783817253859993</v>
      </c>
      <c r="J269" s="68">
        <v>58.379556545150002</v>
      </c>
      <c r="K269" s="68">
        <v>45.538823826120002</v>
      </c>
      <c r="L269" s="68">
        <v>42.643443492229999</v>
      </c>
      <c r="M269" s="68">
        <v>48.705156341150001</v>
      </c>
      <c r="N269" s="68">
        <v>49.296224392399999</v>
      </c>
      <c r="O269" s="68">
        <v>32.573160490509999</v>
      </c>
      <c r="P269" s="68">
        <v>35.668447657649999</v>
      </c>
      <c r="Q269" s="68">
        <v>34.873253189160003</v>
      </c>
    </row>
    <row r="270" spans="1:17">
      <c r="A270" s="14" t="s">
        <v>868</v>
      </c>
      <c r="B270" s="69">
        <v>47.76</v>
      </c>
      <c r="C270" s="69">
        <v>46.115487011200003</v>
      </c>
      <c r="D270" s="69">
        <v>51.085437614040003</v>
      </c>
      <c r="E270" s="69">
        <v>59.676064322819997</v>
      </c>
      <c r="F270" s="69">
        <v>69.177689963250003</v>
      </c>
      <c r="G270" s="69">
        <v>63.743094372489999</v>
      </c>
      <c r="H270" s="69">
        <v>59.250738386690003</v>
      </c>
      <c r="I270" s="69">
        <v>78.182329488190007</v>
      </c>
      <c r="J270" s="69">
        <v>56.583611494640003</v>
      </c>
      <c r="K270" s="69">
        <v>44.96354750023</v>
      </c>
      <c r="L270" s="69">
        <v>42.100962045949998</v>
      </c>
      <c r="M270" s="69">
        <v>48.094016162629998</v>
      </c>
      <c r="N270" s="69">
        <v>45.923284282739999</v>
      </c>
      <c r="O270" s="69">
        <v>34.053477950610002</v>
      </c>
      <c r="P270" s="69">
        <v>37.492878826179997</v>
      </c>
      <c r="Q270" s="69">
        <v>35.279088777779997</v>
      </c>
    </row>
    <row r="271" spans="1:17">
      <c r="A271" s="67" t="s">
        <v>869</v>
      </c>
      <c r="B271" s="68">
        <v>47.47</v>
      </c>
      <c r="C271" s="68">
        <v>46.310787845900002</v>
      </c>
      <c r="D271" s="68">
        <v>49.819566335559998</v>
      </c>
      <c r="E271" s="68">
        <v>58.371658120580001</v>
      </c>
      <c r="F271" s="68">
        <v>70.836268877370003</v>
      </c>
      <c r="G271" s="68">
        <v>61.490627564779999</v>
      </c>
      <c r="H271" s="68">
        <v>56.299266189839997</v>
      </c>
      <c r="I271" s="68">
        <v>74.973242857260004</v>
      </c>
      <c r="J271" s="68">
        <v>56.116632165150001</v>
      </c>
      <c r="K271" s="68">
        <v>44.455891639439997</v>
      </c>
      <c r="L271" s="68">
        <v>41.975667105840003</v>
      </c>
      <c r="M271" s="68">
        <v>47.168217717429997</v>
      </c>
      <c r="N271" s="68">
        <v>46.008402187510001</v>
      </c>
      <c r="O271" s="68">
        <v>32.713279093280001</v>
      </c>
      <c r="P271" s="68">
        <v>35.841138146730003</v>
      </c>
      <c r="Q271" s="68">
        <v>38.514924126910003</v>
      </c>
    </row>
    <row r="272" spans="1:17">
      <c r="A272" s="14" t="s">
        <v>870</v>
      </c>
      <c r="B272" s="69">
        <v>47.69</v>
      </c>
      <c r="C272" s="69">
        <v>47.019073122499996</v>
      </c>
      <c r="D272" s="69">
        <v>49.061996257590003</v>
      </c>
      <c r="E272" s="69">
        <v>57.620946814390003</v>
      </c>
      <c r="F272" s="69">
        <v>70.718021201720006</v>
      </c>
      <c r="G272" s="69">
        <v>60.204462124720003</v>
      </c>
      <c r="H272" s="69">
        <v>55.7534134876</v>
      </c>
      <c r="I272" s="69">
        <v>72.182960162430007</v>
      </c>
      <c r="J272" s="69">
        <v>55.217959550380002</v>
      </c>
      <c r="K272" s="69">
        <v>44.684504487159998</v>
      </c>
      <c r="L272" s="69">
        <v>42.765985767449997</v>
      </c>
      <c r="M272" s="69">
        <v>46.782559838239997</v>
      </c>
      <c r="N272" s="69">
        <v>45.696303203340001</v>
      </c>
      <c r="O272" s="69">
        <v>31.891075595149999</v>
      </c>
      <c r="P272" s="69">
        <v>34.827805716839997</v>
      </c>
      <c r="Q272" s="69">
        <v>37.330974525259997</v>
      </c>
    </row>
    <row r="273" spans="1:17">
      <c r="A273" s="67" t="s">
        <v>871</v>
      </c>
      <c r="B273" s="68">
        <v>47.98</v>
      </c>
      <c r="C273" s="68">
        <v>47.687337084920003</v>
      </c>
      <c r="D273" s="68">
        <v>48.573582287889998</v>
      </c>
      <c r="E273" s="68">
        <v>57.417869934359999</v>
      </c>
      <c r="F273" s="68">
        <v>71.823483497460003</v>
      </c>
      <c r="G273" s="68">
        <v>59.311193122070001</v>
      </c>
      <c r="H273" s="68">
        <v>54.793502141529999</v>
      </c>
      <c r="I273" s="68">
        <v>71.559708802060001</v>
      </c>
      <c r="J273" s="68">
        <v>54.16795972205</v>
      </c>
      <c r="K273" s="68">
        <v>45.49292555513</v>
      </c>
      <c r="L273" s="68">
        <v>44.72680115891</v>
      </c>
      <c r="M273" s="68">
        <v>46.330744531080001</v>
      </c>
      <c r="N273" s="68">
        <v>43.070868311200002</v>
      </c>
      <c r="O273" s="68">
        <v>31.060064943290001</v>
      </c>
      <c r="P273" s="68">
        <v>33.803618827530002</v>
      </c>
      <c r="Q273" s="68">
        <v>35.087008170369998</v>
      </c>
    </row>
    <row r="274" spans="1:17">
      <c r="A274" s="14" t="s">
        <v>872</v>
      </c>
      <c r="B274" s="69">
        <v>47.54</v>
      </c>
      <c r="C274" s="69">
        <v>47.254391220270001</v>
      </c>
      <c r="D274" s="69">
        <v>48.116299546649998</v>
      </c>
      <c r="E274" s="69">
        <v>56.443725908760001</v>
      </c>
      <c r="F274" s="69">
        <v>71.885317473119997</v>
      </c>
      <c r="G274" s="69">
        <v>57.882375289530003</v>
      </c>
      <c r="H274" s="69">
        <v>54.15007967831</v>
      </c>
      <c r="I274" s="69">
        <v>67.18457156849</v>
      </c>
      <c r="J274" s="69">
        <v>54.372726405740003</v>
      </c>
      <c r="K274" s="69">
        <v>45.096664915509997</v>
      </c>
      <c r="L274" s="69">
        <v>45.408104538339998</v>
      </c>
      <c r="M274" s="69">
        <v>44.756080505</v>
      </c>
      <c r="N274" s="69">
        <v>41.510760929669999</v>
      </c>
      <c r="O274" s="69">
        <v>31.78796422193</v>
      </c>
      <c r="P274" s="69">
        <v>34.700725135669998</v>
      </c>
      <c r="Q274" s="69">
        <v>34.798218721200001</v>
      </c>
    </row>
    <row r="275" spans="1:17">
      <c r="A275" s="67" t="s">
        <v>873</v>
      </c>
      <c r="B275" s="68">
        <v>47.03</v>
      </c>
      <c r="C275" s="68">
        <v>46.326132185239999</v>
      </c>
      <c r="D275" s="68">
        <v>48.461974030340002</v>
      </c>
      <c r="E275" s="68">
        <v>57.068739938139998</v>
      </c>
      <c r="F275" s="68">
        <v>74.525467307339994</v>
      </c>
      <c r="G275" s="68">
        <v>58.23086923004</v>
      </c>
      <c r="H275" s="68">
        <v>55.396662382720002</v>
      </c>
      <c r="I275" s="68">
        <v>66.425678322820005</v>
      </c>
      <c r="J275" s="68">
        <v>54.542045607790001</v>
      </c>
      <c r="K275" s="68">
        <v>45.368842365820001</v>
      </c>
      <c r="L275" s="68">
        <v>46.026852875599999</v>
      </c>
      <c r="M275" s="68">
        <v>44.649254666769998</v>
      </c>
      <c r="N275" s="68">
        <v>38.78539758558</v>
      </c>
      <c r="O275" s="68">
        <v>31.909366023250001</v>
      </c>
      <c r="P275" s="68">
        <v>34.14753456751</v>
      </c>
      <c r="Q275" s="68">
        <v>32.656957428079998</v>
      </c>
    </row>
    <row r="276" spans="1:17">
      <c r="A276" s="14" t="s">
        <v>874</v>
      </c>
      <c r="B276" s="69">
        <v>43.97</v>
      </c>
      <c r="C276" s="69">
        <v>41.925555818310002</v>
      </c>
      <c r="D276" s="69">
        <v>48.123765753569998</v>
      </c>
      <c r="E276" s="69">
        <v>56.584454209859999</v>
      </c>
      <c r="F276" s="69">
        <v>76.338238172440001</v>
      </c>
      <c r="G276" s="69">
        <v>57.408219615630003</v>
      </c>
      <c r="H276" s="69">
        <v>55.295686880769999</v>
      </c>
      <c r="I276" s="69">
        <v>64.511557292739994</v>
      </c>
      <c r="J276" s="69">
        <v>53.757905348469997</v>
      </c>
      <c r="K276" s="69">
        <v>44.538621954050001</v>
      </c>
      <c r="L276" s="69">
        <v>44.41904223609</v>
      </c>
      <c r="M276" s="69">
        <v>44.669392044849999</v>
      </c>
      <c r="N276" s="69">
        <v>41.431714356089998</v>
      </c>
      <c r="O276" s="69">
        <v>31.531952608939999</v>
      </c>
      <c r="P276" s="69">
        <v>33.682387857389998</v>
      </c>
      <c r="Q276" s="69">
        <v>32.279562914019998</v>
      </c>
    </row>
    <row r="277" spans="1:17">
      <c r="A277" s="67" t="s">
        <v>875</v>
      </c>
      <c r="B277" s="68">
        <v>41.95</v>
      </c>
      <c r="C277" s="68">
        <v>39.527181173910002</v>
      </c>
      <c r="D277" s="68">
        <v>46.85674982279</v>
      </c>
      <c r="E277" s="68">
        <v>55.458455507300002</v>
      </c>
      <c r="F277" s="68">
        <v>72.872913253649998</v>
      </c>
      <c r="G277" s="68">
        <v>56.401624685560002</v>
      </c>
      <c r="H277" s="68">
        <v>53.8260531508</v>
      </c>
      <c r="I277" s="68">
        <v>64.644206040219998</v>
      </c>
      <c r="J277" s="68">
        <v>52.329300997929998</v>
      </c>
      <c r="K277" s="68">
        <v>44.312029025930002</v>
      </c>
      <c r="L277" s="68">
        <v>43.721962172799998</v>
      </c>
      <c r="M277" s="68">
        <v>44.957314842530003</v>
      </c>
      <c r="N277" s="68">
        <v>40.438672133719997</v>
      </c>
      <c r="O277" s="68">
        <v>29.944634095889999</v>
      </c>
      <c r="P277" s="68">
        <v>31.726082235349999</v>
      </c>
      <c r="Q277" s="68">
        <v>28.41844534562</v>
      </c>
    </row>
    <row r="278" spans="1:17">
      <c r="A278" s="14" t="s">
        <v>876</v>
      </c>
      <c r="B278" s="69">
        <v>44.57</v>
      </c>
      <c r="C278" s="69">
        <v>43.649317578210002</v>
      </c>
      <c r="D278" s="69">
        <v>46.450668373420001</v>
      </c>
      <c r="E278" s="69">
        <v>55.187843442499997</v>
      </c>
      <c r="F278" s="69">
        <v>68.957611849130004</v>
      </c>
      <c r="G278" s="69">
        <v>56.744551998239999</v>
      </c>
      <c r="H278" s="69">
        <v>55.244645031319997</v>
      </c>
      <c r="I278" s="69">
        <v>64.677461937649994</v>
      </c>
      <c r="J278" s="69">
        <v>51.537387295179997</v>
      </c>
      <c r="K278" s="69">
        <v>44.404041809310002</v>
      </c>
      <c r="L278" s="69">
        <v>43.279878492519998</v>
      </c>
      <c r="M278" s="69">
        <v>45.633405295869998</v>
      </c>
      <c r="N278" s="69">
        <v>39.109981164010001</v>
      </c>
      <c r="O278" s="69">
        <v>29.365456770729999</v>
      </c>
      <c r="P278" s="69">
        <v>31.01226969675</v>
      </c>
      <c r="Q278" s="69">
        <v>29.804764167489999</v>
      </c>
    </row>
    <row r="279" spans="1:17">
      <c r="A279" s="67" t="s">
        <v>877</v>
      </c>
      <c r="B279" s="68">
        <v>46.02</v>
      </c>
      <c r="C279" s="68">
        <v>45.902384588849998</v>
      </c>
      <c r="D279" s="68">
        <v>46.247003246769999</v>
      </c>
      <c r="E279" s="68">
        <v>55.044314908979999</v>
      </c>
      <c r="F279" s="68">
        <v>67.711625628730005</v>
      </c>
      <c r="G279" s="68">
        <v>56.296029956090003</v>
      </c>
      <c r="H279" s="68">
        <v>56.052758908869997</v>
      </c>
      <c r="I279" s="68">
        <v>63.85751238436</v>
      </c>
      <c r="J279" s="68">
        <v>49.771837517709997</v>
      </c>
      <c r="K279" s="68">
        <v>45.562094468410002</v>
      </c>
      <c r="L279" s="68">
        <v>44.016317770470003</v>
      </c>
      <c r="M279" s="68">
        <v>47.25252627882</v>
      </c>
      <c r="N279" s="68">
        <v>38.591356752350002</v>
      </c>
      <c r="O279" s="68">
        <v>29.074213867419999</v>
      </c>
      <c r="P279" s="68">
        <v>30.65332464291</v>
      </c>
      <c r="Q279" s="68">
        <v>28.107482099409999</v>
      </c>
    </row>
    <row r="280" spans="1:17">
      <c r="A280" s="14" t="s">
        <v>878</v>
      </c>
      <c r="B280" s="69">
        <v>44.88</v>
      </c>
      <c r="C280" s="69">
        <v>45.286438734000001</v>
      </c>
      <c r="D280" s="69">
        <v>44.049255022760001</v>
      </c>
      <c r="E280" s="69">
        <v>52.810766514370002</v>
      </c>
      <c r="F280" s="69">
        <v>65.72374151503</v>
      </c>
      <c r="G280" s="69">
        <v>53.808900097699997</v>
      </c>
      <c r="H280" s="69">
        <v>53.361095357860002</v>
      </c>
      <c r="I280" s="69">
        <v>61.247723786569999</v>
      </c>
      <c r="J280" s="69">
        <v>47.66481504779</v>
      </c>
      <c r="K280" s="69">
        <v>43.81972280478</v>
      </c>
      <c r="L280" s="69">
        <v>41.622443501550002</v>
      </c>
      <c r="M280" s="69">
        <v>46.222625394449999</v>
      </c>
      <c r="N280" s="69">
        <v>36.74604507307</v>
      </c>
      <c r="O280" s="69">
        <v>26.90987929788</v>
      </c>
      <c r="P280" s="69">
        <v>27.98587015815</v>
      </c>
      <c r="Q280" s="69">
        <v>25.79443614425</v>
      </c>
    </row>
    <row r="281" spans="1:17">
      <c r="A281" s="67" t="s">
        <v>879</v>
      </c>
      <c r="B281" s="68">
        <v>44.08</v>
      </c>
      <c r="C281" s="68">
        <v>44.356827210740001</v>
      </c>
      <c r="D281" s="68">
        <v>43.522996187620002</v>
      </c>
      <c r="E281" s="68">
        <v>51.432734187100003</v>
      </c>
      <c r="F281" s="68">
        <v>64.227514098569998</v>
      </c>
      <c r="G281" s="68">
        <v>51.82943290963</v>
      </c>
      <c r="H281" s="68">
        <v>49.77498642634</v>
      </c>
      <c r="I281" s="68">
        <v>59.933150951530003</v>
      </c>
      <c r="J281" s="68">
        <v>47.197211325760001</v>
      </c>
      <c r="K281" s="68">
        <v>43.963015420680001</v>
      </c>
      <c r="L281" s="68">
        <v>41.661751626040001</v>
      </c>
      <c r="M281" s="68">
        <v>46.479633459879999</v>
      </c>
      <c r="N281" s="68">
        <v>35.785428955390003</v>
      </c>
      <c r="O281" s="68">
        <v>28.179770891570001</v>
      </c>
      <c r="P281" s="68">
        <v>29.55095998965</v>
      </c>
      <c r="Q281" s="68">
        <v>28.188497553729999</v>
      </c>
    </row>
    <row r="282" spans="1:17">
      <c r="A282" s="14" t="s">
        <v>880</v>
      </c>
      <c r="B282" s="69">
        <v>43.25</v>
      </c>
      <c r="C282" s="69">
        <v>43.532631597799998</v>
      </c>
      <c r="D282" s="69">
        <v>42.682390589459999</v>
      </c>
      <c r="E282" s="69">
        <v>50.096982038310003</v>
      </c>
      <c r="F282" s="69">
        <v>64.794763703019996</v>
      </c>
      <c r="G282" s="69">
        <v>49.743769496730003</v>
      </c>
      <c r="H282" s="69">
        <v>46.988258483849997</v>
      </c>
      <c r="I282" s="69">
        <v>57.553030653880001</v>
      </c>
      <c r="J282" s="69">
        <v>46.300390866919997</v>
      </c>
      <c r="K282" s="69">
        <v>43.48157929477</v>
      </c>
      <c r="L282" s="69">
        <v>41.567386298389998</v>
      </c>
      <c r="M282" s="69">
        <v>45.574904117609996</v>
      </c>
      <c r="N282" s="69">
        <v>35.876538454269998</v>
      </c>
      <c r="O282" s="69">
        <v>28.24886518604</v>
      </c>
      <c r="P282" s="69">
        <v>29.636115902349999</v>
      </c>
      <c r="Q282" s="69">
        <v>30.417084056349999</v>
      </c>
    </row>
    <row r="283" spans="1:17">
      <c r="A283" s="67" t="s">
        <v>881</v>
      </c>
      <c r="B283" s="68">
        <v>44.19</v>
      </c>
      <c r="C283" s="68">
        <v>45.058636000089997</v>
      </c>
      <c r="D283" s="68">
        <v>42.433672695950001</v>
      </c>
      <c r="E283" s="68">
        <v>49.838712044269997</v>
      </c>
      <c r="F283" s="68">
        <v>68.309239887839993</v>
      </c>
      <c r="G283" s="68">
        <v>48.61669706448</v>
      </c>
      <c r="H283" s="68">
        <v>44.907437245030003</v>
      </c>
      <c r="I283" s="68">
        <v>56.274874072910002</v>
      </c>
      <c r="J283" s="68">
        <v>46.564818351200003</v>
      </c>
      <c r="K283" s="68">
        <v>43.415747983540001</v>
      </c>
      <c r="L283" s="68">
        <v>41.661751626040001</v>
      </c>
      <c r="M283" s="68">
        <v>45.333884828290003</v>
      </c>
      <c r="N283" s="68">
        <v>35.817867494300003</v>
      </c>
      <c r="O283" s="68">
        <v>27.9981640538</v>
      </c>
      <c r="P283" s="68">
        <v>29.327136935359999</v>
      </c>
      <c r="Q283" s="68">
        <v>36.707600049539998</v>
      </c>
    </row>
    <row r="284" spans="1:17">
      <c r="A284" s="14" t="s">
        <v>882</v>
      </c>
      <c r="B284" s="69">
        <v>44.45</v>
      </c>
      <c r="C284" s="69">
        <v>45.907437353139997</v>
      </c>
      <c r="D284" s="69">
        <v>41.494739138930001</v>
      </c>
      <c r="E284" s="69">
        <v>48.418456849649999</v>
      </c>
      <c r="F284" s="69">
        <v>69.080236623770006</v>
      </c>
      <c r="G284" s="69">
        <v>46.535022621030002</v>
      </c>
      <c r="H284" s="69">
        <v>43.405530193730002</v>
      </c>
      <c r="I284" s="69">
        <v>52.404942612249997</v>
      </c>
      <c r="J284" s="69">
        <v>45.339037038489998</v>
      </c>
      <c r="K284" s="69">
        <v>42.488241750580002</v>
      </c>
      <c r="L284" s="69">
        <v>40.886495589779997</v>
      </c>
      <c r="M284" s="69">
        <v>44.23988069432</v>
      </c>
      <c r="N284" s="69">
        <v>36.240094609769997</v>
      </c>
      <c r="O284" s="69">
        <v>27.89182970173</v>
      </c>
      <c r="P284" s="69">
        <v>29.19608416362</v>
      </c>
      <c r="Q284" s="69">
        <v>36.314483010399996</v>
      </c>
    </row>
    <row r="285" spans="1:17">
      <c r="A285" s="67" t="s">
        <v>883</v>
      </c>
      <c r="B285" s="68">
        <v>43.85</v>
      </c>
      <c r="C285" s="68">
        <v>44.659230911249999</v>
      </c>
      <c r="D285" s="68">
        <v>42.222715797710002</v>
      </c>
      <c r="E285" s="68">
        <v>49.693016266889998</v>
      </c>
      <c r="F285" s="68">
        <v>68.134128762350002</v>
      </c>
      <c r="G285" s="68">
        <v>48.785473012979999</v>
      </c>
      <c r="H285" s="68">
        <v>45.818839082019998</v>
      </c>
      <c r="I285" s="68">
        <v>56.004247186720001</v>
      </c>
      <c r="J285" s="68">
        <v>46.154322949540003</v>
      </c>
      <c r="K285" s="68">
        <v>42.520979985209998</v>
      </c>
      <c r="L285" s="68">
        <v>41.69908013685</v>
      </c>
      <c r="M285" s="68">
        <v>43.41979392807</v>
      </c>
      <c r="N285" s="68">
        <v>35.704353209520001</v>
      </c>
      <c r="O285" s="68">
        <v>27.642306421130002</v>
      </c>
      <c r="P285" s="68">
        <v>28.88855685095</v>
      </c>
      <c r="Q285" s="68">
        <v>36.255170255849997</v>
      </c>
    </row>
    <row r="286" spans="1:17">
      <c r="A286" s="14" t="s">
        <v>884</v>
      </c>
      <c r="B286" s="69">
        <v>42.24</v>
      </c>
      <c r="C286" s="69">
        <v>42.006404160359999</v>
      </c>
      <c r="D286" s="69">
        <v>42.707932396620002</v>
      </c>
      <c r="E286" s="69">
        <v>50.255891382869997</v>
      </c>
      <c r="F286" s="69">
        <v>68.979683311010007</v>
      </c>
      <c r="G286" s="69">
        <v>49.191582718859998</v>
      </c>
      <c r="H286" s="69">
        <v>46.558139170460002</v>
      </c>
      <c r="I286" s="69">
        <v>57.685613205599999</v>
      </c>
      <c r="J286" s="69">
        <v>44.967797201890001</v>
      </c>
      <c r="K286" s="69">
        <v>43.320989436109997</v>
      </c>
      <c r="L286" s="69">
        <v>43.004821679869998</v>
      </c>
      <c r="M286" s="69">
        <v>43.666744442819997</v>
      </c>
      <c r="N286" s="69">
        <v>35.659809973130002</v>
      </c>
      <c r="O286" s="69">
        <v>28.02839359239</v>
      </c>
      <c r="P286" s="69">
        <v>29.36439361435</v>
      </c>
      <c r="Q286" s="69">
        <v>38.913744032129998</v>
      </c>
    </row>
    <row r="287" spans="1:17">
      <c r="A287" s="67" t="s">
        <v>885</v>
      </c>
      <c r="B287" s="68">
        <v>41.58</v>
      </c>
      <c r="C287" s="68">
        <v>40.74355256914</v>
      </c>
      <c r="D287" s="68">
        <v>43.275720763700001</v>
      </c>
      <c r="E287" s="68">
        <v>50.373581468019999</v>
      </c>
      <c r="F287" s="68">
        <v>70.939357255580006</v>
      </c>
      <c r="G287" s="68">
        <v>48.867228707850003</v>
      </c>
      <c r="H287" s="68">
        <v>46.508435192390003</v>
      </c>
      <c r="I287" s="68">
        <v>58.400156356079997</v>
      </c>
      <c r="J287" s="68">
        <v>43.341762429580001</v>
      </c>
      <c r="K287" s="68">
        <v>43.57603884521</v>
      </c>
      <c r="L287" s="68">
        <v>42.62787224105</v>
      </c>
      <c r="M287" s="68">
        <v>44.612935695429996</v>
      </c>
      <c r="N287" s="68">
        <v>37.767824319840003</v>
      </c>
      <c r="O287" s="68">
        <v>29.344420863140002</v>
      </c>
      <c r="P287" s="68">
        <v>31.544132175150001</v>
      </c>
      <c r="Q287" s="68">
        <v>43.084618754410002</v>
      </c>
    </row>
    <row r="288" spans="1:17">
      <c r="A288" s="14" t="s">
        <v>886</v>
      </c>
      <c r="B288" s="69">
        <v>40.76</v>
      </c>
      <c r="C288" s="69">
        <v>38.885101115589997</v>
      </c>
      <c r="D288" s="69">
        <v>44.554225168590001</v>
      </c>
      <c r="E288" s="69">
        <v>51.144242993790002</v>
      </c>
      <c r="F288" s="69">
        <v>72.351899314180002</v>
      </c>
      <c r="G288" s="69">
        <v>50.128581779329998</v>
      </c>
      <c r="H288" s="69">
        <v>46.23718963156</v>
      </c>
      <c r="I288" s="69">
        <v>61.092171821859999</v>
      </c>
      <c r="J288" s="69">
        <v>45.32443707865</v>
      </c>
      <c r="K288" s="69">
        <v>42.828148920810001</v>
      </c>
      <c r="L288" s="69">
        <v>39.057124291210002</v>
      </c>
      <c r="M288" s="69">
        <v>46.952069277630002</v>
      </c>
      <c r="N288" s="69">
        <v>37.62788683534</v>
      </c>
      <c r="O288" s="69">
        <v>31.825439041359999</v>
      </c>
      <c r="P288" s="69">
        <v>34.601886350219999</v>
      </c>
      <c r="Q288" s="69">
        <v>45.268266245950002</v>
      </c>
    </row>
    <row r="289" spans="1:17">
      <c r="A289" s="67" t="s">
        <v>887</v>
      </c>
      <c r="B289" s="68">
        <v>40.35</v>
      </c>
      <c r="C289" s="68">
        <v>37.82468217009</v>
      </c>
      <c r="D289" s="68">
        <v>45.48147313834</v>
      </c>
      <c r="E289" s="68">
        <v>52.15263792196</v>
      </c>
      <c r="F289" s="68">
        <v>71.398429132480004</v>
      </c>
      <c r="G289" s="68">
        <v>51.54281965653</v>
      </c>
      <c r="H289" s="68">
        <v>46.830213077709999</v>
      </c>
      <c r="I289" s="68">
        <v>63.76245998145</v>
      </c>
      <c r="J289" s="68">
        <v>46.682152563540001</v>
      </c>
      <c r="K289" s="68">
        <v>43.848094994759997</v>
      </c>
      <c r="L289" s="68">
        <v>38.648403863790001</v>
      </c>
      <c r="M289" s="68">
        <v>49.534377692550002</v>
      </c>
      <c r="N289" s="68">
        <v>37.579709815539999</v>
      </c>
      <c r="O289" s="68">
        <v>32.696992631050001</v>
      </c>
      <c r="P289" s="68">
        <v>35.676040764349999</v>
      </c>
      <c r="Q289" s="68">
        <v>37.471250319969997</v>
      </c>
    </row>
    <row r="290" spans="1:17">
      <c r="A290" s="14" t="s">
        <v>888</v>
      </c>
      <c r="B290" s="69">
        <v>41.97</v>
      </c>
      <c r="C290" s="69">
        <v>39.405335663240002</v>
      </c>
      <c r="D290" s="69">
        <v>47.15890014344</v>
      </c>
      <c r="E290" s="69">
        <v>54.255056037439999</v>
      </c>
      <c r="F290" s="69">
        <v>72.474684572320001</v>
      </c>
      <c r="G290" s="69">
        <v>54.380487100949999</v>
      </c>
      <c r="H290" s="69">
        <v>50.111711690020002</v>
      </c>
      <c r="I290" s="69">
        <v>65.931571833640007</v>
      </c>
      <c r="J290" s="69">
        <v>49.541057887420003</v>
      </c>
      <c r="K290" s="69">
        <v>44.685962436239997</v>
      </c>
      <c r="L290" s="69">
        <v>38.976334166999997</v>
      </c>
      <c r="M290" s="69">
        <v>50.929902628160001</v>
      </c>
      <c r="N290" s="69">
        <v>35.494774412330003</v>
      </c>
      <c r="O290" s="69">
        <v>33.929915041709997</v>
      </c>
      <c r="P290" s="69">
        <v>37.195567578709998</v>
      </c>
      <c r="Q290" s="69">
        <v>39.24778958161</v>
      </c>
    </row>
    <row r="291" spans="1:17">
      <c r="A291" s="67" t="s">
        <v>889</v>
      </c>
      <c r="B291" s="68">
        <v>42.32</v>
      </c>
      <c r="C291" s="68">
        <v>39.246040229480002</v>
      </c>
      <c r="D291" s="68">
        <v>48.557397147560003</v>
      </c>
      <c r="E291" s="68">
        <v>55.709702963540003</v>
      </c>
      <c r="F291" s="68">
        <v>76.145946898969996</v>
      </c>
      <c r="G291" s="68">
        <v>55.897404402879999</v>
      </c>
      <c r="H291" s="68">
        <v>50.620011195719997</v>
      </c>
      <c r="I291" s="68">
        <v>65.036630773309994</v>
      </c>
      <c r="J291" s="68">
        <v>54.567989086590003</v>
      </c>
      <c r="K291" s="68">
        <v>44.862210721910003</v>
      </c>
      <c r="L291" s="68">
        <v>39.931215728490002</v>
      </c>
      <c r="M291" s="68">
        <v>50.254652466570001</v>
      </c>
      <c r="N291" s="68">
        <v>33.502525315950002</v>
      </c>
      <c r="O291" s="68">
        <v>35.59815528203</v>
      </c>
      <c r="P291" s="68">
        <v>39.251605944189997</v>
      </c>
      <c r="Q291" s="68">
        <v>40.868928217410001</v>
      </c>
    </row>
    <row r="292" spans="1:17">
      <c r="A292" s="14" t="s">
        <v>890</v>
      </c>
      <c r="B292" s="69">
        <v>42.73</v>
      </c>
      <c r="C292" s="69">
        <v>39.961707228100003</v>
      </c>
      <c r="D292" s="69">
        <v>48.330714097639998</v>
      </c>
      <c r="E292" s="69">
        <v>55.402688248620002</v>
      </c>
      <c r="F292" s="69">
        <v>78.660215947639998</v>
      </c>
      <c r="G292" s="69">
        <v>54.668119751070002</v>
      </c>
      <c r="H292" s="69">
        <v>48.602041113950001</v>
      </c>
      <c r="I292" s="69">
        <v>63.744693044910001</v>
      </c>
      <c r="J292" s="69">
        <v>54.43300490435</v>
      </c>
      <c r="K292" s="69">
        <v>45.36133881976</v>
      </c>
      <c r="L292" s="69">
        <v>39.512268619289998</v>
      </c>
      <c r="M292" s="69">
        <v>51.757770038719997</v>
      </c>
      <c r="N292" s="69">
        <v>35.414746156169997</v>
      </c>
      <c r="O292" s="69">
        <v>35.293423379959997</v>
      </c>
      <c r="P292" s="69">
        <v>38.876036247030001</v>
      </c>
      <c r="Q292" s="69">
        <v>38.111036878050001</v>
      </c>
    </row>
    <row r="293" spans="1:17">
      <c r="A293" s="67" t="s">
        <v>891</v>
      </c>
      <c r="B293" s="68">
        <v>43.1</v>
      </c>
      <c r="C293" s="68">
        <v>40.119073796169999</v>
      </c>
      <c r="D293" s="68">
        <v>49.156533178140002</v>
      </c>
      <c r="E293" s="68">
        <v>56.466833378190003</v>
      </c>
      <c r="F293" s="68">
        <v>77.78786835471</v>
      </c>
      <c r="G293" s="68">
        <v>56.316913257540001</v>
      </c>
      <c r="H293" s="68">
        <v>52.93879854379</v>
      </c>
      <c r="I293" s="68">
        <v>63.95934627199</v>
      </c>
      <c r="J293" s="68">
        <v>53.843632407439998</v>
      </c>
      <c r="K293" s="68">
        <v>45.98971434752</v>
      </c>
      <c r="L293" s="68">
        <v>39.403719608430002</v>
      </c>
      <c r="M293" s="68">
        <v>53.192032137060004</v>
      </c>
      <c r="N293" s="68">
        <v>33.248629558419999</v>
      </c>
      <c r="O293" s="68">
        <v>35.97010238523</v>
      </c>
      <c r="P293" s="68">
        <v>39.710015647799999</v>
      </c>
      <c r="Q293" s="68">
        <v>37.775208303260001</v>
      </c>
    </row>
    <row r="294" spans="1:17">
      <c r="A294" s="14" t="s">
        <v>892</v>
      </c>
      <c r="B294" s="69">
        <v>44.49</v>
      </c>
      <c r="C294" s="69">
        <v>40.51614992727</v>
      </c>
      <c r="D294" s="69">
        <v>52.559678469460003</v>
      </c>
      <c r="E294" s="69">
        <v>61.361329381940003</v>
      </c>
      <c r="F294" s="69">
        <v>78.651495258050005</v>
      </c>
      <c r="G294" s="69">
        <v>63.704029607880003</v>
      </c>
      <c r="H294" s="69">
        <v>68.271140608150006</v>
      </c>
      <c r="I294" s="69">
        <v>68.319530188320002</v>
      </c>
      <c r="J294" s="69">
        <v>53.517865139260003</v>
      </c>
      <c r="K294" s="69">
        <v>46.877851887470001</v>
      </c>
      <c r="L294" s="69">
        <v>40.457788117459998</v>
      </c>
      <c r="M294" s="69">
        <v>53.898710745160002</v>
      </c>
      <c r="N294" s="69">
        <v>32.63097890561</v>
      </c>
      <c r="O294" s="69">
        <v>36.771153972900002</v>
      </c>
      <c r="P294" s="69">
        <v>40.697279206819999</v>
      </c>
      <c r="Q294" s="69">
        <v>38.655318154070002</v>
      </c>
    </row>
    <row r="295" spans="1:17">
      <c r="A295" s="67" t="s">
        <v>893</v>
      </c>
      <c r="B295" s="68">
        <v>44.22</v>
      </c>
      <c r="C295" s="68">
        <v>39.837395589910003</v>
      </c>
      <c r="D295" s="68">
        <v>53.122628842570002</v>
      </c>
      <c r="E295" s="68">
        <v>62.323740412420001</v>
      </c>
      <c r="F295" s="68">
        <v>77.736935727480002</v>
      </c>
      <c r="G295" s="68">
        <v>65.458128311820005</v>
      </c>
      <c r="H295" s="68">
        <v>72.636062667730002</v>
      </c>
      <c r="I295" s="68">
        <v>69.370080364090001</v>
      </c>
      <c r="J295" s="68">
        <v>52.473992038639999</v>
      </c>
      <c r="K295" s="68">
        <v>46.871212018069997</v>
      </c>
      <c r="L295" s="68">
        <v>41.258110511170003</v>
      </c>
      <c r="M295" s="68">
        <v>53.009592390229997</v>
      </c>
      <c r="N295" s="68">
        <v>32.744469445310003</v>
      </c>
      <c r="O295" s="68">
        <v>36.565897446640001</v>
      </c>
      <c r="P295" s="68">
        <v>40.444308871639997</v>
      </c>
      <c r="Q295" s="68">
        <v>38.266819026119997</v>
      </c>
    </row>
    <row r="296" spans="1:17">
      <c r="A296" s="14" t="s">
        <v>894</v>
      </c>
      <c r="B296" s="69">
        <v>43.7</v>
      </c>
      <c r="C296" s="69">
        <v>39.188684603299997</v>
      </c>
      <c r="D296" s="69">
        <v>52.850759010700003</v>
      </c>
      <c r="E296" s="69">
        <v>62.42537767452</v>
      </c>
      <c r="F296" s="69">
        <v>80.190075929870005</v>
      </c>
      <c r="G296" s="69">
        <v>64.498652493270001</v>
      </c>
      <c r="H296" s="69">
        <v>70.83792431098</v>
      </c>
      <c r="I296" s="69">
        <v>68.531149881760001</v>
      </c>
      <c r="J296" s="69">
        <v>52.508745166849998</v>
      </c>
      <c r="K296" s="69">
        <v>48.35519551825</v>
      </c>
      <c r="L296" s="69">
        <v>44.041291543009997</v>
      </c>
      <c r="M296" s="69">
        <v>53.072798336680002</v>
      </c>
      <c r="N296" s="69">
        <v>34.408638196410003</v>
      </c>
      <c r="O296" s="69">
        <v>35.308259540919998</v>
      </c>
      <c r="P296" s="69">
        <v>38.89432121307</v>
      </c>
      <c r="Q296" s="69">
        <v>35.094913826359999</v>
      </c>
    </row>
    <row r="297" spans="1:17">
      <c r="A297" s="67" t="s">
        <v>895</v>
      </c>
      <c r="B297" s="68">
        <v>42.93</v>
      </c>
      <c r="C297" s="68">
        <v>38.395146989520001</v>
      </c>
      <c r="D297" s="68">
        <v>52.117199888549997</v>
      </c>
      <c r="E297" s="68">
        <v>61.730300132559996</v>
      </c>
      <c r="F297" s="68">
        <v>83.178572888920002</v>
      </c>
      <c r="G297" s="68">
        <v>62.648596132709997</v>
      </c>
      <c r="H297" s="68">
        <v>69.524528125000003</v>
      </c>
      <c r="I297" s="68">
        <v>67.85970091355</v>
      </c>
      <c r="J297" s="68">
        <v>48.885850873240003</v>
      </c>
      <c r="K297" s="68">
        <v>48.593182860859997</v>
      </c>
      <c r="L297" s="68">
        <v>44.056657166809998</v>
      </c>
      <c r="M297" s="68">
        <v>53.554240529940003</v>
      </c>
      <c r="N297" s="68">
        <v>34.319359281590003</v>
      </c>
      <c r="O297" s="68">
        <v>34.422646287230002</v>
      </c>
      <c r="P297" s="68">
        <v>37.802838833880003</v>
      </c>
      <c r="Q297" s="68">
        <v>33.312958824159999</v>
      </c>
    </row>
    <row r="298" spans="1:17">
      <c r="A298" s="14" t="s">
        <v>896</v>
      </c>
      <c r="B298" s="69">
        <v>42.73</v>
      </c>
      <c r="C298" s="69">
        <v>38.013317334619998</v>
      </c>
      <c r="D298" s="69">
        <v>52.302908829570001</v>
      </c>
      <c r="E298" s="69">
        <v>61.773615864189999</v>
      </c>
      <c r="F298" s="69">
        <v>87.95577884203</v>
      </c>
      <c r="G298" s="69">
        <v>61.532299402440003</v>
      </c>
      <c r="H298" s="69">
        <v>69.293746306610004</v>
      </c>
      <c r="I298" s="69">
        <v>66.15956861587</v>
      </c>
      <c r="J298" s="69">
        <v>47.133031331280002</v>
      </c>
      <c r="K298" s="69">
        <v>49.046754715239999</v>
      </c>
      <c r="L298" s="69">
        <v>44.869875928619997</v>
      </c>
      <c r="M298" s="69">
        <v>53.614509410060002</v>
      </c>
      <c r="N298" s="69">
        <v>34.232765544469999</v>
      </c>
      <c r="O298" s="69">
        <v>34.931290032020001</v>
      </c>
      <c r="P298" s="69">
        <v>38.42972159835</v>
      </c>
      <c r="Q298" s="69">
        <v>34.059035016709998</v>
      </c>
    </row>
    <row r="299" spans="1:17">
      <c r="A299" s="67" t="s">
        <v>897</v>
      </c>
      <c r="B299" s="68">
        <v>43.37</v>
      </c>
      <c r="C299" s="68">
        <v>38.5686102385</v>
      </c>
      <c r="D299" s="68">
        <v>53.115427580309998</v>
      </c>
      <c r="E299" s="68">
        <v>63.194426459010003</v>
      </c>
      <c r="F299" s="68">
        <v>92.339410977949996</v>
      </c>
      <c r="G299" s="68">
        <v>62.885313035140001</v>
      </c>
      <c r="H299" s="68">
        <v>74.649478454619995</v>
      </c>
      <c r="I299" s="68">
        <v>65.114805521890005</v>
      </c>
      <c r="J299" s="68">
        <v>45.390425608119997</v>
      </c>
      <c r="K299" s="68">
        <v>49.125741386409999</v>
      </c>
      <c r="L299" s="68">
        <v>45.521887686470002</v>
      </c>
      <c r="M299" s="68">
        <v>53.066846814240002</v>
      </c>
      <c r="N299" s="68">
        <v>34.800053729200002</v>
      </c>
      <c r="O299" s="68">
        <v>34.524141203900001</v>
      </c>
      <c r="P299" s="68">
        <v>38.382126307759997</v>
      </c>
      <c r="Q299" s="68">
        <v>32.078500033700003</v>
      </c>
    </row>
    <row r="300" spans="1:17">
      <c r="A300" s="14" t="s">
        <v>898</v>
      </c>
      <c r="B300" s="69">
        <v>43.41</v>
      </c>
      <c r="C300" s="69">
        <v>38.960763196019997</v>
      </c>
      <c r="D300" s="69">
        <v>52.4269782366</v>
      </c>
      <c r="E300" s="69">
        <v>62.287515287360002</v>
      </c>
      <c r="F300" s="69">
        <v>89.536445607499999</v>
      </c>
      <c r="G300" s="69">
        <v>62.139577082099997</v>
      </c>
      <c r="H300" s="69">
        <v>72.959070055569995</v>
      </c>
      <c r="I300" s="69">
        <v>63.173033976340001</v>
      </c>
      <c r="J300" s="69">
        <v>46.970081406239999</v>
      </c>
      <c r="K300" s="69">
        <v>48.791353777170002</v>
      </c>
      <c r="L300" s="69">
        <v>45.147870254750003</v>
      </c>
      <c r="M300" s="69">
        <v>52.775797620360002</v>
      </c>
      <c r="N300" s="69">
        <v>35.014721180279999</v>
      </c>
      <c r="O300" s="69">
        <v>34.181204035729998</v>
      </c>
      <c r="P300" s="69">
        <v>37.959470171280003</v>
      </c>
      <c r="Q300" s="69">
        <v>33.878255064420003</v>
      </c>
    </row>
    <row r="301" spans="1:17">
      <c r="A301" s="67" t="s">
        <v>899</v>
      </c>
      <c r="B301" s="68">
        <v>43.86</v>
      </c>
      <c r="C301" s="68">
        <v>39.120836299399997</v>
      </c>
      <c r="D301" s="68">
        <v>53.459176639280003</v>
      </c>
      <c r="E301" s="68">
        <v>63.671688517</v>
      </c>
      <c r="F301" s="68">
        <v>91.098600998859993</v>
      </c>
      <c r="G301" s="68">
        <v>63.595245031159997</v>
      </c>
      <c r="H301" s="68">
        <v>74.365228691750005</v>
      </c>
      <c r="I301" s="68">
        <v>66.208812622620002</v>
      </c>
      <c r="J301" s="68">
        <v>47.060654137999997</v>
      </c>
      <c r="K301" s="68">
        <v>49.911325261270001</v>
      </c>
      <c r="L301" s="68">
        <v>47.24148129524</v>
      </c>
      <c r="M301" s="68">
        <v>52.83101552123</v>
      </c>
      <c r="N301" s="68">
        <v>37.738836064940003</v>
      </c>
      <c r="O301" s="68">
        <v>34.299504726240002</v>
      </c>
      <c r="P301" s="68">
        <v>38.105270969309998</v>
      </c>
      <c r="Q301" s="68">
        <v>34.917818311209999</v>
      </c>
    </row>
    <row r="302" spans="1:17">
      <c r="A302" s="14" t="s">
        <v>900</v>
      </c>
      <c r="B302" s="69">
        <v>43.87</v>
      </c>
      <c r="C302" s="69">
        <v>39.134692483130003</v>
      </c>
      <c r="D302" s="69">
        <v>53.47172145044</v>
      </c>
      <c r="E302" s="69">
        <v>64.259292754910007</v>
      </c>
      <c r="F302" s="69">
        <v>92.694895528939995</v>
      </c>
      <c r="G302" s="69">
        <v>63.838936245619998</v>
      </c>
      <c r="H302" s="69">
        <v>74.594828645730004</v>
      </c>
      <c r="I302" s="69">
        <v>66.980692634190007</v>
      </c>
      <c r="J302" s="69">
        <v>46.844796254640002</v>
      </c>
      <c r="K302" s="69">
        <v>50.821587704999999</v>
      </c>
      <c r="L302" s="69">
        <v>49.478981228510001</v>
      </c>
      <c r="M302" s="69">
        <v>52.289836449959999</v>
      </c>
      <c r="N302" s="69">
        <v>35.290344506239997</v>
      </c>
      <c r="O302" s="69">
        <v>33.41206117118</v>
      </c>
      <c r="P302" s="69">
        <v>37.011532817999999</v>
      </c>
      <c r="Q302" s="69">
        <v>33.70868070094</v>
      </c>
    </row>
    <row r="303" spans="1:17">
      <c r="A303" s="67" t="s">
        <v>901</v>
      </c>
      <c r="B303" s="68">
        <v>43.93</v>
      </c>
      <c r="C303" s="68">
        <v>38.929680968660001</v>
      </c>
      <c r="D303" s="68">
        <v>54.085465930550001</v>
      </c>
      <c r="E303" s="68">
        <v>65.865372693340007</v>
      </c>
      <c r="F303" s="68">
        <v>94.391876712659993</v>
      </c>
      <c r="G303" s="68">
        <v>66.126910813530003</v>
      </c>
      <c r="H303" s="68">
        <v>81.679196829529999</v>
      </c>
      <c r="I303" s="68">
        <v>66.133269278859999</v>
      </c>
      <c r="J303" s="68">
        <v>45.660650924880002</v>
      </c>
      <c r="K303" s="68">
        <v>50.724738914390002</v>
      </c>
      <c r="L303" s="68">
        <v>49.951345329299997</v>
      </c>
      <c r="M303" s="68">
        <v>51.570507336150001</v>
      </c>
      <c r="N303" s="68">
        <v>37.641869758600002</v>
      </c>
      <c r="O303" s="68">
        <v>31.793429292500001</v>
      </c>
      <c r="P303" s="68">
        <v>35.016634744139999</v>
      </c>
      <c r="Q303" s="68">
        <v>33.18619739951</v>
      </c>
    </row>
    <row r="304" spans="1:17">
      <c r="A304" s="14" t="s">
        <v>902</v>
      </c>
      <c r="B304" s="69">
        <v>42.84</v>
      </c>
      <c r="C304" s="69">
        <v>38.343195157730001</v>
      </c>
      <c r="D304" s="69">
        <v>51.964858638060001</v>
      </c>
      <c r="E304" s="69">
        <v>62.786251173469999</v>
      </c>
      <c r="F304" s="69">
        <v>90.507016051169998</v>
      </c>
      <c r="G304" s="69">
        <v>62.736649756639999</v>
      </c>
      <c r="H304" s="69">
        <v>72.843408581700004</v>
      </c>
      <c r="I304" s="69">
        <v>65.858470284289993</v>
      </c>
      <c r="J304" s="69">
        <v>46.614551281890002</v>
      </c>
      <c r="K304" s="69">
        <v>48.811254760769998</v>
      </c>
      <c r="L304" s="69">
        <v>48.244017806910001</v>
      </c>
      <c r="M304" s="69">
        <v>49.43157423649</v>
      </c>
      <c r="N304" s="69">
        <v>38.942188093379997</v>
      </c>
      <c r="O304" s="69">
        <v>31.25025102307</v>
      </c>
      <c r="P304" s="69">
        <v>34.347189580159998</v>
      </c>
      <c r="Q304" s="69">
        <v>33.008746745060002</v>
      </c>
    </row>
    <row r="305" spans="1:17">
      <c r="A305" s="67" t="s">
        <v>903</v>
      </c>
      <c r="B305" s="68">
        <v>40.729999999999997</v>
      </c>
      <c r="C305" s="68">
        <v>36.947088891790003</v>
      </c>
      <c r="D305" s="68">
        <v>48.402360744479999</v>
      </c>
      <c r="E305" s="68">
        <v>58.024602616679999</v>
      </c>
      <c r="F305" s="68">
        <v>85.989587787079998</v>
      </c>
      <c r="G305" s="68">
        <v>56.75094172595</v>
      </c>
      <c r="H305" s="68">
        <v>60.575368364440003</v>
      </c>
      <c r="I305" s="68">
        <v>64.998137045269999</v>
      </c>
      <c r="J305" s="68">
        <v>44.254638260150003</v>
      </c>
      <c r="K305" s="68">
        <v>46.899356254369998</v>
      </c>
      <c r="L305" s="68">
        <v>45.008959331310002</v>
      </c>
      <c r="M305" s="68">
        <v>48.966658146900002</v>
      </c>
      <c r="N305" s="68">
        <v>41.426277866749999</v>
      </c>
      <c r="O305" s="68">
        <v>29.46063764809</v>
      </c>
      <c r="P305" s="68">
        <v>32.141563753980002</v>
      </c>
      <c r="Q305" s="68">
        <v>29.788946551679999</v>
      </c>
    </row>
    <row r="306" spans="1:17">
      <c r="A306" s="14" t="s">
        <v>904</v>
      </c>
      <c r="B306" s="69">
        <v>40.659999999999997</v>
      </c>
      <c r="C306" s="69">
        <v>37.172564693520002</v>
      </c>
      <c r="D306" s="69">
        <v>47.745645562710003</v>
      </c>
      <c r="E306" s="69">
        <v>57.141631722230002</v>
      </c>
      <c r="F306" s="69">
        <v>86.616910448940004</v>
      </c>
      <c r="G306" s="69">
        <v>55.651683735219997</v>
      </c>
      <c r="H306" s="69">
        <v>58.196975976120001</v>
      </c>
      <c r="I306" s="69">
        <v>64.826989837880006</v>
      </c>
      <c r="J306" s="69">
        <v>43.998127763699998</v>
      </c>
      <c r="K306" s="69">
        <v>45.773911959359999</v>
      </c>
      <c r="L306" s="69">
        <v>43.018397633360003</v>
      </c>
      <c r="M306" s="69">
        <v>48.78728968523</v>
      </c>
      <c r="N306" s="69">
        <v>42.019763074689997</v>
      </c>
      <c r="O306" s="69">
        <v>29.126019729589999</v>
      </c>
      <c r="P306" s="69">
        <v>31.729160754950001</v>
      </c>
      <c r="Q306" s="69">
        <v>29.914587334389999</v>
      </c>
    </row>
    <row r="307" spans="1:17">
      <c r="A307" s="67" t="s">
        <v>905</v>
      </c>
      <c r="B307" s="68">
        <v>40.54</v>
      </c>
      <c r="C307" s="68">
        <v>37.346493980630001</v>
      </c>
      <c r="D307" s="68">
        <v>47.012458405529998</v>
      </c>
      <c r="E307" s="68">
        <v>56.866915371220003</v>
      </c>
      <c r="F307" s="68">
        <v>86.963756061200002</v>
      </c>
      <c r="G307" s="68">
        <v>55.340364707280003</v>
      </c>
      <c r="H307" s="68">
        <v>58.448693387890003</v>
      </c>
      <c r="I307" s="68">
        <v>62.384733702790001</v>
      </c>
      <c r="J307" s="68">
        <v>44.874888211859997</v>
      </c>
      <c r="K307" s="68">
        <v>45.272071191560002</v>
      </c>
      <c r="L307" s="68">
        <v>42.091178918689998</v>
      </c>
      <c r="M307" s="68">
        <v>48.750634098330003</v>
      </c>
      <c r="N307" s="68">
        <v>42.019763074689997</v>
      </c>
      <c r="O307" s="68">
        <v>27.36935869157</v>
      </c>
      <c r="P307" s="68">
        <v>29.564147346199999</v>
      </c>
      <c r="Q307" s="68">
        <v>29.088305399359999</v>
      </c>
    </row>
    <row r="308" spans="1:17">
      <c r="A308" s="14" t="s">
        <v>906</v>
      </c>
      <c r="B308" s="69">
        <v>39.9</v>
      </c>
      <c r="C308" s="69">
        <v>36.775488562420001</v>
      </c>
      <c r="D308" s="69">
        <v>46.229614570999999</v>
      </c>
      <c r="E308" s="69">
        <v>55.579174960259998</v>
      </c>
      <c r="F308" s="69">
        <v>84.624615117209999</v>
      </c>
      <c r="G308" s="69">
        <v>54.216154757239998</v>
      </c>
      <c r="H308" s="69">
        <v>58.338488604539997</v>
      </c>
      <c r="I308" s="69">
        <v>59.846912969820004</v>
      </c>
      <c r="J308" s="69">
        <v>43.69618130037</v>
      </c>
      <c r="K308" s="69">
        <v>44.121641057120002</v>
      </c>
      <c r="L308" s="69">
        <v>40.72991837344</v>
      </c>
      <c r="M308" s="69">
        <v>47.830764065799997</v>
      </c>
      <c r="N308" s="69">
        <v>43.26164564522</v>
      </c>
      <c r="O308" s="69">
        <v>27.39213827947</v>
      </c>
      <c r="P308" s="69">
        <v>29.592222263429999</v>
      </c>
      <c r="Q308" s="69">
        <v>29.169070003190001</v>
      </c>
    </row>
    <row r="309" spans="1:17">
      <c r="A309" s="67" t="s">
        <v>907</v>
      </c>
      <c r="B309" s="68">
        <v>39.78</v>
      </c>
      <c r="C309" s="68">
        <v>36.679572686409998</v>
      </c>
      <c r="D309" s="68">
        <v>46.080492803920002</v>
      </c>
      <c r="E309" s="68">
        <v>54.464057727819998</v>
      </c>
      <c r="F309" s="68">
        <v>84.504836940589996</v>
      </c>
      <c r="G309" s="68">
        <v>52.588759357640001</v>
      </c>
      <c r="H309" s="68">
        <v>58.468566777079999</v>
      </c>
      <c r="I309" s="68">
        <v>57.75413129479</v>
      </c>
      <c r="J309" s="68">
        <v>40.17790513261</v>
      </c>
      <c r="K309" s="68">
        <v>43.745024895370001</v>
      </c>
      <c r="L309" s="68">
        <v>40.777512639320001</v>
      </c>
      <c r="M309" s="68">
        <v>46.990239499860003</v>
      </c>
      <c r="N309" s="68">
        <v>41.995590563870003</v>
      </c>
      <c r="O309" s="68">
        <v>29.350899047790001</v>
      </c>
      <c r="P309" s="68">
        <v>32.006315384510003</v>
      </c>
      <c r="Q309" s="68">
        <v>29.428264180500001</v>
      </c>
    </row>
    <row r="310" spans="1:17">
      <c r="A310" s="14" t="s">
        <v>908</v>
      </c>
      <c r="B310" s="69">
        <v>38.840000000000003</v>
      </c>
      <c r="C310" s="69">
        <v>35.90968997924</v>
      </c>
      <c r="D310" s="69">
        <v>44.778814984550003</v>
      </c>
      <c r="E310" s="69">
        <v>52.86458293674</v>
      </c>
      <c r="F310" s="69">
        <v>82.293750267899995</v>
      </c>
      <c r="G310" s="69">
        <v>50.869269795930002</v>
      </c>
      <c r="H310" s="69">
        <v>55.860627580980001</v>
      </c>
      <c r="I310" s="69">
        <v>56.003694130360003</v>
      </c>
      <c r="J310" s="69">
        <v>39.65526724251</v>
      </c>
      <c r="K310" s="69">
        <v>42.748127300839997</v>
      </c>
      <c r="L310" s="69">
        <v>39.674856714950003</v>
      </c>
      <c r="M310" s="69">
        <v>46.1089971906</v>
      </c>
      <c r="N310" s="69">
        <v>41.796982119399999</v>
      </c>
      <c r="O310" s="69">
        <v>28.534739069370001</v>
      </c>
      <c r="P310" s="69">
        <v>31.000431347279999</v>
      </c>
      <c r="Q310" s="69">
        <v>27.149672908319999</v>
      </c>
    </row>
    <row r="311" spans="1:17">
      <c r="A311" s="67" t="s">
        <v>909</v>
      </c>
      <c r="B311" s="68">
        <v>38.79</v>
      </c>
      <c r="C311" s="68">
        <v>35.912505076910001</v>
      </c>
      <c r="D311" s="68">
        <v>44.634021868150001</v>
      </c>
      <c r="E311" s="68">
        <v>52.647784728159998</v>
      </c>
      <c r="F311" s="68">
        <v>81.146420365769998</v>
      </c>
      <c r="G311" s="68">
        <v>51.378851263560001</v>
      </c>
      <c r="H311" s="68">
        <v>55.526640697209999</v>
      </c>
      <c r="I311" s="68">
        <v>57.327962048940002</v>
      </c>
      <c r="J311" s="68">
        <v>40.537233311690002</v>
      </c>
      <c r="K311" s="68">
        <v>41.239701192840002</v>
      </c>
      <c r="L311" s="68">
        <v>37.618424297659999</v>
      </c>
      <c r="M311" s="68">
        <v>45.19986029351</v>
      </c>
      <c r="N311" s="68">
        <v>41.785916950500003</v>
      </c>
      <c r="O311" s="68">
        <v>28.522436336479998</v>
      </c>
      <c r="P311" s="68">
        <v>30.919927803909999</v>
      </c>
      <c r="Q311" s="68">
        <v>25.521351939079999</v>
      </c>
    </row>
    <row r="312" spans="1:17">
      <c r="A312" s="14" t="s">
        <v>910</v>
      </c>
      <c r="B312" s="69">
        <v>39.74</v>
      </c>
      <c r="C312" s="69">
        <v>37.331534178559998</v>
      </c>
      <c r="D312" s="69">
        <v>44.612743247899999</v>
      </c>
      <c r="E312" s="69">
        <v>52.407331154369999</v>
      </c>
      <c r="F312" s="69">
        <v>80.159867160120001</v>
      </c>
      <c r="G312" s="69">
        <v>51.642032391640001</v>
      </c>
      <c r="H312" s="69">
        <v>54.841914346400003</v>
      </c>
      <c r="I312" s="69">
        <v>56.964579629509998</v>
      </c>
      <c r="J312" s="69">
        <v>42.614607369780003</v>
      </c>
      <c r="K312" s="69">
        <v>40.155012678669998</v>
      </c>
      <c r="L312" s="69">
        <v>36.804287998329997</v>
      </c>
      <c r="M312" s="69">
        <v>43.819301055620002</v>
      </c>
      <c r="N312" s="69">
        <v>41.589234196150002</v>
      </c>
      <c r="O312" s="69">
        <v>28.97055967148</v>
      </c>
      <c r="P312" s="69">
        <v>31.47222162045</v>
      </c>
      <c r="Q312" s="69">
        <v>25.242608461650001</v>
      </c>
    </row>
    <row r="313" spans="1:17">
      <c r="A313" s="67" t="s">
        <v>911</v>
      </c>
      <c r="B313" s="68">
        <v>39.61</v>
      </c>
      <c r="C313" s="68">
        <v>37.107612095619999</v>
      </c>
      <c r="D313" s="68">
        <v>44.670875856670001</v>
      </c>
      <c r="E313" s="68">
        <v>52.983712697309997</v>
      </c>
      <c r="F313" s="68">
        <v>79.106881054580001</v>
      </c>
      <c r="G313" s="68">
        <v>52.887955877160003</v>
      </c>
      <c r="H313" s="68">
        <v>57.38101587685</v>
      </c>
      <c r="I313" s="68">
        <v>56.667922764339998</v>
      </c>
      <c r="J313" s="68">
        <v>43.555491712120002</v>
      </c>
      <c r="K313" s="68">
        <v>39.933202681829997</v>
      </c>
      <c r="L313" s="68">
        <v>36.874669788269998</v>
      </c>
      <c r="M313" s="68">
        <v>43.277955713360001</v>
      </c>
      <c r="N313" s="68">
        <v>31.833156592750001</v>
      </c>
      <c r="O313" s="68">
        <v>29.07990126184</v>
      </c>
      <c r="P313" s="68">
        <v>31.606980691299999</v>
      </c>
      <c r="Q313" s="68">
        <v>26.075045083119999</v>
      </c>
    </row>
    <row r="314" spans="1:17">
      <c r="A314" s="14" t="s">
        <v>912</v>
      </c>
      <c r="B314" s="69">
        <v>39.630000000000003</v>
      </c>
      <c r="C314" s="69">
        <v>36.921378723129997</v>
      </c>
      <c r="D314" s="69">
        <v>45.12000412159</v>
      </c>
      <c r="E314" s="69">
        <v>53.201648096420001</v>
      </c>
      <c r="F314" s="69">
        <v>78.588645713920002</v>
      </c>
      <c r="G314" s="69">
        <v>53.115858782049997</v>
      </c>
      <c r="H314" s="69">
        <v>57.646604541290003</v>
      </c>
      <c r="I314" s="69">
        <v>56.730314224940003</v>
      </c>
      <c r="J314" s="69">
        <v>43.88362730027</v>
      </c>
      <c r="K314" s="69">
        <v>40.501250852879998</v>
      </c>
      <c r="L314" s="69">
        <v>37.755764379509998</v>
      </c>
      <c r="M314" s="69">
        <v>43.50366231105</v>
      </c>
      <c r="N314" s="69">
        <v>32.304426217569997</v>
      </c>
      <c r="O314" s="69">
        <v>30.000654018190001</v>
      </c>
      <c r="P314" s="69">
        <v>32.74177108085</v>
      </c>
      <c r="Q314" s="69">
        <v>27.387871107719999</v>
      </c>
    </row>
    <row r="315" spans="1:17">
      <c r="A315" s="67" t="s">
        <v>913</v>
      </c>
      <c r="B315" s="68">
        <v>38.32</v>
      </c>
      <c r="C315" s="68">
        <v>35.450027462800001</v>
      </c>
      <c r="D315" s="68">
        <v>44.151376593169999</v>
      </c>
      <c r="E315" s="68">
        <v>51.470720811050001</v>
      </c>
      <c r="F315" s="68">
        <v>77.020278746559995</v>
      </c>
      <c r="G315" s="68">
        <v>50.79976593552</v>
      </c>
      <c r="H315" s="68">
        <v>54.317558243370001</v>
      </c>
      <c r="I315" s="68">
        <v>55.170693573969999</v>
      </c>
      <c r="J315" s="68">
        <v>42.215453535839998</v>
      </c>
      <c r="K315" s="68">
        <v>40.109362161790003</v>
      </c>
      <c r="L315" s="68">
        <v>37.62868098549</v>
      </c>
      <c r="M315" s="68">
        <v>42.822187615490002</v>
      </c>
      <c r="N315" s="68">
        <v>35.863520374700002</v>
      </c>
      <c r="O315" s="68">
        <v>30.081415593589998</v>
      </c>
      <c r="P315" s="68">
        <v>32.84130644359</v>
      </c>
      <c r="Q315" s="68">
        <v>26.515659494800001</v>
      </c>
    </row>
    <row r="316" spans="1:17">
      <c r="A316" s="14" t="s">
        <v>914</v>
      </c>
      <c r="B316" s="69">
        <v>37.78</v>
      </c>
      <c r="C316" s="69">
        <v>35.303035709310002</v>
      </c>
      <c r="D316" s="69">
        <v>42.790262687370003</v>
      </c>
      <c r="E316" s="69">
        <v>50.230385289760001</v>
      </c>
      <c r="F316" s="69">
        <v>75.969607494269994</v>
      </c>
      <c r="G316" s="69">
        <v>49.166171083329999</v>
      </c>
      <c r="H316" s="69">
        <v>51.523344751709999</v>
      </c>
      <c r="I316" s="69">
        <v>54.691768276929999</v>
      </c>
      <c r="J316" s="69">
        <v>41.063618923470003</v>
      </c>
      <c r="K316" s="69">
        <v>39.728034771920001</v>
      </c>
      <c r="L316" s="69">
        <v>37.108169787610002</v>
      </c>
      <c r="M316" s="69">
        <v>42.593068974060003</v>
      </c>
      <c r="N316" s="69">
        <v>33.489864784540003</v>
      </c>
      <c r="O316" s="69">
        <v>28.587543156759999</v>
      </c>
      <c r="P316" s="69">
        <v>31.000169316569998</v>
      </c>
      <c r="Q316" s="69">
        <v>26.45194597283</v>
      </c>
    </row>
    <row r="317" spans="1:17">
      <c r="A317" s="67" t="s">
        <v>915</v>
      </c>
      <c r="B317" s="68">
        <v>37.49</v>
      </c>
      <c r="C317" s="68">
        <v>35.370767770500002</v>
      </c>
      <c r="D317" s="68">
        <v>41.77745777346</v>
      </c>
      <c r="E317" s="68">
        <v>48.799140923819998</v>
      </c>
      <c r="F317" s="68">
        <v>74.958411854969995</v>
      </c>
      <c r="G317" s="68">
        <v>47.132320661729999</v>
      </c>
      <c r="H317" s="68">
        <v>48.121400979690002</v>
      </c>
      <c r="I317" s="68">
        <v>52.975511352909997</v>
      </c>
      <c r="J317" s="68">
        <v>40.54215663059</v>
      </c>
      <c r="K317" s="68">
        <v>39.547273622730003</v>
      </c>
      <c r="L317" s="68">
        <v>37.690195920720001</v>
      </c>
      <c r="M317" s="68">
        <v>41.578138252850003</v>
      </c>
      <c r="N317" s="68">
        <v>33.202393057019997</v>
      </c>
      <c r="O317" s="68">
        <v>28.350551969929999</v>
      </c>
      <c r="P317" s="68">
        <v>30.708087300670002</v>
      </c>
      <c r="Q317" s="68">
        <v>26.332022018539998</v>
      </c>
    </row>
    <row r="318" spans="1:17">
      <c r="A318" s="14" t="s">
        <v>916</v>
      </c>
      <c r="B318" s="69">
        <v>37.6</v>
      </c>
      <c r="C318" s="69">
        <v>35.902530354370001</v>
      </c>
      <c r="D318" s="69">
        <v>41.044022706500002</v>
      </c>
      <c r="E318" s="69">
        <v>47.889896731500002</v>
      </c>
      <c r="F318" s="69">
        <v>74.957614502569996</v>
      </c>
      <c r="G318" s="69">
        <v>46.033867986440001</v>
      </c>
      <c r="H318" s="69">
        <v>44.374576074270003</v>
      </c>
      <c r="I318" s="69">
        <v>50.020468508790003</v>
      </c>
      <c r="J318" s="69">
        <v>44.608371775320002</v>
      </c>
      <c r="K318" s="69">
        <v>38.635794929550002</v>
      </c>
      <c r="L318" s="69">
        <v>37.174178351850003</v>
      </c>
      <c r="M318" s="69">
        <v>40.234190843310003</v>
      </c>
      <c r="N318" s="69">
        <v>31.939015607209999</v>
      </c>
      <c r="O318" s="69">
        <v>28.037827880079998</v>
      </c>
      <c r="P318" s="69">
        <v>30.322667556559999</v>
      </c>
      <c r="Q318" s="69">
        <v>27.3919200339</v>
      </c>
    </row>
    <row r="319" spans="1:17">
      <c r="A319" s="67" t="s">
        <v>917</v>
      </c>
      <c r="B319" s="68">
        <v>37.26</v>
      </c>
      <c r="C319" s="68">
        <v>35.837127656029999</v>
      </c>
      <c r="D319" s="68">
        <v>40.142405659490002</v>
      </c>
      <c r="E319" s="68">
        <v>47.048179412780001</v>
      </c>
      <c r="F319" s="68">
        <v>74.963736157100001</v>
      </c>
      <c r="G319" s="68">
        <v>45.057854654300002</v>
      </c>
      <c r="H319" s="68">
        <v>42.499564448839998</v>
      </c>
      <c r="I319" s="68">
        <v>49.434526725650002</v>
      </c>
      <c r="J319" s="68">
        <v>44.462004465280003</v>
      </c>
      <c r="K319" s="68">
        <v>37.689247715599997</v>
      </c>
      <c r="L319" s="68">
        <v>36.638453245720001</v>
      </c>
      <c r="M319" s="68">
        <v>38.838376435470003</v>
      </c>
      <c r="N319" s="68">
        <v>30.37322613564</v>
      </c>
      <c r="O319" s="68">
        <v>27.088759424279999</v>
      </c>
      <c r="P319" s="68">
        <v>29.15297921706</v>
      </c>
      <c r="Q319" s="68">
        <v>26.86056867568</v>
      </c>
    </row>
    <row r="320" spans="1:17">
      <c r="A320" s="14" t="s">
        <v>918</v>
      </c>
      <c r="B320" s="69">
        <v>37.68</v>
      </c>
      <c r="C320" s="69">
        <v>36.568204152059998</v>
      </c>
      <c r="D320" s="69">
        <v>39.94574851942</v>
      </c>
      <c r="E320" s="69">
        <v>46.93377861023</v>
      </c>
      <c r="F320" s="69">
        <v>76.915359968339999</v>
      </c>
      <c r="G320" s="69">
        <v>44.387335329549998</v>
      </c>
      <c r="H320" s="69">
        <v>42.649490659690002</v>
      </c>
      <c r="I320" s="69">
        <v>48.991907296459999</v>
      </c>
      <c r="J320" s="69">
        <v>42.505828902060003</v>
      </c>
      <c r="K320" s="69">
        <v>37.875436770290001</v>
      </c>
      <c r="L320" s="69">
        <v>37.976698604900001</v>
      </c>
      <c r="M320" s="69">
        <v>37.764698766130003</v>
      </c>
      <c r="N320" s="69">
        <v>29.740288951309999</v>
      </c>
      <c r="O320" s="69">
        <v>26.772932227190001</v>
      </c>
      <c r="P320" s="69">
        <v>28.76373501926</v>
      </c>
      <c r="Q320" s="69">
        <v>27.15876769646</v>
      </c>
    </row>
    <row r="321" spans="1:17">
      <c r="A321" s="67" t="s">
        <v>919</v>
      </c>
      <c r="B321" s="68">
        <v>38.71</v>
      </c>
      <c r="C321" s="68">
        <v>37.776391710440002</v>
      </c>
      <c r="D321" s="68">
        <v>40.59509454282</v>
      </c>
      <c r="E321" s="68">
        <v>48.223475379329997</v>
      </c>
      <c r="F321" s="68">
        <v>80.789916130099996</v>
      </c>
      <c r="G321" s="68">
        <v>45.408550700569997</v>
      </c>
      <c r="H321" s="68">
        <v>43.776350621650003</v>
      </c>
      <c r="I321" s="68">
        <v>51.246475576039998</v>
      </c>
      <c r="J321" s="68">
        <v>42.271695509590003</v>
      </c>
      <c r="K321" s="68">
        <v>38.50307232798</v>
      </c>
      <c r="L321" s="68">
        <v>39.739011684680001</v>
      </c>
      <c r="M321" s="68">
        <v>37.1514727036</v>
      </c>
      <c r="N321" s="68">
        <v>30.88393356429</v>
      </c>
      <c r="O321" s="68">
        <v>26.052916284409999</v>
      </c>
      <c r="P321" s="68">
        <v>27.876344602500001</v>
      </c>
      <c r="Q321" s="68">
        <v>26.834482250960001</v>
      </c>
    </row>
    <row r="322" spans="1:17">
      <c r="A322" s="14" t="s">
        <v>920</v>
      </c>
      <c r="B322" s="69">
        <v>37.01</v>
      </c>
      <c r="C322" s="69">
        <v>34.273436163729997</v>
      </c>
      <c r="D322" s="69">
        <v>42.565417930549998</v>
      </c>
      <c r="E322" s="69">
        <v>50.623177430829998</v>
      </c>
      <c r="F322" s="69">
        <v>92.902404927990005</v>
      </c>
      <c r="G322" s="69">
        <v>46.271323069300003</v>
      </c>
      <c r="H322" s="69">
        <v>44.947065299510001</v>
      </c>
      <c r="I322" s="69">
        <v>52.228172209599997</v>
      </c>
      <c r="J322" s="69">
        <v>42.621696906570001</v>
      </c>
      <c r="K322" s="69">
        <v>39.698068490590003</v>
      </c>
      <c r="L322" s="69">
        <v>41.474900883229999</v>
      </c>
      <c r="M322" s="69">
        <v>37.754958594880001</v>
      </c>
      <c r="N322" s="69">
        <v>30.997424103989999</v>
      </c>
      <c r="O322" s="69">
        <v>27.353432562959998</v>
      </c>
      <c r="P322" s="69">
        <v>29.479178114730001</v>
      </c>
      <c r="Q322" s="69">
        <v>26.630347291530001</v>
      </c>
    </row>
    <row r="323" spans="1:17">
      <c r="A323" s="67" t="s">
        <v>921</v>
      </c>
      <c r="B323" s="68">
        <v>37.25</v>
      </c>
      <c r="C323" s="68">
        <v>34.084773820350001</v>
      </c>
      <c r="D323" s="68">
        <v>43.66785387649</v>
      </c>
      <c r="E323" s="68">
        <v>51.964985412510003</v>
      </c>
      <c r="F323" s="68">
        <v>101.44167683213</v>
      </c>
      <c r="G323" s="68">
        <v>46.122536393440001</v>
      </c>
      <c r="H323" s="68">
        <v>43.899527116720002</v>
      </c>
      <c r="I323" s="68">
        <v>53.49056584905</v>
      </c>
      <c r="J323" s="68">
        <v>42.377980017699997</v>
      </c>
      <c r="K323" s="68">
        <v>41.001592687459997</v>
      </c>
      <c r="L323" s="68">
        <v>42.522705167600002</v>
      </c>
      <c r="M323" s="68">
        <v>39.33813319355</v>
      </c>
      <c r="N323" s="68">
        <v>30.054884854339999</v>
      </c>
      <c r="O323" s="68">
        <v>28.197089970779999</v>
      </c>
      <c r="P323" s="68">
        <v>30.566762049899999</v>
      </c>
      <c r="Q323" s="68">
        <v>28.464285513789999</v>
      </c>
    </row>
    <row r="324" spans="1:17">
      <c r="A324" s="14" t="s">
        <v>922</v>
      </c>
      <c r="B324" s="69">
        <v>31.14</v>
      </c>
      <c r="C324" s="69">
        <v>25.350440215790002</v>
      </c>
      <c r="D324" s="69">
        <v>42.88723455553</v>
      </c>
      <c r="E324" s="69">
        <v>50.903118381939997</v>
      </c>
      <c r="F324" s="69">
        <v>97.463953686709999</v>
      </c>
      <c r="G324" s="69">
        <v>44.785839803889999</v>
      </c>
      <c r="H324" s="69">
        <v>40.4164693046</v>
      </c>
      <c r="I324" s="69">
        <v>51.65940505319</v>
      </c>
      <c r="J324" s="69">
        <v>44.312586645689997</v>
      </c>
      <c r="K324" s="69">
        <v>42.090101800539998</v>
      </c>
      <c r="L324" s="69">
        <v>43.243116541360003</v>
      </c>
      <c r="M324" s="69">
        <v>40.82918694888</v>
      </c>
      <c r="N324" s="69">
        <v>29.26199379669</v>
      </c>
      <c r="O324" s="69">
        <v>27.99465561249</v>
      </c>
      <c r="P324" s="69">
        <v>30.317269922160001</v>
      </c>
      <c r="Q324" s="69">
        <v>27.79562914656</v>
      </c>
    </row>
    <row r="325" spans="1:17">
      <c r="A325" s="67" t="s">
        <v>923</v>
      </c>
      <c r="B325" s="68">
        <v>28.48</v>
      </c>
      <c r="C325" s="68">
        <v>21.149155136769998</v>
      </c>
      <c r="D325" s="68">
        <v>43.364655722910001</v>
      </c>
      <c r="E325" s="68">
        <v>51.199631297560003</v>
      </c>
      <c r="F325" s="68">
        <v>98.737092407600002</v>
      </c>
      <c r="G325" s="68">
        <v>45.396711554509999</v>
      </c>
      <c r="H325" s="68">
        <v>39.298063036160002</v>
      </c>
      <c r="I325" s="68">
        <v>50.806746416060001</v>
      </c>
      <c r="J325" s="68">
        <v>48.523194650519997</v>
      </c>
      <c r="K325" s="68">
        <v>41.12626308758</v>
      </c>
      <c r="L325" s="68">
        <v>41.961953617310002</v>
      </c>
      <c r="M325" s="68">
        <v>40.21236791954</v>
      </c>
      <c r="N325" s="68">
        <v>29.517347511019999</v>
      </c>
      <c r="O325" s="68">
        <v>28.868297081080001</v>
      </c>
      <c r="P325" s="68">
        <v>31.393997562260001</v>
      </c>
      <c r="Q325" s="68">
        <v>28.08290623705</v>
      </c>
    </row>
    <row r="326" spans="1:17">
      <c r="A326" s="14" t="s">
        <v>924</v>
      </c>
      <c r="B326" s="69">
        <v>27.24</v>
      </c>
      <c r="C326" s="69">
        <v>19.637009348879999</v>
      </c>
      <c r="D326" s="69">
        <v>42.654889814089998</v>
      </c>
      <c r="E326" s="69">
        <v>50.272703713719999</v>
      </c>
      <c r="F326" s="69">
        <v>93.632185529889995</v>
      </c>
      <c r="G326" s="69">
        <v>45.51174169355</v>
      </c>
      <c r="H326" s="69">
        <v>38.323443900359997</v>
      </c>
      <c r="I326" s="69">
        <v>49.904976079180003</v>
      </c>
      <c r="J326" s="69">
        <v>50.99211350182</v>
      </c>
      <c r="K326" s="69">
        <v>39.792258551110002</v>
      </c>
      <c r="L326" s="69">
        <v>40.848860638620003</v>
      </c>
      <c r="M326" s="69">
        <v>38.636778731770001</v>
      </c>
      <c r="N326" s="69">
        <v>28.627107177149998</v>
      </c>
      <c r="O326" s="69">
        <v>28.624379779689999</v>
      </c>
      <c r="P326" s="69">
        <v>31.093379391380001</v>
      </c>
      <c r="Q326" s="69">
        <v>27.35021476212</v>
      </c>
    </row>
    <row r="327" spans="1:17">
      <c r="A327" s="67" t="s">
        <v>925</v>
      </c>
      <c r="B327" s="68">
        <v>28.01</v>
      </c>
      <c r="C327" s="68">
        <v>21.2592346341</v>
      </c>
      <c r="D327" s="68">
        <v>41.712652563120002</v>
      </c>
      <c r="E327" s="68">
        <v>48.85623458501</v>
      </c>
      <c r="F327" s="68">
        <v>89.033754477640002</v>
      </c>
      <c r="G327" s="68">
        <v>43.919791535690003</v>
      </c>
      <c r="H327" s="68">
        <v>37.964189316679999</v>
      </c>
      <c r="I327" s="68">
        <v>49.042735267860003</v>
      </c>
      <c r="J327" s="68">
        <v>47.117942803049999</v>
      </c>
      <c r="K327" s="68">
        <v>40.420101867050001</v>
      </c>
      <c r="L327" s="68">
        <v>42.565563883240003</v>
      </c>
      <c r="M327" s="68">
        <v>38.07386567068</v>
      </c>
      <c r="N327" s="68">
        <v>27.88941866911</v>
      </c>
      <c r="O327" s="68">
        <v>28.631493527890001</v>
      </c>
      <c r="P327" s="68">
        <v>31.102146797210001</v>
      </c>
      <c r="Q327" s="68">
        <v>27.3567756538</v>
      </c>
    </row>
    <row r="328" spans="1:17">
      <c r="A328" s="14" t="s">
        <v>926</v>
      </c>
      <c r="B328" s="69">
        <v>25.8</v>
      </c>
      <c r="C328" s="69">
        <v>18.619713888690001</v>
      </c>
      <c r="D328" s="69">
        <v>40.349917494240003</v>
      </c>
      <c r="E328" s="69">
        <v>46.572745852159997</v>
      </c>
      <c r="F328" s="69">
        <v>80.324930973449995</v>
      </c>
      <c r="G328" s="69">
        <v>42.610678923099996</v>
      </c>
      <c r="H328" s="69">
        <v>37.851813432580002</v>
      </c>
      <c r="I328" s="69">
        <v>46.907818914700002</v>
      </c>
      <c r="J328" s="69">
        <v>44.981881915030002</v>
      </c>
      <c r="K328" s="69">
        <v>39.036469562580002</v>
      </c>
      <c r="L328" s="69">
        <v>40.892436630859997</v>
      </c>
      <c r="M328" s="69">
        <v>37.006819500269998</v>
      </c>
      <c r="N328" s="69">
        <v>27.40708387538</v>
      </c>
      <c r="O328" s="69">
        <v>29.057132212310002</v>
      </c>
      <c r="P328" s="69">
        <v>31.626729194780001</v>
      </c>
      <c r="Q328" s="69">
        <v>27.469979736959999</v>
      </c>
    </row>
    <row r="329" spans="1:17">
      <c r="A329" s="67" t="s">
        <v>927</v>
      </c>
      <c r="B329" s="68">
        <v>23.66</v>
      </c>
      <c r="C329" s="68">
        <v>16.005577768329999</v>
      </c>
      <c r="D329" s="68">
        <v>39.178591642169998</v>
      </c>
      <c r="E329" s="68">
        <v>45.413273609850002</v>
      </c>
      <c r="F329" s="68">
        <v>81.397756530180004</v>
      </c>
      <c r="G329" s="68">
        <v>40.653667407260002</v>
      </c>
      <c r="H329" s="68">
        <v>36.89518596672</v>
      </c>
      <c r="I329" s="68">
        <v>41.865121050950002</v>
      </c>
      <c r="J329" s="68">
        <v>44.501764258180003</v>
      </c>
      <c r="K329" s="68">
        <v>38.679587603750001</v>
      </c>
      <c r="L329" s="68">
        <v>40.747768940569998</v>
      </c>
      <c r="M329" s="68">
        <v>36.417864079179999</v>
      </c>
      <c r="N329" s="68">
        <v>26.086071921089999</v>
      </c>
      <c r="O329" s="68">
        <v>27.878488067580001</v>
      </c>
      <c r="P329" s="68">
        <v>30.174098139480002</v>
      </c>
      <c r="Q329" s="68">
        <v>27.74131626446</v>
      </c>
    </row>
    <row r="330" spans="1:17">
      <c r="A330" s="14" t="s">
        <v>928</v>
      </c>
      <c r="B330" s="69">
        <v>26.55</v>
      </c>
      <c r="C330" s="69">
        <v>20.426619637849999</v>
      </c>
      <c r="D330" s="69">
        <v>38.97364802637</v>
      </c>
      <c r="E330" s="69">
        <v>45.147263037800002</v>
      </c>
      <c r="F330" s="69">
        <v>83.469761539930005</v>
      </c>
      <c r="G330" s="69">
        <v>39.895903553549999</v>
      </c>
      <c r="H330" s="69">
        <v>35.060136779479997</v>
      </c>
      <c r="I330" s="69">
        <v>39.752131035230001</v>
      </c>
      <c r="J330" s="69">
        <v>46.387947522319998</v>
      </c>
      <c r="K330" s="69">
        <v>38.419484900059999</v>
      </c>
      <c r="L330" s="69">
        <v>40.069122445189997</v>
      </c>
      <c r="M330" s="69">
        <v>36.615472855070003</v>
      </c>
      <c r="N330" s="69">
        <v>26.445099465639998</v>
      </c>
      <c r="O330" s="69">
        <v>27.734763900920001</v>
      </c>
      <c r="P330" s="69">
        <v>29.99696393928</v>
      </c>
      <c r="Q330" s="69">
        <v>29.89392510235</v>
      </c>
    </row>
    <row r="331" spans="1:17">
      <c r="A331" s="67" t="s">
        <v>929</v>
      </c>
      <c r="B331" s="68">
        <v>27.32</v>
      </c>
      <c r="C331" s="68">
        <v>21.023784920059999</v>
      </c>
      <c r="D331" s="68">
        <v>40.096409995990001</v>
      </c>
      <c r="E331" s="68">
        <v>46.328891514600002</v>
      </c>
      <c r="F331" s="68">
        <v>93.254619589930002</v>
      </c>
      <c r="G331" s="68">
        <v>39.65170702404</v>
      </c>
      <c r="H331" s="68">
        <v>35.220345168210002</v>
      </c>
      <c r="I331" s="68">
        <v>37.787538014390002</v>
      </c>
      <c r="J331" s="68">
        <v>47.168926438809997</v>
      </c>
      <c r="K331" s="68">
        <v>38.690661194640001</v>
      </c>
      <c r="L331" s="68">
        <v>38.788221823199997</v>
      </c>
      <c r="M331" s="68">
        <v>38.583970758580001</v>
      </c>
      <c r="N331" s="68">
        <v>25.393085570299998</v>
      </c>
      <c r="O331" s="68">
        <v>28.983668139479999</v>
      </c>
      <c r="P331" s="68">
        <v>31.536187707669999</v>
      </c>
      <c r="Q331" s="68">
        <v>33.053796382500003</v>
      </c>
    </row>
    <row r="332" spans="1:17">
      <c r="A332" s="14" t="s">
        <v>930</v>
      </c>
      <c r="B332" s="69">
        <v>26.92</v>
      </c>
      <c r="C332" s="69">
        <v>20.533593318049999</v>
      </c>
      <c r="D332" s="69">
        <v>39.86448138894</v>
      </c>
      <c r="E332" s="69">
        <v>46.294894535609998</v>
      </c>
      <c r="F332" s="69">
        <v>86.166283771259998</v>
      </c>
      <c r="G332" s="69">
        <v>40.699773907480001</v>
      </c>
      <c r="H332" s="69">
        <v>38.082990580900002</v>
      </c>
      <c r="I332" s="69">
        <v>38.102384818589996</v>
      </c>
      <c r="J332" s="69">
        <v>46.493414023729997</v>
      </c>
      <c r="K332" s="69">
        <v>39.614723473860003</v>
      </c>
      <c r="L332" s="69">
        <v>38.33353160363</v>
      </c>
      <c r="M332" s="69">
        <v>41.0158103809</v>
      </c>
      <c r="N332" s="69">
        <v>25.319032834430001</v>
      </c>
      <c r="O332" s="69">
        <v>28.327893784</v>
      </c>
      <c r="P332" s="69">
        <v>30.727972439049999</v>
      </c>
      <c r="Q332" s="69">
        <v>33.382909358180001</v>
      </c>
    </row>
    <row r="333" spans="1:17">
      <c r="A333" s="67" t="s">
        <v>931</v>
      </c>
      <c r="B333" s="68">
        <v>27.44</v>
      </c>
      <c r="C333" s="68">
        <v>21.382394671099998</v>
      </c>
      <c r="D333" s="68">
        <v>39.739171542619999</v>
      </c>
      <c r="E333" s="68">
        <v>46.346269659020003</v>
      </c>
      <c r="F333" s="68">
        <v>81.427184479830004</v>
      </c>
      <c r="G333" s="68">
        <v>41.231412949359999</v>
      </c>
      <c r="H333" s="68">
        <v>39.40001089239</v>
      </c>
      <c r="I333" s="68">
        <v>39.829289439809997</v>
      </c>
      <c r="J333" s="68">
        <v>44.909920910339999</v>
      </c>
      <c r="K333" s="68">
        <v>40.935135724280002</v>
      </c>
      <c r="L333" s="68">
        <v>40.380180483819998</v>
      </c>
      <c r="M333" s="68">
        <v>41.54202415332</v>
      </c>
      <c r="N333" s="68">
        <v>25.090697293630001</v>
      </c>
      <c r="O333" s="68">
        <v>27.851927520330001</v>
      </c>
      <c r="P333" s="68">
        <v>30.141363343359998</v>
      </c>
      <c r="Q333" s="68">
        <v>31.5207149439</v>
      </c>
    </row>
    <row r="334" spans="1:17">
      <c r="A334" s="14" t="s">
        <v>932</v>
      </c>
      <c r="B334" s="69">
        <v>28.26</v>
      </c>
      <c r="C334" s="69">
        <v>22.732385519619999</v>
      </c>
      <c r="D334" s="69">
        <v>39.480319385149997</v>
      </c>
      <c r="E334" s="69">
        <v>45.852304074739997</v>
      </c>
      <c r="F334" s="69">
        <v>74.904822867589999</v>
      </c>
      <c r="G334" s="69">
        <v>40.520552903860001</v>
      </c>
      <c r="H334" s="69">
        <v>38.250019853799998</v>
      </c>
      <c r="I334" s="69">
        <v>38.82196676897</v>
      </c>
      <c r="J334" s="69">
        <v>45.045120941150003</v>
      </c>
      <c r="K334" s="69">
        <v>44.033459321620001</v>
      </c>
      <c r="L334" s="69">
        <v>44.646598746179997</v>
      </c>
      <c r="M334" s="69">
        <v>43.362941782539998</v>
      </c>
      <c r="N334" s="69">
        <v>25.119069928559998</v>
      </c>
      <c r="O334" s="69">
        <v>28.042649574319999</v>
      </c>
      <c r="P334" s="69">
        <v>30.376420531560001</v>
      </c>
      <c r="Q334" s="69">
        <v>30.835949755129999</v>
      </c>
    </row>
    <row r="335" spans="1:17">
      <c r="A335" s="67" t="s">
        <v>933</v>
      </c>
      <c r="B335" s="68">
        <v>29.9</v>
      </c>
      <c r="C335" s="68">
        <v>24.76361034276</v>
      </c>
      <c r="D335" s="68">
        <v>40.326582601070001</v>
      </c>
      <c r="E335" s="68">
        <v>47.013950321030002</v>
      </c>
      <c r="F335" s="68">
        <v>70.027249047859996</v>
      </c>
      <c r="G335" s="68">
        <v>42.477419045749997</v>
      </c>
      <c r="H335" s="68">
        <v>40.648856864080003</v>
      </c>
      <c r="I335" s="68">
        <v>38.955427292289997</v>
      </c>
      <c r="J335" s="68">
        <v>48.070979168900003</v>
      </c>
      <c r="K335" s="68">
        <v>46.333901302519998</v>
      </c>
      <c r="L335" s="68">
        <v>47.2881652831</v>
      </c>
      <c r="M335" s="68">
        <v>45.290336478150003</v>
      </c>
      <c r="N335" s="68">
        <v>25.17974883554</v>
      </c>
      <c r="O335" s="68">
        <v>28.33128987273</v>
      </c>
      <c r="P335" s="68">
        <v>30.885151364870001</v>
      </c>
      <c r="Q335" s="68">
        <v>32.156508398009997</v>
      </c>
    </row>
    <row r="336" spans="1:17">
      <c r="A336" s="14" t="s">
        <v>934</v>
      </c>
      <c r="B336" s="69">
        <v>29.32</v>
      </c>
      <c r="C336" s="69">
        <v>23.582360317999999</v>
      </c>
      <c r="D336" s="69">
        <v>40.958001394989999</v>
      </c>
      <c r="E336" s="69">
        <v>47.151754817760001</v>
      </c>
      <c r="F336" s="69">
        <v>68.526379139780005</v>
      </c>
      <c r="G336" s="69">
        <v>43.07587664807</v>
      </c>
      <c r="H336" s="69">
        <v>39.752900907810002</v>
      </c>
      <c r="I336" s="69">
        <v>39.760009562420002</v>
      </c>
      <c r="J336" s="69">
        <v>50.448906553820002</v>
      </c>
      <c r="K336" s="69">
        <v>46.185755512729997</v>
      </c>
      <c r="L336" s="69">
        <v>46.807380465350001</v>
      </c>
      <c r="M336" s="69">
        <v>45.505958362569999</v>
      </c>
      <c r="N336" s="69">
        <v>26.398988904639999</v>
      </c>
      <c r="O336" s="69">
        <v>29.908302944540001</v>
      </c>
      <c r="P336" s="69">
        <v>32.82875594899</v>
      </c>
      <c r="Q336" s="69">
        <v>31.685417460389999</v>
      </c>
    </row>
    <row r="337" spans="1:17">
      <c r="A337" s="67" t="s">
        <v>935</v>
      </c>
      <c r="B337" s="68">
        <v>29.83</v>
      </c>
      <c r="C337" s="68">
        <v>24.21954367351</v>
      </c>
      <c r="D337" s="68">
        <v>41.204707278679997</v>
      </c>
      <c r="E337" s="68">
        <v>46.773256473789999</v>
      </c>
      <c r="F337" s="68">
        <v>64.693240965900003</v>
      </c>
      <c r="G337" s="68">
        <v>43.241278205249998</v>
      </c>
      <c r="H337" s="68">
        <v>38.51130740963</v>
      </c>
      <c r="I337" s="68">
        <v>42.092699884159998</v>
      </c>
      <c r="J337" s="68">
        <v>50.503632566119997</v>
      </c>
      <c r="K337" s="68">
        <v>46.2424388982</v>
      </c>
      <c r="L337" s="68">
        <v>47.530630107889998</v>
      </c>
      <c r="M337" s="68">
        <v>44.83369764751</v>
      </c>
      <c r="N337" s="68">
        <v>27.0121217041</v>
      </c>
      <c r="O337" s="68">
        <v>31.395603384769998</v>
      </c>
      <c r="P337" s="68">
        <v>34.66179335703</v>
      </c>
      <c r="Q337" s="68">
        <v>32.379596194299999</v>
      </c>
    </row>
    <row r="338" spans="1:17">
      <c r="A338" s="14" t="s">
        <v>936</v>
      </c>
      <c r="B338" s="69">
        <v>30.08</v>
      </c>
      <c r="C338" s="69">
        <v>24.16784248159</v>
      </c>
      <c r="D338" s="69">
        <v>42.05824265255</v>
      </c>
      <c r="E338" s="69">
        <v>47.713604290840003</v>
      </c>
      <c r="F338" s="69">
        <v>67.14712458292</v>
      </c>
      <c r="G338" s="69">
        <v>43.884069962529999</v>
      </c>
      <c r="H338" s="69">
        <v>40.986496225110002</v>
      </c>
      <c r="I338" s="69">
        <v>42.927752966669999</v>
      </c>
      <c r="J338" s="69">
        <v>48.561708133869999</v>
      </c>
      <c r="K338" s="69">
        <v>47.136112894329997</v>
      </c>
      <c r="L338" s="69">
        <v>48.08275515087</v>
      </c>
      <c r="M338" s="69">
        <v>46.10088304149</v>
      </c>
      <c r="N338" s="69">
        <v>27.858919915049999</v>
      </c>
      <c r="O338" s="69">
        <v>32.071865739940002</v>
      </c>
      <c r="P338" s="69">
        <v>35.495259253459999</v>
      </c>
      <c r="Q338" s="69">
        <v>35.940570189810003</v>
      </c>
    </row>
    <row r="339" spans="1:17">
      <c r="A339" s="67" t="s">
        <v>937</v>
      </c>
      <c r="B339" s="68">
        <v>30.97</v>
      </c>
      <c r="C339" s="68">
        <v>24.80580229137</v>
      </c>
      <c r="D339" s="68">
        <v>43.474431481179998</v>
      </c>
      <c r="E339" s="68">
        <v>49.439787842370002</v>
      </c>
      <c r="F339" s="68">
        <v>69.112646089850003</v>
      </c>
      <c r="G339" s="68">
        <v>46.40288680738</v>
      </c>
      <c r="H339" s="68">
        <v>43.191403761490001</v>
      </c>
      <c r="I339" s="68">
        <v>45.120287066099998</v>
      </c>
      <c r="J339" s="68">
        <v>51.788835609099998</v>
      </c>
      <c r="K339" s="68">
        <v>46.814843597100001</v>
      </c>
      <c r="L339" s="68">
        <v>45.324590959600002</v>
      </c>
      <c r="M339" s="68">
        <v>48.44455535777</v>
      </c>
      <c r="N339" s="68">
        <v>29.29003625555</v>
      </c>
      <c r="O339" s="68">
        <v>32.850612828480003</v>
      </c>
      <c r="P339" s="68">
        <v>36.455033422870002</v>
      </c>
      <c r="Q339" s="68">
        <v>38.416686800950004</v>
      </c>
    </row>
    <row r="340" spans="1:17">
      <c r="A340" s="14" t="s">
        <v>938</v>
      </c>
      <c r="B340" s="69">
        <v>31.01</v>
      </c>
      <c r="C340" s="69">
        <v>24.911999517289999</v>
      </c>
      <c r="D340" s="69">
        <v>43.390457375689998</v>
      </c>
      <c r="E340" s="69">
        <v>48.793230241979998</v>
      </c>
      <c r="F340" s="69">
        <v>64.973588031969996</v>
      </c>
      <c r="G340" s="69">
        <v>45.935057062230001</v>
      </c>
      <c r="H340" s="69">
        <v>44.568001243209999</v>
      </c>
      <c r="I340" s="69">
        <v>43.24212495962</v>
      </c>
      <c r="J340" s="69">
        <v>50.171042620969999</v>
      </c>
      <c r="K340" s="69">
        <v>47.509928266640003</v>
      </c>
      <c r="L340" s="69">
        <v>45.48966069534</v>
      </c>
      <c r="M340" s="69">
        <v>49.719254214320003</v>
      </c>
      <c r="N340" s="69">
        <v>29.687253144500001</v>
      </c>
      <c r="O340" s="69">
        <v>33.865781309200003</v>
      </c>
      <c r="P340" s="69">
        <v>37.706187359410002</v>
      </c>
      <c r="Q340" s="69">
        <v>36.683445335739997</v>
      </c>
    </row>
    <row r="341" spans="1:17">
      <c r="A341" s="67" t="s">
        <v>939</v>
      </c>
      <c r="B341" s="68">
        <v>31.94</v>
      </c>
      <c r="C341" s="68">
        <v>26.039840445709999</v>
      </c>
      <c r="D341" s="68">
        <v>43.915028019010002</v>
      </c>
      <c r="E341" s="68">
        <v>48.148505313889999</v>
      </c>
      <c r="F341" s="68">
        <v>65.152292341579994</v>
      </c>
      <c r="G341" s="68">
        <v>44.337915724909998</v>
      </c>
      <c r="H341" s="68">
        <v>41.739055009780003</v>
      </c>
      <c r="I341" s="68">
        <v>41.675195105290001</v>
      </c>
      <c r="J341" s="68">
        <v>50.167111461959998</v>
      </c>
      <c r="K341" s="68">
        <v>48.76046175322</v>
      </c>
      <c r="L341" s="68">
        <v>46.692977649740001</v>
      </c>
      <c r="M341" s="68">
        <v>51.02142279676</v>
      </c>
      <c r="N341" s="68">
        <v>30.599541559279999</v>
      </c>
      <c r="O341" s="68">
        <v>36.744369917690001</v>
      </c>
      <c r="P341" s="68">
        <v>41.253930948399997</v>
      </c>
      <c r="Q341" s="68">
        <v>36.929987674460001</v>
      </c>
    </row>
    <row r="342" spans="1:17">
      <c r="A342" s="14" t="s">
        <v>940</v>
      </c>
      <c r="B342" s="69">
        <v>31.62</v>
      </c>
      <c r="C342" s="69">
        <v>25.097922406409999</v>
      </c>
      <c r="D342" s="69">
        <v>44.835734117009999</v>
      </c>
      <c r="E342" s="69">
        <v>48.393161542640001</v>
      </c>
      <c r="F342" s="69">
        <v>64.564874071169996</v>
      </c>
      <c r="G342" s="69">
        <v>43.358495011149998</v>
      </c>
      <c r="H342" s="69">
        <v>41.039789347919999</v>
      </c>
      <c r="I342" s="69">
        <v>41.600165065650003</v>
      </c>
      <c r="J342" s="69">
        <v>48.000515497000002</v>
      </c>
      <c r="K342" s="69">
        <v>52.402186858</v>
      </c>
      <c r="L342" s="69">
        <v>52.705872704630004</v>
      </c>
      <c r="M342" s="69">
        <v>52.070081828719999</v>
      </c>
      <c r="N342" s="69">
        <v>30.582234093250001</v>
      </c>
      <c r="O342" s="69">
        <v>39.158018789049997</v>
      </c>
      <c r="P342" s="69">
        <v>44.228655187960001</v>
      </c>
      <c r="Q342" s="69">
        <v>37.90126567734</v>
      </c>
    </row>
    <row r="343" spans="1:17">
      <c r="A343" s="67" t="s">
        <v>941</v>
      </c>
      <c r="B343" s="68">
        <v>31.7</v>
      </c>
      <c r="C343" s="68">
        <v>24.369175273220002</v>
      </c>
      <c r="D343" s="68">
        <v>46.555205451139997</v>
      </c>
      <c r="E343" s="68">
        <v>51.36575785502</v>
      </c>
      <c r="F343" s="68">
        <v>65.955826824070002</v>
      </c>
      <c r="G343" s="68">
        <v>45.942267237400003</v>
      </c>
      <c r="H343" s="68">
        <v>42.826336951659997</v>
      </c>
      <c r="I343" s="68">
        <v>46.1021368583</v>
      </c>
      <c r="J343" s="68">
        <v>49.896863307670003</v>
      </c>
      <c r="K343" s="68">
        <v>57.123693498389997</v>
      </c>
      <c r="L343" s="68">
        <v>62.213638678899997</v>
      </c>
      <c r="M343" s="68">
        <v>51.557426871460002</v>
      </c>
      <c r="N343" s="68">
        <v>30.211914006880001</v>
      </c>
      <c r="O343" s="68">
        <v>38.544761357669998</v>
      </c>
      <c r="P343" s="68">
        <v>43.472840302110001</v>
      </c>
      <c r="Q343" s="68">
        <v>37.590077987550004</v>
      </c>
    </row>
    <row r="344" spans="1:17">
      <c r="A344" s="14" t="s">
        <v>942</v>
      </c>
      <c r="B344" s="69">
        <v>32.53</v>
      </c>
      <c r="C344" s="69">
        <v>24.86014332952</v>
      </c>
      <c r="D344" s="69">
        <v>48.100280208789997</v>
      </c>
      <c r="E344" s="69">
        <v>51.943806205660003</v>
      </c>
      <c r="F344" s="69">
        <v>67.213968599799998</v>
      </c>
      <c r="G344" s="69">
        <v>46.816078699190001</v>
      </c>
      <c r="H344" s="69">
        <v>44.341511669479999</v>
      </c>
      <c r="I344" s="69">
        <v>48.080507905509997</v>
      </c>
      <c r="J344" s="69">
        <v>48.92711402802</v>
      </c>
      <c r="K344" s="69">
        <v>56.63735107206</v>
      </c>
      <c r="L344" s="69">
        <v>63.104513123620002</v>
      </c>
      <c r="M344" s="69">
        <v>49.56498643514</v>
      </c>
      <c r="N344" s="69">
        <v>31.03997585634</v>
      </c>
      <c r="O344" s="69">
        <v>42.1544363545</v>
      </c>
      <c r="P344" s="69">
        <v>47.921618182529997</v>
      </c>
      <c r="Q344" s="69">
        <v>37.861987912410001</v>
      </c>
    </row>
    <row r="345" spans="1:17">
      <c r="A345" s="67" t="s">
        <v>943</v>
      </c>
      <c r="B345" s="68">
        <v>32.299999999999997</v>
      </c>
      <c r="C345" s="68">
        <v>23.983856396949999</v>
      </c>
      <c r="D345" s="68">
        <v>49.181081155549997</v>
      </c>
      <c r="E345" s="68">
        <v>53.77707871994</v>
      </c>
      <c r="F345" s="68">
        <v>68.739546245469995</v>
      </c>
      <c r="G345" s="68">
        <v>48.945878543070002</v>
      </c>
      <c r="H345" s="68">
        <v>46.894922399099997</v>
      </c>
      <c r="I345" s="68">
        <v>48.029218692409998</v>
      </c>
      <c r="J345" s="68">
        <v>52.473815653389998</v>
      </c>
      <c r="K345" s="68">
        <v>57.90664852642</v>
      </c>
      <c r="L345" s="68">
        <v>65.754569743009995</v>
      </c>
      <c r="M345" s="68">
        <v>49.324312094589999</v>
      </c>
      <c r="N345" s="68">
        <v>30.954857951569998</v>
      </c>
      <c r="O345" s="68">
        <v>41.824392313300002</v>
      </c>
      <c r="P345" s="68">
        <v>47.514852301570002</v>
      </c>
      <c r="Q345" s="68">
        <v>37.070814257930003</v>
      </c>
    </row>
    <row r="346" spans="1:17">
      <c r="A346" s="14" t="s">
        <v>944</v>
      </c>
      <c r="B346" s="69">
        <v>32.54</v>
      </c>
      <c r="C346" s="69">
        <v>23.41308060247</v>
      </c>
      <c r="D346" s="69">
        <v>51.065294547180002</v>
      </c>
      <c r="E346" s="69">
        <v>54.618978730720002</v>
      </c>
      <c r="F346" s="69">
        <v>67.920739987049998</v>
      </c>
      <c r="G346" s="69">
        <v>51.000627318600003</v>
      </c>
      <c r="H346" s="69">
        <v>50.71614428614</v>
      </c>
      <c r="I346" s="69">
        <v>49.486614818500001</v>
      </c>
      <c r="J346" s="69">
        <v>52.745292627380003</v>
      </c>
      <c r="K346" s="69">
        <v>56.64629306266</v>
      </c>
      <c r="L346" s="69">
        <v>63.481377664729997</v>
      </c>
      <c r="M346" s="69">
        <v>49.171575366589998</v>
      </c>
      <c r="N346" s="69">
        <v>31.354513247570001</v>
      </c>
      <c r="O346" s="69">
        <v>46.014734080789999</v>
      </c>
      <c r="P346" s="69">
        <v>52.679278401700003</v>
      </c>
      <c r="Q346" s="69">
        <v>38.30398375835</v>
      </c>
    </row>
    <row r="347" spans="1:17">
      <c r="A347" s="67" t="s">
        <v>945</v>
      </c>
      <c r="B347" s="68">
        <v>32.869999999999997</v>
      </c>
      <c r="C347" s="68">
        <v>23.369171987489999</v>
      </c>
      <c r="D347" s="68">
        <v>52.1295600236</v>
      </c>
      <c r="E347" s="68">
        <v>55.638319671760001</v>
      </c>
      <c r="F347" s="68">
        <v>69.014521752109999</v>
      </c>
      <c r="G347" s="68">
        <v>53.399496142099999</v>
      </c>
      <c r="H347" s="68">
        <v>52.823316534029999</v>
      </c>
      <c r="I347" s="68">
        <v>52.734257646499998</v>
      </c>
      <c r="J347" s="68">
        <v>54.759652305880003</v>
      </c>
      <c r="K347" s="68">
        <v>54.276130002640002</v>
      </c>
      <c r="L347" s="68">
        <v>59.540648256689998</v>
      </c>
      <c r="M347" s="68">
        <v>48.518953603850001</v>
      </c>
      <c r="N347" s="68">
        <v>32.096053135859997</v>
      </c>
      <c r="O347" s="68">
        <v>47.20776614367</v>
      </c>
      <c r="P347" s="68">
        <v>54.309010090679998</v>
      </c>
      <c r="Q347" s="68">
        <v>37.614079896470002</v>
      </c>
    </row>
    <row r="348" spans="1:17">
      <c r="A348" s="14" t="s">
        <v>946</v>
      </c>
      <c r="B348" s="69">
        <v>31.6</v>
      </c>
      <c r="C348" s="69">
        <v>22.044036026370001</v>
      </c>
      <c r="D348" s="69">
        <v>50.995192040820001</v>
      </c>
      <c r="E348" s="69">
        <v>53.770213436650003</v>
      </c>
      <c r="F348" s="69">
        <v>69.062416466550005</v>
      </c>
      <c r="G348" s="69">
        <v>52.286521795420001</v>
      </c>
      <c r="H348" s="69">
        <v>49.019584905050003</v>
      </c>
      <c r="I348" s="69">
        <v>54.431747118399997</v>
      </c>
      <c r="J348" s="69">
        <v>54.64274642646</v>
      </c>
      <c r="K348" s="69">
        <v>49.599130278300002</v>
      </c>
      <c r="L348" s="69">
        <v>52.194658124039996</v>
      </c>
      <c r="M348" s="69">
        <v>46.760710705080001</v>
      </c>
      <c r="N348" s="69">
        <v>32.81546268636</v>
      </c>
      <c r="O348" s="69">
        <v>47.367742632220001</v>
      </c>
      <c r="P348" s="69">
        <v>54.506174617760003</v>
      </c>
      <c r="Q348" s="69">
        <v>34.970844319699999</v>
      </c>
    </row>
    <row r="349" spans="1:17">
      <c r="A349" s="67" t="s">
        <v>947</v>
      </c>
      <c r="B349" s="68">
        <v>31.6</v>
      </c>
      <c r="C349" s="68">
        <v>20.893057760750001</v>
      </c>
      <c r="D349" s="68">
        <v>53.307384266029999</v>
      </c>
      <c r="E349" s="68">
        <v>53.549918112</v>
      </c>
      <c r="F349" s="68">
        <v>66.598934205630002</v>
      </c>
      <c r="G349" s="68">
        <v>52.433486224600003</v>
      </c>
      <c r="H349" s="68">
        <v>49.025212314480001</v>
      </c>
      <c r="I349" s="68">
        <v>53.546397132599999</v>
      </c>
      <c r="J349" s="68">
        <v>55.910047387100001</v>
      </c>
      <c r="K349" s="68">
        <v>49.627173514349998</v>
      </c>
      <c r="L349" s="68">
        <v>52.677222759449997</v>
      </c>
      <c r="M349" s="68">
        <v>46.291698038409997</v>
      </c>
      <c r="N349" s="68">
        <v>33.917172576669998</v>
      </c>
      <c r="O349" s="68">
        <v>55.01104942528</v>
      </c>
      <c r="P349" s="68">
        <v>63.926239921190003</v>
      </c>
      <c r="Q349" s="68">
        <v>35.210724896679999</v>
      </c>
    </row>
    <row r="350" spans="1:17">
      <c r="A350" s="14" t="s">
        <v>948</v>
      </c>
      <c r="B350" s="69">
        <v>33</v>
      </c>
      <c r="C350" s="69">
        <v>22.713820503859999</v>
      </c>
      <c r="D350" s="69">
        <v>53.85306579777</v>
      </c>
      <c r="E350" s="69">
        <v>54.208064457269998</v>
      </c>
      <c r="F350" s="69">
        <v>65.812951781379994</v>
      </c>
      <c r="G350" s="69">
        <v>53.131707584460003</v>
      </c>
      <c r="H350" s="69">
        <v>51.290966227909998</v>
      </c>
      <c r="I350" s="69">
        <v>53.360944964719998</v>
      </c>
      <c r="J350" s="69">
        <v>55.345884013720003</v>
      </c>
      <c r="K350" s="69">
        <v>50.922268312379998</v>
      </c>
      <c r="L350" s="69">
        <v>55.011090834219999</v>
      </c>
      <c r="M350" s="69">
        <v>46.450810263299999</v>
      </c>
      <c r="N350" s="69">
        <v>32.843835321290001</v>
      </c>
      <c r="O350" s="69">
        <v>55.509865839790002</v>
      </c>
      <c r="P350" s="69">
        <v>64.541010900070006</v>
      </c>
      <c r="Q350" s="69">
        <v>35.842971742949999</v>
      </c>
    </row>
    <row r="351" spans="1:17">
      <c r="A351" s="67" t="s">
        <v>949</v>
      </c>
      <c r="B351" s="68">
        <v>33.74</v>
      </c>
      <c r="C351" s="68">
        <v>22.40986227434</v>
      </c>
      <c r="D351" s="68">
        <v>56.72784426186</v>
      </c>
      <c r="E351" s="68">
        <v>55.335338214750003</v>
      </c>
      <c r="F351" s="68">
        <v>67.363563308319996</v>
      </c>
      <c r="G351" s="68">
        <v>54.408953795469998</v>
      </c>
      <c r="H351" s="68">
        <v>54.401177909440001</v>
      </c>
      <c r="I351" s="68">
        <v>51.588970347999997</v>
      </c>
      <c r="J351" s="68">
        <v>56.971677820549999</v>
      </c>
      <c r="K351" s="68">
        <v>51.469914717549997</v>
      </c>
      <c r="L351" s="68">
        <v>54.663577520750003</v>
      </c>
      <c r="M351" s="68">
        <v>47.977386203249999</v>
      </c>
      <c r="N351" s="68">
        <v>34.72362572206</v>
      </c>
      <c r="O351" s="68">
        <v>62.081428904139997</v>
      </c>
      <c r="P351" s="68">
        <v>72.640195570770004</v>
      </c>
      <c r="Q351" s="68">
        <v>35.913474106210003</v>
      </c>
    </row>
    <row r="352" spans="1:17">
      <c r="A352" s="14" t="s">
        <v>950</v>
      </c>
      <c r="B352" s="69">
        <v>35.19</v>
      </c>
      <c r="C352" s="69">
        <v>21.661448717100001</v>
      </c>
      <c r="D352" s="69">
        <v>62.644276131810003</v>
      </c>
      <c r="E352" s="69">
        <v>60.762128014159998</v>
      </c>
      <c r="F352" s="69">
        <v>67.197807765429999</v>
      </c>
      <c r="G352" s="69">
        <v>63.203473666000001</v>
      </c>
      <c r="H352" s="69">
        <v>66.436998086360006</v>
      </c>
      <c r="I352" s="69">
        <v>61.99250136661</v>
      </c>
      <c r="J352" s="69">
        <v>60.04557178524</v>
      </c>
      <c r="K352" s="69">
        <v>51.558294442209998</v>
      </c>
      <c r="L352" s="69">
        <v>52.490854238490002</v>
      </c>
      <c r="M352" s="69">
        <v>50.538464898359997</v>
      </c>
      <c r="N352" s="69">
        <v>34.922234166540001</v>
      </c>
      <c r="O352" s="69">
        <v>69.651087947479994</v>
      </c>
      <c r="P352" s="69">
        <v>81.969493012780006</v>
      </c>
      <c r="Q352" s="69">
        <v>36.439020829050001</v>
      </c>
    </row>
    <row r="353" spans="1:17">
      <c r="A353" s="67" t="s">
        <v>951</v>
      </c>
      <c r="B353" s="68">
        <v>33.17</v>
      </c>
      <c r="C353" s="68">
        <v>21.010408367650001</v>
      </c>
      <c r="D353" s="68">
        <v>57.850268209020001</v>
      </c>
      <c r="E353" s="68">
        <v>60.454772540850001</v>
      </c>
      <c r="F353" s="68">
        <v>65.536840972570005</v>
      </c>
      <c r="G353" s="68">
        <v>64.00278664308</v>
      </c>
      <c r="H353" s="68">
        <v>66.560149016479997</v>
      </c>
      <c r="I353" s="68">
        <v>63.075006825979997</v>
      </c>
      <c r="J353" s="68">
        <v>61.478109667090003</v>
      </c>
      <c r="K353" s="68">
        <v>49.250503220600002</v>
      </c>
      <c r="L353" s="68">
        <v>50.656681629410002</v>
      </c>
      <c r="M353" s="68">
        <v>47.712733427240003</v>
      </c>
      <c r="N353" s="68">
        <v>34.922234166540001</v>
      </c>
      <c r="O353" s="68">
        <v>55.11152003518</v>
      </c>
      <c r="P353" s="68">
        <v>64.050065868779996</v>
      </c>
      <c r="Q353" s="68">
        <v>35.529824098040002</v>
      </c>
    </row>
    <row r="354" spans="1:17">
      <c r="A354" s="14" t="s">
        <v>952</v>
      </c>
      <c r="B354" s="69">
        <v>32.75</v>
      </c>
      <c r="C354" s="69">
        <v>21.141990218619998</v>
      </c>
      <c r="D354" s="69">
        <v>56.304321412139998</v>
      </c>
      <c r="E354" s="69">
        <v>57.201398658560002</v>
      </c>
      <c r="F354" s="69">
        <v>60.955482843680002</v>
      </c>
      <c r="G354" s="69">
        <v>60.502410699590001</v>
      </c>
      <c r="H354" s="69">
        <v>61.984832200660001</v>
      </c>
      <c r="I354" s="69">
        <v>61.609131898519998</v>
      </c>
      <c r="J354" s="69">
        <v>57.55040164183</v>
      </c>
      <c r="K354" s="69">
        <v>47.272492725589998</v>
      </c>
      <c r="L354" s="69">
        <v>48.271800385020001</v>
      </c>
      <c r="M354" s="69">
        <v>46.179668996159997</v>
      </c>
      <c r="N354" s="69">
        <v>38.398465515609999</v>
      </c>
      <c r="O354" s="69">
        <v>56.497132444549997</v>
      </c>
      <c r="P354" s="69">
        <v>65.757776907329998</v>
      </c>
      <c r="Q354" s="69">
        <v>34.78615912603</v>
      </c>
    </row>
    <row r="355" spans="1:17">
      <c r="A355" s="67" t="s">
        <v>953</v>
      </c>
      <c r="B355" s="68">
        <v>31.3</v>
      </c>
      <c r="C355" s="68">
        <v>19.31907190842</v>
      </c>
      <c r="D355" s="68">
        <v>55.588362813240003</v>
      </c>
      <c r="E355" s="68">
        <v>57.791899034209997</v>
      </c>
      <c r="F355" s="68">
        <v>60.10722961311</v>
      </c>
      <c r="G355" s="68">
        <v>61.794652260100001</v>
      </c>
      <c r="H355" s="68">
        <v>61.071733782789998</v>
      </c>
      <c r="I355" s="68">
        <v>63.621189596279997</v>
      </c>
      <c r="J355" s="68">
        <v>61.092438691760002</v>
      </c>
      <c r="K355" s="68">
        <v>46.889647636360003</v>
      </c>
      <c r="L355" s="68">
        <v>48.792957665069999</v>
      </c>
      <c r="M355" s="68">
        <v>44.808224218649997</v>
      </c>
      <c r="N355" s="68">
        <v>38.213034715959999</v>
      </c>
      <c r="O355" s="68">
        <v>53.041622939690001</v>
      </c>
      <c r="P355" s="68">
        <v>61.499001736609998</v>
      </c>
      <c r="Q355" s="68">
        <v>33.298184082669998</v>
      </c>
    </row>
    <row r="356" spans="1:17">
      <c r="A356" s="14" t="s">
        <v>954</v>
      </c>
      <c r="B356" s="69">
        <v>30.96</v>
      </c>
      <c r="C356" s="69">
        <v>18.612603583159999</v>
      </c>
      <c r="D356" s="69">
        <v>55.997056641710003</v>
      </c>
      <c r="E356" s="69">
        <v>57.49541869534</v>
      </c>
      <c r="F356" s="69">
        <v>60.900018277299999</v>
      </c>
      <c r="G356" s="69">
        <v>60.504757693910001</v>
      </c>
      <c r="H356" s="69">
        <v>58.912997419680003</v>
      </c>
      <c r="I356" s="69">
        <v>63.614940213440001</v>
      </c>
      <c r="J356" s="69">
        <v>59.783702653269998</v>
      </c>
      <c r="K356" s="69">
        <v>48.452857862149997</v>
      </c>
      <c r="L356" s="69">
        <v>52.636028142530002</v>
      </c>
      <c r="M356" s="69">
        <v>43.878222910170003</v>
      </c>
      <c r="N356" s="69">
        <v>38.417420230799998</v>
      </c>
      <c r="O356" s="69">
        <v>54.919702744650003</v>
      </c>
      <c r="P356" s="69">
        <v>63.813658846000003</v>
      </c>
      <c r="Q356" s="69">
        <v>32.809662249079999</v>
      </c>
    </row>
    <row r="357" spans="1:17">
      <c r="A357" s="67" t="s">
        <v>955</v>
      </c>
      <c r="B357" s="68">
        <v>31.78</v>
      </c>
      <c r="C357" s="68">
        <v>19.32486303029</v>
      </c>
      <c r="D357" s="68">
        <v>57.05698503744</v>
      </c>
      <c r="E357" s="68">
        <v>57.414720486779999</v>
      </c>
      <c r="F357" s="68">
        <v>62.968159183899999</v>
      </c>
      <c r="G357" s="68">
        <v>59.54629228364</v>
      </c>
      <c r="H357" s="68">
        <v>57.728871898820003</v>
      </c>
      <c r="I357" s="68">
        <v>62.18818745958</v>
      </c>
      <c r="J357" s="68">
        <v>59.545982460940003</v>
      </c>
      <c r="K357" s="68">
        <v>49.412106103569997</v>
      </c>
      <c r="L357" s="68">
        <v>54.317009870429999</v>
      </c>
      <c r="M357" s="68">
        <v>44.048197224879999</v>
      </c>
      <c r="N357" s="68">
        <v>38.417420230799998</v>
      </c>
      <c r="O357" s="68">
        <v>58.439182034790001</v>
      </c>
      <c r="P357" s="68">
        <v>68.151274179889995</v>
      </c>
      <c r="Q357" s="68">
        <v>33.77482196159</v>
      </c>
    </row>
    <row r="358" spans="1:17">
      <c r="A358" s="14" t="s">
        <v>956</v>
      </c>
      <c r="B358" s="69">
        <v>34.01</v>
      </c>
      <c r="C358" s="69">
        <v>21.801680790439999</v>
      </c>
      <c r="D358" s="69">
        <v>58.765968858459999</v>
      </c>
      <c r="E358" s="69">
        <v>58.229193139819998</v>
      </c>
      <c r="F358" s="69">
        <v>66.460460590630007</v>
      </c>
      <c r="G358" s="69">
        <v>59.969612384629997</v>
      </c>
      <c r="H358" s="69">
        <v>57.925110680110002</v>
      </c>
      <c r="I358" s="69">
        <v>62.22084883035</v>
      </c>
      <c r="J358" s="69">
        <v>60.62165235845</v>
      </c>
      <c r="K358" s="69">
        <v>49.815281811589998</v>
      </c>
      <c r="L358" s="69">
        <v>53.491464275139997</v>
      </c>
      <c r="M358" s="69">
        <v>45.795079032259999</v>
      </c>
      <c r="N358" s="69">
        <v>36.9863038903</v>
      </c>
      <c r="O358" s="69">
        <v>62.339103932150003</v>
      </c>
      <c r="P358" s="69">
        <v>72.957769581159994</v>
      </c>
      <c r="Q358" s="69">
        <v>33.520021934909998</v>
      </c>
    </row>
    <row r="359" spans="1:17">
      <c r="A359" s="67" t="s">
        <v>957</v>
      </c>
      <c r="B359" s="68">
        <v>34.92</v>
      </c>
      <c r="C359" s="68">
        <v>23.47980160917</v>
      </c>
      <c r="D359" s="68">
        <v>58.118291717730003</v>
      </c>
      <c r="E359" s="68">
        <v>57.642602211750003</v>
      </c>
      <c r="F359" s="68">
        <v>67.182588500020003</v>
      </c>
      <c r="G359" s="68">
        <v>58.746685334310001</v>
      </c>
      <c r="H359" s="68">
        <v>57.062556762660002</v>
      </c>
      <c r="I359" s="68">
        <v>63.665850306609997</v>
      </c>
      <c r="J359" s="68">
        <v>56.509757986990003</v>
      </c>
      <c r="K359" s="68">
        <v>50.109250841550001</v>
      </c>
      <c r="L359" s="68">
        <v>52.655731435649997</v>
      </c>
      <c r="M359" s="68">
        <v>47.324468403940003</v>
      </c>
      <c r="N359" s="68">
        <v>36.9863038903</v>
      </c>
      <c r="O359" s="68">
        <v>61.49262874491</v>
      </c>
      <c r="P359" s="68">
        <v>71.351953856159994</v>
      </c>
      <c r="Q359" s="68">
        <v>32.367305976979999</v>
      </c>
    </row>
    <row r="360" spans="1:17">
      <c r="A360" s="14" t="s">
        <v>958</v>
      </c>
      <c r="B360" s="69">
        <v>34.229999999999997</v>
      </c>
      <c r="C360" s="69">
        <v>23.01654754078</v>
      </c>
      <c r="D360" s="69">
        <v>56.977242392519997</v>
      </c>
      <c r="E360" s="69">
        <v>57.543951381159999</v>
      </c>
      <c r="F360" s="69">
        <v>65.044173254699999</v>
      </c>
      <c r="G360" s="69">
        <v>58.820767288779997</v>
      </c>
      <c r="H360" s="69">
        <v>55.788001383180003</v>
      </c>
      <c r="I360" s="69">
        <v>63.61677835175</v>
      </c>
      <c r="J360" s="69">
        <v>58.469572180550003</v>
      </c>
      <c r="K360" s="69">
        <v>50.628117757150001</v>
      </c>
      <c r="L360" s="69">
        <v>52.711688116140003</v>
      </c>
      <c r="M360" s="69">
        <v>48.349565092470002</v>
      </c>
      <c r="N360" s="69">
        <v>37.592270391269999</v>
      </c>
      <c r="O360" s="69">
        <v>58.015483849810003</v>
      </c>
      <c r="P360" s="69">
        <v>67.066513945379995</v>
      </c>
      <c r="Q360" s="69">
        <v>31.2258397652</v>
      </c>
    </row>
    <row r="361" spans="1:17">
      <c r="A361" s="67" t="s">
        <v>959</v>
      </c>
      <c r="B361" s="68">
        <v>35.74</v>
      </c>
      <c r="C361" s="68">
        <v>24.905818799359999</v>
      </c>
      <c r="D361" s="68">
        <v>57.701755795270003</v>
      </c>
      <c r="E361" s="68">
        <v>59.111017847020001</v>
      </c>
      <c r="F361" s="68">
        <v>64.254209685929993</v>
      </c>
      <c r="G361" s="68">
        <v>61.446846420459998</v>
      </c>
      <c r="H361" s="68">
        <v>57.091745180479997</v>
      </c>
      <c r="I361" s="68">
        <v>65.27683961919</v>
      </c>
      <c r="J361" s="68">
        <v>63.709694933160002</v>
      </c>
      <c r="K361" s="68">
        <v>50.820751505799997</v>
      </c>
      <c r="L361" s="68">
        <v>51.846199129650003</v>
      </c>
      <c r="M361" s="68">
        <v>49.699341611599998</v>
      </c>
      <c r="N361" s="68">
        <v>37.191202122070003</v>
      </c>
      <c r="O361" s="68">
        <v>57.139831367630002</v>
      </c>
      <c r="P361" s="68">
        <v>65.987307812669997</v>
      </c>
      <c r="Q361" s="68">
        <v>31.475920489650001</v>
      </c>
    </row>
    <row r="362" spans="1:17">
      <c r="A362" s="14" t="s">
        <v>960</v>
      </c>
      <c r="B362" s="69">
        <v>36.369999999999997</v>
      </c>
      <c r="C362" s="69">
        <v>26.073211830169999</v>
      </c>
      <c r="D362" s="69">
        <v>57.247318804110002</v>
      </c>
      <c r="E362" s="69">
        <v>59.067516147660001</v>
      </c>
      <c r="F362" s="69">
        <v>63.658764172559998</v>
      </c>
      <c r="G362" s="69">
        <v>61.164257208370003</v>
      </c>
      <c r="H362" s="69">
        <v>55.158324672059997</v>
      </c>
      <c r="I362" s="69">
        <v>65.207609518330003</v>
      </c>
      <c r="J362" s="69">
        <v>65.40580962464</v>
      </c>
      <c r="K362" s="69">
        <v>51.638781798899998</v>
      </c>
      <c r="L362" s="69">
        <v>50.825721027390003</v>
      </c>
      <c r="M362" s="69">
        <v>52.527929496490003</v>
      </c>
      <c r="N362" s="69">
        <v>36.05466529577</v>
      </c>
      <c r="O362" s="69">
        <v>55.920062832479999</v>
      </c>
      <c r="P362" s="69">
        <v>64.48399261582</v>
      </c>
      <c r="Q362" s="69">
        <v>30.953451986659999</v>
      </c>
    </row>
    <row r="363" spans="1:17">
      <c r="A363" s="67" t="s">
        <v>961</v>
      </c>
      <c r="B363" s="68">
        <v>35.43</v>
      </c>
      <c r="C363" s="68">
        <v>24.756497683029998</v>
      </c>
      <c r="D363" s="68">
        <v>57.073730076620002</v>
      </c>
      <c r="E363" s="68">
        <v>59.305797295589997</v>
      </c>
      <c r="F363" s="68">
        <v>62.606172564140003</v>
      </c>
      <c r="G363" s="68">
        <v>61.437747630460002</v>
      </c>
      <c r="H363" s="68">
        <v>55.564377766920003</v>
      </c>
      <c r="I363" s="68">
        <v>66.873895656439998</v>
      </c>
      <c r="J363" s="68">
        <v>64.24421912743</v>
      </c>
      <c r="K363" s="68">
        <v>52.447905126960002</v>
      </c>
      <c r="L363" s="68">
        <v>52.404414403140002</v>
      </c>
      <c r="M363" s="68">
        <v>52.49546575011</v>
      </c>
      <c r="N363" s="68">
        <v>35.629075771899998</v>
      </c>
      <c r="O363" s="68">
        <v>54.930403602749998</v>
      </c>
      <c r="P363" s="68">
        <v>63.264277795440002</v>
      </c>
      <c r="Q363" s="68">
        <v>29.743935315390001</v>
      </c>
    </row>
    <row r="364" spans="1:17">
      <c r="A364" s="14" t="s">
        <v>962</v>
      </c>
      <c r="B364" s="69">
        <v>34.270000000000003</v>
      </c>
      <c r="C364" s="69">
        <v>23.90614342141</v>
      </c>
      <c r="D364" s="69">
        <v>55.283285747580003</v>
      </c>
      <c r="E364" s="69">
        <v>59.435838426380002</v>
      </c>
      <c r="F364" s="69">
        <v>58.522651147600001</v>
      </c>
      <c r="G364" s="69">
        <v>60.037142036479999</v>
      </c>
      <c r="H364" s="69">
        <v>54.15571115945</v>
      </c>
      <c r="I364" s="69">
        <v>65.66787850019</v>
      </c>
      <c r="J364" s="69">
        <v>62.678087795010001</v>
      </c>
      <c r="K364" s="69">
        <v>58.439271596669997</v>
      </c>
      <c r="L364" s="69">
        <v>64.077450812250007</v>
      </c>
      <c r="M364" s="69">
        <v>52.273466722290003</v>
      </c>
      <c r="N364" s="69">
        <v>35.146740978170001</v>
      </c>
      <c r="O364" s="69">
        <v>49.052876433569999</v>
      </c>
      <c r="P364" s="69">
        <v>56.02046418762</v>
      </c>
      <c r="Q364" s="69">
        <v>29.31392847951</v>
      </c>
    </row>
    <row r="365" spans="1:17">
      <c r="A365" s="67" t="s">
        <v>963</v>
      </c>
      <c r="B365" s="68">
        <v>33.92</v>
      </c>
      <c r="C365" s="68">
        <v>24.093153248189999</v>
      </c>
      <c r="D365" s="68">
        <v>53.859542910419997</v>
      </c>
      <c r="E365" s="68">
        <v>58.198979923069999</v>
      </c>
      <c r="F365" s="68">
        <v>50.84043587371</v>
      </c>
      <c r="G365" s="68">
        <v>59.199102762160003</v>
      </c>
      <c r="H365" s="68">
        <v>51.483778108579997</v>
      </c>
      <c r="I365" s="68">
        <v>66.120387084620006</v>
      </c>
      <c r="J365" s="68">
        <v>63.084576364370001</v>
      </c>
      <c r="K365" s="68">
        <v>59.51080302866</v>
      </c>
      <c r="L365" s="68">
        <v>65.106414644010002</v>
      </c>
      <c r="M365" s="68">
        <v>53.391549267149998</v>
      </c>
      <c r="N365" s="68">
        <v>35.146740978170001</v>
      </c>
      <c r="O365" s="68">
        <v>47.08425031222</v>
      </c>
      <c r="P365" s="68">
        <v>53.594212419469997</v>
      </c>
      <c r="Q365" s="68">
        <v>29.745069740510001</v>
      </c>
    </row>
    <row r="366" spans="1:17">
      <c r="A366" s="14" t="s">
        <v>964</v>
      </c>
      <c r="B366" s="69">
        <v>33.11</v>
      </c>
      <c r="C366" s="69">
        <v>23.324388041710002</v>
      </c>
      <c r="D366" s="69">
        <v>52.94672346171</v>
      </c>
      <c r="E366" s="69">
        <v>55.976741565129998</v>
      </c>
      <c r="F366" s="69">
        <v>47.679947819399999</v>
      </c>
      <c r="G366" s="69">
        <v>56.414994665720002</v>
      </c>
      <c r="H366" s="69">
        <v>45.326296041520003</v>
      </c>
      <c r="I366" s="69">
        <v>62.95108493611</v>
      </c>
      <c r="J366" s="69">
        <v>65.087117572929998</v>
      </c>
      <c r="K366" s="69">
        <v>59.130746488100002</v>
      </c>
      <c r="L366" s="69">
        <v>65.037657047460002</v>
      </c>
      <c r="M366" s="69">
        <v>52.671062159720002</v>
      </c>
      <c r="N366" s="69">
        <v>30.483299243209999</v>
      </c>
      <c r="O366" s="69">
        <v>49.282578065990002</v>
      </c>
      <c r="P366" s="69">
        <v>56.303562123669998</v>
      </c>
      <c r="Q366" s="69">
        <v>29.048737102600001</v>
      </c>
    </row>
    <row r="367" spans="1:17">
      <c r="A367" s="67" t="s">
        <v>965</v>
      </c>
      <c r="B367" s="68">
        <v>33.49</v>
      </c>
      <c r="C367" s="68">
        <v>24.002365924789999</v>
      </c>
      <c r="D367" s="68">
        <v>52.731485519380001</v>
      </c>
      <c r="E367" s="68">
        <v>56.23133813343</v>
      </c>
      <c r="F367" s="68">
        <v>48.297282760919998</v>
      </c>
      <c r="G367" s="68">
        <v>56.875290190379999</v>
      </c>
      <c r="H367" s="68">
        <v>46.060724161670002</v>
      </c>
      <c r="I367" s="68">
        <v>62.599214794479998</v>
      </c>
      <c r="J367" s="68">
        <v>65.921893464370001</v>
      </c>
      <c r="K367" s="68">
        <v>58.701138256260002</v>
      </c>
      <c r="L367" s="68">
        <v>64.476265971800004</v>
      </c>
      <c r="M367" s="68">
        <v>52.385569123540002</v>
      </c>
      <c r="N367" s="68">
        <v>30.483299243209999</v>
      </c>
      <c r="O367" s="68">
        <v>48.079355701200001</v>
      </c>
      <c r="P367" s="68">
        <v>54.82063941002</v>
      </c>
      <c r="Q367" s="68">
        <v>28.77364885283</v>
      </c>
    </row>
    <row r="368" spans="1:17">
      <c r="A368" s="14" t="s">
        <v>966</v>
      </c>
      <c r="B368" s="69">
        <v>34.46</v>
      </c>
      <c r="C368" s="69">
        <v>25.36829641348</v>
      </c>
      <c r="D368" s="69">
        <v>52.899782313160003</v>
      </c>
      <c r="E368" s="69">
        <v>56.227296762430001</v>
      </c>
      <c r="F368" s="69">
        <v>44.296015893449997</v>
      </c>
      <c r="G368" s="69">
        <v>57.382644010200003</v>
      </c>
      <c r="H368" s="69">
        <v>46.53090125189</v>
      </c>
      <c r="I368" s="69">
        <v>62.617536915439999</v>
      </c>
      <c r="J368" s="69">
        <v>66.920801422020006</v>
      </c>
      <c r="K368" s="69">
        <v>59.487145882619998</v>
      </c>
      <c r="L368" s="69">
        <v>65.847115641309998</v>
      </c>
      <c r="M368" s="69">
        <v>52.532004685490001</v>
      </c>
      <c r="N368" s="69">
        <v>28.7117112836</v>
      </c>
      <c r="O368" s="69">
        <v>48.821293381890001</v>
      </c>
      <c r="P368" s="69">
        <v>55.735047478719999</v>
      </c>
      <c r="Q368" s="69">
        <v>29.126530175189998</v>
      </c>
    </row>
    <row r="369" spans="1:17">
      <c r="A369" s="67" t="s">
        <v>967</v>
      </c>
      <c r="B369" s="68">
        <v>34.39</v>
      </c>
      <c r="C369" s="68">
        <v>25.920008442429999</v>
      </c>
      <c r="D369" s="68">
        <v>51.559864824599998</v>
      </c>
      <c r="E369" s="68">
        <v>55.568652857990003</v>
      </c>
      <c r="F369" s="68">
        <v>43.078660778409997</v>
      </c>
      <c r="G369" s="68">
        <v>56.851252691459997</v>
      </c>
      <c r="H369" s="68">
        <v>46.814689219720002</v>
      </c>
      <c r="I369" s="68">
        <v>60.518927448200003</v>
      </c>
      <c r="J369" s="68">
        <v>66.73552435901</v>
      </c>
      <c r="K369" s="68">
        <v>58.803428112070002</v>
      </c>
      <c r="L369" s="68">
        <v>64.758110232120004</v>
      </c>
      <c r="M369" s="68">
        <v>52.291501719289997</v>
      </c>
      <c r="N369" s="68">
        <v>30.388364628960002</v>
      </c>
      <c r="O369" s="68">
        <v>45.741774702050002</v>
      </c>
      <c r="P369" s="68">
        <v>51.939665734590001</v>
      </c>
      <c r="Q369" s="68">
        <v>31.233208558059999</v>
      </c>
    </row>
    <row r="370" spans="1:17">
      <c r="A370" s="14" t="s">
        <v>968</v>
      </c>
      <c r="B370" s="69">
        <v>34.840000000000003</v>
      </c>
      <c r="C370" s="69">
        <v>27.108127372599998</v>
      </c>
      <c r="D370" s="69">
        <v>50.523213815939997</v>
      </c>
      <c r="E370" s="69">
        <v>55.077815987919998</v>
      </c>
      <c r="F370" s="69">
        <v>42.59181856419</v>
      </c>
      <c r="G370" s="69">
        <v>55.951709317439999</v>
      </c>
      <c r="H370" s="69">
        <v>45.705544697379999</v>
      </c>
      <c r="I370" s="69">
        <v>61.088545172220002</v>
      </c>
      <c r="J370" s="69">
        <v>64.781927215280007</v>
      </c>
      <c r="K370" s="69">
        <v>59.30353891064</v>
      </c>
      <c r="L370" s="69">
        <v>66.680817578429995</v>
      </c>
      <c r="M370" s="69">
        <v>51.235888161989998</v>
      </c>
      <c r="N370" s="69">
        <v>32.105704237570002</v>
      </c>
      <c r="O370" s="69">
        <v>43.273133681499999</v>
      </c>
      <c r="P370" s="69">
        <v>48.89716590383</v>
      </c>
      <c r="Q370" s="69">
        <v>32.267677956919997</v>
      </c>
    </row>
    <row r="371" spans="1:17">
      <c r="A371" s="67" t="s">
        <v>969</v>
      </c>
      <c r="B371" s="68">
        <v>35.93</v>
      </c>
      <c r="C371" s="68">
        <v>28.87259987469</v>
      </c>
      <c r="D371" s="68">
        <v>50.24474941591</v>
      </c>
      <c r="E371" s="68">
        <v>55.582120941459998</v>
      </c>
      <c r="F371" s="68">
        <v>44.422244711179999</v>
      </c>
      <c r="G371" s="68">
        <v>56.551649950600002</v>
      </c>
      <c r="H371" s="68">
        <v>45.351207663259999</v>
      </c>
      <c r="I371" s="68">
        <v>60.992920077459999</v>
      </c>
      <c r="J371" s="68">
        <v>67.266898347630004</v>
      </c>
      <c r="K371" s="68">
        <v>58.901182217180001</v>
      </c>
      <c r="L371" s="68">
        <v>66.474783079410003</v>
      </c>
      <c r="M371" s="68">
        <v>50.618837274340002</v>
      </c>
      <c r="N371" s="68">
        <v>32.099632906369997</v>
      </c>
      <c r="O371" s="68">
        <v>41.358419997600002</v>
      </c>
      <c r="P371" s="68">
        <v>45.793109958370003</v>
      </c>
      <c r="Q371" s="68">
        <v>31.991722550039999</v>
      </c>
    </row>
    <row r="372" spans="1:17">
      <c r="A372" s="14" t="s">
        <v>970</v>
      </c>
      <c r="B372" s="69">
        <v>34.729999999999997</v>
      </c>
      <c r="C372" s="69">
        <v>27.116582558779999</v>
      </c>
      <c r="D372" s="69">
        <v>50.166790177789998</v>
      </c>
      <c r="E372" s="69">
        <v>55.814066819840001</v>
      </c>
      <c r="F372" s="69">
        <v>46.581378576470001</v>
      </c>
      <c r="G372" s="69">
        <v>56.076261426910001</v>
      </c>
      <c r="H372" s="69">
        <v>44.285143049970003</v>
      </c>
      <c r="I372" s="69">
        <v>61.736902070109998</v>
      </c>
      <c r="J372" s="69">
        <v>66.464892928210006</v>
      </c>
      <c r="K372" s="69">
        <v>59.871702617830003</v>
      </c>
      <c r="L372" s="69">
        <v>67.584986906409995</v>
      </c>
      <c r="M372" s="69">
        <v>51.436602553509999</v>
      </c>
      <c r="N372" s="69">
        <v>32.491941440589997</v>
      </c>
      <c r="O372" s="69">
        <v>40.59151527006</v>
      </c>
      <c r="P372" s="69">
        <v>44.847931018079997</v>
      </c>
      <c r="Q372" s="69">
        <v>32.495351795019999</v>
      </c>
    </row>
    <row r="373" spans="1:17">
      <c r="A373" s="67" t="s">
        <v>971</v>
      </c>
      <c r="B373" s="68">
        <v>33.93</v>
      </c>
      <c r="C373" s="68">
        <v>25.118903894559999</v>
      </c>
      <c r="D373" s="68">
        <v>51.809232821880002</v>
      </c>
      <c r="E373" s="68">
        <v>56.249915785559999</v>
      </c>
      <c r="F373" s="68">
        <v>52.257368118389998</v>
      </c>
      <c r="G373" s="68">
        <v>55.868280980510001</v>
      </c>
      <c r="H373" s="68">
        <v>44.290948596050001</v>
      </c>
      <c r="I373" s="68">
        <v>61.282787940730003</v>
      </c>
      <c r="J373" s="68">
        <v>66.198443459399996</v>
      </c>
      <c r="K373" s="68">
        <v>59.207260310640002</v>
      </c>
      <c r="L373" s="68">
        <v>66.1566219499</v>
      </c>
      <c r="M373" s="68">
        <v>51.607571433990003</v>
      </c>
      <c r="N373" s="68">
        <v>33.103550470969999</v>
      </c>
      <c r="O373" s="68">
        <v>44.825493562609999</v>
      </c>
      <c r="P373" s="68">
        <v>50.066137363700001</v>
      </c>
      <c r="Q373" s="68">
        <v>30.74818622854</v>
      </c>
    </row>
    <row r="374" spans="1:17">
      <c r="A374" s="14" t="s">
        <v>972</v>
      </c>
      <c r="B374" s="69">
        <v>32.71</v>
      </c>
      <c r="C374" s="69">
        <v>23.23506781595</v>
      </c>
      <c r="D374" s="69">
        <v>51.930623900729998</v>
      </c>
      <c r="E374" s="69">
        <v>56.575714462939999</v>
      </c>
      <c r="F374" s="69">
        <v>52.79641729203</v>
      </c>
      <c r="G374" s="69">
        <v>56.39115776645</v>
      </c>
      <c r="H374" s="69">
        <v>43.846209395949998</v>
      </c>
      <c r="I374" s="69">
        <v>62.755063890290003</v>
      </c>
      <c r="J374" s="69">
        <v>67.134966706070003</v>
      </c>
      <c r="K374" s="69">
        <v>58.945810969669999</v>
      </c>
      <c r="L374" s="69">
        <v>64.724006441829999</v>
      </c>
      <c r="M374" s="69">
        <v>52.626886997040003</v>
      </c>
      <c r="N374" s="69">
        <v>33.730111139489999</v>
      </c>
      <c r="O374" s="69">
        <v>44.470335045699997</v>
      </c>
      <c r="P374" s="69">
        <v>49.628418911090002</v>
      </c>
      <c r="Q374" s="69">
        <v>29.503814069850002</v>
      </c>
    </row>
    <row r="375" spans="1:17">
      <c r="A375" s="67" t="s">
        <v>973</v>
      </c>
      <c r="B375" s="68">
        <v>32.65</v>
      </c>
      <c r="C375" s="68">
        <v>23.273460059809999</v>
      </c>
      <c r="D375" s="68">
        <v>51.684717822270002</v>
      </c>
      <c r="E375" s="68">
        <v>56.049268183940001</v>
      </c>
      <c r="F375" s="68">
        <v>53.662450465349998</v>
      </c>
      <c r="G375" s="68">
        <v>56.064222284540001</v>
      </c>
      <c r="H375" s="68">
        <v>45.067304875780003</v>
      </c>
      <c r="I375" s="68">
        <v>61.160990263099997</v>
      </c>
      <c r="J375" s="68">
        <v>65.918393788629999</v>
      </c>
      <c r="K375" s="68">
        <v>57.226589757809997</v>
      </c>
      <c r="L375" s="68">
        <v>60.330586313529999</v>
      </c>
      <c r="M375" s="68">
        <v>53.83211853553</v>
      </c>
      <c r="N375" s="68">
        <v>33.175843598310003</v>
      </c>
      <c r="O375" s="68">
        <v>44.834773291250002</v>
      </c>
      <c r="P375" s="68">
        <v>50.077574252490002</v>
      </c>
      <c r="Q375" s="68">
        <v>29.208115205230001</v>
      </c>
    </row>
    <row r="376" spans="1:17">
      <c r="A376" s="14" t="s">
        <v>974</v>
      </c>
      <c r="B376" s="69">
        <v>31.64</v>
      </c>
      <c r="C376" s="69">
        <v>22.21148780063</v>
      </c>
      <c r="D376" s="69">
        <v>50.770129117240003</v>
      </c>
      <c r="E376" s="69">
        <v>54.895711783199999</v>
      </c>
      <c r="F376" s="69">
        <v>49.890923260420003</v>
      </c>
      <c r="G376" s="69">
        <v>54.540676115339998</v>
      </c>
      <c r="H376" s="69">
        <v>43.045438650249999</v>
      </c>
      <c r="I376" s="69">
        <v>59.492368826979998</v>
      </c>
      <c r="J376" s="69">
        <v>65.181748990840006</v>
      </c>
      <c r="K376" s="69">
        <v>58.30313810402</v>
      </c>
      <c r="L376" s="69">
        <v>61.346880520070002</v>
      </c>
      <c r="M376" s="69">
        <v>54.974559655610001</v>
      </c>
      <c r="N376" s="69">
        <v>33.397740483660002</v>
      </c>
      <c r="O376" s="69">
        <v>44.281260225030003</v>
      </c>
      <c r="P376" s="69">
        <v>49.395391871069997</v>
      </c>
      <c r="Q376" s="69">
        <v>27.979778121420001</v>
      </c>
    </row>
    <row r="377" spans="1:17">
      <c r="A377" s="67" t="s">
        <v>975</v>
      </c>
      <c r="B377" s="68">
        <v>33.020000000000003</v>
      </c>
      <c r="C377" s="68">
        <v>24.097653242090001</v>
      </c>
      <c r="D377" s="68">
        <v>51.132151061819997</v>
      </c>
      <c r="E377" s="68">
        <v>54.863627773540003</v>
      </c>
      <c r="F377" s="68">
        <v>49.991171369360003</v>
      </c>
      <c r="G377" s="68">
        <v>54.439261543000001</v>
      </c>
      <c r="H377" s="68">
        <v>43.528579052749997</v>
      </c>
      <c r="I377" s="68">
        <v>57.016070244829997</v>
      </c>
      <c r="J377" s="68">
        <v>66.460911560409997</v>
      </c>
      <c r="K377" s="68">
        <v>58.372208696729999</v>
      </c>
      <c r="L377" s="68">
        <v>60.972241680149999</v>
      </c>
      <c r="M377" s="68">
        <v>55.528862391159997</v>
      </c>
      <c r="N377" s="68">
        <v>33.454485753509999</v>
      </c>
      <c r="O377" s="68">
        <v>45.486180667329997</v>
      </c>
      <c r="P377" s="68">
        <v>50.880407396309998</v>
      </c>
      <c r="Q377" s="68">
        <v>28.58226622798</v>
      </c>
    </row>
    <row r="378" spans="1:17">
      <c r="A378" s="14" t="s">
        <v>976</v>
      </c>
      <c r="B378" s="69">
        <v>40.08</v>
      </c>
      <c r="C378" s="69">
        <v>34.120987005890001</v>
      </c>
      <c r="D378" s="69">
        <v>52.167240110580003</v>
      </c>
      <c r="E378" s="69">
        <v>54.379310513500002</v>
      </c>
      <c r="F378" s="69">
        <v>50.974547356599999</v>
      </c>
      <c r="G378" s="69">
        <v>53.807181803459997</v>
      </c>
      <c r="H378" s="69">
        <v>44.371865139100002</v>
      </c>
      <c r="I378" s="69">
        <v>55.361851820589997</v>
      </c>
      <c r="J378" s="69">
        <v>64.813032197080005</v>
      </c>
      <c r="K378" s="69">
        <v>57.50059453347</v>
      </c>
      <c r="L378" s="69">
        <v>60.984266138270002</v>
      </c>
      <c r="M378" s="69">
        <v>53.690917944559999</v>
      </c>
      <c r="N378" s="69">
        <v>34.842518112969998</v>
      </c>
      <c r="O378" s="69">
        <v>49.597253555850003</v>
      </c>
      <c r="P378" s="69">
        <v>55.947137821440002</v>
      </c>
      <c r="Q378" s="69">
        <v>30.780998809490001</v>
      </c>
    </row>
    <row r="379" spans="1:17">
      <c r="A379" s="67" t="s">
        <v>977</v>
      </c>
      <c r="B379" s="68">
        <v>45.51</v>
      </c>
      <c r="C379" s="68">
        <v>41.712535750409998</v>
      </c>
      <c r="D379" s="68">
        <v>53.20924816043</v>
      </c>
      <c r="E379" s="68">
        <v>54.380956043929999</v>
      </c>
      <c r="F379" s="68">
        <v>52.792970298039997</v>
      </c>
      <c r="G379" s="68">
        <v>53.477551525990002</v>
      </c>
      <c r="H379" s="68">
        <v>44.714140382389999</v>
      </c>
      <c r="I379" s="68">
        <v>53.383084287309998</v>
      </c>
      <c r="J379" s="68">
        <v>65.092155053710002</v>
      </c>
      <c r="K379" s="68">
        <v>57.383297691019997</v>
      </c>
      <c r="L379" s="68">
        <v>60.943113819399997</v>
      </c>
      <c r="M379" s="68">
        <v>53.490350908560004</v>
      </c>
      <c r="N379" s="68">
        <v>31.862907571449998</v>
      </c>
      <c r="O379" s="68">
        <v>53.229381103190001</v>
      </c>
      <c r="P379" s="68">
        <v>60.423587558789997</v>
      </c>
      <c r="Q379" s="68">
        <v>30.182242214310001</v>
      </c>
    </row>
    <row r="380" spans="1:17">
      <c r="A380" s="14" t="s">
        <v>978</v>
      </c>
      <c r="B380" s="69">
        <v>46.78</v>
      </c>
      <c r="C380" s="69">
        <v>44.110395147529999</v>
      </c>
      <c r="D380" s="69">
        <v>52.185155414969998</v>
      </c>
      <c r="E380" s="69">
        <v>54.350074750170002</v>
      </c>
      <c r="F380" s="69">
        <v>51.727231558260002</v>
      </c>
      <c r="G380" s="69">
        <v>53.409114294829998</v>
      </c>
      <c r="H380" s="69">
        <v>45.798827132770001</v>
      </c>
      <c r="I380" s="69">
        <v>54.435165823479998</v>
      </c>
      <c r="J380" s="69">
        <v>62.49244202461</v>
      </c>
      <c r="K380" s="69">
        <v>57.969867221149997</v>
      </c>
      <c r="L380" s="69">
        <v>62.904493329959998</v>
      </c>
      <c r="M380" s="69">
        <v>52.573454558199998</v>
      </c>
      <c r="N380" s="69">
        <v>38.72606645023</v>
      </c>
      <c r="O380" s="69">
        <v>49.273064142199999</v>
      </c>
      <c r="P380" s="69">
        <v>55.547587531239998</v>
      </c>
      <c r="Q380" s="69">
        <v>29.172899307960002</v>
      </c>
    </row>
    <row r="381" spans="1:17">
      <c r="A381" s="67" t="s">
        <v>979</v>
      </c>
      <c r="B381" s="68">
        <v>44.29</v>
      </c>
      <c r="C381" s="68">
        <v>41.407681883480002</v>
      </c>
      <c r="D381" s="68">
        <v>50.138785215909998</v>
      </c>
      <c r="E381" s="68">
        <v>53.674462759379999</v>
      </c>
      <c r="F381" s="68">
        <v>49.418047324779998</v>
      </c>
      <c r="G381" s="68">
        <v>52.603403709139997</v>
      </c>
      <c r="H381" s="68">
        <v>46.27144617962</v>
      </c>
      <c r="I381" s="68">
        <v>53.751080065899998</v>
      </c>
      <c r="J381" s="68">
        <v>59.894879677239999</v>
      </c>
      <c r="K381" s="68">
        <v>58.44098004176</v>
      </c>
      <c r="L381" s="68">
        <v>62.840891923770002</v>
      </c>
      <c r="M381" s="68">
        <v>53.629320622709997</v>
      </c>
      <c r="N381" s="68">
        <v>40.041195332180003</v>
      </c>
      <c r="O381" s="68">
        <v>44.03392106255</v>
      </c>
      <c r="P381" s="68">
        <v>49.090556395310003</v>
      </c>
      <c r="Q381" s="68">
        <v>29.02716510174</v>
      </c>
    </row>
    <row r="382" spans="1:17">
      <c r="A382" s="14" t="s">
        <v>980</v>
      </c>
      <c r="B382" s="69">
        <v>40.57</v>
      </c>
      <c r="C382" s="69">
        <v>36.110901127289999</v>
      </c>
      <c r="D382" s="69">
        <v>49.60336223921</v>
      </c>
      <c r="E382" s="69">
        <v>53.788148887029998</v>
      </c>
      <c r="F382" s="69">
        <v>50.341771373039997</v>
      </c>
      <c r="G382" s="69">
        <v>52.956336067819997</v>
      </c>
      <c r="H382" s="69">
        <v>47.51657688329</v>
      </c>
      <c r="I382" s="69">
        <v>53.585009186710003</v>
      </c>
      <c r="J382" s="69">
        <v>59.54381387195</v>
      </c>
      <c r="K382" s="69">
        <v>57.561512387580002</v>
      </c>
      <c r="L382" s="69">
        <v>61.121960772980003</v>
      </c>
      <c r="M382" s="69">
        <v>53.667874180939997</v>
      </c>
      <c r="N382" s="69">
        <v>40.357039694629997</v>
      </c>
      <c r="O382" s="69">
        <v>42.070653224490002</v>
      </c>
      <c r="P382" s="69">
        <v>46.67090849377</v>
      </c>
      <c r="Q382" s="69">
        <v>28.627252546889999</v>
      </c>
    </row>
    <row r="383" spans="1:17">
      <c r="A383" s="67" t="s">
        <v>981</v>
      </c>
      <c r="B383" s="68">
        <v>37.4</v>
      </c>
      <c r="C383" s="68">
        <v>31.258813726189999</v>
      </c>
      <c r="D383" s="68">
        <v>49.858697110580003</v>
      </c>
      <c r="E383" s="68">
        <v>54.130577242709997</v>
      </c>
      <c r="F383" s="68">
        <v>48.531961922199997</v>
      </c>
      <c r="G383" s="68">
        <v>53.959490024689998</v>
      </c>
      <c r="H383" s="68">
        <v>46.396533942550001</v>
      </c>
      <c r="I383" s="68">
        <v>56.724626540880003</v>
      </c>
      <c r="J383" s="68">
        <v>61.406425037829997</v>
      </c>
      <c r="K383" s="68">
        <v>57.393039068770001</v>
      </c>
      <c r="L383" s="68">
        <v>60.743952250989999</v>
      </c>
      <c r="M383" s="68">
        <v>53.728544549779997</v>
      </c>
      <c r="N383" s="68">
        <v>40.971420953509998</v>
      </c>
      <c r="O383" s="68">
        <v>42.10661713671</v>
      </c>
      <c r="P383" s="68">
        <v>46.355060629790003</v>
      </c>
      <c r="Q383" s="68">
        <v>29.00529520305</v>
      </c>
    </row>
    <row r="384" spans="1:17">
      <c r="A384" s="14" t="s">
        <v>982</v>
      </c>
      <c r="B384" s="69">
        <v>34.19</v>
      </c>
      <c r="C384" s="69">
        <v>26.324572312120001</v>
      </c>
      <c r="D384" s="69">
        <v>50.155530351240003</v>
      </c>
      <c r="E384" s="69">
        <v>54.645297245009999</v>
      </c>
      <c r="F384" s="69">
        <v>47.786166526640002</v>
      </c>
      <c r="G384" s="69">
        <v>54.92056841726</v>
      </c>
      <c r="H384" s="69">
        <v>45.62560795137</v>
      </c>
      <c r="I384" s="69">
        <v>58.539811495309998</v>
      </c>
      <c r="J384" s="69">
        <v>63.873028819799998</v>
      </c>
      <c r="K384" s="69">
        <v>57.46425172208</v>
      </c>
      <c r="L384" s="69">
        <v>61.193697111120002</v>
      </c>
      <c r="M384" s="69">
        <v>53.38580162689</v>
      </c>
      <c r="N384" s="69">
        <v>41.100188834969998</v>
      </c>
      <c r="O384" s="69">
        <v>41.975678901190001</v>
      </c>
      <c r="P384" s="69">
        <v>46.193684570610003</v>
      </c>
      <c r="Q384" s="69">
        <v>27.409043820019999</v>
      </c>
    </row>
    <row r="385" spans="1:17">
      <c r="A385" s="67" t="s">
        <v>983</v>
      </c>
      <c r="B385" s="68">
        <v>34.24</v>
      </c>
      <c r="C385" s="68">
        <v>26.263482183699999</v>
      </c>
      <c r="D385" s="68">
        <v>50.407398608820003</v>
      </c>
      <c r="E385" s="68">
        <v>55.232275730840001</v>
      </c>
      <c r="F385" s="68">
        <v>48.427140279889997</v>
      </c>
      <c r="G385" s="68">
        <v>55.828865087200001</v>
      </c>
      <c r="H385" s="68">
        <v>45.914865245050002</v>
      </c>
      <c r="I385" s="68">
        <v>58.852837568150001</v>
      </c>
      <c r="J385" s="68">
        <v>66.134536637739998</v>
      </c>
      <c r="K385" s="68">
        <v>57.243111288549997</v>
      </c>
      <c r="L385" s="68">
        <v>60.947259798410002</v>
      </c>
      <c r="M385" s="68">
        <v>53.192325376260001</v>
      </c>
      <c r="N385" s="68">
        <v>39.957792681409998</v>
      </c>
      <c r="O385" s="68">
        <v>41.698560805850001</v>
      </c>
      <c r="P385" s="68">
        <v>45.852147769129999</v>
      </c>
      <c r="Q385" s="68">
        <v>27.597574540989999</v>
      </c>
    </row>
    <row r="386" spans="1:17">
      <c r="A386" s="14" t="s">
        <v>984</v>
      </c>
      <c r="B386" s="69">
        <v>33.93</v>
      </c>
      <c r="C386" s="69">
        <v>26.10969924546</v>
      </c>
      <c r="D386" s="69">
        <v>49.790148794739999</v>
      </c>
      <c r="E386" s="69">
        <v>54.6229131642</v>
      </c>
      <c r="F386" s="69">
        <v>47.316848091270003</v>
      </c>
      <c r="G386" s="69">
        <v>54.386163836969999</v>
      </c>
      <c r="H386" s="69">
        <v>45.061887697579998</v>
      </c>
      <c r="I386" s="69">
        <v>57.536752259019998</v>
      </c>
      <c r="J386" s="69">
        <v>63.801392233999998</v>
      </c>
      <c r="K386" s="69">
        <v>58.913112567189998</v>
      </c>
      <c r="L386" s="69">
        <v>64.582089464169997</v>
      </c>
      <c r="M386" s="69">
        <v>52.7136279379</v>
      </c>
      <c r="N386" s="69">
        <v>40.251841378420004</v>
      </c>
      <c r="O386" s="69">
        <v>40.961690383620002</v>
      </c>
      <c r="P386" s="69">
        <v>44.943984890739998</v>
      </c>
      <c r="Q386" s="69">
        <v>27.30690443064</v>
      </c>
    </row>
    <row r="387" spans="1:17">
      <c r="A387" s="67" t="s">
        <v>985</v>
      </c>
      <c r="B387" s="68">
        <v>33.4</v>
      </c>
      <c r="C387" s="68">
        <v>26.085428169610001</v>
      </c>
      <c r="D387" s="68">
        <v>48.224403186090001</v>
      </c>
      <c r="E387" s="68">
        <v>53.522675697499999</v>
      </c>
      <c r="F387" s="68">
        <v>45.964095953330002</v>
      </c>
      <c r="G387" s="68">
        <v>53.105658065230003</v>
      </c>
      <c r="H387" s="68">
        <v>45.32640301008</v>
      </c>
      <c r="I387" s="68">
        <v>56.798699839599998</v>
      </c>
      <c r="J387" s="68">
        <v>59.997265985379997</v>
      </c>
      <c r="K387" s="68">
        <v>58.379247735230003</v>
      </c>
      <c r="L387" s="68">
        <v>63.435239734660001</v>
      </c>
      <c r="M387" s="68">
        <v>52.850111657269998</v>
      </c>
      <c r="N387" s="68">
        <v>39.060842144959999</v>
      </c>
      <c r="O387" s="68">
        <v>38.398726561869999</v>
      </c>
      <c r="P387" s="68">
        <v>41.785236037019999</v>
      </c>
      <c r="Q387" s="68">
        <v>27.26773832948</v>
      </c>
    </row>
    <row r="388" spans="1:17">
      <c r="A388" s="14" t="s">
        <v>986</v>
      </c>
      <c r="B388" s="69">
        <v>32.479999999999997</v>
      </c>
      <c r="C388" s="69">
        <v>24.732405860579998</v>
      </c>
      <c r="D388" s="69">
        <v>48.188022536209999</v>
      </c>
      <c r="E388" s="69">
        <v>53.894174351579998</v>
      </c>
      <c r="F388" s="69">
        <v>44.438008076599999</v>
      </c>
      <c r="G388" s="69">
        <v>53.215643730479997</v>
      </c>
      <c r="H388" s="69">
        <v>45.170566256359997</v>
      </c>
      <c r="I388" s="69">
        <v>56.243131111350003</v>
      </c>
      <c r="J388" s="69">
        <v>61.059389484759997</v>
      </c>
      <c r="K388" s="69">
        <v>60.350997446119997</v>
      </c>
      <c r="L388" s="69">
        <v>67.165960305040002</v>
      </c>
      <c r="M388" s="69">
        <v>52.898284503230002</v>
      </c>
      <c r="N388" s="69">
        <v>38.569087445969998</v>
      </c>
      <c r="O388" s="69">
        <v>37.577545125020002</v>
      </c>
      <c r="P388" s="69">
        <v>40.773163256140002</v>
      </c>
      <c r="Q388" s="69">
        <v>28.183405041170001</v>
      </c>
    </row>
    <row r="389" spans="1:17">
      <c r="A389" s="67" t="s">
        <v>987</v>
      </c>
      <c r="B389" s="68">
        <v>33.19</v>
      </c>
      <c r="C389" s="68">
        <v>25.898285677410001</v>
      </c>
      <c r="D389" s="68">
        <v>47.983948787110002</v>
      </c>
      <c r="E389" s="68">
        <v>53.386053580659997</v>
      </c>
      <c r="F389" s="68">
        <v>42.71052489865</v>
      </c>
      <c r="G389" s="68">
        <v>52.834421192009998</v>
      </c>
      <c r="H389" s="68">
        <v>44.724647890809997</v>
      </c>
      <c r="I389" s="68">
        <v>56.882864697480002</v>
      </c>
      <c r="J389" s="68">
        <v>59.839167030010003</v>
      </c>
      <c r="K389" s="68">
        <v>60.154592886609997</v>
      </c>
      <c r="L389" s="68">
        <v>67.658307852440004</v>
      </c>
      <c r="M389" s="68">
        <v>51.94867382244</v>
      </c>
      <c r="N389" s="68">
        <v>38.127915808440001</v>
      </c>
      <c r="O389" s="68">
        <v>38.023934836450003</v>
      </c>
      <c r="P389" s="68">
        <v>41.323320452019999</v>
      </c>
      <c r="Q389" s="68">
        <v>28.205241057150001</v>
      </c>
    </row>
    <row r="390" spans="1:17">
      <c r="A390" s="14" t="s">
        <v>988</v>
      </c>
      <c r="B390" s="69">
        <v>33.619999999999997</v>
      </c>
      <c r="C390" s="69">
        <v>26.363602109289999</v>
      </c>
      <c r="D390" s="69">
        <v>48.32426504411</v>
      </c>
      <c r="E390" s="69">
        <v>54.265869327479997</v>
      </c>
      <c r="F390" s="69">
        <v>43.227867411840002</v>
      </c>
      <c r="G390" s="69">
        <v>54.005769105280002</v>
      </c>
      <c r="H390" s="69">
        <v>46.136459303480002</v>
      </c>
      <c r="I390" s="69">
        <v>58.40092140294</v>
      </c>
      <c r="J390" s="69">
        <v>60.380340692200001</v>
      </c>
      <c r="K390" s="69">
        <v>60.510423450659999</v>
      </c>
      <c r="L390" s="69">
        <v>68.940953984149999</v>
      </c>
      <c r="M390" s="69">
        <v>51.290956621139998</v>
      </c>
      <c r="N390" s="69">
        <v>37.876696068999998</v>
      </c>
      <c r="O390" s="69">
        <v>37.32497564354</v>
      </c>
      <c r="P390" s="69">
        <v>40.461881624569997</v>
      </c>
      <c r="Q390" s="69">
        <v>27.055382779270001</v>
      </c>
    </row>
    <row r="391" spans="1:17">
      <c r="A391" s="67" t="s">
        <v>989</v>
      </c>
      <c r="B391" s="68">
        <v>34.49</v>
      </c>
      <c r="C391" s="68">
        <v>27.573537712139998</v>
      </c>
      <c r="D391" s="68">
        <v>48.518275846050003</v>
      </c>
      <c r="E391" s="68">
        <v>54.72780474372</v>
      </c>
      <c r="F391" s="68">
        <v>46.100232798139999</v>
      </c>
      <c r="G391" s="68">
        <v>53.89781639385</v>
      </c>
      <c r="H391" s="68">
        <v>46.811811122610003</v>
      </c>
      <c r="I391" s="68">
        <v>58.766407453719999</v>
      </c>
      <c r="J391" s="68">
        <v>58.813345956189998</v>
      </c>
      <c r="K391" s="68">
        <v>61.13127899261</v>
      </c>
      <c r="L391" s="68">
        <v>70.83777240581</v>
      </c>
      <c r="M391" s="68">
        <v>50.516443579990003</v>
      </c>
      <c r="N391" s="68">
        <v>37.621342354680003</v>
      </c>
      <c r="O391" s="68">
        <v>37.020527120540002</v>
      </c>
      <c r="P391" s="68">
        <v>40.086661180610001</v>
      </c>
      <c r="Q391" s="68">
        <v>26.655977259179998</v>
      </c>
    </row>
    <row r="392" spans="1:17">
      <c r="A392" s="14" t="s">
        <v>990</v>
      </c>
      <c r="B392" s="69">
        <v>35.67</v>
      </c>
      <c r="C392" s="69">
        <v>29.42887572347</v>
      </c>
      <c r="D392" s="69">
        <v>48.333603061280002</v>
      </c>
      <c r="E392" s="69">
        <v>54.799909152989997</v>
      </c>
      <c r="F392" s="69">
        <v>44.87309218083</v>
      </c>
      <c r="G392" s="69">
        <v>54.411204708310002</v>
      </c>
      <c r="H392" s="69">
        <v>47.276422822329998</v>
      </c>
      <c r="I392" s="69">
        <v>59.37888670465</v>
      </c>
      <c r="J392" s="69">
        <v>59.301212852440003</v>
      </c>
      <c r="K392" s="69">
        <v>60.791898156389998</v>
      </c>
      <c r="L392" s="69">
        <v>69.65886339603</v>
      </c>
      <c r="M392" s="69">
        <v>51.095154685659999</v>
      </c>
      <c r="N392" s="69">
        <v>37.541898976890003</v>
      </c>
      <c r="O392" s="69">
        <v>36.2973023005</v>
      </c>
      <c r="P392" s="69">
        <v>39.195315952910001</v>
      </c>
      <c r="Q392" s="69">
        <v>27.387935678529999</v>
      </c>
    </row>
    <row r="393" spans="1:17">
      <c r="A393" s="67" t="s">
        <v>991</v>
      </c>
      <c r="B393" s="68">
        <v>34.94</v>
      </c>
      <c r="C393" s="68">
        <v>28.46720337499</v>
      </c>
      <c r="D393" s="68">
        <v>48.05858670408</v>
      </c>
      <c r="E393" s="68">
        <v>54.366206439869998</v>
      </c>
      <c r="F393" s="68">
        <v>45.142141462650002</v>
      </c>
      <c r="G393" s="68">
        <v>54.323551158299999</v>
      </c>
      <c r="H393" s="68">
        <v>47.221726528300003</v>
      </c>
      <c r="I393" s="68">
        <v>58.785226949509997</v>
      </c>
      <c r="J393" s="68">
        <v>59.628209933439997</v>
      </c>
      <c r="K393" s="68">
        <v>59.160109979680001</v>
      </c>
      <c r="L393" s="68">
        <v>68.233602568609996</v>
      </c>
      <c r="M393" s="68">
        <v>49.237512152729998</v>
      </c>
      <c r="N393" s="68">
        <v>37.747813493899997</v>
      </c>
      <c r="O393" s="68">
        <v>36.293132670749998</v>
      </c>
      <c r="P393" s="68">
        <v>39.19017705353</v>
      </c>
      <c r="Q393" s="68">
        <v>27.44681334229</v>
      </c>
    </row>
    <row r="394" spans="1:17">
      <c r="A394" s="14" t="s">
        <v>992</v>
      </c>
      <c r="B394" s="69">
        <v>32.869999999999997</v>
      </c>
      <c r="C394" s="69">
        <v>25.584468372700002</v>
      </c>
      <c r="D394" s="69">
        <v>47.645883669699998</v>
      </c>
      <c r="E394" s="69">
        <v>54.28695274036</v>
      </c>
      <c r="F394" s="69">
        <v>45.135360817970003</v>
      </c>
      <c r="G394" s="69">
        <v>54.283515706540001</v>
      </c>
      <c r="H394" s="69">
        <v>46.903477580729998</v>
      </c>
      <c r="I394" s="69">
        <v>60.007345725790003</v>
      </c>
      <c r="J394" s="69">
        <v>58.811757998019999</v>
      </c>
      <c r="K394" s="69">
        <v>58.948721777190002</v>
      </c>
      <c r="L394" s="69">
        <v>68.019369199699995</v>
      </c>
      <c r="M394" s="69">
        <v>49.029235369779997</v>
      </c>
      <c r="N394" s="69">
        <v>37.390034408769999</v>
      </c>
      <c r="O394" s="69">
        <v>35.190346257800002</v>
      </c>
      <c r="P394" s="69">
        <v>37.831037572809997</v>
      </c>
      <c r="Q394" s="69">
        <v>27.400097434549998</v>
      </c>
    </row>
    <row r="395" spans="1:17">
      <c r="A395" s="67" t="s">
        <v>993</v>
      </c>
      <c r="B395" s="68">
        <v>32.24</v>
      </c>
      <c r="C395" s="68">
        <v>24.3864410083</v>
      </c>
      <c r="D395" s="68">
        <v>48.168329669430001</v>
      </c>
      <c r="E395" s="68">
        <v>54.972815300310003</v>
      </c>
      <c r="F395" s="68">
        <v>43.163041695860002</v>
      </c>
      <c r="G395" s="68">
        <v>55.670809441060001</v>
      </c>
      <c r="H395" s="68">
        <v>48.084498182339999</v>
      </c>
      <c r="I395" s="68">
        <v>62.070798288230002</v>
      </c>
      <c r="J395" s="68">
        <v>59.858401737649999</v>
      </c>
      <c r="K395" s="68">
        <v>59.282049126209998</v>
      </c>
      <c r="L395" s="68">
        <v>69.17358493399</v>
      </c>
      <c r="M395" s="68">
        <v>48.464854892630001</v>
      </c>
      <c r="N395" s="68">
        <v>36.048362839550002</v>
      </c>
      <c r="O395" s="68">
        <v>35.589255796720003</v>
      </c>
      <c r="P395" s="68">
        <v>38.587228444209998</v>
      </c>
      <c r="Q395" s="68">
        <v>27.070171324179999</v>
      </c>
    </row>
    <row r="396" spans="1:17">
      <c r="A396" s="14" t="s">
        <v>994</v>
      </c>
      <c r="B396" s="69">
        <v>32.22</v>
      </c>
      <c r="C396" s="69">
        <v>24.199636561750001</v>
      </c>
      <c r="D396" s="69">
        <v>48.488363290220001</v>
      </c>
      <c r="E396" s="69">
        <v>54.734242489030002</v>
      </c>
      <c r="F396" s="69">
        <v>40.011868639269998</v>
      </c>
      <c r="G396" s="69">
        <v>55.457643735300003</v>
      </c>
      <c r="H396" s="69">
        <v>47.390044529390003</v>
      </c>
      <c r="I396" s="69">
        <v>63.817606534280003</v>
      </c>
      <c r="J396" s="69">
        <v>58.504355131929998</v>
      </c>
      <c r="K396" s="69">
        <v>60.462752517950001</v>
      </c>
      <c r="L396" s="69">
        <v>72.028390287730005</v>
      </c>
      <c r="M396" s="69">
        <v>47.814792421349999</v>
      </c>
      <c r="N396" s="69">
        <v>35.780028525699997</v>
      </c>
      <c r="O396" s="69">
        <v>37.121685679590001</v>
      </c>
      <c r="P396" s="69">
        <v>40.47588605803</v>
      </c>
      <c r="Q396" s="69">
        <v>27.112046756480002</v>
      </c>
    </row>
    <row r="397" spans="1:17">
      <c r="A397" s="67" t="s">
        <v>995</v>
      </c>
      <c r="B397" s="68">
        <v>31.97</v>
      </c>
      <c r="C397" s="68">
        <v>23.807258630629999</v>
      </c>
      <c r="D397" s="68">
        <v>48.524166376330001</v>
      </c>
      <c r="E397" s="68">
        <v>54.655197733190001</v>
      </c>
      <c r="F397" s="68">
        <v>39.809212448780002</v>
      </c>
      <c r="G397" s="68">
        <v>55.554090554989997</v>
      </c>
      <c r="H397" s="68">
        <v>47.82706378612</v>
      </c>
      <c r="I397" s="68">
        <v>63.656238010300001</v>
      </c>
      <c r="J397" s="68">
        <v>58.386106956330003</v>
      </c>
      <c r="K397" s="68">
        <v>60.020193804900003</v>
      </c>
      <c r="L397" s="68">
        <v>71.350755916980006</v>
      </c>
      <c r="M397" s="68">
        <v>47.629307948159997</v>
      </c>
      <c r="N397" s="68">
        <v>35.690583754419997</v>
      </c>
      <c r="O397" s="68">
        <v>37.407239846019998</v>
      </c>
      <c r="P397" s="68">
        <v>40.827819974630003</v>
      </c>
      <c r="Q397" s="68">
        <v>26.460178079239999</v>
      </c>
    </row>
    <row r="398" spans="1:17">
      <c r="A398" s="14" t="s">
        <v>996</v>
      </c>
      <c r="B398" s="69">
        <v>32.950000000000003</v>
      </c>
      <c r="C398" s="69">
        <v>25.428566313400001</v>
      </c>
      <c r="D398" s="69">
        <v>48.217074301010001</v>
      </c>
      <c r="E398" s="69">
        <v>53.893528573319998</v>
      </c>
      <c r="F398" s="69">
        <v>38.706363561019998</v>
      </c>
      <c r="G398" s="69">
        <v>54.070045944969998</v>
      </c>
      <c r="H398" s="69">
        <v>47.151359112149997</v>
      </c>
      <c r="I398" s="69">
        <v>60.823624953740001</v>
      </c>
      <c r="J398" s="69">
        <v>57.059264715659999</v>
      </c>
      <c r="K398" s="69">
        <v>61.187066215420003</v>
      </c>
      <c r="L398" s="69">
        <v>72.468333010009999</v>
      </c>
      <c r="M398" s="69">
        <v>48.850088774349999</v>
      </c>
      <c r="N398" s="69">
        <v>35.701932808389998</v>
      </c>
      <c r="O398" s="69">
        <v>37.996261694860003</v>
      </c>
      <c r="P398" s="69">
        <v>41.553765488979998</v>
      </c>
      <c r="Q398" s="69">
        <v>26.021224723180001</v>
      </c>
    </row>
    <row r="399" spans="1:17">
      <c r="A399" s="67" t="s">
        <v>997</v>
      </c>
      <c r="B399" s="68">
        <v>33.770000000000003</v>
      </c>
      <c r="C399" s="68">
        <v>26.600395657659998</v>
      </c>
      <c r="D399" s="68">
        <v>48.327843489119999</v>
      </c>
      <c r="E399" s="68">
        <v>54.066761839789997</v>
      </c>
      <c r="F399" s="68">
        <v>37.964836078959998</v>
      </c>
      <c r="G399" s="68">
        <v>54.157411220500002</v>
      </c>
      <c r="H399" s="68">
        <v>47.915568796629998</v>
      </c>
      <c r="I399" s="68">
        <v>59.885581870549998</v>
      </c>
      <c r="J399" s="68">
        <v>57.184320415000002</v>
      </c>
      <c r="K399" s="68">
        <v>62.03406057083</v>
      </c>
      <c r="L399" s="68">
        <v>73.684193939180005</v>
      </c>
      <c r="M399" s="68">
        <v>49.29369770489</v>
      </c>
      <c r="N399" s="68">
        <v>35.718956389349998</v>
      </c>
      <c r="O399" s="68">
        <v>37.989568963460002</v>
      </c>
      <c r="P399" s="68">
        <v>41.545516969250002</v>
      </c>
      <c r="Q399" s="68">
        <v>25.97629654252</v>
      </c>
    </row>
    <row r="400" spans="1:17">
      <c r="A400" s="14" t="s">
        <v>998</v>
      </c>
      <c r="B400" s="69">
        <v>34.700000000000003</v>
      </c>
      <c r="C400" s="69">
        <v>27.894941660050002</v>
      </c>
      <c r="D400" s="69">
        <v>48.489849165770003</v>
      </c>
      <c r="E400" s="69">
        <v>54.274698801660001</v>
      </c>
      <c r="F400" s="69">
        <v>37.063316779460003</v>
      </c>
      <c r="G400" s="69">
        <v>54.817035839660001</v>
      </c>
      <c r="H400" s="69">
        <v>49.342183564839999</v>
      </c>
      <c r="I400" s="69">
        <v>59.760319508370003</v>
      </c>
      <c r="J400" s="69">
        <v>57.545333464309998</v>
      </c>
      <c r="K400" s="69">
        <v>61.708731553280003</v>
      </c>
      <c r="L400" s="69">
        <v>72.386525856030005</v>
      </c>
      <c r="M400" s="69">
        <v>50.03170007872</v>
      </c>
      <c r="N400" s="69">
        <v>35.718956389349998</v>
      </c>
      <c r="O400" s="69">
        <v>38.075767187289998</v>
      </c>
      <c r="P400" s="69">
        <v>41.651752780469998</v>
      </c>
      <c r="Q400" s="69">
        <v>26.217391099610001</v>
      </c>
    </row>
    <row r="401" spans="1:17">
      <c r="A401" s="67" t="s">
        <v>999</v>
      </c>
      <c r="B401" s="68">
        <v>34.31</v>
      </c>
      <c r="C401" s="68">
        <v>27.22187784938</v>
      </c>
      <c r="D401" s="68">
        <v>48.702280018700002</v>
      </c>
      <c r="E401" s="68">
        <v>53.782449896590002</v>
      </c>
      <c r="F401" s="68">
        <v>38.784239315160001</v>
      </c>
      <c r="G401" s="68">
        <v>53.740462275920002</v>
      </c>
      <c r="H401" s="68">
        <v>47.253859863990002</v>
      </c>
      <c r="I401" s="68">
        <v>56.981371771440003</v>
      </c>
      <c r="J401" s="68">
        <v>59.34070857383</v>
      </c>
      <c r="K401" s="68">
        <v>61.510779644590002</v>
      </c>
      <c r="L401" s="68">
        <v>71.959238858510005</v>
      </c>
      <c r="M401" s="68">
        <v>50.084544633660002</v>
      </c>
      <c r="N401" s="68">
        <v>35.718956389349998</v>
      </c>
      <c r="O401" s="68">
        <v>39.75749208829</v>
      </c>
      <c r="P401" s="68">
        <v>43.724410442760004</v>
      </c>
      <c r="Q401" s="68">
        <v>26.911841498560001</v>
      </c>
    </row>
    <row r="402" spans="1:17">
      <c r="A402" s="14" t="s">
        <v>1000</v>
      </c>
      <c r="B402" s="69">
        <v>34.1</v>
      </c>
      <c r="C402" s="69">
        <v>26.98700920444</v>
      </c>
      <c r="D402" s="69">
        <v>48.518466716170003</v>
      </c>
      <c r="E402" s="69">
        <v>53.533978702280002</v>
      </c>
      <c r="F402" s="69">
        <v>38.829989222979997</v>
      </c>
      <c r="G402" s="69">
        <v>53.823216633599998</v>
      </c>
      <c r="H402" s="69">
        <v>46.371642284430003</v>
      </c>
      <c r="I402" s="69">
        <v>54.313556592970002</v>
      </c>
      <c r="J402" s="69">
        <v>63.182639318109999</v>
      </c>
      <c r="K402" s="69">
        <v>60.307968459240001</v>
      </c>
      <c r="L402" s="69">
        <v>71.454351313830003</v>
      </c>
      <c r="M402" s="69">
        <v>48.118497513249999</v>
      </c>
      <c r="N402" s="69">
        <v>35.95129064716</v>
      </c>
      <c r="O402" s="69">
        <v>39.659042697789999</v>
      </c>
      <c r="P402" s="69">
        <v>43.603075566009998</v>
      </c>
      <c r="Q402" s="69">
        <v>26.104440121410001</v>
      </c>
    </row>
    <row r="403" spans="1:17">
      <c r="A403" s="67" t="s">
        <v>1001</v>
      </c>
      <c r="B403" s="68">
        <v>34.56</v>
      </c>
      <c r="C403" s="68">
        <v>27.992864249469999</v>
      </c>
      <c r="D403" s="68">
        <v>47.886469606829998</v>
      </c>
      <c r="E403" s="68">
        <v>53.110862429080001</v>
      </c>
      <c r="F403" s="68">
        <v>38.396595810389996</v>
      </c>
      <c r="G403" s="68">
        <v>53.344318966359999</v>
      </c>
      <c r="H403" s="68">
        <v>46.91596455661</v>
      </c>
      <c r="I403" s="68">
        <v>55.057375935650001</v>
      </c>
      <c r="J403" s="68">
        <v>60.25086268279</v>
      </c>
      <c r="K403" s="68">
        <v>60.025602428760003</v>
      </c>
      <c r="L403" s="68">
        <v>71.995085414209996</v>
      </c>
      <c r="M403" s="68">
        <v>46.93600493396</v>
      </c>
      <c r="N403" s="68">
        <v>36.048386584630002</v>
      </c>
      <c r="O403" s="68">
        <v>38.515903673049998</v>
      </c>
      <c r="P403" s="68">
        <v>42.194203129580004</v>
      </c>
      <c r="Q403" s="68">
        <v>26.222304252680001</v>
      </c>
    </row>
    <row r="404" spans="1:17">
      <c r="A404" s="14" t="s">
        <v>1002</v>
      </c>
      <c r="B404" s="69">
        <v>34.14</v>
      </c>
      <c r="C404" s="69">
        <v>28.093649342749998</v>
      </c>
      <c r="D404" s="69">
        <v>46.400655126579998</v>
      </c>
      <c r="E404" s="69">
        <v>52.189611539399998</v>
      </c>
      <c r="F404" s="69">
        <v>39.776260959939997</v>
      </c>
      <c r="G404" s="69">
        <v>51.709142138940003</v>
      </c>
      <c r="H404" s="69">
        <v>46.560392923979997</v>
      </c>
      <c r="I404" s="69">
        <v>54.15529665687</v>
      </c>
      <c r="J404" s="69">
        <v>56.268684453269998</v>
      </c>
      <c r="K404" s="69">
        <v>59.66890668592</v>
      </c>
      <c r="L404" s="69">
        <v>72.614360242999993</v>
      </c>
      <c r="M404" s="69">
        <v>45.512006454240002</v>
      </c>
      <c r="N404" s="69">
        <v>35.601162728219997</v>
      </c>
      <c r="O404" s="69">
        <v>35.754369195560002</v>
      </c>
      <c r="P404" s="69">
        <v>38.790724004659999</v>
      </c>
      <c r="Q404" s="69">
        <v>26.12909393308</v>
      </c>
    </row>
    <row r="405" spans="1:17">
      <c r="A405" s="67" t="s">
        <v>1003</v>
      </c>
      <c r="B405" s="68">
        <v>33.11</v>
      </c>
      <c r="C405" s="68">
        <v>26.58550954495</v>
      </c>
      <c r="D405" s="68">
        <v>46.330117822219997</v>
      </c>
      <c r="E405" s="68">
        <v>52.755949489480003</v>
      </c>
      <c r="F405" s="68">
        <v>40.979918848849998</v>
      </c>
      <c r="G405" s="68">
        <v>52.1440971281</v>
      </c>
      <c r="H405" s="68">
        <v>47.7613400149</v>
      </c>
      <c r="I405" s="68">
        <v>54.963811230269997</v>
      </c>
      <c r="J405" s="68">
        <v>55.357778702259999</v>
      </c>
      <c r="K405" s="68">
        <v>60.230382402899998</v>
      </c>
      <c r="L405" s="68">
        <v>74.758202381510003</v>
      </c>
      <c r="M405" s="68">
        <v>44.343036539410001</v>
      </c>
      <c r="N405" s="68">
        <v>34.259491159</v>
      </c>
      <c r="O405" s="68">
        <v>34.521999008610003</v>
      </c>
      <c r="P405" s="68">
        <v>37.27187778359</v>
      </c>
      <c r="Q405" s="68">
        <v>25.547945208409999</v>
      </c>
    </row>
    <row r="406" spans="1:17">
      <c r="A406" s="14" t="s">
        <v>1004</v>
      </c>
      <c r="B406" s="69">
        <v>32.4</v>
      </c>
      <c r="C406" s="69">
        <v>25.369933520539998</v>
      </c>
      <c r="D406" s="69">
        <v>46.656192934810001</v>
      </c>
      <c r="E406" s="69">
        <v>52.84288423393</v>
      </c>
      <c r="F406" s="69">
        <v>42.704618338830002</v>
      </c>
      <c r="G406" s="69">
        <v>51.994350766949999</v>
      </c>
      <c r="H406" s="69">
        <v>48.281896647940002</v>
      </c>
      <c r="I406" s="69">
        <v>55.157389403620002</v>
      </c>
      <c r="J406" s="69">
        <v>54.015426786840003</v>
      </c>
      <c r="K406" s="69">
        <v>60.059575522929997</v>
      </c>
      <c r="L406" s="69">
        <v>75.004001298579993</v>
      </c>
      <c r="M406" s="69">
        <v>43.716637533719997</v>
      </c>
      <c r="N406" s="69">
        <v>33.714087408799998</v>
      </c>
      <c r="O406" s="69">
        <v>35.437436059379998</v>
      </c>
      <c r="P406" s="69">
        <v>38.400116781820003</v>
      </c>
      <c r="Q406" s="69">
        <v>25.504155429330002</v>
      </c>
    </row>
    <row r="407" spans="1:17">
      <c r="A407" s="67" t="s">
        <v>174</v>
      </c>
      <c r="B407" s="68">
        <v>31.82</v>
      </c>
      <c r="C407" s="68">
        <v>24.26374345612</v>
      </c>
      <c r="D407" s="68">
        <v>47.157727328950003</v>
      </c>
      <c r="E407" s="68">
        <v>53.720328557019997</v>
      </c>
      <c r="F407" s="68">
        <v>41.386459014800003</v>
      </c>
      <c r="G407" s="68">
        <v>53.518044008970001</v>
      </c>
      <c r="H407" s="68">
        <v>48.915337554899999</v>
      </c>
      <c r="I407" s="68">
        <v>56.093445727499997</v>
      </c>
      <c r="J407" s="68">
        <v>57.242227912419999</v>
      </c>
      <c r="K407" s="68">
        <v>60.483340950760002</v>
      </c>
      <c r="L407" s="68">
        <v>75.444311072950001</v>
      </c>
      <c r="M407" s="68">
        <v>44.122310380830001</v>
      </c>
      <c r="N407" s="68">
        <v>33.474601216140002</v>
      </c>
      <c r="O407" s="68">
        <v>35.252158395679999</v>
      </c>
      <c r="P407" s="68">
        <v>38.810835699489999</v>
      </c>
      <c r="Q407" s="68">
        <v>25.090174049360002</v>
      </c>
    </row>
    <row r="408" spans="1:17">
      <c r="A408" s="14" t="s">
        <v>175</v>
      </c>
      <c r="B408" s="69">
        <v>32.340000000000003</v>
      </c>
      <c r="C408" s="69">
        <v>24.929559122720001</v>
      </c>
      <c r="D408" s="69">
        <v>47.373352614429997</v>
      </c>
      <c r="E408" s="69">
        <v>54.180488255219998</v>
      </c>
      <c r="F408" s="69">
        <v>41.143883681459997</v>
      </c>
      <c r="G408" s="69">
        <v>53.331668351010002</v>
      </c>
      <c r="H408" s="69">
        <v>48.070011323839999</v>
      </c>
      <c r="I408" s="69">
        <v>54.996858377599999</v>
      </c>
      <c r="J408" s="69">
        <v>58.746637739100002</v>
      </c>
      <c r="K408" s="69">
        <v>62.871628122700002</v>
      </c>
      <c r="L408" s="69">
        <v>79.529544025459998</v>
      </c>
      <c r="M408" s="69">
        <v>44.654850126969997</v>
      </c>
      <c r="N408" s="69">
        <v>33.422739688550003</v>
      </c>
      <c r="O408" s="69">
        <v>34.99664806749</v>
      </c>
      <c r="P408" s="69">
        <v>38.495929593740001</v>
      </c>
      <c r="Q408" s="69">
        <v>25.082682170270001</v>
      </c>
    </row>
    <row r="409" spans="1:17">
      <c r="A409" s="67" t="s">
        <v>176</v>
      </c>
      <c r="B409" s="68">
        <v>32.979999999999997</v>
      </c>
      <c r="C409" s="68">
        <v>25.892648567790001</v>
      </c>
      <c r="D409" s="68">
        <v>47.355790045630002</v>
      </c>
      <c r="E409" s="68">
        <v>54.859057901760004</v>
      </c>
      <c r="F409" s="68">
        <v>38.565941895389997</v>
      </c>
      <c r="G409" s="68">
        <v>54.114348505279999</v>
      </c>
      <c r="H409" s="68">
        <v>47.117130177059998</v>
      </c>
      <c r="I409" s="68">
        <v>54.043632044250003</v>
      </c>
      <c r="J409" s="68">
        <v>63.383860283460002</v>
      </c>
      <c r="K409" s="68">
        <v>64.953131569929994</v>
      </c>
      <c r="L409" s="68">
        <v>84.060680425840005</v>
      </c>
      <c r="M409" s="68">
        <v>44.05748186308</v>
      </c>
      <c r="N409" s="68">
        <v>30.494194720109999</v>
      </c>
      <c r="O409" s="68">
        <v>33.881872316810004</v>
      </c>
      <c r="P409" s="68">
        <v>37.122013741030003</v>
      </c>
      <c r="Q409" s="68">
        <v>25.106168020630001</v>
      </c>
    </row>
    <row r="410" spans="1:17">
      <c r="A410" s="14" t="s">
        <v>177</v>
      </c>
      <c r="B410" s="69">
        <v>33.119999999999997</v>
      </c>
      <c r="C410" s="69">
        <v>25.975495222029998</v>
      </c>
      <c r="D410" s="69">
        <v>47.601217154879997</v>
      </c>
      <c r="E410" s="69">
        <v>56.033081281309997</v>
      </c>
      <c r="F410" s="69">
        <v>37.612185266520001</v>
      </c>
      <c r="G410" s="69">
        <v>53.762973405339999</v>
      </c>
      <c r="H410" s="69">
        <v>47.099719001170001</v>
      </c>
      <c r="I410" s="69">
        <v>52.66180283445</v>
      </c>
      <c r="J410" s="69">
        <v>63.525834481700002</v>
      </c>
      <c r="K410" s="69">
        <v>70.915146738900006</v>
      </c>
      <c r="L410" s="69">
        <v>96.052938032179995</v>
      </c>
      <c r="M410" s="69">
        <v>43.42493932248</v>
      </c>
      <c r="N410" s="69">
        <v>29.670570845250001</v>
      </c>
      <c r="O410" s="69">
        <v>32.344256306689999</v>
      </c>
      <c r="P410" s="69">
        <v>35.226964435920003</v>
      </c>
      <c r="Q410" s="69">
        <v>26.194730550319999</v>
      </c>
    </row>
    <row r="411" spans="1:17">
      <c r="A411" s="67" t="s">
        <v>178</v>
      </c>
      <c r="B411" s="68">
        <v>33.14</v>
      </c>
      <c r="C411" s="68">
        <v>25.576480530249999</v>
      </c>
      <c r="D411" s="68">
        <v>48.474603876049997</v>
      </c>
      <c r="E411" s="68">
        <v>57.751269958590001</v>
      </c>
      <c r="F411" s="68">
        <v>38.120799359529997</v>
      </c>
      <c r="G411" s="68">
        <v>53.039449329370001</v>
      </c>
      <c r="H411" s="68">
        <v>46.76362860175</v>
      </c>
      <c r="I411" s="68">
        <v>50.323452594599999</v>
      </c>
      <c r="J411" s="68">
        <v>63.754256665550002</v>
      </c>
      <c r="K411" s="68">
        <v>79.180681175629999</v>
      </c>
      <c r="L411" s="68">
        <v>112.66181162786999</v>
      </c>
      <c r="M411" s="68">
        <v>42.566357747989997</v>
      </c>
      <c r="N411" s="68">
        <v>29.55140577857</v>
      </c>
      <c r="O411" s="68">
        <v>31.59776427912</v>
      </c>
      <c r="P411" s="68">
        <v>34.306943319600002</v>
      </c>
      <c r="Q411" s="68">
        <v>28.300885725160001</v>
      </c>
    </row>
    <row r="412" spans="1:17">
      <c r="A412" s="14" t="s">
        <v>179</v>
      </c>
      <c r="B412" s="69">
        <v>32.19</v>
      </c>
      <c r="C412" s="69">
        <v>24.409934356179999</v>
      </c>
      <c r="D412" s="69">
        <v>47.96199026187</v>
      </c>
      <c r="E412" s="69">
        <v>56.689096596490003</v>
      </c>
      <c r="F412" s="69">
        <v>38.561592129849998</v>
      </c>
      <c r="G412" s="69">
        <v>51.260000473790001</v>
      </c>
      <c r="H412" s="69">
        <v>46.627295784749997</v>
      </c>
      <c r="I412" s="69">
        <v>47.593835356020001</v>
      </c>
      <c r="J412" s="69">
        <v>60.673173337169999</v>
      </c>
      <c r="K412" s="69">
        <v>79.096943980470002</v>
      </c>
      <c r="L412" s="69">
        <v>112.99632397956</v>
      </c>
      <c r="M412" s="69">
        <v>42.025230853780002</v>
      </c>
      <c r="N412" s="69">
        <v>29.437915238870001</v>
      </c>
      <c r="O412" s="69">
        <v>32.166899589339998</v>
      </c>
      <c r="P412" s="69">
        <v>35.00837948249</v>
      </c>
      <c r="Q412" s="69">
        <v>28.512750475920001</v>
      </c>
    </row>
    <row r="413" spans="1:17">
      <c r="A413" s="67" t="s">
        <v>180</v>
      </c>
      <c r="B413" s="68">
        <v>32.17</v>
      </c>
      <c r="C413" s="68">
        <v>23.615043856650001</v>
      </c>
      <c r="D413" s="68">
        <v>49.523597712600001</v>
      </c>
      <c r="E413" s="68">
        <v>58.793308145600001</v>
      </c>
      <c r="F413" s="68">
        <v>41.605662189900002</v>
      </c>
      <c r="G413" s="68">
        <v>54.052884430550002</v>
      </c>
      <c r="H413" s="68">
        <v>51.873845407600001</v>
      </c>
      <c r="I413" s="68">
        <v>50.776934849130001</v>
      </c>
      <c r="J413" s="68">
        <v>59.884826158579997</v>
      </c>
      <c r="K413" s="68">
        <v>79.050080375280004</v>
      </c>
      <c r="L413" s="68">
        <v>113.27570117998999</v>
      </c>
      <c r="M413" s="68">
        <v>41.621596547880003</v>
      </c>
      <c r="N413" s="68">
        <v>29.415217130929999</v>
      </c>
      <c r="O413" s="68">
        <v>32.795557851600002</v>
      </c>
      <c r="P413" s="68">
        <v>35.783175267140003</v>
      </c>
      <c r="Q413" s="68">
        <v>30.448894313429999</v>
      </c>
    </row>
    <row r="414" spans="1:17">
      <c r="A414" s="14" t="s">
        <v>181</v>
      </c>
      <c r="B414" s="69">
        <v>32.17</v>
      </c>
      <c r="C414" s="69">
        <v>23.761964542619999</v>
      </c>
      <c r="D414" s="69">
        <v>49.223591389059997</v>
      </c>
      <c r="E414" s="69">
        <v>58.556800820680003</v>
      </c>
      <c r="F414" s="69">
        <v>43.833049406260002</v>
      </c>
      <c r="G414" s="69">
        <v>53.472109690830003</v>
      </c>
      <c r="H414" s="69">
        <v>50.569027302569999</v>
      </c>
      <c r="I414" s="69">
        <v>51.227565727459996</v>
      </c>
      <c r="J414" s="69">
        <v>59.323027300699998</v>
      </c>
      <c r="K414" s="69">
        <v>78.397147300379999</v>
      </c>
      <c r="L414" s="69">
        <v>112.50078873136999</v>
      </c>
      <c r="M414" s="69">
        <v>41.10205778137</v>
      </c>
      <c r="N414" s="69">
        <v>29.55140577857</v>
      </c>
      <c r="O414" s="69">
        <v>32.31581145917</v>
      </c>
      <c r="P414" s="69">
        <v>35.191907316219996</v>
      </c>
      <c r="Q414" s="69">
        <v>29.406295242420001</v>
      </c>
    </row>
    <row r="415" spans="1:17">
      <c r="A415" s="67" t="s">
        <v>182</v>
      </c>
      <c r="B415" s="68">
        <v>31.51</v>
      </c>
      <c r="C415" s="68">
        <v>23.01541392196</v>
      </c>
      <c r="D415" s="68">
        <v>48.746730131109999</v>
      </c>
      <c r="E415" s="68">
        <v>58.470184556249997</v>
      </c>
      <c r="F415" s="68">
        <v>46.967702740999997</v>
      </c>
      <c r="G415" s="68">
        <v>53.543566487120003</v>
      </c>
      <c r="H415" s="68">
        <v>49.042435275510002</v>
      </c>
      <c r="I415" s="68">
        <v>51.21295271284</v>
      </c>
      <c r="J415" s="68">
        <v>61.574774272790002</v>
      </c>
      <c r="K415" s="68">
        <v>76.288525135940006</v>
      </c>
      <c r="L415" s="68">
        <v>108.65328904183001</v>
      </c>
      <c r="M415" s="68">
        <v>40.895038795929999</v>
      </c>
      <c r="N415" s="68">
        <v>29.55140577857</v>
      </c>
      <c r="O415" s="68">
        <v>30.984492626360002</v>
      </c>
      <c r="P415" s="68">
        <v>33.551110906460003</v>
      </c>
      <c r="Q415" s="68">
        <v>27.268147774319999</v>
      </c>
    </row>
    <row r="416" spans="1:17">
      <c r="A416" s="14" t="s">
        <v>183</v>
      </c>
      <c r="B416" s="69">
        <v>31.61</v>
      </c>
      <c r="C416" s="69">
        <v>23.319045323619999</v>
      </c>
      <c r="D416" s="69">
        <v>48.42731829369</v>
      </c>
      <c r="E416" s="69">
        <v>58.603080328090002</v>
      </c>
      <c r="F416" s="69">
        <v>46.09749700906</v>
      </c>
      <c r="G416" s="69">
        <v>54.13595025827</v>
      </c>
      <c r="H416" s="69">
        <v>47.296453951830003</v>
      </c>
      <c r="I416" s="69">
        <v>56.04171150717</v>
      </c>
      <c r="J416" s="69">
        <v>61.40896473331</v>
      </c>
      <c r="K416" s="69">
        <v>75.815124027370004</v>
      </c>
      <c r="L416" s="69">
        <v>108.20925280458999</v>
      </c>
      <c r="M416" s="69">
        <v>40.389524826139997</v>
      </c>
      <c r="N416" s="69">
        <v>29.76420054051</v>
      </c>
      <c r="O416" s="69">
        <v>29.677060709780001</v>
      </c>
      <c r="P416" s="69">
        <v>31.939754151140001</v>
      </c>
      <c r="Q416" s="69">
        <v>27.961521053049999</v>
      </c>
    </row>
    <row r="417" spans="1:17">
      <c r="A417" s="67" t="s">
        <v>184</v>
      </c>
      <c r="B417" s="68">
        <v>30.96</v>
      </c>
      <c r="C417" s="68">
        <v>22.090508515389999</v>
      </c>
      <c r="D417" s="68">
        <v>48.937979252369999</v>
      </c>
      <c r="E417" s="68">
        <v>59.646396341729996</v>
      </c>
      <c r="F417" s="68">
        <v>46.942632825339999</v>
      </c>
      <c r="G417" s="68">
        <v>56.650653011899998</v>
      </c>
      <c r="H417" s="68">
        <v>50.369659851949997</v>
      </c>
      <c r="I417" s="68">
        <v>62.690165548899998</v>
      </c>
      <c r="J417" s="68">
        <v>59.447259132420001</v>
      </c>
      <c r="K417" s="68">
        <v>73.384381851659995</v>
      </c>
      <c r="L417" s="68">
        <v>103.1740442991</v>
      </c>
      <c r="M417" s="68">
        <v>40.80697717871</v>
      </c>
      <c r="N417" s="68">
        <v>30.09273306911</v>
      </c>
      <c r="O417" s="68">
        <v>29.116009497219999</v>
      </c>
      <c r="P417" s="68">
        <v>31.248281310389999</v>
      </c>
      <c r="Q417" s="68">
        <v>28.766390529519999</v>
      </c>
    </row>
    <row r="418" spans="1:17">
      <c r="A418" s="14" t="s">
        <v>185</v>
      </c>
      <c r="B418" s="69">
        <v>30.31</v>
      </c>
      <c r="C418" s="69">
        <v>20.531155297129999</v>
      </c>
      <c r="D418" s="69">
        <v>50.147819536820002</v>
      </c>
      <c r="E418" s="69">
        <v>60.738497206150001</v>
      </c>
      <c r="F418" s="69">
        <v>48.136012901329998</v>
      </c>
      <c r="G418" s="69">
        <v>58.587925301719999</v>
      </c>
      <c r="H418" s="69">
        <v>53.882386699409999</v>
      </c>
      <c r="I418" s="69">
        <v>66.075902666990004</v>
      </c>
      <c r="J418" s="69">
        <v>58.00080101052</v>
      </c>
      <c r="K418" s="69">
        <v>72.371585445999997</v>
      </c>
      <c r="L418" s="69">
        <v>100.42905977864</v>
      </c>
      <c r="M418" s="69">
        <v>41.688468541010003</v>
      </c>
      <c r="N418" s="69">
        <v>31.046587179540001</v>
      </c>
      <c r="O418" s="69">
        <v>30.596371640099999</v>
      </c>
      <c r="P418" s="69">
        <v>33.072767548640002</v>
      </c>
      <c r="Q418" s="69">
        <v>29.797682080800001</v>
      </c>
    </row>
    <row r="419" spans="1:17">
      <c r="A419" s="67" t="s">
        <v>186</v>
      </c>
      <c r="B419" s="68">
        <v>30.88</v>
      </c>
      <c r="C419" s="68">
        <v>21.145378935869999</v>
      </c>
      <c r="D419" s="68">
        <v>50.618876204999999</v>
      </c>
      <c r="E419" s="68">
        <v>60.816917376059997</v>
      </c>
      <c r="F419" s="68">
        <v>46.06369231091</v>
      </c>
      <c r="G419" s="68">
        <v>59.931531016389997</v>
      </c>
      <c r="H419" s="68">
        <v>54.238980194009997</v>
      </c>
      <c r="I419" s="68">
        <v>68.98832076155</v>
      </c>
      <c r="J419" s="68">
        <v>59.222911949850001</v>
      </c>
      <c r="K419" s="68">
        <v>70.469768202789993</v>
      </c>
      <c r="L419" s="68">
        <v>94.450403041940007</v>
      </c>
      <c r="M419" s="68">
        <v>44.245004936420003</v>
      </c>
      <c r="N419" s="68">
        <v>31.188450354170001</v>
      </c>
      <c r="O419" s="68">
        <v>31.910028092880001</v>
      </c>
      <c r="P419" s="68">
        <v>35.10934023691</v>
      </c>
      <c r="Q419" s="68">
        <v>30.1980595299</v>
      </c>
    </row>
    <row r="420" spans="1:17">
      <c r="A420" s="14" t="s">
        <v>187</v>
      </c>
      <c r="B420" s="69">
        <v>31.05</v>
      </c>
      <c r="C420" s="69">
        <v>21.10025037518</v>
      </c>
      <c r="D420" s="69">
        <v>51.224093463099997</v>
      </c>
      <c r="E420" s="69">
        <v>60.98403791938</v>
      </c>
      <c r="F420" s="69">
        <v>46.38498461527</v>
      </c>
      <c r="G420" s="69">
        <v>59.732769927370001</v>
      </c>
      <c r="H420" s="69">
        <v>52.315604427140002</v>
      </c>
      <c r="I420" s="69">
        <v>66.590399195329994</v>
      </c>
      <c r="J420" s="69">
        <v>63.28360399596</v>
      </c>
      <c r="K420" s="69">
        <v>71.447428285320001</v>
      </c>
      <c r="L420" s="69">
        <v>93.793482802450001</v>
      </c>
      <c r="M420" s="69">
        <v>47.010210772939999</v>
      </c>
      <c r="N420" s="69">
        <v>31.224199874170001</v>
      </c>
      <c r="O420" s="69">
        <v>33.478350928380003</v>
      </c>
      <c r="P420" s="69">
        <v>37.042234457600003</v>
      </c>
      <c r="Q420" s="69">
        <v>29.990391807200002</v>
      </c>
    </row>
    <row r="421" spans="1:17">
      <c r="A421" s="67" t="s">
        <v>188</v>
      </c>
      <c r="B421" s="68">
        <v>30.68</v>
      </c>
      <c r="C421" s="68">
        <v>20.532008949710001</v>
      </c>
      <c r="D421" s="68">
        <v>51.257050277140003</v>
      </c>
      <c r="E421" s="68">
        <v>60.779015526160002</v>
      </c>
      <c r="F421" s="68">
        <v>48.305617255590001</v>
      </c>
      <c r="G421" s="68">
        <v>58.362946914939997</v>
      </c>
      <c r="H421" s="68">
        <v>52.196693465709998</v>
      </c>
      <c r="I421" s="68">
        <v>60.425593126179997</v>
      </c>
      <c r="J421" s="68">
        <v>64.608243026910003</v>
      </c>
      <c r="K421" s="68">
        <v>72.991507274780005</v>
      </c>
      <c r="L421" s="68">
        <v>95.552167769500002</v>
      </c>
      <c r="M421" s="68">
        <v>48.31960077291</v>
      </c>
      <c r="N421" s="68">
        <v>33.208653725710001</v>
      </c>
      <c r="O421" s="68">
        <v>33.777840906930003</v>
      </c>
      <c r="P421" s="68">
        <v>37.411343696830002</v>
      </c>
      <c r="Q421" s="68">
        <v>30.32048032342</v>
      </c>
    </row>
    <row r="422" spans="1:17">
      <c r="A422" s="14" t="s">
        <v>189</v>
      </c>
      <c r="B422" s="69">
        <v>31.39</v>
      </c>
      <c r="C422" s="69">
        <v>21.578168247939999</v>
      </c>
      <c r="D422" s="69">
        <v>51.292549888929997</v>
      </c>
      <c r="E422" s="69">
        <v>60.980626620880003</v>
      </c>
      <c r="F422" s="69">
        <v>48.32409802051</v>
      </c>
      <c r="G422" s="69">
        <v>57.20734159901</v>
      </c>
      <c r="H422" s="69">
        <v>52.346579377380003</v>
      </c>
      <c r="I422" s="69">
        <v>58.922872654690003</v>
      </c>
      <c r="J422" s="69">
        <v>62.049329984350003</v>
      </c>
      <c r="K422" s="69">
        <v>76.583681849889999</v>
      </c>
      <c r="L422" s="69">
        <v>101.20784461731</v>
      </c>
      <c r="M422" s="69">
        <v>49.655168758409999</v>
      </c>
      <c r="N422" s="69">
        <v>34.048186116330001</v>
      </c>
      <c r="O422" s="69">
        <v>33.381404671139997</v>
      </c>
      <c r="P422" s="69">
        <v>36.922752131579998</v>
      </c>
      <c r="Q422" s="69">
        <v>29.80192418355</v>
      </c>
    </row>
    <row r="423" spans="1:17">
      <c r="A423" s="67" t="s">
        <v>190</v>
      </c>
      <c r="B423" s="68">
        <v>32.71</v>
      </c>
      <c r="C423" s="68">
        <v>22.624958335719999</v>
      </c>
      <c r="D423" s="68">
        <v>53.173679335359999</v>
      </c>
      <c r="E423" s="68">
        <v>62.772809281550003</v>
      </c>
      <c r="F423" s="68">
        <v>59.614042815929999</v>
      </c>
      <c r="G423" s="68">
        <v>56.622818570100002</v>
      </c>
      <c r="H423" s="68">
        <v>54.23351463022</v>
      </c>
      <c r="I423" s="68">
        <v>55.882403710360002</v>
      </c>
      <c r="J423" s="68">
        <v>60.436356952209998</v>
      </c>
      <c r="K423" s="68">
        <v>79.320784846660004</v>
      </c>
      <c r="L423" s="68">
        <v>105.48493055355</v>
      </c>
      <c r="M423" s="68">
        <v>50.70817588813</v>
      </c>
      <c r="N423" s="68">
        <v>34.19004929095</v>
      </c>
      <c r="O423" s="68">
        <v>35.642380236420003</v>
      </c>
      <c r="P423" s="68">
        <v>39.709312719940002</v>
      </c>
      <c r="Q423" s="68">
        <v>30.129794879430001</v>
      </c>
    </row>
    <row r="424" spans="1:17">
      <c r="A424" s="14" t="s">
        <v>191</v>
      </c>
      <c r="B424" s="69">
        <v>33.61</v>
      </c>
      <c r="C424" s="69">
        <v>23.289334821939999</v>
      </c>
      <c r="D424" s="69">
        <v>54.532579795259998</v>
      </c>
      <c r="E424" s="69">
        <v>63.805242888530003</v>
      </c>
      <c r="F424" s="69">
        <v>66.401484029960002</v>
      </c>
      <c r="G424" s="69">
        <v>56.24734486869</v>
      </c>
      <c r="H424" s="69">
        <v>55.551087357530001</v>
      </c>
      <c r="I424" s="69">
        <v>55.157963743160003</v>
      </c>
      <c r="J424" s="69">
        <v>58.14938549136</v>
      </c>
      <c r="K424" s="69">
        <v>80.847503286909998</v>
      </c>
      <c r="L424" s="69">
        <v>107.90159495419</v>
      </c>
      <c r="M424" s="69">
        <v>51.261666459819999</v>
      </c>
      <c r="N424" s="69">
        <v>34.19004929095</v>
      </c>
      <c r="O424" s="69">
        <v>37.82506382855</v>
      </c>
      <c r="P424" s="69">
        <v>42.399381630080001</v>
      </c>
      <c r="Q424" s="69">
        <v>30.373516402580002</v>
      </c>
    </row>
    <row r="425" spans="1:17">
      <c r="A425" s="67" t="s">
        <v>192</v>
      </c>
      <c r="B425" s="68">
        <v>34.97</v>
      </c>
      <c r="C425" s="68">
        <v>24.280608377909999</v>
      </c>
      <c r="D425" s="68">
        <v>56.653975380550001</v>
      </c>
      <c r="E425" s="68">
        <v>66.27062310673</v>
      </c>
      <c r="F425" s="68">
        <v>88.472658941000006</v>
      </c>
      <c r="G425" s="68">
        <v>55.549803497920003</v>
      </c>
      <c r="H425" s="68">
        <v>52.679308571589999</v>
      </c>
      <c r="I425" s="68">
        <v>52.49267914424</v>
      </c>
      <c r="J425" s="68">
        <v>62.093352349710003</v>
      </c>
      <c r="K425" s="68">
        <v>81.028214945759998</v>
      </c>
      <c r="L425" s="68">
        <v>106.79207512479</v>
      </c>
      <c r="M425" s="68">
        <v>52.85335057895</v>
      </c>
      <c r="N425" s="68">
        <v>34.619384193099997</v>
      </c>
      <c r="O425" s="68">
        <v>39.433077204180002</v>
      </c>
      <c r="P425" s="68">
        <v>44.38119283004</v>
      </c>
      <c r="Q425" s="68">
        <v>30.28719480554</v>
      </c>
    </row>
    <row r="426" spans="1:17">
      <c r="A426" s="14" t="s">
        <v>193</v>
      </c>
      <c r="B426" s="69">
        <v>34.090000000000003</v>
      </c>
      <c r="C426" s="69">
        <v>23.066395622289999</v>
      </c>
      <c r="D426" s="69">
        <v>56.443720481459998</v>
      </c>
      <c r="E426" s="69">
        <v>66.538886430740007</v>
      </c>
      <c r="F426" s="69">
        <v>84.835437267079996</v>
      </c>
      <c r="G426" s="69">
        <v>57.062228263430001</v>
      </c>
      <c r="H426" s="69">
        <v>55.331606502379998</v>
      </c>
      <c r="I426" s="69">
        <v>54.713037944770001</v>
      </c>
      <c r="J426" s="69">
        <v>61.465383056329998</v>
      </c>
      <c r="K426" s="69">
        <v>80.259575899910004</v>
      </c>
      <c r="L426" s="69">
        <v>106.44519783226001</v>
      </c>
      <c r="M426" s="69">
        <v>51.62348095227</v>
      </c>
      <c r="N426" s="69">
        <v>31.971818963170001</v>
      </c>
      <c r="O426" s="69">
        <v>38.518130539730002</v>
      </c>
      <c r="P426" s="69">
        <v>43.253558213029997</v>
      </c>
      <c r="Q426" s="69">
        <v>29.881890734319999</v>
      </c>
    </row>
    <row r="427" spans="1:17">
      <c r="A427" s="67" t="s">
        <v>194</v>
      </c>
      <c r="B427" s="68">
        <v>33.840000000000003</v>
      </c>
      <c r="C427" s="68">
        <v>21.90141225576</v>
      </c>
      <c r="D427" s="68">
        <v>58.055940718819997</v>
      </c>
      <c r="E427" s="68">
        <v>67.936767392470003</v>
      </c>
      <c r="F427" s="68">
        <v>90.288906514260006</v>
      </c>
      <c r="G427" s="68">
        <v>58.955647142179998</v>
      </c>
      <c r="H427" s="68">
        <v>57.328748565559998</v>
      </c>
      <c r="I427" s="68">
        <v>57.084534596529998</v>
      </c>
      <c r="J427" s="68">
        <v>62.789614528089999</v>
      </c>
      <c r="K427" s="68">
        <v>78.391322349709995</v>
      </c>
      <c r="L427" s="68">
        <v>102.98411711321999</v>
      </c>
      <c r="M427" s="68">
        <v>51.497112706910002</v>
      </c>
      <c r="N427" s="68">
        <v>31.971818963170001</v>
      </c>
      <c r="O427" s="68">
        <v>40.75293438165</v>
      </c>
      <c r="P427" s="68">
        <v>46.007863214929998</v>
      </c>
      <c r="Q427" s="68">
        <v>30.91165126944</v>
      </c>
    </row>
    <row r="428" spans="1:17">
      <c r="A428" s="14" t="s">
        <v>195</v>
      </c>
      <c r="B428" s="69">
        <v>33.99</v>
      </c>
      <c r="C428" s="69">
        <v>22.498066792660001</v>
      </c>
      <c r="D428" s="69">
        <v>57.302464911149997</v>
      </c>
      <c r="E428" s="69">
        <v>65.737103650690003</v>
      </c>
      <c r="F428" s="69">
        <v>84.271504375410004</v>
      </c>
      <c r="G428" s="69">
        <v>57.608016851110001</v>
      </c>
      <c r="H428" s="69">
        <v>56.229839868799999</v>
      </c>
      <c r="I428" s="69">
        <v>58.136473782769997</v>
      </c>
      <c r="J428" s="69">
        <v>58.94280895472</v>
      </c>
      <c r="K428" s="69">
        <v>76.062838991649997</v>
      </c>
      <c r="L428" s="69">
        <v>97.174088861529995</v>
      </c>
      <c r="M428" s="69">
        <v>52.97598020713</v>
      </c>
      <c r="N428" s="69">
        <v>32.206176927649999</v>
      </c>
      <c r="O428" s="69">
        <v>42.853214802579998</v>
      </c>
      <c r="P428" s="69">
        <v>48.596373562140002</v>
      </c>
      <c r="Q428" s="69">
        <v>30.73561968432</v>
      </c>
    </row>
    <row r="429" spans="1:17">
      <c r="A429" s="67" t="s">
        <v>196</v>
      </c>
      <c r="B429" s="68">
        <v>35.06</v>
      </c>
      <c r="C429" s="68">
        <v>23.444329238630001</v>
      </c>
      <c r="D429" s="68">
        <v>58.621326550799999</v>
      </c>
      <c r="E429" s="68">
        <v>65.672553550800004</v>
      </c>
      <c r="F429" s="68">
        <v>78.176368475100006</v>
      </c>
      <c r="G429" s="68">
        <v>59.153471984669999</v>
      </c>
      <c r="H429" s="68">
        <v>60.743007332280001</v>
      </c>
      <c r="I429" s="68">
        <v>57.578438609789998</v>
      </c>
      <c r="J429" s="68">
        <v>58.487921449129999</v>
      </c>
      <c r="K429" s="68">
        <v>75.153120595839994</v>
      </c>
      <c r="L429" s="68">
        <v>94.994757697400004</v>
      </c>
      <c r="M429" s="68">
        <v>53.454686034129999</v>
      </c>
      <c r="N429" s="68">
        <v>32.660798060099999</v>
      </c>
      <c r="O429" s="68">
        <v>47.10732566187</v>
      </c>
      <c r="P429" s="68">
        <v>53.839392478889998</v>
      </c>
      <c r="Q429" s="68">
        <v>30.133728493690001</v>
      </c>
    </row>
    <row r="430" spans="1:17">
      <c r="A430" s="14" t="s">
        <v>197</v>
      </c>
      <c r="B430" s="69">
        <v>34.590000000000003</v>
      </c>
      <c r="C430" s="69">
        <v>22.44886199446</v>
      </c>
      <c r="D430" s="69">
        <v>59.219505906590001</v>
      </c>
      <c r="E430" s="69">
        <v>66.104638810579999</v>
      </c>
      <c r="F430" s="69">
        <v>72.123434563510003</v>
      </c>
      <c r="G430" s="69">
        <v>61.207229425210002</v>
      </c>
      <c r="H430" s="69">
        <v>61.435781154060003</v>
      </c>
      <c r="I430" s="69">
        <v>59.222842155450003</v>
      </c>
      <c r="J430" s="69">
        <v>62.702706340740001</v>
      </c>
      <c r="K430" s="69">
        <v>74.942763085409993</v>
      </c>
      <c r="L430" s="69">
        <v>91.148041775950006</v>
      </c>
      <c r="M430" s="69">
        <v>57.22098048142</v>
      </c>
      <c r="N430" s="69">
        <v>32.660798060099999</v>
      </c>
      <c r="O430" s="69">
        <v>48.114037951829999</v>
      </c>
      <c r="P430" s="69">
        <v>55.08012450364</v>
      </c>
      <c r="Q430" s="69">
        <v>29.41881141596</v>
      </c>
    </row>
    <row r="431" spans="1:17">
      <c r="A431" s="67" t="s">
        <v>198</v>
      </c>
      <c r="B431" s="68">
        <v>35.42</v>
      </c>
      <c r="C431" s="68">
        <v>22.989069917599998</v>
      </c>
      <c r="D431" s="68">
        <v>60.635529304880002</v>
      </c>
      <c r="E431" s="68">
        <v>66.190005020949997</v>
      </c>
      <c r="F431" s="68">
        <v>74.172100227369995</v>
      </c>
      <c r="G431" s="68">
        <v>59.864726952989997</v>
      </c>
      <c r="H431" s="68">
        <v>59.238949096559999</v>
      </c>
      <c r="I431" s="68">
        <v>60.232152334440002</v>
      </c>
      <c r="J431" s="68">
        <v>60.355423692069998</v>
      </c>
      <c r="K431" s="68">
        <v>77.498926417020002</v>
      </c>
      <c r="L431" s="68">
        <v>92.634638561909995</v>
      </c>
      <c r="M431" s="68">
        <v>60.946801315659997</v>
      </c>
      <c r="N431" s="68">
        <v>43.099390070209999</v>
      </c>
      <c r="O431" s="68">
        <v>51.23482807637</v>
      </c>
      <c r="P431" s="68">
        <v>58.621978540130002</v>
      </c>
      <c r="Q431" s="68">
        <v>29.372009045510001</v>
      </c>
    </row>
    <row r="432" spans="1:17">
      <c r="A432" s="14" t="s">
        <v>199</v>
      </c>
      <c r="B432" s="69">
        <v>35.68</v>
      </c>
      <c r="C432" s="69">
        <v>23.584970718339999</v>
      </c>
      <c r="D432" s="69">
        <v>60.227998399279997</v>
      </c>
      <c r="E432" s="69">
        <v>66.993672064579997</v>
      </c>
      <c r="F432" s="69">
        <v>74.224543921389994</v>
      </c>
      <c r="G432" s="69">
        <v>61.232958129899998</v>
      </c>
      <c r="H432" s="69">
        <v>59.126441542889999</v>
      </c>
      <c r="I432" s="69">
        <v>60.200926348739998</v>
      </c>
      <c r="J432" s="69">
        <v>64.938418596749997</v>
      </c>
      <c r="K432" s="69">
        <v>77.3129318445</v>
      </c>
      <c r="L432" s="69">
        <v>89.17342699916</v>
      </c>
      <c r="M432" s="69">
        <v>64.342521355399995</v>
      </c>
      <c r="N432" s="69">
        <v>45.631489258439998</v>
      </c>
      <c r="O432" s="69">
        <v>48.009643715060001</v>
      </c>
      <c r="P432" s="69">
        <v>54.647069757620002</v>
      </c>
      <c r="Q432" s="69">
        <v>29.202358354729999</v>
      </c>
    </row>
    <row r="433" spans="1:17">
      <c r="A433" s="67" t="s">
        <v>200</v>
      </c>
      <c r="B433" s="68">
        <v>35.5</v>
      </c>
      <c r="C433" s="68">
        <v>23.492863900229999</v>
      </c>
      <c r="D433" s="68">
        <v>59.855282251109998</v>
      </c>
      <c r="E433" s="68">
        <v>67.038928759529995</v>
      </c>
      <c r="F433" s="68">
        <v>76.734483438680002</v>
      </c>
      <c r="G433" s="68">
        <v>60.611254064690002</v>
      </c>
      <c r="H433" s="68">
        <v>59.525678335419997</v>
      </c>
      <c r="I433" s="68">
        <v>60.879533886650002</v>
      </c>
      <c r="J433" s="68">
        <v>61.796599547790002</v>
      </c>
      <c r="K433" s="68">
        <v>77.725366311000002</v>
      </c>
      <c r="L433" s="68">
        <v>88.015140498560001</v>
      </c>
      <c r="M433" s="68">
        <v>66.472666207649993</v>
      </c>
      <c r="N433" s="68">
        <v>47.599274226639999</v>
      </c>
      <c r="O433" s="68">
        <v>46.514055508600002</v>
      </c>
      <c r="P433" s="68">
        <v>52.80381801419</v>
      </c>
      <c r="Q433" s="68">
        <v>29.487813547630001</v>
      </c>
    </row>
    <row r="434" spans="1:17">
      <c r="A434" s="14" t="s">
        <v>201</v>
      </c>
      <c r="B434" s="69">
        <v>36.72</v>
      </c>
      <c r="C434" s="69">
        <v>25.331551585610001</v>
      </c>
      <c r="D434" s="69">
        <v>59.80901495781</v>
      </c>
      <c r="E434" s="69">
        <v>66.608500348109999</v>
      </c>
      <c r="F434" s="69">
        <v>75.505625476099993</v>
      </c>
      <c r="G434" s="69">
        <v>59.393634350280003</v>
      </c>
      <c r="H434" s="69">
        <v>57.47885915218</v>
      </c>
      <c r="I434" s="69">
        <v>60.392671208990002</v>
      </c>
      <c r="J434" s="69">
        <v>61.008429104999998</v>
      </c>
      <c r="K434" s="69">
        <v>79.613457019020004</v>
      </c>
      <c r="L434" s="69">
        <v>91.011490388639999</v>
      </c>
      <c r="M434" s="69">
        <v>67.148785886430005</v>
      </c>
      <c r="N434" s="69">
        <v>49.567059194830001</v>
      </c>
      <c r="O434" s="69">
        <v>47.027015099170001</v>
      </c>
      <c r="P434" s="69">
        <v>53.436019883359997</v>
      </c>
      <c r="Q434" s="69">
        <v>30.896678354100001</v>
      </c>
    </row>
    <row r="435" spans="1:17">
      <c r="A435" s="67" t="s">
        <v>202</v>
      </c>
      <c r="B435" s="68">
        <v>36.31</v>
      </c>
      <c r="C435" s="68">
        <v>25.134170441550001</v>
      </c>
      <c r="D435" s="68">
        <v>58.983045270390001</v>
      </c>
      <c r="E435" s="68">
        <v>66.594093151940001</v>
      </c>
      <c r="F435" s="68">
        <v>74.968784993509999</v>
      </c>
      <c r="G435" s="68">
        <v>59.569865462049997</v>
      </c>
      <c r="H435" s="68">
        <v>56.861192984760002</v>
      </c>
      <c r="I435" s="68">
        <v>62.859804702620004</v>
      </c>
      <c r="J435" s="68">
        <v>60.155508250579999</v>
      </c>
      <c r="K435" s="68">
        <v>79.401529579390001</v>
      </c>
      <c r="L435" s="68">
        <v>91.616989832109994</v>
      </c>
      <c r="M435" s="68">
        <v>66.042936053160005</v>
      </c>
      <c r="N435" s="68">
        <v>42.983924028510003</v>
      </c>
      <c r="O435" s="68">
        <v>45.190185834620003</v>
      </c>
      <c r="P435" s="68">
        <v>51.17220239025</v>
      </c>
      <c r="Q435" s="68">
        <v>30.582471921149999</v>
      </c>
    </row>
    <row r="436" spans="1:17">
      <c r="A436" s="14" t="s">
        <v>203</v>
      </c>
      <c r="B436" s="69">
        <v>35.65</v>
      </c>
      <c r="C436" s="69">
        <v>24.120730545480001</v>
      </c>
      <c r="D436" s="69">
        <v>59.02967023387</v>
      </c>
      <c r="E436" s="69">
        <v>66.423891442829998</v>
      </c>
      <c r="F436" s="69">
        <v>70.323094225779997</v>
      </c>
      <c r="G436" s="69">
        <v>61.792167336559999</v>
      </c>
      <c r="H436" s="69">
        <v>57.887447769950001</v>
      </c>
      <c r="I436" s="69">
        <v>68.157463062740007</v>
      </c>
      <c r="J436" s="69">
        <v>61.16767954126</v>
      </c>
      <c r="K436" s="69">
        <v>75.694290741949999</v>
      </c>
      <c r="L436" s="69">
        <v>91.49468890656</v>
      </c>
      <c r="M436" s="69">
        <v>58.415277731629999</v>
      </c>
      <c r="N436" s="69">
        <v>33.109221279019998</v>
      </c>
      <c r="O436" s="69">
        <v>46.807696077700001</v>
      </c>
      <c r="P436" s="69">
        <v>53.165718093770003</v>
      </c>
      <c r="Q436" s="69">
        <v>30.549294502670001</v>
      </c>
    </row>
    <row r="437" spans="1:17">
      <c r="A437" s="67" t="s">
        <v>204</v>
      </c>
      <c r="B437" s="68">
        <v>34.880000000000003</v>
      </c>
      <c r="C437" s="68">
        <v>22.346126970349999</v>
      </c>
      <c r="D437" s="68">
        <v>60.306429844</v>
      </c>
      <c r="E437" s="68">
        <v>67.544895854250001</v>
      </c>
      <c r="F437" s="68">
        <v>67.18053832036</v>
      </c>
      <c r="G437" s="68">
        <v>65.257170734829998</v>
      </c>
      <c r="H437" s="68">
        <v>60.288745100820002</v>
      </c>
      <c r="I437" s="68">
        <v>73.427662664229999</v>
      </c>
      <c r="J437" s="68">
        <v>64.398124528820006</v>
      </c>
      <c r="K437" s="68">
        <v>73.288341157039994</v>
      </c>
      <c r="L437" s="68">
        <v>89.70869146279</v>
      </c>
      <c r="M437" s="68">
        <v>55.331360351169998</v>
      </c>
      <c r="N437" s="68">
        <v>33.429356121920001</v>
      </c>
      <c r="O437" s="68">
        <v>48.51247386555</v>
      </c>
      <c r="P437" s="68">
        <v>55.266787503149999</v>
      </c>
      <c r="Q437" s="68">
        <v>30.267987008719999</v>
      </c>
    </row>
    <row r="438" spans="1:17">
      <c r="A438" s="14" t="s">
        <v>205</v>
      </c>
      <c r="B438" s="69">
        <v>34.950000000000003</v>
      </c>
      <c r="C438" s="69">
        <v>22.71664772954</v>
      </c>
      <c r="D438" s="69">
        <v>59.75922307591</v>
      </c>
      <c r="E438" s="69">
        <v>66.559955136509998</v>
      </c>
      <c r="F438" s="69">
        <v>70.051343846910001</v>
      </c>
      <c r="G438" s="69">
        <v>63.811546887779997</v>
      </c>
      <c r="H438" s="69">
        <v>58.480790982229998</v>
      </c>
      <c r="I438" s="69">
        <v>72.034070285119995</v>
      </c>
      <c r="J438" s="69">
        <v>63.382084428390002</v>
      </c>
      <c r="K438" s="69">
        <v>71.462082843589997</v>
      </c>
      <c r="L438" s="69">
        <v>86.838234461240006</v>
      </c>
      <c r="M438" s="69">
        <v>54.647017736880002</v>
      </c>
      <c r="N438" s="69">
        <v>33.429356121920001</v>
      </c>
      <c r="O438" s="69">
        <v>48.80087045877</v>
      </c>
      <c r="P438" s="69">
        <v>55.622224595360002</v>
      </c>
      <c r="Q438" s="69">
        <v>30.307744999520001</v>
      </c>
    </row>
    <row r="439" spans="1:17">
      <c r="A439" s="67" t="s">
        <v>206</v>
      </c>
      <c r="B439" s="68">
        <v>35.18</v>
      </c>
      <c r="C439" s="68">
        <v>23.567403667739999</v>
      </c>
      <c r="D439" s="68">
        <v>58.720906945369997</v>
      </c>
      <c r="E439" s="68">
        <v>66.191856204339999</v>
      </c>
      <c r="F439" s="68">
        <v>64.809525319399995</v>
      </c>
      <c r="G439" s="68">
        <v>64.399722493029998</v>
      </c>
      <c r="H439" s="68">
        <v>59.011533119600003</v>
      </c>
      <c r="I439" s="68">
        <v>75.208744577269997</v>
      </c>
      <c r="J439" s="68">
        <v>61.704662666460003</v>
      </c>
      <c r="K439" s="68">
        <v>71.248851125200005</v>
      </c>
      <c r="L439" s="68">
        <v>84.537416940770001</v>
      </c>
      <c r="M439" s="68">
        <v>56.716729894860002</v>
      </c>
      <c r="N439" s="68">
        <v>33.429356121920001</v>
      </c>
      <c r="O439" s="68">
        <v>46.270187635429998</v>
      </c>
      <c r="P439" s="68">
        <v>52.503260761580002</v>
      </c>
      <c r="Q439" s="68">
        <v>30.30718207804</v>
      </c>
    </row>
    <row r="440" spans="1:17">
      <c r="A440" s="14" t="s">
        <v>207</v>
      </c>
      <c r="B440" s="69">
        <v>34.880000000000003</v>
      </c>
      <c r="C440" s="69">
        <v>23.02233906072</v>
      </c>
      <c r="D440" s="69">
        <v>58.920677399390001</v>
      </c>
      <c r="E440" s="69">
        <v>67.318641258989999</v>
      </c>
      <c r="F440" s="69">
        <v>63.223608967910003</v>
      </c>
      <c r="G440" s="69">
        <v>66.297372805609996</v>
      </c>
      <c r="H440" s="69">
        <v>61.195690476620001</v>
      </c>
      <c r="I440" s="69">
        <v>80.224486497529995</v>
      </c>
      <c r="J440" s="69">
        <v>60.403060597050001</v>
      </c>
      <c r="K440" s="69">
        <v>71.882128664800007</v>
      </c>
      <c r="L440" s="69">
        <v>85.020877589039998</v>
      </c>
      <c r="M440" s="69">
        <v>57.513844319299999</v>
      </c>
      <c r="N440" s="69">
        <v>33.571219296549998</v>
      </c>
      <c r="O440" s="69">
        <v>44.575379692719999</v>
      </c>
      <c r="P440" s="69">
        <v>50.414478781550002</v>
      </c>
      <c r="Q440" s="69">
        <v>30.225608700940001</v>
      </c>
    </row>
    <row r="441" spans="1:17">
      <c r="A441" s="67" t="s">
        <v>208</v>
      </c>
      <c r="B441" s="68">
        <v>35.81</v>
      </c>
      <c r="C441" s="68">
        <v>24.114749560789999</v>
      </c>
      <c r="D441" s="68">
        <v>59.53788068139</v>
      </c>
      <c r="E441" s="68">
        <v>67.784998847690005</v>
      </c>
      <c r="F441" s="68">
        <v>63.4944721667</v>
      </c>
      <c r="G441" s="68">
        <v>66.701907759459999</v>
      </c>
      <c r="H441" s="68">
        <v>62.169840280339997</v>
      </c>
      <c r="I441" s="68">
        <v>78.633240068079999</v>
      </c>
      <c r="J441" s="68">
        <v>61.864684968740001</v>
      </c>
      <c r="K441" s="68">
        <v>72.59809369461</v>
      </c>
      <c r="L441" s="68">
        <v>84.109382658160001</v>
      </c>
      <c r="M441" s="68">
        <v>60.00956841224</v>
      </c>
      <c r="N441" s="68">
        <v>34.178393683940001</v>
      </c>
      <c r="O441" s="68">
        <v>45.503080647979999</v>
      </c>
      <c r="P441" s="68">
        <v>51.557832544150003</v>
      </c>
      <c r="Q441" s="68">
        <v>30.308957097650001</v>
      </c>
    </row>
    <row r="442" spans="1:17">
      <c r="A442" s="14" t="s">
        <v>209</v>
      </c>
      <c r="B442" s="69">
        <v>36.979999999999997</v>
      </c>
      <c r="C442" s="69">
        <v>26.11362033156</v>
      </c>
      <c r="D442" s="69">
        <v>59.029550971020001</v>
      </c>
      <c r="E442" s="69">
        <v>67.190057603810004</v>
      </c>
      <c r="F442" s="69">
        <v>56.225334455160002</v>
      </c>
      <c r="G442" s="69">
        <v>67.010532211680001</v>
      </c>
      <c r="H442" s="69">
        <v>63.363959972369997</v>
      </c>
      <c r="I442" s="69">
        <v>80.273311709690006</v>
      </c>
      <c r="J442" s="69">
        <v>59.803203747570002</v>
      </c>
      <c r="K442" s="69">
        <v>73.201589043070001</v>
      </c>
      <c r="L442" s="69">
        <v>84.946763310820003</v>
      </c>
      <c r="M442" s="69">
        <v>60.357291268639997</v>
      </c>
      <c r="N442" s="69">
        <v>34.280535169670003</v>
      </c>
      <c r="O442" s="69">
        <v>45.103079629059998</v>
      </c>
      <c r="P442" s="69">
        <v>51.064847528420003</v>
      </c>
      <c r="Q442" s="69">
        <v>30.305443520650002</v>
      </c>
    </row>
    <row r="443" spans="1:17">
      <c r="A443" s="67" t="s">
        <v>210</v>
      </c>
      <c r="B443" s="68">
        <v>36.96</v>
      </c>
      <c r="C443" s="68">
        <v>26.395714375280001</v>
      </c>
      <c r="D443" s="68">
        <v>58.378013403129998</v>
      </c>
      <c r="E443" s="68">
        <v>67.306921672569999</v>
      </c>
      <c r="F443" s="68">
        <v>56.571065578229998</v>
      </c>
      <c r="G443" s="68">
        <v>67.391428765160001</v>
      </c>
      <c r="H443" s="68">
        <v>62.335947414789999</v>
      </c>
      <c r="I443" s="68">
        <v>83.39454239362</v>
      </c>
      <c r="J443" s="68">
        <v>59.557253690609997</v>
      </c>
      <c r="K443" s="68">
        <v>72.560594370749996</v>
      </c>
      <c r="L443" s="68">
        <v>84.674487093379994</v>
      </c>
      <c r="M443" s="68">
        <v>59.313073151399998</v>
      </c>
      <c r="N443" s="68">
        <v>34.280535169670003</v>
      </c>
      <c r="O443" s="68">
        <v>42.80172033078</v>
      </c>
      <c r="P443" s="68">
        <v>47.970339292619997</v>
      </c>
      <c r="Q443" s="68">
        <v>31.348506366100001</v>
      </c>
    </row>
    <row r="444" spans="1:17">
      <c r="A444" s="14" t="s">
        <v>211</v>
      </c>
      <c r="B444" s="69">
        <v>38.54</v>
      </c>
      <c r="C444" s="69">
        <v>28.360068025610001</v>
      </c>
      <c r="D444" s="69">
        <v>59.175157915249997</v>
      </c>
      <c r="E444" s="69">
        <v>68.598851818810004</v>
      </c>
      <c r="F444" s="69">
        <v>60.114960807460001</v>
      </c>
      <c r="G444" s="69">
        <v>68.656090677449995</v>
      </c>
      <c r="H444" s="69">
        <v>60.921418385140001</v>
      </c>
      <c r="I444" s="69">
        <v>86.545930209670004</v>
      </c>
      <c r="J444" s="69">
        <v>62.638884272699997</v>
      </c>
      <c r="K444" s="69">
        <v>72.773691046129997</v>
      </c>
      <c r="L444" s="69">
        <v>85.114175449699999</v>
      </c>
      <c r="M444" s="69">
        <v>59.278373501510004</v>
      </c>
      <c r="N444" s="69">
        <v>34.655053950679999</v>
      </c>
      <c r="O444" s="69">
        <v>42.632116333909998</v>
      </c>
      <c r="P444" s="69">
        <v>47.761309252410001</v>
      </c>
      <c r="Q444" s="69">
        <v>31.879735382949999</v>
      </c>
    </row>
    <row r="445" spans="1:17">
      <c r="A445" s="67" t="s">
        <v>212</v>
      </c>
      <c r="B445" s="68">
        <v>38.69</v>
      </c>
      <c r="C445" s="68">
        <v>28.543928938739999</v>
      </c>
      <c r="D445" s="68">
        <v>59.275562086219999</v>
      </c>
      <c r="E445" s="68">
        <v>68.546106780060001</v>
      </c>
      <c r="F445" s="68">
        <v>58.71896892342</v>
      </c>
      <c r="G445" s="68">
        <v>68.647669318469994</v>
      </c>
      <c r="H445" s="68">
        <v>60.072787179370003</v>
      </c>
      <c r="I445" s="68">
        <v>90.049576387149997</v>
      </c>
      <c r="J445" s="68">
        <v>60.556907896959999</v>
      </c>
      <c r="K445" s="68">
        <v>73.296275424260003</v>
      </c>
      <c r="L445" s="68">
        <v>87.015241211000003</v>
      </c>
      <c r="M445" s="68">
        <v>58.293477023379999</v>
      </c>
      <c r="N445" s="68">
        <v>34.904733138019999</v>
      </c>
      <c r="O445" s="68">
        <v>43.029659072450002</v>
      </c>
      <c r="P445" s="68">
        <v>48.25126453739</v>
      </c>
      <c r="Q445" s="68">
        <v>31.19371164492</v>
      </c>
    </row>
    <row r="446" spans="1:17">
      <c r="A446" s="14" t="s">
        <v>213</v>
      </c>
      <c r="B446" s="69">
        <v>39.65</v>
      </c>
      <c r="C446" s="69">
        <v>28.927166273689998</v>
      </c>
      <c r="D446" s="69">
        <v>61.404258663660002</v>
      </c>
      <c r="E446" s="69">
        <v>71.337768764230006</v>
      </c>
      <c r="F446" s="69">
        <v>61.337424620950003</v>
      </c>
      <c r="G446" s="69">
        <v>72.232633687429995</v>
      </c>
      <c r="H446" s="69">
        <v>64.835106131100005</v>
      </c>
      <c r="I446" s="69">
        <v>94.236109131109998</v>
      </c>
      <c r="J446" s="69">
        <v>62.048444206639999</v>
      </c>
      <c r="K446" s="69">
        <v>74.248630224859994</v>
      </c>
      <c r="L446" s="69">
        <v>89.058907676079997</v>
      </c>
      <c r="M446" s="69">
        <v>58.052394275620003</v>
      </c>
      <c r="N446" s="69">
        <v>44.979792175180002</v>
      </c>
      <c r="O446" s="69">
        <v>42.896700851600002</v>
      </c>
      <c r="P446" s="69">
        <v>48.087398928299997</v>
      </c>
      <c r="Q446" s="69">
        <v>30.869490482709999</v>
      </c>
    </row>
    <row r="447" spans="1:17">
      <c r="A447" s="67" t="s">
        <v>214</v>
      </c>
      <c r="B447" s="68">
        <v>38.44</v>
      </c>
      <c r="C447" s="68">
        <v>26.734354720110002</v>
      </c>
      <c r="D447" s="68">
        <v>62.176738379699998</v>
      </c>
      <c r="E447" s="68">
        <v>72.294978269319998</v>
      </c>
      <c r="F447" s="68">
        <v>63.434388501400001</v>
      </c>
      <c r="G447" s="68">
        <v>73.070109058569997</v>
      </c>
      <c r="H447" s="68">
        <v>65.08935020685</v>
      </c>
      <c r="I447" s="68">
        <v>98.17450958341</v>
      </c>
      <c r="J447" s="68">
        <v>60.846428514919999</v>
      </c>
      <c r="K447" s="68">
        <v>74.917197118519994</v>
      </c>
      <c r="L447" s="68">
        <v>89.945076681789999</v>
      </c>
      <c r="M447" s="68">
        <v>58.482995664480001</v>
      </c>
      <c r="N447" s="68">
        <v>46.282108045039998</v>
      </c>
      <c r="O447" s="68">
        <v>43.230186861829999</v>
      </c>
      <c r="P447" s="68">
        <v>48.498406896349998</v>
      </c>
      <c r="Q447" s="68">
        <v>30.75267856912</v>
      </c>
    </row>
    <row r="448" spans="1:17">
      <c r="A448" s="14" t="s">
        <v>215</v>
      </c>
      <c r="B448" s="69">
        <v>37.29</v>
      </c>
      <c r="C448" s="69">
        <v>26.158691791540001</v>
      </c>
      <c r="D448" s="69">
        <v>59.857392372249997</v>
      </c>
      <c r="E448" s="69">
        <v>70.648148847140007</v>
      </c>
      <c r="F448" s="69">
        <v>61.871908854499999</v>
      </c>
      <c r="G448" s="69">
        <v>70.950925259610003</v>
      </c>
      <c r="H448" s="69">
        <v>62.317096531899999</v>
      </c>
      <c r="I448" s="69">
        <v>93.404682661899997</v>
      </c>
      <c r="J448" s="69">
        <v>61.98563651341</v>
      </c>
      <c r="K448" s="69">
        <v>74.375092866390005</v>
      </c>
      <c r="L448" s="69">
        <v>89.007580837150002</v>
      </c>
      <c r="M448" s="69">
        <v>58.373284090049999</v>
      </c>
      <c r="N448" s="69">
        <v>46.721898239349997</v>
      </c>
      <c r="O448" s="69">
        <v>39.218421248760002</v>
      </c>
      <c r="P448" s="69">
        <v>43.554068656330003</v>
      </c>
      <c r="Q448" s="69">
        <v>30.11960864205</v>
      </c>
    </row>
    <row r="449" spans="1:17">
      <c r="A449" s="67" t="s">
        <v>216</v>
      </c>
      <c r="B449" s="68">
        <v>37.869999999999997</v>
      </c>
      <c r="C449" s="68">
        <v>27.563433431020002</v>
      </c>
      <c r="D449" s="68">
        <v>58.791125713509999</v>
      </c>
      <c r="E449" s="68">
        <v>69.617775542870007</v>
      </c>
      <c r="F449" s="68">
        <v>60.508723162130003</v>
      </c>
      <c r="G449" s="68">
        <v>69.959571192789994</v>
      </c>
      <c r="H449" s="68">
        <v>61.13741035428</v>
      </c>
      <c r="I449" s="68">
        <v>91.564971061809999</v>
      </c>
      <c r="J449" s="68">
        <v>62.009937804949999</v>
      </c>
      <c r="K449" s="68">
        <v>73.419148866</v>
      </c>
      <c r="L449" s="68">
        <v>88.950718307450003</v>
      </c>
      <c r="M449" s="68">
        <v>56.434121801899998</v>
      </c>
      <c r="N449" s="68">
        <v>48.453609527700003</v>
      </c>
      <c r="O449" s="68">
        <v>37.760933523289999</v>
      </c>
      <c r="P449" s="68">
        <v>41.75777420883</v>
      </c>
      <c r="Q449" s="68">
        <v>29.917777956510001</v>
      </c>
    </row>
    <row r="450" spans="1:17">
      <c r="A450" s="14" t="s">
        <v>217</v>
      </c>
      <c r="B450" s="69">
        <v>38.07</v>
      </c>
      <c r="C450" s="69">
        <v>28.012798518130001</v>
      </c>
      <c r="D450" s="69">
        <v>58.465564445200002</v>
      </c>
      <c r="E450" s="69">
        <v>69.019403600070007</v>
      </c>
      <c r="F450" s="69">
        <v>61.165291372459997</v>
      </c>
      <c r="G450" s="69">
        <v>68.960536428020006</v>
      </c>
      <c r="H450" s="69">
        <v>63.024453477320002</v>
      </c>
      <c r="I450" s="69">
        <v>85.810229536660003</v>
      </c>
      <c r="J450" s="69">
        <v>61.518598881720003</v>
      </c>
      <c r="K450" s="69">
        <v>73.156098845119999</v>
      </c>
      <c r="L450" s="69">
        <v>89.201932422210007</v>
      </c>
      <c r="M450" s="69">
        <v>55.6086823654</v>
      </c>
      <c r="N450" s="69">
        <v>48.915895095700002</v>
      </c>
      <c r="O450" s="69">
        <v>37.905429572069998</v>
      </c>
      <c r="P450" s="69">
        <v>41.935859722399996</v>
      </c>
      <c r="Q450" s="69">
        <v>30.243058896739999</v>
      </c>
    </row>
    <row r="451" spans="1:17">
      <c r="A451" s="67" t="s">
        <v>218</v>
      </c>
      <c r="B451" s="68">
        <v>38.85</v>
      </c>
      <c r="C451" s="68">
        <v>29.887067311740001</v>
      </c>
      <c r="D451" s="68">
        <v>57.031696444780003</v>
      </c>
      <c r="E451" s="68">
        <v>67.311113863279999</v>
      </c>
      <c r="F451" s="68">
        <v>58.923327362709998</v>
      </c>
      <c r="G451" s="68">
        <v>66.538986530870005</v>
      </c>
      <c r="H451" s="68">
        <v>65.207671091199998</v>
      </c>
      <c r="I451" s="68">
        <v>74.828684524110002</v>
      </c>
      <c r="J451" s="68">
        <v>60.787078766089998</v>
      </c>
      <c r="K451" s="68">
        <v>73.452084478309999</v>
      </c>
      <c r="L451" s="68">
        <v>89.91317980014</v>
      </c>
      <c r="M451" s="68">
        <v>55.450545702729997</v>
      </c>
      <c r="N451" s="68">
        <v>48.279031227590004</v>
      </c>
      <c r="O451" s="68">
        <v>36.943883425069998</v>
      </c>
      <c r="P451" s="68">
        <v>40.750793135089999</v>
      </c>
      <c r="Q451" s="68">
        <v>29.864181423000002</v>
      </c>
    </row>
    <row r="452" spans="1:17">
      <c r="A452" s="14" t="s">
        <v>219</v>
      </c>
      <c r="B452" s="69">
        <v>39.92</v>
      </c>
      <c r="C452" s="69">
        <v>32.330181911079997</v>
      </c>
      <c r="D452" s="69">
        <v>55.315819319219997</v>
      </c>
      <c r="E452" s="69">
        <v>65.188492363890006</v>
      </c>
      <c r="F452" s="69">
        <v>59.661029823130001</v>
      </c>
      <c r="G452" s="69">
        <v>63.123669269529998</v>
      </c>
      <c r="H452" s="69">
        <v>61.592818660699997</v>
      </c>
      <c r="I452" s="69">
        <v>69.905934655549999</v>
      </c>
      <c r="J452" s="69">
        <v>58.998714099929998</v>
      </c>
      <c r="K452" s="69">
        <v>73.01572805392</v>
      </c>
      <c r="L452" s="69">
        <v>89.768491678550006</v>
      </c>
      <c r="M452" s="69">
        <v>54.695226404970001</v>
      </c>
      <c r="N452" s="69">
        <v>47.026305045869996</v>
      </c>
      <c r="O452" s="69">
        <v>36.00959674808</v>
      </c>
      <c r="P452" s="69">
        <v>39.599322737839998</v>
      </c>
      <c r="Q452" s="69">
        <v>29.616665864870001</v>
      </c>
    </row>
    <row r="453" spans="1:17">
      <c r="A453" s="67" t="s">
        <v>220</v>
      </c>
      <c r="B453" s="68">
        <v>39.590000000000003</v>
      </c>
      <c r="C453" s="68">
        <v>31.496401215740001</v>
      </c>
      <c r="D453" s="68">
        <v>56.017891929729998</v>
      </c>
      <c r="E453" s="68">
        <v>64.904327879350006</v>
      </c>
      <c r="F453" s="68">
        <v>58.459262761559998</v>
      </c>
      <c r="G453" s="68">
        <v>62.831339667649999</v>
      </c>
      <c r="H453" s="68">
        <v>62.167142738430002</v>
      </c>
      <c r="I453" s="68">
        <v>67.587512308930002</v>
      </c>
      <c r="J453" s="68">
        <v>59.400127394659997</v>
      </c>
      <c r="K453" s="68">
        <v>73.217985520849993</v>
      </c>
      <c r="L453" s="68">
        <v>89.327810883660007</v>
      </c>
      <c r="M453" s="68">
        <v>55.600588849079998</v>
      </c>
      <c r="N453" s="68">
        <v>47.079971908639997</v>
      </c>
      <c r="O453" s="68">
        <v>38.807879624789997</v>
      </c>
      <c r="P453" s="68">
        <v>43.048092772810001</v>
      </c>
      <c r="Q453" s="68">
        <v>29.318975218049999</v>
      </c>
    </row>
    <row r="454" spans="1:17">
      <c r="A454" s="14" t="s">
        <v>221</v>
      </c>
      <c r="B454" s="69">
        <v>41.15</v>
      </c>
      <c r="C454" s="69">
        <v>33.855026524099998</v>
      </c>
      <c r="D454" s="69">
        <v>55.939497651339998</v>
      </c>
      <c r="E454" s="69">
        <v>64.465886150299994</v>
      </c>
      <c r="F454" s="69">
        <v>56.514312497230001</v>
      </c>
      <c r="G454" s="69">
        <v>63.211548832129999</v>
      </c>
      <c r="H454" s="69">
        <v>63.025391623849998</v>
      </c>
      <c r="I454" s="69">
        <v>67.773698314520004</v>
      </c>
      <c r="J454" s="69">
        <v>59.327049156699999</v>
      </c>
      <c r="K454" s="69">
        <v>71.556610783010001</v>
      </c>
      <c r="L454" s="69">
        <v>85.321768486069999</v>
      </c>
      <c r="M454" s="69">
        <v>56.503297786570002</v>
      </c>
      <c r="N454" s="69">
        <v>47.348306222490002</v>
      </c>
      <c r="O454" s="69">
        <v>39.428523799110003</v>
      </c>
      <c r="P454" s="69">
        <v>43.813011519450001</v>
      </c>
      <c r="Q454" s="69">
        <v>28.727467399409999</v>
      </c>
    </row>
    <row r="455" spans="1:17">
      <c r="A455" s="67" t="s">
        <v>222</v>
      </c>
      <c r="B455" s="68">
        <v>41.02</v>
      </c>
      <c r="C455" s="68">
        <v>32.693426508969999</v>
      </c>
      <c r="D455" s="68">
        <v>57.91128695223</v>
      </c>
      <c r="E455" s="68">
        <v>66.504655291079999</v>
      </c>
      <c r="F455" s="68">
        <v>59.502002364699997</v>
      </c>
      <c r="G455" s="68">
        <v>65.380037690730006</v>
      </c>
      <c r="H455" s="68">
        <v>64.194785392849994</v>
      </c>
      <c r="I455" s="68">
        <v>70.154228866119993</v>
      </c>
      <c r="J455" s="68">
        <v>62.618013695089999</v>
      </c>
      <c r="K455" s="68">
        <v>72.797708499410007</v>
      </c>
      <c r="L455" s="68">
        <v>87.419853923610006</v>
      </c>
      <c r="M455" s="68">
        <v>56.807210134030001</v>
      </c>
      <c r="N455" s="68">
        <v>47.171147426529998</v>
      </c>
      <c r="O455" s="68">
        <v>41.506884467829998</v>
      </c>
      <c r="P455" s="68">
        <v>46.350601445690003</v>
      </c>
      <c r="Q455" s="68">
        <v>27.775032168869998</v>
      </c>
    </row>
    <row r="456" spans="1:17">
      <c r="A456" s="14" t="s">
        <v>223</v>
      </c>
      <c r="B456" s="69">
        <v>38.5</v>
      </c>
      <c r="C456" s="69">
        <v>28.44096065111</v>
      </c>
      <c r="D456" s="69">
        <v>58.91951731516</v>
      </c>
      <c r="E456" s="69">
        <v>68.020984013250001</v>
      </c>
      <c r="F456" s="69">
        <v>66.517534074980006</v>
      </c>
      <c r="G456" s="69">
        <v>66.249906402860006</v>
      </c>
      <c r="H456" s="69">
        <v>65.065880035160006</v>
      </c>
      <c r="I456" s="69">
        <v>69.914775695629999</v>
      </c>
      <c r="J456" s="69">
        <v>64.490366811520005</v>
      </c>
      <c r="K456" s="69">
        <v>73.088408617720006</v>
      </c>
      <c r="L456" s="69">
        <v>87.862933832780001</v>
      </c>
      <c r="M456" s="69">
        <v>56.931270629629999</v>
      </c>
      <c r="N456" s="69">
        <v>45.24173648675</v>
      </c>
      <c r="O456" s="69">
        <v>41.806553755270002</v>
      </c>
      <c r="P456" s="69">
        <v>46.719931675860003</v>
      </c>
      <c r="Q456" s="69">
        <v>27.522690337130001</v>
      </c>
    </row>
    <row r="457" spans="1:17">
      <c r="A457" s="67" t="s">
        <v>224</v>
      </c>
      <c r="B457" s="68">
        <v>37.53</v>
      </c>
      <c r="C457" s="68">
        <v>26.255665878439999</v>
      </c>
      <c r="D457" s="68">
        <v>60.406011097339999</v>
      </c>
      <c r="E457" s="68">
        <v>69.951835056210001</v>
      </c>
      <c r="F457" s="68">
        <v>74.093446108669994</v>
      </c>
      <c r="G457" s="68">
        <v>67.523282707820002</v>
      </c>
      <c r="H457" s="68">
        <v>67.012696828390006</v>
      </c>
      <c r="I457" s="68">
        <v>70.289070385209996</v>
      </c>
      <c r="J457" s="68">
        <v>65.691567691390006</v>
      </c>
      <c r="K457" s="68">
        <v>73.746225901209996</v>
      </c>
      <c r="L457" s="68">
        <v>88.715516307429994</v>
      </c>
      <c r="M457" s="68">
        <v>57.376096427919997</v>
      </c>
      <c r="N457" s="68">
        <v>43.470730015370002</v>
      </c>
      <c r="O457" s="68">
        <v>42.751517264260002</v>
      </c>
      <c r="P457" s="68">
        <v>47.884560835080002</v>
      </c>
      <c r="Q457" s="68">
        <v>27.999674685980001</v>
      </c>
    </row>
    <row r="458" spans="1:17">
      <c r="A458" s="14" t="s">
        <v>225</v>
      </c>
      <c r="B458" s="69">
        <v>36.159999999999997</v>
      </c>
      <c r="C458" s="69">
        <v>24.59076325174</v>
      </c>
      <c r="D458" s="69">
        <v>59.617377954250003</v>
      </c>
      <c r="E458" s="69">
        <v>69.492185163160002</v>
      </c>
      <c r="F458" s="69">
        <v>77.418319624030005</v>
      </c>
      <c r="G458" s="69">
        <v>66.456335244529996</v>
      </c>
      <c r="H458" s="69">
        <v>67.516443459429993</v>
      </c>
      <c r="I458" s="69">
        <v>69.15233042461</v>
      </c>
      <c r="J458" s="69">
        <v>62.621395787589996</v>
      </c>
      <c r="K458" s="69">
        <v>72.837683197440001</v>
      </c>
      <c r="L458" s="69">
        <v>87.940588547749996</v>
      </c>
      <c r="M458" s="69">
        <v>56.321434978699997</v>
      </c>
      <c r="N458" s="69">
        <v>41.419047213319999</v>
      </c>
      <c r="O458" s="69">
        <v>41.431568456470004</v>
      </c>
      <c r="P458" s="69">
        <v>46.257777519530002</v>
      </c>
      <c r="Q458" s="69">
        <v>27.119589801979998</v>
      </c>
    </row>
    <row r="459" spans="1:17">
      <c r="A459" s="67" t="s">
        <v>226</v>
      </c>
      <c r="B459" s="68">
        <v>37.700000000000003</v>
      </c>
      <c r="C459" s="68">
        <v>26.63754348782</v>
      </c>
      <c r="D459" s="68">
        <v>60.141464819189999</v>
      </c>
      <c r="E459" s="68">
        <v>69.725055530290007</v>
      </c>
      <c r="F459" s="68">
        <v>91.529027722699993</v>
      </c>
      <c r="G459" s="68">
        <v>63.672421775140002</v>
      </c>
      <c r="H459" s="68">
        <v>64.887783361990003</v>
      </c>
      <c r="I459" s="68">
        <v>67.970640848909994</v>
      </c>
      <c r="J459" s="68">
        <v>58.18298675378</v>
      </c>
      <c r="K459" s="68">
        <v>73.343396132430001</v>
      </c>
      <c r="L459" s="68">
        <v>88.685007179950006</v>
      </c>
      <c r="M459" s="68">
        <v>56.566103932099999</v>
      </c>
      <c r="N459" s="68">
        <v>37.855513809510001</v>
      </c>
      <c r="O459" s="68">
        <v>43.01689391563</v>
      </c>
      <c r="P459" s="68">
        <v>48.211626783569997</v>
      </c>
      <c r="Q459" s="68">
        <v>27.09141828788</v>
      </c>
    </row>
    <row r="460" spans="1:17">
      <c r="A460" s="14" t="s">
        <v>227</v>
      </c>
      <c r="B460" s="69">
        <v>35.979999999999997</v>
      </c>
      <c r="C460" s="69">
        <v>24.846387475709999</v>
      </c>
      <c r="D460" s="69">
        <v>58.578391420679999</v>
      </c>
      <c r="E460" s="69">
        <v>67.495303543099993</v>
      </c>
      <c r="F460" s="69">
        <v>84.173505131680002</v>
      </c>
      <c r="G460" s="69">
        <v>61.309534304460001</v>
      </c>
      <c r="H460" s="69">
        <v>61.627376840540002</v>
      </c>
      <c r="I460" s="69">
        <v>63.559973779830003</v>
      </c>
      <c r="J460" s="69">
        <v>58.85440816557</v>
      </c>
      <c r="K460" s="69">
        <v>74.043466814240006</v>
      </c>
      <c r="L460" s="69">
        <v>89.407542245559995</v>
      </c>
      <c r="M460" s="69">
        <v>57.241607993759999</v>
      </c>
      <c r="N460" s="69">
        <v>37.193622502030003</v>
      </c>
      <c r="O460" s="69">
        <v>42.718769816219996</v>
      </c>
      <c r="P460" s="69">
        <v>47.844200934909999</v>
      </c>
      <c r="Q460" s="69">
        <v>26.990768882659999</v>
      </c>
    </row>
    <row r="461" spans="1:17">
      <c r="A461" s="67" t="s">
        <v>228</v>
      </c>
      <c r="B461" s="68">
        <v>36</v>
      </c>
      <c r="C461" s="68">
        <v>25.70320907784</v>
      </c>
      <c r="D461" s="68">
        <v>56.884725532429997</v>
      </c>
      <c r="E461" s="68">
        <v>65.001629630729994</v>
      </c>
      <c r="F461" s="68">
        <v>77.746672160719996</v>
      </c>
      <c r="G461" s="68">
        <v>59.985764945</v>
      </c>
      <c r="H461" s="68">
        <v>60.117100467219998</v>
      </c>
      <c r="I461" s="68">
        <v>60.593641683439998</v>
      </c>
      <c r="J461" s="68">
        <v>59.262764000170002</v>
      </c>
      <c r="K461" s="68">
        <v>70.70737420236</v>
      </c>
      <c r="L461" s="68">
        <v>85.011067549890001</v>
      </c>
      <c r="M461" s="68">
        <v>55.0651289328</v>
      </c>
      <c r="N461" s="68">
        <v>37.663927552499999</v>
      </c>
      <c r="O461" s="68">
        <v>42.420145292470004</v>
      </c>
      <c r="P461" s="68">
        <v>47.476158333580003</v>
      </c>
      <c r="Q461" s="68">
        <v>25.540304255420001</v>
      </c>
    </row>
    <row r="462" spans="1:17">
      <c r="A462" s="14" t="s">
        <v>229</v>
      </c>
      <c r="B462" s="69">
        <v>36.380000000000003</v>
      </c>
      <c r="C462" s="69">
        <v>26.474907287619999</v>
      </c>
      <c r="D462" s="69">
        <v>56.461837823659998</v>
      </c>
      <c r="E462" s="69">
        <v>64.128946602279996</v>
      </c>
      <c r="F462" s="69">
        <v>77.234798742199999</v>
      </c>
      <c r="G462" s="69">
        <v>60.044345276020003</v>
      </c>
      <c r="H462" s="69">
        <v>58.740255469780003</v>
      </c>
      <c r="I462" s="69">
        <v>61.558025172480001</v>
      </c>
      <c r="J462" s="69">
        <v>60.389898977820003</v>
      </c>
      <c r="K462" s="69">
        <v>67.388661481870002</v>
      </c>
      <c r="L462" s="69">
        <v>78.999926164290002</v>
      </c>
      <c r="M462" s="69">
        <v>54.690804666909997</v>
      </c>
      <c r="N462" s="69">
        <v>35.966108443700001</v>
      </c>
      <c r="O462" s="69">
        <v>43.064435077749998</v>
      </c>
      <c r="P462" s="69">
        <v>48.270219335710003</v>
      </c>
      <c r="Q462" s="69">
        <v>25.669468480159999</v>
      </c>
    </row>
    <row r="463" spans="1:17">
      <c r="A463" s="67" t="s">
        <v>230</v>
      </c>
      <c r="B463" s="68">
        <v>36.18</v>
      </c>
      <c r="C463" s="68">
        <v>26.708490421210001</v>
      </c>
      <c r="D463" s="68">
        <v>55.383870000670001</v>
      </c>
      <c r="E463" s="68">
        <v>63.578478691119997</v>
      </c>
      <c r="F463" s="68">
        <v>78.275049324489999</v>
      </c>
      <c r="G463" s="68">
        <v>60.304337000590003</v>
      </c>
      <c r="H463" s="68">
        <v>60.422157545810002</v>
      </c>
      <c r="I463" s="68">
        <v>60.675665829170001</v>
      </c>
      <c r="J463" s="68">
        <v>59.813226461539998</v>
      </c>
      <c r="K463" s="68">
        <v>64.060277972270001</v>
      </c>
      <c r="L463" s="68">
        <v>73.157315036569997</v>
      </c>
      <c r="M463" s="68">
        <v>54.111932357690002</v>
      </c>
      <c r="N463" s="68">
        <v>33.93392324018</v>
      </c>
      <c r="O463" s="68">
        <v>41.012970362289998</v>
      </c>
      <c r="P463" s="68">
        <v>45.741872363580001</v>
      </c>
      <c r="Q463" s="68">
        <v>25.815475057920001</v>
      </c>
    </row>
    <row r="464" spans="1:17">
      <c r="A464" s="14" t="s">
        <v>231</v>
      </c>
      <c r="B464" s="69">
        <v>36.950000000000003</v>
      </c>
      <c r="C464" s="69">
        <v>28.4159078922</v>
      </c>
      <c r="D464" s="69">
        <v>54.272015507989998</v>
      </c>
      <c r="E464" s="69">
        <v>62.384544742359999</v>
      </c>
      <c r="F464" s="69">
        <v>74.259717756889998</v>
      </c>
      <c r="G464" s="69">
        <v>60.622259706660003</v>
      </c>
      <c r="H464" s="69">
        <v>61.99726706157</v>
      </c>
      <c r="I464" s="69">
        <v>62.382472233210002</v>
      </c>
      <c r="J464" s="69">
        <v>57.220059674310001</v>
      </c>
      <c r="K464" s="69">
        <v>60.627820049630003</v>
      </c>
      <c r="L464" s="69">
        <v>67.029763229210005</v>
      </c>
      <c r="M464" s="69">
        <v>53.626777522799998</v>
      </c>
      <c r="N464" s="69">
        <v>33.864830148819998</v>
      </c>
      <c r="O464" s="69">
        <v>39.951079017380003</v>
      </c>
      <c r="P464" s="69">
        <v>44.433134393860001</v>
      </c>
      <c r="Q464" s="69">
        <v>26.226950505510001</v>
      </c>
    </row>
    <row r="465" spans="1:17">
      <c r="A465" s="67" t="s">
        <v>232</v>
      </c>
      <c r="B465" s="68">
        <v>36.14</v>
      </c>
      <c r="C465" s="68">
        <v>27.33974590487</v>
      </c>
      <c r="D465" s="68">
        <v>53.97869924015</v>
      </c>
      <c r="E465" s="68">
        <v>62.43167376113</v>
      </c>
      <c r="F465" s="68">
        <v>72.887317197650006</v>
      </c>
      <c r="G465" s="68">
        <v>61.571028179210003</v>
      </c>
      <c r="H465" s="68">
        <v>64.724998794170006</v>
      </c>
      <c r="I465" s="68">
        <v>60.671158349480002</v>
      </c>
      <c r="J465" s="68">
        <v>58.236193994410002</v>
      </c>
      <c r="K465" s="68">
        <v>59.206162763850003</v>
      </c>
      <c r="L465" s="68">
        <v>64.756789213909997</v>
      </c>
      <c r="M465" s="68">
        <v>53.136103918069999</v>
      </c>
      <c r="N465" s="68">
        <v>34.600319976069997</v>
      </c>
      <c r="O465" s="68">
        <v>38.842782539170003</v>
      </c>
      <c r="P465" s="68">
        <v>43.067203981420001</v>
      </c>
      <c r="Q465" s="68">
        <v>25.00857451393</v>
      </c>
    </row>
    <row r="466" spans="1:17">
      <c r="A466" s="14" t="s">
        <v>233</v>
      </c>
      <c r="B466" s="69">
        <v>33.659999999999997</v>
      </c>
      <c r="C466" s="69">
        <v>24.198751346190001</v>
      </c>
      <c r="D466" s="69">
        <v>52.840703951119998</v>
      </c>
      <c r="E466" s="69">
        <v>61.58897254339</v>
      </c>
      <c r="F466" s="69">
        <v>77.60525206474</v>
      </c>
      <c r="G466" s="69">
        <v>60.567614246349997</v>
      </c>
      <c r="H466" s="69">
        <v>63.187907715670001</v>
      </c>
      <c r="I466" s="69">
        <v>60.187008680669997</v>
      </c>
      <c r="J466" s="69">
        <v>57.464873380839997</v>
      </c>
      <c r="K466" s="69">
        <v>55.926440864680004</v>
      </c>
      <c r="L466" s="69">
        <v>60.432786245659997</v>
      </c>
      <c r="M466" s="69">
        <v>50.99838780831</v>
      </c>
      <c r="N466" s="69">
        <v>34.68792044672</v>
      </c>
      <c r="O466" s="69">
        <v>36.960066228510001</v>
      </c>
      <c r="P466" s="69">
        <v>40.746832566999998</v>
      </c>
      <c r="Q466" s="69">
        <v>24.567867025590001</v>
      </c>
    </row>
    <row r="467" spans="1:17">
      <c r="A467" s="67" t="s">
        <v>234</v>
      </c>
      <c r="B467" s="68">
        <v>31.68</v>
      </c>
      <c r="C467" s="68">
        <v>21.86515323998</v>
      </c>
      <c r="D467" s="68">
        <v>51.590857909969998</v>
      </c>
      <c r="E467" s="68">
        <v>60.187816778769999</v>
      </c>
      <c r="F467" s="68">
        <v>77.591569755880002</v>
      </c>
      <c r="G467" s="68">
        <v>60.055941238290004</v>
      </c>
      <c r="H467" s="68">
        <v>62.143720656920003</v>
      </c>
      <c r="I467" s="68">
        <v>60.715211976900001</v>
      </c>
      <c r="J467" s="68">
        <v>56.712534109659998</v>
      </c>
      <c r="K467" s="68">
        <v>51.65872413596</v>
      </c>
      <c r="L467" s="68">
        <v>53.611205957339997</v>
      </c>
      <c r="M467" s="68">
        <v>49.523527386950001</v>
      </c>
      <c r="N467" s="68">
        <v>34.151251819030001</v>
      </c>
      <c r="O467" s="68">
        <v>35.939575431869997</v>
      </c>
      <c r="P467" s="68">
        <v>39.353656199770001</v>
      </c>
      <c r="Q467" s="68">
        <v>24.65517940841</v>
      </c>
    </row>
    <row r="468" spans="1:17">
      <c r="A468" s="14" t="s">
        <v>235</v>
      </c>
      <c r="B468" s="69">
        <v>31.28</v>
      </c>
      <c r="C468" s="69">
        <v>21.006022969259998</v>
      </c>
      <c r="D468" s="69">
        <v>52.130884034940003</v>
      </c>
      <c r="E468" s="69">
        <v>61.342471274189997</v>
      </c>
      <c r="F468" s="69">
        <v>77.550860363210006</v>
      </c>
      <c r="G468" s="69">
        <v>59.949037425089998</v>
      </c>
      <c r="H468" s="69">
        <v>62.321417998649999</v>
      </c>
      <c r="I468" s="69">
        <v>61.226911251810002</v>
      </c>
      <c r="J468" s="69">
        <v>55.671284999980003</v>
      </c>
      <c r="K468" s="69">
        <v>56.486236976420003</v>
      </c>
      <c r="L468" s="69">
        <v>62.383942995829997</v>
      </c>
      <c r="M468" s="69">
        <v>50.036618556759997</v>
      </c>
      <c r="N468" s="69">
        <v>32.89902502108</v>
      </c>
      <c r="O468" s="69">
        <v>35.422547596690002</v>
      </c>
      <c r="P468" s="69">
        <v>38.7164403843</v>
      </c>
      <c r="Q468" s="69">
        <v>26.077049508990001</v>
      </c>
    </row>
    <row r="469" spans="1:17">
      <c r="A469" s="67" t="s">
        <v>236</v>
      </c>
      <c r="B469" s="68">
        <v>30.27</v>
      </c>
      <c r="C469" s="68">
        <v>19.89544394468</v>
      </c>
      <c r="D469" s="68">
        <v>51.302277768090001</v>
      </c>
      <c r="E469" s="68">
        <v>59.934088809199999</v>
      </c>
      <c r="F469" s="68">
        <v>72.878237149010005</v>
      </c>
      <c r="G469" s="68">
        <v>59.076062998460003</v>
      </c>
      <c r="H469" s="68">
        <v>60.418560178749999</v>
      </c>
      <c r="I469" s="68">
        <v>61.240799638250003</v>
      </c>
      <c r="J469" s="68">
        <v>55.350480172280001</v>
      </c>
      <c r="K469" s="68">
        <v>55.436853290729999</v>
      </c>
      <c r="L469" s="68">
        <v>61.645830311849998</v>
      </c>
      <c r="M469" s="68">
        <v>48.646834861389998</v>
      </c>
      <c r="N469" s="68">
        <v>33.900806459439998</v>
      </c>
      <c r="O469" s="68">
        <v>35.575190488159997</v>
      </c>
      <c r="P469" s="68">
        <v>38.904566550719998</v>
      </c>
      <c r="Q469" s="68">
        <v>25.475078525539999</v>
      </c>
    </row>
    <row r="470" spans="1:17">
      <c r="A470" s="14" t="s">
        <v>237</v>
      </c>
      <c r="B470" s="69">
        <v>30.71</v>
      </c>
      <c r="C470" s="69">
        <v>20.386152534970002</v>
      </c>
      <c r="D470" s="69">
        <v>51.656260730740001</v>
      </c>
      <c r="E470" s="69">
        <v>60.27683831873</v>
      </c>
      <c r="F470" s="69">
        <v>72.168981647820004</v>
      </c>
      <c r="G470" s="69">
        <v>60.20482370661</v>
      </c>
      <c r="H470" s="69">
        <v>59.583650205780003</v>
      </c>
      <c r="I470" s="69">
        <v>59.621606345959997</v>
      </c>
      <c r="J470" s="69">
        <v>61.549932569980001</v>
      </c>
      <c r="K470" s="69">
        <v>54.40486324031</v>
      </c>
      <c r="L470" s="69">
        <v>59.693061960759998</v>
      </c>
      <c r="M470" s="69">
        <v>48.621790336719997</v>
      </c>
      <c r="N470" s="69">
        <v>36.187131111040003</v>
      </c>
      <c r="O470" s="69">
        <v>35.732863450869999</v>
      </c>
      <c r="P470" s="69">
        <v>39.098892075729999</v>
      </c>
      <c r="Q470" s="69">
        <v>26.381757744550001</v>
      </c>
    </row>
    <row r="471" spans="1:17">
      <c r="A471" s="67" t="s">
        <v>238</v>
      </c>
      <c r="B471" s="68">
        <v>30.68</v>
      </c>
      <c r="C471" s="68">
        <v>21.010286587340001</v>
      </c>
      <c r="D471" s="68">
        <v>50.28579560715</v>
      </c>
      <c r="E471" s="68">
        <v>58.78781273581</v>
      </c>
      <c r="F471" s="68">
        <v>69.764509369999999</v>
      </c>
      <c r="G471" s="68">
        <v>59.46000403187</v>
      </c>
      <c r="H471" s="68">
        <v>59.62315200594</v>
      </c>
      <c r="I471" s="68">
        <v>59.702552797199999</v>
      </c>
      <c r="J471" s="68">
        <v>59.025825608310001</v>
      </c>
      <c r="K471" s="68">
        <v>51.573229326430003</v>
      </c>
      <c r="L471" s="68">
        <v>55.063034987169999</v>
      </c>
      <c r="M471" s="68">
        <v>47.756844651359998</v>
      </c>
      <c r="N471" s="68">
        <v>35.62138045319</v>
      </c>
      <c r="O471" s="68">
        <v>34.514199574499997</v>
      </c>
      <c r="P471" s="68">
        <v>37.596938325970001</v>
      </c>
      <c r="Q471" s="68">
        <v>25.02782119794</v>
      </c>
    </row>
    <row r="472" spans="1:17">
      <c r="A472" s="14" t="s">
        <v>239</v>
      </c>
      <c r="B472" s="69">
        <v>28.39</v>
      </c>
      <c r="C472" s="69">
        <v>18.554711020159999</v>
      </c>
      <c r="D472" s="69">
        <v>48.351842742430001</v>
      </c>
      <c r="E472" s="69">
        <v>56.522319669689999</v>
      </c>
      <c r="F472" s="69">
        <v>65.036920048880006</v>
      </c>
      <c r="G472" s="69">
        <v>57.420471048259998</v>
      </c>
      <c r="H472" s="69">
        <v>56.060184433000003</v>
      </c>
      <c r="I472" s="69">
        <v>58.770205639250001</v>
      </c>
      <c r="J472" s="69">
        <v>57.988351257109997</v>
      </c>
      <c r="K472" s="69">
        <v>50.010682928020003</v>
      </c>
      <c r="L472" s="69">
        <v>52.374055487409997</v>
      </c>
      <c r="M472" s="69">
        <v>47.426143932450003</v>
      </c>
      <c r="N472" s="69">
        <v>34.742668181479999</v>
      </c>
      <c r="O472" s="69">
        <v>33.140395502110003</v>
      </c>
      <c r="P472" s="69">
        <v>35.903780583340001</v>
      </c>
      <c r="Q472" s="69">
        <v>24.235888139349999</v>
      </c>
    </row>
    <row r="473" spans="1:17">
      <c r="A473" s="67" t="s">
        <v>240</v>
      </c>
      <c r="B473" s="68">
        <v>28.14</v>
      </c>
      <c r="C473" s="68">
        <v>18.440851265439999</v>
      </c>
      <c r="D473" s="68">
        <v>47.81942424292</v>
      </c>
      <c r="E473" s="68">
        <v>55.73922923976</v>
      </c>
      <c r="F473" s="68">
        <v>63.327160467820001</v>
      </c>
      <c r="G473" s="68">
        <v>56.842836713090001</v>
      </c>
      <c r="H473" s="68">
        <v>56.399775405580002</v>
      </c>
      <c r="I473" s="68">
        <v>57.529759464660003</v>
      </c>
      <c r="J473" s="68">
        <v>56.803961065700001</v>
      </c>
      <c r="K473" s="68">
        <v>49.19961809038</v>
      </c>
      <c r="L473" s="68">
        <v>50.903990494650003</v>
      </c>
      <c r="M473" s="68">
        <v>47.335749051070003</v>
      </c>
      <c r="N473" s="68">
        <v>34.399200259760001</v>
      </c>
      <c r="O473" s="68">
        <v>33.100614603220002</v>
      </c>
      <c r="P473" s="68">
        <v>35.854752240560003</v>
      </c>
      <c r="Q473" s="68">
        <v>24.49823097114</v>
      </c>
    </row>
    <row r="474" spans="1:17">
      <c r="A474" s="14" t="s">
        <v>241</v>
      </c>
      <c r="B474" s="69">
        <v>27.32</v>
      </c>
      <c r="C474" s="69">
        <v>17.686906163660002</v>
      </c>
      <c r="D474" s="69">
        <v>46.848988477429998</v>
      </c>
      <c r="E474" s="69">
        <v>54.37422401485</v>
      </c>
      <c r="F474" s="69">
        <v>64.058664795870001</v>
      </c>
      <c r="G474" s="69">
        <v>54.349014498270002</v>
      </c>
      <c r="H474" s="69">
        <v>54.69810302978</v>
      </c>
      <c r="I474" s="69">
        <v>53.056266226730003</v>
      </c>
      <c r="J474" s="69">
        <v>55.059880210480003</v>
      </c>
      <c r="K474" s="69">
        <v>49.511109642389997</v>
      </c>
      <c r="L474" s="69">
        <v>52.718249745580003</v>
      </c>
      <c r="M474" s="69">
        <v>46.003842610790002</v>
      </c>
      <c r="N474" s="69">
        <v>34.185781268109999</v>
      </c>
      <c r="O474" s="69">
        <v>32.853442675449998</v>
      </c>
      <c r="P474" s="69">
        <v>35.550122874789999</v>
      </c>
      <c r="Q474" s="69">
        <v>23.66369078999</v>
      </c>
    </row>
    <row r="475" spans="1:17">
      <c r="A475" s="67" t="s">
        <v>242</v>
      </c>
      <c r="B475" s="68">
        <v>28.62</v>
      </c>
      <c r="C475" s="68">
        <v>19.485134502289998</v>
      </c>
      <c r="D475" s="68">
        <v>47.155107063439999</v>
      </c>
      <c r="E475" s="68">
        <v>54.655585746809997</v>
      </c>
      <c r="F475" s="68">
        <v>61.747798608079997</v>
      </c>
      <c r="G475" s="68">
        <v>54.163038548179998</v>
      </c>
      <c r="H475" s="68">
        <v>55.71019101313</v>
      </c>
      <c r="I475" s="68">
        <v>52.702372110280002</v>
      </c>
      <c r="J475" s="68">
        <v>53.44972803804</v>
      </c>
      <c r="K475" s="68">
        <v>52.245999382059999</v>
      </c>
      <c r="L475" s="68">
        <v>58.17224807294</v>
      </c>
      <c r="M475" s="68">
        <v>45.765167243199997</v>
      </c>
      <c r="N475" s="68">
        <v>33.775583779640002</v>
      </c>
      <c r="O475" s="68">
        <v>33.291645361370001</v>
      </c>
      <c r="P475" s="68">
        <v>36.090189894109997</v>
      </c>
      <c r="Q475" s="68">
        <v>23.787576911119999</v>
      </c>
    </row>
    <row r="476" spans="1:17">
      <c r="A476" s="14" t="s">
        <v>243</v>
      </c>
      <c r="B476" s="69">
        <v>27.88</v>
      </c>
      <c r="C476" s="69">
        <v>18.398586611119999</v>
      </c>
      <c r="D476" s="69">
        <v>47.099416018619998</v>
      </c>
      <c r="E476" s="69">
        <v>55.127124478200002</v>
      </c>
      <c r="F476" s="69">
        <v>60.744464175509997</v>
      </c>
      <c r="G476" s="69">
        <v>54.819078734729999</v>
      </c>
      <c r="H476" s="69">
        <v>56.300520914170001</v>
      </c>
      <c r="I476" s="69">
        <v>55.478982073280001</v>
      </c>
      <c r="J476" s="69">
        <v>52.272793050159997</v>
      </c>
      <c r="K476" s="69">
        <v>53.019226157150001</v>
      </c>
      <c r="L476" s="69">
        <v>59.826722866499999</v>
      </c>
      <c r="M476" s="69">
        <v>45.574678052540001</v>
      </c>
      <c r="N476" s="69">
        <v>32.576782700880003</v>
      </c>
      <c r="O476" s="69">
        <v>32.28445339708</v>
      </c>
      <c r="P476" s="69">
        <v>34.848866690219999</v>
      </c>
      <c r="Q476" s="69">
        <v>24.20063486658</v>
      </c>
    </row>
    <row r="477" spans="1:17">
      <c r="A477" s="67" t="s">
        <v>244</v>
      </c>
      <c r="B477" s="68">
        <v>27.02</v>
      </c>
      <c r="C477" s="68">
        <v>16.87972466427</v>
      </c>
      <c r="D477" s="68">
        <v>47.596177042660003</v>
      </c>
      <c r="E477" s="68">
        <v>55.956549509710001</v>
      </c>
      <c r="F477" s="68">
        <v>61.010275737880001</v>
      </c>
      <c r="G477" s="68">
        <v>56.488174639230003</v>
      </c>
      <c r="H477" s="68">
        <v>57.456470909190003</v>
      </c>
      <c r="I477" s="68">
        <v>54.793641224289999</v>
      </c>
      <c r="J477" s="68">
        <v>56.748087793629999</v>
      </c>
      <c r="K477" s="68">
        <v>52.09520373758</v>
      </c>
      <c r="L477" s="68">
        <v>59.8704054532</v>
      </c>
      <c r="M477" s="68">
        <v>43.592391960150003</v>
      </c>
      <c r="N477" s="68">
        <v>31.642139560290001</v>
      </c>
      <c r="O477" s="68">
        <v>32.261460741160001</v>
      </c>
      <c r="P477" s="68">
        <v>34.820529175300003</v>
      </c>
      <c r="Q477" s="68">
        <v>24.061272407010001</v>
      </c>
    </row>
    <row r="478" spans="1:17">
      <c r="A478" s="14" t="s">
        <v>245</v>
      </c>
      <c r="B478" s="69">
        <v>25.54</v>
      </c>
      <c r="C478" s="69">
        <v>15.20087174331</v>
      </c>
      <c r="D478" s="69">
        <v>46.524720280739999</v>
      </c>
      <c r="E478" s="69">
        <v>54.930110232520001</v>
      </c>
      <c r="F478" s="69">
        <v>60.224661164940002</v>
      </c>
      <c r="G478" s="69">
        <v>54.73269446202</v>
      </c>
      <c r="H478" s="69">
        <v>56.741359933520002</v>
      </c>
      <c r="I478" s="69">
        <v>54.281396304520001</v>
      </c>
      <c r="J478" s="69">
        <v>52.498595179989998</v>
      </c>
      <c r="K478" s="69">
        <v>52.71756147232</v>
      </c>
      <c r="L478" s="69">
        <v>62.115973220400001</v>
      </c>
      <c r="M478" s="69">
        <v>42.439638271939998</v>
      </c>
      <c r="N478" s="69">
        <v>30.897959063230001</v>
      </c>
      <c r="O478" s="69">
        <v>31.06053020349</v>
      </c>
      <c r="P478" s="69">
        <v>33.340431045519999</v>
      </c>
      <c r="Q478" s="69">
        <v>23.82568467258</v>
      </c>
    </row>
    <row r="479" spans="1:17">
      <c r="A479" s="67" t="s">
        <v>246</v>
      </c>
      <c r="B479" s="68">
        <v>26.434317109830001</v>
      </c>
      <c r="C479" s="68">
        <v>16.643242694480001</v>
      </c>
      <c r="D479" s="68">
        <v>46.363961806399999</v>
      </c>
      <c r="E479" s="68">
        <v>55.162059529430003</v>
      </c>
      <c r="F479" s="68">
        <v>58.738070925359999</v>
      </c>
      <c r="G479" s="68">
        <v>55.023854227450002</v>
      </c>
      <c r="H479" s="68">
        <v>54.635769790479998</v>
      </c>
      <c r="I479" s="68">
        <v>55.888806375249999</v>
      </c>
      <c r="J479" s="68">
        <v>54.751508872270001</v>
      </c>
      <c r="K479" s="68">
        <v>53.679501298330003</v>
      </c>
      <c r="L479" s="68">
        <v>63.449190342709997</v>
      </c>
      <c r="M479" s="68">
        <v>42.99555635302</v>
      </c>
      <c r="N479" s="68">
        <v>30.69129272695</v>
      </c>
      <c r="O479" s="68">
        <v>30.09960504959</v>
      </c>
      <c r="P479" s="68">
        <v>32.699575057659999</v>
      </c>
      <c r="Q479" s="68">
        <v>23.786195597500001</v>
      </c>
    </row>
    <row r="480" spans="1:17">
      <c r="A480" s="14" t="s">
        <v>247</v>
      </c>
      <c r="B480" s="69">
        <v>25.20396383732</v>
      </c>
      <c r="C480" s="69">
        <v>15.607830613420001</v>
      </c>
      <c r="D480" s="69">
        <v>44.752899918529998</v>
      </c>
      <c r="E480" s="69">
        <v>52.695570515519996</v>
      </c>
      <c r="F480" s="69">
        <v>55.830667937290002</v>
      </c>
      <c r="G480" s="69">
        <v>51.589274828770002</v>
      </c>
      <c r="H480" s="69">
        <v>50.047704721690003</v>
      </c>
      <c r="I480" s="69">
        <v>52.966094633680001</v>
      </c>
      <c r="J480" s="69">
        <v>52.371134585009997</v>
      </c>
      <c r="K480" s="69">
        <v>53.789247232279997</v>
      </c>
      <c r="L480" s="69">
        <v>63.520566793020002</v>
      </c>
      <c r="M480" s="69">
        <v>43.147262419880001</v>
      </c>
      <c r="N480" s="69">
        <v>31.808519407839999</v>
      </c>
      <c r="O480" s="69">
        <v>29.93318184288</v>
      </c>
      <c r="P480" s="69">
        <v>32.494465212190001</v>
      </c>
      <c r="Q480" s="69">
        <v>24.187913321570001</v>
      </c>
    </row>
    <row r="481" spans="1:17">
      <c r="A481" s="67" t="s">
        <v>248</v>
      </c>
      <c r="B481" s="68">
        <v>26.541295572189998</v>
      </c>
      <c r="C481" s="68">
        <v>18.013943555400001</v>
      </c>
      <c r="D481" s="68">
        <v>43.911133046389999</v>
      </c>
      <c r="E481" s="68">
        <v>51.309079439389997</v>
      </c>
      <c r="F481" s="68">
        <v>53.658254090969997</v>
      </c>
      <c r="G481" s="68">
        <v>49.78419556507</v>
      </c>
      <c r="H481" s="68">
        <v>47.307017682480001</v>
      </c>
      <c r="I481" s="68">
        <v>51.96630976622</v>
      </c>
      <c r="J481" s="68">
        <v>51.068027670470002</v>
      </c>
      <c r="K481" s="68">
        <v>53.819370701129998</v>
      </c>
      <c r="L481" s="68">
        <v>64.762042180999998</v>
      </c>
      <c r="M481" s="68">
        <v>41.852674615470001</v>
      </c>
      <c r="N481" s="68">
        <v>33.914497036100002</v>
      </c>
      <c r="O481" s="68">
        <v>29.873942664720001</v>
      </c>
      <c r="P481" s="68">
        <v>32.421455330230003</v>
      </c>
      <c r="Q481" s="68">
        <v>23.796819102360001</v>
      </c>
    </row>
    <row r="482" spans="1:17">
      <c r="A482" s="14" t="s">
        <v>249</v>
      </c>
      <c r="B482" s="69">
        <v>28.852917814649999</v>
      </c>
      <c r="C482" s="69">
        <v>21.447798029769999</v>
      </c>
      <c r="D482" s="69">
        <v>43.899666718429998</v>
      </c>
      <c r="E482" s="69">
        <v>50.569508091540001</v>
      </c>
      <c r="F482" s="69">
        <v>51.584083335990002</v>
      </c>
      <c r="G482" s="69">
        <v>49.03451827085</v>
      </c>
      <c r="H482" s="69">
        <v>48.129884264620003</v>
      </c>
      <c r="I482" s="69">
        <v>49.952329536000001</v>
      </c>
      <c r="J482" s="69">
        <v>49.393897605280003</v>
      </c>
      <c r="K482" s="69">
        <v>53.782972000800001</v>
      </c>
      <c r="L482" s="69">
        <v>65.294256916500004</v>
      </c>
      <c r="M482" s="69">
        <v>41.194451145089999</v>
      </c>
      <c r="N482" s="69">
        <v>32.340269061539999</v>
      </c>
      <c r="O482" s="69">
        <v>31.533093190719999</v>
      </c>
      <c r="P482" s="69">
        <v>34.466290991850002</v>
      </c>
      <c r="Q482" s="69">
        <v>23.432846326349999</v>
      </c>
    </row>
    <row r="483" spans="1:17">
      <c r="A483" s="67" t="s">
        <v>250</v>
      </c>
      <c r="B483" s="68">
        <v>28.894847242579999</v>
      </c>
      <c r="C483" s="68">
        <v>21.427686944489999</v>
      </c>
      <c r="D483" s="68">
        <v>44.043779156489997</v>
      </c>
      <c r="E483" s="68">
        <v>50.310487757449998</v>
      </c>
      <c r="F483" s="68">
        <v>53.001245262499999</v>
      </c>
      <c r="G483" s="68">
        <v>47.719888011670001</v>
      </c>
      <c r="H483" s="68">
        <v>45.450263994380002</v>
      </c>
      <c r="I483" s="68">
        <v>50.07624474216</v>
      </c>
      <c r="J483" s="68">
        <v>48.572948592430002</v>
      </c>
      <c r="K483" s="68">
        <v>55.236315952139996</v>
      </c>
      <c r="L483" s="68">
        <v>67.328074547770001</v>
      </c>
      <c r="M483" s="68">
        <v>42.013000190420001</v>
      </c>
      <c r="N483" s="68">
        <v>32.397513715160002</v>
      </c>
      <c r="O483" s="68">
        <v>32.513824140520001</v>
      </c>
      <c r="P483" s="68">
        <v>35.6750020697</v>
      </c>
      <c r="Q483" s="68">
        <v>23.22736029344</v>
      </c>
    </row>
    <row r="484" spans="1:17">
      <c r="A484" s="14" t="s">
        <v>251</v>
      </c>
      <c r="B484" s="69">
        <v>29.231763024839999</v>
      </c>
      <c r="C484" s="69">
        <v>22.176022787010002</v>
      </c>
      <c r="D484" s="69">
        <v>43.5489708546</v>
      </c>
      <c r="E484" s="69">
        <v>49.940520553980001</v>
      </c>
      <c r="F484" s="69">
        <v>52.405295520560003</v>
      </c>
      <c r="G484" s="69">
        <v>46.62162213333</v>
      </c>
      <c r="H484" s="69">
        <v>42.140377751309998</v>
      </c>
      <c r="I484" s="69">
        <v>50.71781617741</v>
      </c>
      <c r="J484" s="69">
        <v>48.809473508689997</v>
      </c>
      <c r="K484" s="69">
        <v>56.750705494629997</v>
      </c>
      <c r="L484" s="69">
        <v>70.455665301829995</v>
      </c>
      <c r="M484" s="69">
        <v>41.763223764899998</v>
      </c>
      <c r="N484" s="69">
        <v>32.162003748689997</v>
      </c>
      <c r="O484" s="69">
        <v>31.733553650360001</v>
      </c>
      <c r="P484" s="69">
        <v>34.71335036963</v>
      </c>
      <c r="Q484" s="69">
        <v>22.047134468359999</v>
      </c>
    </row>
    <row r="485" spans="1:17">
      <c r="A485" s="67" t="s">
        <v>252</v>
      </c>
      <c r="B485" s="68">
        <v>31.488295773480001</v>
      </c>
      <c r="C485" s="68">
        <v>25.680359873730001</v>
      </c>
      <c r="D485" s="68">
        <v>43.283489638310002</v>
      </c>
      <c r="E485" s="68">
        <v>48.338126919190003</v>
      </c>
      <c r="F485" s="68">
        <v>49.59526136753</v>
      </c>
      <c r="G485" s="68">
        <v>44.498577771390003</v>
      </c>
      <c r="H485" s="68">
        <v>38.521289939859997</v>
      </c>
      <c r="I485" s="68">
        <v>47.882631906109999</v>
      </c>
      <c r="J485" s="68">
        <v>49.299205858809998</v>
      </c>
      <c r="K485" s="68">
        <v>57.02732977182</v>
      </c>
      <c r="L485" s="68">
        <v>72.298289015760005</v>
      </c>
      <c r="M485" s="68">
        <v>40.327301031589997</v>
      </c>
      <c r="N485" s="68">
        <v>31.57230684092</v>
      </c>
      <c r="O485" s="68">
        <v>34.246658930240002</v>
      </c>
      <c r="P485" s="68">
        <v>37.810650594759998</v>
      </c>
      <c r="Q485" s="68">
        <v>21.842743811990001</v>
      </c>
    </row>
    <row r="486" spans="1:17">
      <c r="A486" s="14" t="s">
        <v>253</v>
      </c>
      <c r="B486" s="69">
        <v>33.106014945799998</v>
      </c>
      <c r="C486" s="69">
        <v>27.64731513544</v>
      </c>
      <c r="D486" s="69">
        <v>44.157673306829999</v>
      </c>
      <c r="E486" s="69">
        <v>49.296208647710003</v>
      </c>
      <c r="F486" s="69">
        <v>47.364127838880002</v>
      </c>
      <c r="G486" s="69">
        <v>46.465879607010002</v>
      </c>
      <c r="H486" s="69">
        <v>41.908228216810002</v>
      </c>
      <c r="I486" s="69">
        <v>48.247304264169998</v>
      </c>
      <c r="J486" s="69">
        <v>50.849453730329998</v>
      </c>
      <c r="K486" s="69">
        <v>57.155104119290002</v>
      </c>
      <c r="L486" s="69">
        <v>73.564095046109998</v>
      </c>
      <c r="M486" s="69">
        <v>39.210545712799998</v>
      </c>
      <c r="N486" s="69">
        <v>31.845246101659999</v>
      </c>
      <c r="O486" s="69">
        <v>35.017031416919998</v>
      </c>
      <c r="P486" s="69">
        <v>38.760103407389998</v>
      </c>
      <c r="Q486" s="69">
        <v>21.959242494489999</v>
      </c>
    </row>
    <row r="487" spans="1:17">
      <c r="A487" s="67" t="s">
        <v>254</v>
      </c>
      <c r="B487" s="68">
        <v>34.87170095015</v>
      </c>
      <c r="C487" s="68">
        <v>29.70998753648</v>
      </c>
      <c r="D487" s="68">
        <v>45.238268625750003</v>
      </c>
      <c r="E487" s="68">
        <v>50.169513514949998</v>
      </c>
      <c r="F487" s="68">
        <v>47.488044054989999</v>
      </c>
      <c r="G487" s="68">
        <v>47.591398706710002</v>
      </c>
      <c r="H487" s="68">
        <v>44.613287449970002</v>
      </c>
      <c r="I487" s="68">
        <v>47.612347859460002</v>
      </c>
      <c r="J487" s="68">
        <v>51.490423973970003</v>
      </c>
      <c r="K487" s="68">
        <v>57.796688740359997</v>
      </c>
      <c r="L487" s="68">
        <v>75.19331883593</v>
      </c>
      <c r="M487" s="68">
        <v>38.772067042510002</v>
      </c>
      <c r="N487" s="68">
        <v>31.890052281020001</v>
      </c>
      <c r="O487" s="68">
        <v>36.640321354610002</v>
      </c>
      <c r="P487" s="68">
        <v>40.76074234987</v>
      </c>
      <c r="Q487" s="68">
        <v>22.464799730349998</v>
      </c>
    </row>
    <row r="488" spans="1:17">
      <c r="A488" s="14" t="s">
        <v>255</v>
      </c>
      <c r="B488" s="69">
        <v>34.728644000339997</v>
      </c>
      <c r="C488" s="69">
        <v>29.59833774786</v>
      </c>
      <c r="D488" s="69">
        <v>45.048094905239999</v>
      </c>
      <c r="E488" s="69">
        <v>50.062153885470003</v>
      </c>
      <c r="F488" s="69">
        <v>48.992308018519999</v>
      </c>
      <c r="G488" s="69">
        <v>47.143791054029997</v>
      </c>
      <c r="H488" s="69">
        <v>44.748569480679997</v>
      </c>
      <c r="I488" s="69">
        <v>46.153824560170001</v>
      </c>
      <c r="J488" s="69">
        <v>51.190995074150003</v>
      </c>
      <c r="K488" s="69">
        <v>57.696502311490001</v>
      </c>
      <c r="L488" s="69">
        <v>74.844367301079998</v>
      </c>
      <c r="M488" s="69">
        <v>38.943925372140001</v>
      </c>
      <c r="N488" s="69">
        <v>31.45145376912</v>
      </c>
      <c r="O488" s="69">
        <v>36.308509507559997</v>
      </c>
      <c r="P488" s="69">
        <v>40.351797719970001</v>
      </c>
      <c r="Q488" s="69">
        <v>25.678748829090001</v>
      </c>
    </row>
    <row r="489" spans="1:17">
      <c r="A489" s="67" t="s">
        <v>256</v>
      </c>
      <c r="B489" s="68">
        <v>36.30553459731</v>
      </c>
      <c r="C489" s="68">
        <v>31.939674617350001</v>
      </c>
      <c r="D489" s="68">
        <v>45.076103971110001</v>
      </c>
      <c r="E489" s="68">
        <v>49.999306075089997</v>
      </c>
      <c r="F489" s="68">
        <v>51.283901406109997</v>
      </c>
      <c r="G489" s="68">
        <v>46.340279270080003</v>
      </c>
      <c r="H489" s="68">
        <v>43.785986552780003</v>
      </c>
      <c r="I489" s="68">
        <v>46.85069595905</v>
      </c>
      <c r="J489" s="68">
        <v>49.238692000089998</v>
      </c>
      <c r="K489" s="68">
        <v>58.235954862310003</v>
      </c>
      <c r="L489" s="68">
        <v>74.861021806150006</v>
      </c>
      <c r="M489" s="68">
        <v>40.055099859329999</v>
      </c>
      <c r="N489" s="68">
        <v>31.136304766369999</v>
      </c>
      <c r="O489" s="68">
        <v>36.561804071730002</v>
      </c>
      <c r="P489" s="68">
        <v>40.663972986529998</v>
      </c>
      <c r="Q489" s="68">
        <v>24.348038152720001</v>
      </c>
    </row>
    <row r="490" spans="1:17">
      <c r="A490" s="14" t="s">
        <v>257</v>
      </c>
      <c r="B490" s="69">
        <v>37.19080256334</v>
      </c>
      <c r="C490" s="69">
        <v>33.093785166549999</v>
      </c>
      <c r="D490" s="69">
        <v>45.403184968829997</v>
      </c>
      <c r="E490" s="69">
        <v>49.863613568399998</v>
      </c>
      <c r="F490" s="69">
        <v>53.197183847719998</v>
      </c>
      <c r="G490" s="69">
        <v>45.857405484490002</v>
      </c>
      <c r="H490" s="69">
        <v>42.849585143040002</v>
      </c>
      <c r="I490" s="69">
        <v>46.821720678689999</v>
      </c>
      <c r="J490" s="69">
        <v>48.941632744910002</v>
      </c>
      <c r="K490" s="69">
        <v>57.901895115889999</v>
      </c>
      <c r="L490" s="69">
        <v>74.932398256460004</v>
      </c>
      <c r="M490" s="69">
        <v>39.277662848299997</v>
      </c>
      <c r="N490" s="69">
        <v>31.25556446141</v>
      </c>
      <c r="O490" s="69">
        <v>37.861546657929999</v>
      </c>
      <c r="P490" s="69">
        <v>42.265852954330001</v>
      </c>
      <c r="Q490" s="69">
        <v>23.71956274487</v>
      </c>
    </row>
    <row r="491" spans="1:17">
      <c r="A491" s="67" t="s">
        <v>258</v>
      </c>
      <c r="B491" s="68">
        <v>37.686322731419999</v>
      </c>
      <c r="C491" s="68">
        <v>33.323039872259997</v>
      </c>
      <c r="D491" s="68">
        <v>46.41733656225</v>
      </c>
      <c r="E491" s="68">
        <v>50.275243968310001</v>
      </c>
      <c r="F491" s="68">
        <v>48.992058058529999</v>
      </c>
      <c r="G491" s="68">
        <v>47.444304319490001</v>
      </c>
      <c r="H491" s="68">
        <v>43.539592779750002</v>
      </c>
      <c r="I491" s="68">
        <v>49.06889309084</v>
      </c>
      <c r="J491" s="68">
        <v>51.11083348575</v>
      </c>
      <c r="K491" s="68">
        <v>57.805671662450003</v>
      </c>
      <c r="L491" s="68">
        <v>74.424039315909994</v>
      </c>
      <c r="M491" s="68">
        <v>39.632142875200003</v>
      </c>
      <c r="N491" s="68">
        <v>32.767777394550002</v>
      </c>
      <c r="O491" s="68">
        <v>40.054831347319997</v>
      </c>
      <c r="P491" s="68">
        <v>44.777745555999999</v>
      </c>
      <c r="Q491" s="68">
        <v>23.83179791373</v>
      </c>
    </row>
    <row r="492" spans="1:17">
      <c r="A492" s="14" t="s">
        <v>259</v>
      </c>
      <c r="B492" s="69">
        <v>39.593728393239999</v>
      </c>
      <c r="C492" s="69">
        <v>36.14835268105</v>
      </c>
      <c r="D492" s="69">
        <v>46.529857510920003</v>
      </c>
      <c r="E492" s="69">
        <v>50.372513611659997</v>
      </c>
      <c r="F492" s="69">
        <v>46.065590350919997</v>
      </c>
      <c r="G492" s="69">
        <v>47.910255472739998</v>
      </c>
      <c r="H492" s="69">
        <v>43.591265255010001</v>
      </c>
      <c r="I492" s="69">
        <v>49.695420384000002</v>
      </c>
      <c r="J492" s="69">
        <v>51.976462757569998</v>
      </c>
      <c r="K492" s="69">
        <v>58.544721349870002</v>
      </c>
      <c r="L492" s="69">
        <v>73.712654027819994</v>
      </c>
      <c r="M492" s="69">
        <v>41.957360490260001</v>
      </c>
      <c r="N492" s="69">
        <v>34.588872937840001</v>
      </c>
      <c r="O492" s="69">
        <v>40.004682947079999</v>
      </c>
      <c r="P492" s="69">
        <v>44.715939688730003</v>
      </c>
      <c r="Q492" s="69">
        <v>25.034182340569998</v>
      </c>
    </row>
    <row r="493" spans="1:17">
      <c r="A493" s="67" t="s">
        <v>260</v>
      </c>
      <c r="B493" s="68">
        <v>39.362391771239999</v>
      </c>
      <c r="C493" s="68">
        <v>36.125977949709998</v>
      </c>
      <c r="D493" s="68">
        <v>45.901000360239998</v>
      </c>
      <c r="E493" s="68">
        <v>50.004968702059998</v>
      </c>
      <c r="F493" s="68">
        <v>45.687481637970002</v>
      </c>
      <c r="G493" s="68">
        <v>47.328492205940002</v>
      </c>
      <c r="H493" s="68">
        <v>44.677109243350003</v>
      </c>
      <c r="I493" s="68">
        <v>48.504438863330002</v>
      </c>
      <c r="J493" s="68">
        <v>49.752235176059997</v>
      </c>
      <c r="K493" s="68">
        <v>58.703005293060002</v>
      </c>
      <c r="L493" s="68">
        <v>73.606255134329999</v>
      </c>
      <c r="M493" s="68">
        <v>42.405096517570001</v>
      </c>
      <c r="N493" s="68">
        <v>34.392094441019999</v>
      </c>
      <c r="O493" s="68">
        <v>38.7908711575</v>
      </c>
      <c r="P493" s="68">
        <v>43.219965938960001</v>
      </c>
      <c r="Q493" s="68">
        <v>23.925541272789999</v>
      </c>
    </row>
    <row r="494" spans="1:17">
      <c r="A494" s="14" t="s">
        <v>261</v>
      </c>
      <c r="B494" s="69">
        <v>35.981208485560003</v>
      </c>
      <c r="C494" s="69">
        <v>31.304578336559999</v>
      </c>
      <c r="D494" s="69">
        <v>45.475100584060002</v>
      </c>
      <c r="E494" s="69">
        <v>50.361266078429999</v>
      </c>
      <c r="F494" s="69">
        <v>44.404913662079998</v>
      </c>
      <c r="G494" s="69">
        <v>47.975111912080003</v>
      </c>
      <c r="H494" s="69">
        <v>45.604321816700001</v>
      </c>
      <c r="I494" s="69">
        <v>47.851472586520003</v>
      </c>
      <c r="J494" s="69">
        <v>51.206022245909999</v>
      </c>
      <c r="K494" s="69">
        <v>59.187279109800002</v>
      </c>
      <c r="L494" s="69">
        <v>73.869554928810004</v>
      </c>
      <c r="M494" s="69">
        <v>43.131023295570003</v>
      </c>
      <c r="N494" s="69">
        <v>33.604980453739998</v>
      </c>
      <c r="O494" s="69">
        <v>36.801818914270001</v>
      </c>
      <c r="P494" s="69">
        <v>40.768539804889997</v>
      </c>
      <c r="Q494" s="69">
        <v>23.5367088673</v>
      </c>
    </row>
    <row r="495" spans="1:17">
      <c r="A495" s="67" t="s">
        <v>262</v>
      </c>
      <c r="B495" s="68">
        <v>39.873813628050002</v>
      </c>
      <c r="C495" s="68">
        <v>37.070406479500001</v>
      </c>
      <c r="D495" s="68">
        <v>45.581265985130003</v>
      </c>
      <c r="E495" s="68">
        <v>50.040921573219997</v>
      </c>
      <c r="F495" s="68">
        <v>45.550205733369999</v>
      </c>
      <c r="G495" s="68">
        <v>47.472005602739998</v>
      </c>
      <c r="H495" s="68">
        <v>43.731466640699999</v>
      </c>
      <c r="I495" s="68">
        <v>47.931922514649997</v>
      </c>
      <c r="J495" s="68">
        <v>51.976747191219999</v>
      </c>
      <c r="K495" s="68">
        <v>58.565716603429998</v>
      </c>
      <c r="L495" s="68">
        <v>72.855088973030007</v>
      </c>
      <c r="M495" s="68">
        <v>42.93913248122</v>
      </c>
      <c r="N495" s="68">
        <v>34.714095617630001</v>
      </c>
      <c r="O495" s="68">
        <v>37.66883581047</v>
      </c>
      <c r="P495" s="68">
        <v>41.837102928489998</v>
      </c>
      <c r="Q495" s="68">
        <v>23.228855511319999</v>
      </c>
    </row>
    <row r="496" spans="1:17">
      <c r="A496" s="14" t="s">
        <v>263</v>
      </c>
      <c r="B496" s="69">
        <v>41.967036821870003</v>
      </c>
      <c r="C496" s="69">
        <v>40.509121698249999</v>
      </c>
      <c r="D496" s="69">
        <v>44.950451101589998</v>
      </c>
      <c r="E496" s="69">
        <v>49.142259246149997</v>
      </c>
      <c r="F496" s="69">
        <v>43.567277415100001</v>
      </c>
      <c r="G496" s="69">
        <v>46.463159379300002</v>
      </c>
      <c r="H496" s="69">
        <v>41.96546855802</v>
      </c>
      <c r="I496" s="69">
        <v>45.290836692820001</v>
      </c>
      <c r="J496" s="69">
        <v>53.441419539720002</v>
      </c>
      <c r="K496" s="69">
        <v>58.486082772030002</v>
      </c>
      <c r="L496" s="69">
        <v>73.226246514639996</v>
      </c>
      <c r="M496" s="69">
        <v>42.36652183252</v>
      </c>
      <c r="N496" s="69">
        <v>36.735547448600002</v>
      </c>
      <c r="O496" s="69">
        <v>37.286261637549998</v>
      </c>
      <c r="P496" s="69">
        <v>41.36559579291</v>
      </c>
      <c r="Q496" s="69">
        <v>23.98419089443</v>
      </c>
    </row>
    <row r="497" spans="1:17">
      <c r="A497" s="67" t="s">
        <v>264</v>
      </c>
      <c r="B497" s="68">
        <v>40.868699550220001</v>
      </c>
      <c r="C497" s="68">
        <v>39.065252007600002</v>
      </c>
      <c r="D497" s="68">
        <v>44.549550794769999</v>
      </c>
      <c r="E497" s="68">
        <v>47.948149968259997</v>
      </c>
      <c r="F497" s="68">
        <v>44.835000345200001</v>
      </c>
      <c r="G497" s="68">
        <v>44.9491756388</v>
      </c>
      <c r="H497" s="68">
        <v>40.531542377489998</v>
      </c>
      <c r="I497" s="68">
        <v>42.361370968000003</v>
      </c>
      <c r="J497" s="68">
        <v>53.10332903794</v>
      </c>
      <c r="K497" s="68">
        <v>56.817332148630001</v>
      </c>
      <c r="L497" s="68">
        <v>70.730797526510003</v>
      </c>
      <c r="M497" s="68">
        <v>41.601832717630003</v>
      </c>
      <c r="N497" s="68">
        <v>39.235299640149996</v>
      </c>
      <c r="O497" s="68">
        <v>38.182835268810003</v>
      </c>
      <c r="P497" s="68">
        <v>42.470586392450002</v>
      </c>
      <c r="Q497" s="68">
        <v>23.695685782550001</v>
      </c>
    </row>
    <row r="498" spans="1:17">
      <c r="A498" s="14" t="s">
        <v>265</v>
      </c>
      <c r="B498" s="69">
        <v>41.881757711029998</v>
      </c>
      <c r="C498" s="69">
        <v>40.633796071100001</v>
      </c>
      <c r="D498" s="69">
        <v>44.417667783159999</v>
      </c>
      <c r="E498" s="69">
        <v>47.710274365309999</v>
      </c>
      <c r="F498" s="69">
        <v>41.071572228400001</v>
      </c>
      <c r="G498" s="69">
        <v>45.156618388689999</v>
      </c>
      <c r="H498" s="69">
        <v>40.160624556450003</v>
      </c>
      <c r="I498" s="69">
        <v>42.121756878790002</v>
      </c>
      <c r="J498" s="69">
        <v>54.4763111643</v>
      </c>
      <c r="K498" s="69">
        <v>57.290206334970001</v>
      </c>
      <c r="L498" s="69">
        <v>70.731590598180006</v>
      </c>
      <c r="M498" s="69">
        <v>42.590965775260003</v>
      </c>
      <c r="N498" s="69">
        <v>41.033804824850002</v>
      </c>
      <c r="O498" s="69">
        <v>38.049199128060003</v>
      </c>
      <c r="P498" s="69">
        <v>42.30588527463</v>
      </c>
      <c r="Q498" s="69">
        <v>23.20093605261</v>
      </c>
    </row>
    <row r="499" spans="1:17">
      <c r="A499" s="67" t="s">
        <v>266</v>
      </c>
      <c r="B499" s="68">
        <v>44.889967381570003</v>
      </c>
      <c r="C499" s="68">
        <v>44.960349229729999</v>
      </c>
      <c r="D499" s="68">
        <v>44.750650384069999</v>
      </c>
      <c r="E499" s="68">
        <v>47.499838295380002</v>
      </c>
      <c r="F499" s="68">
        <v>40.950412821690001</v>
      </c>
      <c r="G499" s="68">
        <v>46.056352777539999</v>
      </c>
      <c r="H499" s="68">
        <v>40.947582779340003</v>
      </c>
      <c r="I499" s="68">
        <v>43.710453445230002</v>
      </c>
      <c r="J499" s="68">
        <v>54.900802558290003</v>
      </c>
      <c r="K499" s="68">
        <v>54.337143786509998</v>
      </c>
      <c r="L499" s="68">
        <v>65.146427361619999</v>
      </c>
      <c r="M499" s="68">
        <v>42.516318160430004</v>
      </c>
      <c r="N499" s="68">
        <v>38.243127960860001</v>
      </c>
      <c r="O499" s="68">
        <v>39.851221645670002</v>
      </c>
      <c r="P499" s="68">
        <v>44.526804865290003</v>
      </c>
      <c r="Q499" s="68">
        <v>23.18362587343</v>
      </c>
    </row>
    <row r="500" spans="1:17">
      <c r="A500" s="14" t="s">
        <v>267</v>
      </c>
      <c r="B500" s="69">
        <v>43.53572976225</v>
      </c>
      <c r="C500" s="69">
        <v>43.268275540719998</v>
      </c>
      <c r="D500" s="69">
        <v>44.087166802970003</v>
      </c>
      <c r="E500" s="69">
        <v>47.561399660630002</v>
      </c>
      <c r="F500" s="69">
        <v>40.296915012699998</v>
      </c>
      <c r="G500" s="69">
        <v>46.410161292950001</v>
      </c>
      <c r="H500" s="69">
        <v>39.49950452793</v>
      </c>
      <c r="I500" s="69">
        <v>46.522351199180001</v>
      </c>
      <c r="J500" s="69">
        <v>55.400236343800003</v>
      </c>
      <c r="K500" s="69">
        <v>54.05226642697</v>
      </c>
      <c r="L500" s="69">
        <v>64.49763109061</v>
      </c>
      <c r="M500" s="69">
        <v>42.629415557000002</v>
      </c>
      <c r="N500" s="69">
        <v>37.775061589060002</v>
      </c>
      <c r="O500" s="69">
        <v>37.678609713630003</v>
      </c>
      <c r="P500" s="69">
        <v>41.849148867300002</v>
      </c>
      <c r="Q500" s="69">
        <v>22.868512362720001</v>
      </c>
    </row>
    <row r="501" spans="1:17">
      <c r="A501" s="67" t="s">
        <v>268</v>
      </c>
      <c r="B501" s="68">
        <v>44.993419949370001</v>
      </c>
      <c r="C501" s="68">
        <v>45.699516836820003</v>
      </c>
      <c r="D501" s="68">
        <v>43.54467352823</v>
      </c>
      <c r="E501" s="68">
        <v>47.373899626090001</v>
      </c>
      <c r="F501" s="68">
        <v>38.524266719670003</v>
      </c>
      <c r="G501" s="68">
        <v>46.872998148249998</v>
      </c>
      <c r="H501" s="68">
        <v>40.483535768439999</v>
      </c>
      <c r="I501" s="68">
        <v>47.374737813759999</v>
      </c>
      <c r="J501" s="68">
        <v>54.824793601449997</v>
      </c>
      <c r="K501" s="68">
        <v>53.090750012149996</v>
      </c>
      <c r="L501" s="68">
        <v>62.464606531009998</v>
      </c>
      <c r="M501" s="68">
        <v>42.83967994044</v>
      </c>
      <c r="N501" s="68">
        <v>35.40194812416</v>
      </c>
      <c r="O501" s="68">
        <v>36.615885870219998</v>
      </c>
      <c r="P501" s="68">
        <v>40.539384877000003</v>
      </c>
      <c r="Q501" s="68">
        <v>22.503038312729998</v>
      </c>
    </row>
    <row r="502" spans="1:17">
      <c r="A502" s="14" t="s">
        <v>269</v>
      </c>
      <c r="B502" s="69">
        <v>43.131963979239998</v>
      </c>
      <c r="C502" s="69">
        <v>42.478986876279997</v>
      </c>
      <c r="D502" s="69">
        <v>44.423000512800002</v>
      </c>
      <c r="E502" s="69">
        <v>48.077887124509999</v>
      </c>
      <c r="F502" s="69">
        <v>37.25385423921</v>
      </c>
      <c r="G502" s="69">
        <v>48.576308743650003</v>
      </c>
      <c r="H502" s="69">
        <v>42.720154415389999</v>
      </c>
      <c r="I502" s="69">
        <v>49.309351923299999</v>
      </c>
      <c r="J502" s="69">
        <v>55.617123732769997</v>
      </c>
      <c r="K502" s="69">
        <v>52.370764015550002</v>
      </c>
      <c r="L502" s="69">
        <v>61.191599210770001</v>
      </c>
      <c r="M502" s="69">
        <v>42.724467478439998</v>
      </c>
      <c r="N502" s="69">
        <v>34.918946359240003</v>
      </c>
      <c r="O502" s="69">
        <v>38.006283881519998</v>
      </c>
      <c r="P502" s="69">
        <v>42.252993975629998</v>
      </c>
      <c r="Q502" s="69">
        <v>22.842422592439998</v>
      </c>
    </row>
    <row r="503" spans="1:17">
      <c r="A503" s="67" t="s">
        <v>270</v>
      </c>
      <c r="B503" s="68">
        <v>42.97654661632</v>
      </c>
      <c r="C503" s="68">
        <v>42.159891660939998</v>
      </c>
      <c r="D503" s="68">
        <v>44.594803000079999</v>
      </c>
      <c r="E503" s="68">
        <v>48.00167889187</v>
      </c>
      <c r="F503" s="68">
        <v>38.985221890760002</v>
      </c>
      <c r="G503" s="68">
        <v>48.58933836365</v>
      </c>
      <c r="H503" s="68">
        <v>40.985819880039998</v>
      </c>
      <c r="I503" s="68">
        <v>49.30583243865</v>
      </c>
      <c r="J503" s="68">
        <v>57.943955658749999</v>
      </c>
      <c r="K503" s="68">
        <v>51.158627090540001</v>
      </c>
      <c r="L503" s="68">
        <v>59.249112111259997</v>
      </c>
      <c r="M503" s="68">
        <v>42.31102752524</v>
      </c>
      <c r="N503" s="68">
        <v>38.496737210500001</v>
      </c>
      <c r="O503" s="68">
        <v>38.300087284690001</v>
      </c>
      <c r="P503" s="68">
        <v>42.417478286799998</v>
      </c>
      <c r="Q503" s="68">
        <v>22.502451344000001</v>
      </c>
    </row>
    <row r="504" spans="1:17">
      <c r="A504" s="14" t="s">
        <v>271</v>
      </c>
      <c r="B504" s="69">
        <v>41.785574421390002</v>
      </c>
      <c r="C504" s="69">
        <v>40.680175907909998</v>
      </c>
      <c r="D504" s="69">
        <v>44.01244747578</v>
      </c>
      <c r="E504" s="69">
        <v>47.43865470331</v>
      </c>
      <c r="F504" s="69">
        <v>37.037998330450002</v>
      </c>
      <c r="G504" s="69">
        <v>48.09572734412</v>
      </c>
      <c r="H504" s="69">
        <v>38.472157478870002</v>
      </c>
      <c r="I504" s="69">
        <v>47.998364651629998</v>
      </c>
      <c r="J504" s="69">
        <v>60.84457190525</v>
      </c>
      <c r="K504" s="69">
        <v>51.130799399499999</v>
      </c>
      <c r="L504" s="69">
        <v>59.694088963040002</v>
      </c>
      <c r="M504" s="69">
        <v>41.766149835729998</v>
      </c>
      <c r="N504" s="69">
        <v>36.242728974199999</v>
      </c>
      <c r="O504" s="69">
        <v>37.867842497790001</v>
      </c>
      <c r="P504" s="69">
        <v>41.884754136129999</v>
      </c>
      <c r="Q504" s="69">
        <v>22.139028560340002</v>
      </c>
    </row>
    <row r="505" spans="1:17">
      <c r="A505" s="67" t="s">
        <v>272</v>
      </c>
      <c r="B505" s="68">
        <v>39.018073379000001</v>
      </c>
      <c r="C505" s="68">
        <v>36.886671909690001</v>
      </c>
      <c r="D505" s="68">
        <v>43.355847805010001</v>
      </c>
      <c r="E505" s="68">
        <v>47.203215299649997</v>
      </c>
      <c r="F505" s="68">
        <v>38.742707956270003</v>
      </c>
      <c r="G505" s="68">
        <v>47.751550389439998</v>
      </c>
      <c r="H505" s="68">
        <v>39.113011648579999</v>
      </c>
      <c r="I505" s="68">
        <v>47.28794639761</v>
      </c>
      <c r="J505" s="68">
        <v>59.53599476166</v>
      </c>
      <c r="K505" s="68">
        <v>50.17301430757</v>
      </c>
      <c r="L505" s="68">
        <v>59.1167327872</v>
      </c>
      <c r="M505" s="68">
        <v>40.39233496264</v>
      </c>
      <c r="N505" s="68">
        <v>35.330392307129998</v>
      </c>
      <c r="O505" s="68">
        <v>36.376543398599999</v>
      </c>
      <c r="P505" s="68">
        <v>40.046788543269997</v>
      </c>
      <c r="Q505" s="68">
        <v>22.034605969529999</v>
      </c>
    </row>
    <row r="506" spans="1:17">
      <c r="A506" s="14" t="s">
        <v>273</v>
      </c>
      <c r="B506" s="69">
        <v>39.711958520510002</v>
      </c>
      <c r="C506" s="69">
        <v>38.208537200910001</v>
      </c>
      <c r="D506" s="69">
        <v>42.786838570420002</v>
      </c>
      <c r="E506" s="69">
        <v>46.62296197797</v>
      </c>
      <c r="F506" s="69">
        <v>38.06921912915</v>
      </c>
      <c r="G506" s="69">
        <v>47.163800471309997</v>
      </c>
      <c r="H506" s="69">
        <v>37.971694305870002</v>
      </c>
      <c r="I506" s="69">
        <v>46.075781299829998</v>
      </c>
      <c r="J506" s="69">
        <v>60.241701516189998</v>
      </c>
      <c r="K506" s="69">
        <v>49.658383015509997</v>
      </c>
      <c r="L506" s="69">
        <v>58.828847770949999</v>
      </c>
      <c r="M506" s="69">
        <v>39.629738283329999</v>
      </c>
      <c r="N506" s="69">
        <v>34.818768215399999</v>
      </c>
      <c r="O506" s="69">
        <v>35.824079883449997</v>
      </c>
      <c r="P506" s="69">
        <v>39.365899690920003</v>
      </c>
      <c r="Q506" s="69">
        <v>21.857652818750001</v>
      </c>
    </row>
    <row r="507" spans="1:17">
      <c r="A507" s="67" t="s">
        <v>274</v>
      </c>
      <c r="B507" s="68">
        <v>40.959626504310002</v>
      </c>
      <c r="C507" s="68">
        <v>39.883950612139998</v>
      </c>
      <c r="D507" s="68">
        <v>43.194483817859997</v>
      </c>
      <c r="E507" s="68">
        <v>46.950746198339999</v>
      </c>
      <c r="F507" s="68">
        <v>38.662694896250002</v>
      </c>
      <c r="G507" s="68">
        <v>47.817475322370001</v>
      </c>
      <c r="H507" s="68">
        <v>36.799194331860001</v>
      </c>
      <c r="I507" s="68">
        <v>45.958749000129998</v>
      </c>
      <c r="J507" s="68">
        <v>63.995484006429997</v>
      </c>
      <c r="K507" s="68">
        <v>49.059295542679997</v>
      </c>
      <c r="L507" s="68">
        <v>57.423206547260001</v>
      </c>
      <c r="M507" s="68">
        <v>39.912682554859998</v>
      </c>
      <c r="N507" s="68">
        <v>33.146109940210003</v>
      </c>
      <c r="O507" s="68">
        <v>36.631650399910001</v>
      </c>
      <c r="P507" s="68">
        <v>40.361197565010002</v>
      </c>
      <c r="Q507" s="68">
        <v>22.708684566260001</v>
      </c>
    </row>
    <row r="508" spans="1:17">
      <c r="A508" s="14" t="s">
        <v>275</v>
      </c>
      <c r="B508" s="69">
        <v>39.811396502309996</v>
      </c>
      <c r="C508" s="69">
        <v>38.450262322100002</v>
      </c>
      <c r="D508" s="69">
        <v>42.637443523750001</v>
      </c>
      <c r="E508" s="69">
        <v>46.829491609980003</v>
      </c>
      <c r="F508" s="69">
        <v>36.507291741549999</v>
      </c>
      <c r="G508" s="69">
        <v>48.315029449699999</v>
      </c>
      <c r="H508" s="69">
        <v>38.305341013080003</v>
      </c>
      <c r="I508" s="69">
        <v>45.277162260200001</v>
      </c>
      <c r="J508" s="69">
        <v>64.233432689010002</v>
      </c>
      <c r="K508" s="69">
        <v>48.468932826299998</v>
      </c>
      <c r="L508" s="69">
        <v>56.756899054660003</v>
      </c>
      <c r="M508" s="69">
        <v>39.405371592160002</v>
      </c>
      <c r="N508" s="69">
        <v>33.333653215779997</v>
      </c>
      <c r="O508" s="69">
        <v>35.096365913600003</v>
      </c>
      <c r="P508" s="69">
        <v>38.469021768349997</v>
      </c>
      <c r="Q508" s="69">
        <v>22.454382657930001</v>
      </c>
    </row>
    <row r="509" spans="1:17">
      <c r="A509" s="67" t="s">
        <v>276</v>
      </c>
      <c r="B509" s="68">
        <v>37.094455242910001</v>
      </c>
      <c r="C509" s="68">
        <v>33.974302252880001</v>
      </c>
      <c r="D509" s="68">
        <v>43.483904549690003</v>
      </c>
      <c r="E509" s="68">
        <v>48.819195138159998</v>
      </c>
      <c r="F509" s="68">
        <v>35.715543716829998</v>
      </c>
      <c r="G509" s="68">
        <v>52.117099235799998</v>
      </c>
      <c r="H509" s="68">
        <v>43.835908605070003</v>
      </c>
      <c r="I509" s="68">
        <v>46.987087961039997</v>
      </c>
      <c r="J509" s="68">
        <v>67.65519387981</v>
      </c>
      <c r="K509" s="68">
        <v>47.469693018530002</v>
      </c>
      <c r="L509" s="68">
        <v>55.360108909040001</v>
      </c>
      <c r="M509" s="68">
        <v>38.840885224669996</v>
      </c>
      <c r="N509" s="68">
        <v>33.404584803090003</v>
      </c>
      <c r="O509" s="68">
        <v>33.686261528709998</v>
      </c>
      <c r="P509" s="68">
        <v>36.731125364340002</v>
      </c>
      <c r="Q509" s="68">
        <v>22.071045167299999</v>
      </c>
    </row>
    <row r="510" spans="1:17">
      <c r="A510" s="14" t="s">
        <v>277</v>
      </c>
      <c r="B510" s="69">
        <v>37.670188813599999</v>
      </c>
      <c r="C510" s="69">
        <v>35.011918133080002</v>
      </c>
      <c r="D510" s="69">
        <v>43.076001023030003</v>
      </c>
      <c r="E510" s="69">
        <v>48.673942404309997</v>
      </c>
      <c r="F510" s="69">
        <v>35.847224759969997</v>
      </c>
      <c r="G510" s="69">
        <v>51.825916563619998</v>
      </c>
      <c r="H510" s="69">
        <v>44.78600476938</v>
      </c>
      <c r="I510" s="69">
        <v>46.953789675289997</v>
      </c>
      <c r="J510" s="69">
        <v>65.497568608440005</v>
      </c>
      <c r="K510" s="69">
        <v>47.53817070201</v>
      </c>
      <c r="L510" s="69">
        <v>56.300089772669999</v>
      </c>
      <c r="M510" s="69">
        <v>37.956303711069999</v>
      </c>
      <c r="N510" s="69">
        <v>33.65440593297</v>
      </c>
      <c r="O510" s="69">
        <v>32.665044226120003</v>
      </c>
      <c r="P510" s="69">
        <v>35.472516500429997</v>
      </c>
      <c r="Q510" s="69">
        <v>22.187049946559998</v>
      </c>
    </row>
    <row r="511" spans="1:17">
      <c r="A511" s="67" t="s">
        <v>278</v>
      </c>
      <c r="B511" s="68">
        <v>36.409127467899999</v>
      </c>
      <c r="C511" s="68">
        <v>33.755055148010001</v>
      </c>
      <c r="D511" s="68">
        <v>41.839342201720001</v>
      </c>
      <c r="E511" s="68">
        <v>47.145296734760002</v>
      </c>
      <c r="F511" s="68">
        <v>34.936241539069997</v>
      </c>
      <c r="G511" s="68">
        <v>49.417028077129999</v>
      </c>
      <c r="H511" s="68">
        <v>42.02098021722</v>
      </c>
      <c r="I511" s="68">
        <v>46.592432236470003</v>
      </c>
      <c r="J511" s="68">
        <v>61.703898200429997</v>
      </c>
      <c r="K511" s="68">
        <v>47.834061718839997</v>
      </c>
      <c r="L511" s="68">
        <v>57.372577250059997</v>
      </c>
      <c r="M511" s="68">
        <v>37.402923702830002</v>
      </c>
      <c r="N511" s="68">
        <v>34.442115761449998</v>
      </c>
      <c r="O511" s="68">
        <v>31.797407243750001</v>
      </c>
      <c r="P511" s="68">
        <v>34.403189145799999</v>
      </c>
      <c r="Q511" s="68">
        <v>23.02447918931</v>
      </c>
    </row>
    <row r="512" spans="1:17">
      <c r="A512" s="14" t="s">
        <v>279</v>
      </c>
      <c r="B512" s="69">
        <v>32.370995047379999</v>
      </c>
      <c r="C512" s="69">
        <v>28.614358252999999</v>
      </c>
      <c r="D512" s="69">
        <v>40.008132897069999</v>
      </c>
      <c r="E512" s="69">
        <v>44.866942281070003</v>
      </c>
      <c r="F512" s="69">
        <v>34.7736773914</v>
      </c>
      <c r="G512" s="69">
        <v>46.794049872999999</v>
      </c>
      <c r="H512" s="69">
        <v>39.91587317279</v>
      </c>
      <c r="I512" s="69">
        <v>45.87016001253</v>
      </c>
      <c r="J512" s="69">
        <v>56.679196815239997</v>
      </c>
      <c r="K512" s="69">
        <v>45.317151946849997</v>
      </c>
      <c r="L512" s="69">
        <v>54.273537076129998</v>
      </c>
      <c r="M512" s="69">
        <v>35.52262059633</v>
      </c>
      <c r="N512" s="69">
        <v>34.671094375929997</v>
      </c>
      <c r="O512" s="69">
        <v>30.649357476260001</v>
      </c>
      <c r="P512" s="69">
        <v>32.988264418310003</v>
      </c>
      <c r="Q512" s="69">
        <v>22.992884324329999</v>
      </c>
    </row>
    <row r="513" spans="1:17">
      <c r="A513" s="67" t="s">
        <v>280</v>
      </c>
      <c r="B513" s="68">
        <v>31.44476335197</v>
      </c>
      <c r="C513" s="68">
        <v>26.678223733559999</v>
      </c>
      <c r="D513" s="68">
        <v>41.122646006620002</v>
      </c>
      <c r="E513" s="68">
        <v>46.092960995219997</v>
      </c>
      <c r="F513" s="68">
        <v>37.249368931569997</v>
      </c>
      <c r="G513" s="68">
        <v>48.442905321109997</v>
      </c>
      <c r="H513" s="68">
        <v>42.072183312939998</v>
      </c>
      <c r="I513" s="68">
        <v>46.902609611709998</v>
      </c>
      <c r="J513" s="68">
        <v>58.21838429073</v>
      </c>
      <c r="K513" s="68">
        <v>44.880425503940003</v>
      </c>
      <c r="L513" s="68">
        <v>53.707283903659999</v>
      </c>
      <c r="M513" s="68">
        <v>35.227542105669997</v>
      </c>
      <c r="N513" s="68">
        <v>35.047247446109999</v>
      </c>
      <c r="O513" s="68">
        <v>31.619005504450001</v>
      </c>
      <c r="P513" s="68">
        <v>34.18331624524</v>
      </c>
      <c r="Q513" s="68">
        <v>22.289834915779998</v>
      </c>
    </row>
    <row r="514" spans="1:17">
      <c r="A514" s="14" t="s">
        <v>281</v>
      </c>
      <c r="B514" s="69">
        <v>31.27425925863</v>
      </c>
      <c r="C514" s="69">
        <v>26.249945354240001</v>
      </c>
      <c r="D514" s="69">
        <v>41.435374193219999</v>
      </c>
      <c r="E514" s="69">
        <v>46.308920168619998</v>
      </c>
      <c r="F514" s="69">
        <v>38.273640686439997</v>
      </c>
      <c r="G514" s="69">
        <v>48.47155896193</v>
      </c>
      <c r="H514" s="69">
        <v>42.566198075720003</v>
      </c>
      <c r="I514" s="69">
        <v>47.50125416857</v>
      </c>
      <c r="J514" s="69">
        <v>57.118886854110002</v>
      </c>
      <c r="K514" s="69">
        <v>45.140443290029999</v>
      </c>
      <c r="L514" s="69">
        <v>54.003226926309999</v>
      </c>
      <c r="M514" s="69">
        <v>35.448272740679997</v>
      </c>
      <c r="N514" s="69">
        <v>35.771847008199998</v>
      </c>
      <c r="O514" s="69">
        <v>32.083437542070001</v>
      </c>
      <c r="P514" s="69">
        <v>34.755709875619999</v>
      </c>
      <c r="Q514" s="69">
        <v>22.566945602170001</v>
      </c>
    </row>
    <row r="515" spans="1:17">
      <c r="A515" s="67" t="s">
        <v>282</v>
      </c>
      <c r="B515" s="68">
        <v>31.784850551609999</v>
      </c>
      <c r="C515" s="68">
        <v>26.79698382298</v>
      </c>
      <c r="D515" s="68">
        <v>41.887394529920002</v>
      </c>
      <c r="E515" s="68">
        <v>46.624590750869999</v>
      </c>
      <c r="F515" s="68">
        <v>38.685425467750001</v>
      </c>
      <c r="G515" s="68">
        <v>48.799057048549997</v>
      </c>
      <c r="H515" s="68">
        <v>43.488018016689999</v>
      </c>
      <c r="I515" s="68">
        <v>48.529958516710003</v>
      </c>
      <c r="J515" s="68">
        <v>56.029804888530002</v>
      </c>
      <c r="K515" s="68">
        <v>45.37850585831</v>
      </c>
      <c r="L515" s="68">
        <v>53.61858716631</v>
      </c>
      <c r="M515" s="68">
        <v>36.367310656539999</v>
      </c>
      <c r="N515" s="68">
        <v>36.195218925600003</v>
      </c>
      <c r="O515" s="68">
        <v>32.81834038697</v>
      </c>
      <c r="P515" s="68">
        <v>35.776192833090001</v>
      </c>
      <c r="Q515" s="68">
        <v>23.08419531242</v>
      </c>
    </row>
    <row r="516" spans="1:17">
      <c r="A516" s="14" t="s">
        <v>283</v>
      </c>
      <c r="B516" s="69">
        <v>32.440099072060001</v>
      </c>
      <c r="C516" s="69">
        <v>27.745312667819999</v>
      </c>
      <c r="D516" s="69">
        <v>41.957496685220001</v>
      </c>
      <c r="E516" s="69">
        <v>46.640532465150002</v>
      </c>
      <c r="F516" s="69">
        <v>40.191996900239999</v>
      </c>
      <c r="G516" s="69">
        <v>48.097475206040002</v>
      </c>
      <c r="H516" s="69">
        <v>41.738212819349997</v>
      </c>
      <c r="I516" s="69">
        <v>48.26073546192</v>
      </c>
      <c r="J516" s="69">
        <v>56.315912677770001</v>
      </c>
      <c r="K516" s="69">
        <v>46.379759268329998</v>
      </c>
      <c r="L516" s="69">
        <v>55.327974839649997</v>
      </c>
      <c r="M516" s="69">
        <v>36.594161990010001</v>
      </c>
      <c r="N516" s="69">
        <v>35.948433461320001</v>
      </c>
      <c r="O516" s="69">
        <v>33.03548773288</v>
      </c>
      <c r="P516" s="69">
        <v>36.043818120719997</v>
      </c>
      <c r="Q516" s="69">
        <v>23.884723094009999</v>
      </c>
    </row>
    <row r="517" spans="1:17">
      <c r="A517" s="67" t="s">
        <v>284</v>
      </c>
      <c r="B517" s="68">
        <v>35.754439541090001</v>
      </c>
      <c r="C517" s="68">
        <v>32.242424697490002</v>
      </c>
      <c r="D517" s="68">
        <v>42.812350504649999</v>
      </c>
      <c r="E517" s="68">
        <v>47.571994287050003</v>
      </c>
      <c r="F517" s="68">
        <v>42.766690108250003</v>
      </c>
      <c r="G517" s="68">
        <v>48.868787813410002</v>
      </c>
      <c r="H517" s="68">
        <v>41.540582166100002</v>
      </c>
      <c r="I517" s="68">
        <v>47.519121082700003</v>
      </c>
      <c r="J517" s="68">
        <v>59.731380273249997</v>
      </c>
      <c r="K517" s="68">
        <v>46.864760600229999</v>
      </c>
      <c r="L517" s="68">
        <v>56.059979991170003</v>
      </c>
      <c r="M517" s="68">
        <v>36.809044672470002</v>
      </c>
      <c r="N517" s="68">
        <v>34.606761892089999</v>
      </c>
      <c r="O517" s="68">
        <v>33.98256786236</v>
      </c>
      <c r="P517" s="68">
        <v>37.211055928759997</v>
      </c>
      <c r="Q517" s="68">
        <v>23.985642377480001</v>
      </c>
    </row>
    <row r="518" spans="1:17">
      <c r="A518" s="14" t="s">
        <v>285</v>
      </c>
      <c r="B518" s="69">
        <v>37.34990376228</v>
      </c>
      <c r="C518" s="69">
        <v>34.72019090205</v>
      </c>
      <c r="D518" s="69">
        <v>42.6640373587</v>
      </c>
      <c r="E518" s="69">
        <v>47.580209318599998</v>
      </c>
      <c r="F518" s="69">
        <v>43.020338569220002</v>
      </c>
      <c r="G518" s="69">
        <v>48.53204517172</v>
      </c>
      <c r="H518" s="69">
        <v>41.76572425626</v>
      </c>
      <c r="I518" s="69">
        <v>47.108243415819999</v>
      </c>
      <c r="J518" s="69">
        <v>58.722528026859997</v>
      </c>
      <c r="K518" s="69">
        <v>47.586274155929999</v>
      </c>
      <c r="L518" s="69">
        <v>57.676578279109997</v>
      </c>
      <c r="M518" s="69">
        <v>36.55171069707</v>
      </c>
      <c r="N518" s="69">
        <v>33.472020704009999</v>
      </c>
      <c r="O518" s="69">
        <v>33.62521508215</v>
      </c>
      <c r="P518" s="69">
        <v>36.77063313571</v>
      </c>
      <c r="Q518" s="69">
        <v>24.622677740589999</v>
      </c>
    </row>
    <row r="519" spans="1:17">
      <c r="A519" s="67" t="s">
        <v>286</v>
      </c>
      <c r="B519" s="68">
        <v>37.32835629721</v>
      </c>
      <c r="C519" s="68">
        <v>34.532291378719997</v>
      </c>
      <c r="D519" s="68">
        <v>42.968117600189998</v>
      </c>
      <c r="E519" s="68">
        <v>48.249736254879998</v>
      </c>
      <c r="F519" s="68">
        <v>42.456045337490004</v>
      </c>
      <c r="G519" s="68">
        <v>49.527200452259997</v>
      </c>
      <c r="H519" s="68">
        <v>43.205551504660001</v>
      </c>
      <c r="I519" s="68">
        <v>48.034018448200001</v>
      </c>
      <c r="J519" s="68">
        <v>59.195474427000001</v>
      </c>
      <c r="K519" s="68">
        <v>48.092041156219999</v>
      </c>
      <c r="L519" s="68">
        <v>58.429203294049998</v>
      </c>
      <c r="M519" s="68">
        <v>36.787518497450002</v>
      </c>
      <c r="N519" s="68">
        <v>33.819165617640003</v>
      </c>
      <c r="O519" s="68">
        <v>33.174936913490001</v>
      </c>
      <c r="P519" s="68">
        <v>36.215683574170001</v>
      </c>
      <c r="Q519" s="68">
        <v>25.477948831679999</v>
      </c>
    </row>
    <row r="520" spans="1:17">
      <c r="A520" s="14" t="s">
        <v>287</v>
      </c>
      <c r="B520" s="69">
        <v>36.609884196069999</v>
      </c>
      <c r="C520" s="69">
        <v>32.788242214070003</v>
      </c>
      <c r="D520" s="69">
        <v>44.30437980632</v>
      </c>
      <c r="E520" s="69">
        <v>50.019552778349997</v>
      </c>
      <c r="F520" s="69">
        <v>43.083138393890003</v>
      </c>
      <c r="G520" s="69">
        <v>51.156386149580001</v>
      </c>
      <c r="H520" s="69">
        <v>45.622286050530001</v>
      </c>
      <c r="I520" s="69">
        <v>50.54039608291</v>
      </c>
      <c r="J520" s="69">
        <v>58.994579102240003</v>
      </c>
      <c r="K520" s="69">
        <v>50.784583526410003</v>
      </c>
      <c r="L520" s="69">
        <v>61.159337851689997</v>
      </c>
      <c r="M520" s="69">
        <v>39.43895077098</v>
      </c>
      <c r="N520" s="69">
        <v>34.447024116190001</v>
      </c>
      <c r="O520" s="69">
        <v>33.702465601589999</v>
      </c>
      <c r="P520" s="69">
        <v>36.865841264540002</v>
      </c>
      <c r="Q520" s="69">
        <v>26.138128223540001</v>
      </c>
    </row>
    <row r="521" spans="1:17">
      <c r="A521" s="67" t="s">
        <v>288</v>
      </c>
      <c r="B521" s="68">
        <v>37.859493388060002</v>
      </c>
      <c r="C521" s="68">
        <v>34.195607802239998</v>
      </c>
      <c r="D521" s="68">
        <v>45.243624900029999</v>
      </c>
      <c r="E521" s="68">
        <v>51.667049123090003</v>
      </c>
      <c r="F521" s="68">
        <v>45.458695776020001</v>
      </c>
      <c r="G521" s="68">
        <v>52.607328296600002</v>
      </c>
      <c r="H521" s="68">
        <v>47.267443433910003</v>
      </c>
      <c r="I521" s="68">
        <v>53.550959767160002</v>
      </c>
      <c r="J521" s="68">
        <v>58.77832897663</v>
      </c>
      <c r="K521" s="68">
        <v>52.539415168749997</v>
      </c>
      <c r="L521" s="68">
        <v>63.976646648189998</v>
      </c>
      <c r="M521" s="68">
        <v>40.031877733519998</v>
      </c>
      <c r="N521" s="68">
        <v>34.569418080790001</v>
      </c>
      <c r="O521" s="68">
        <v>33.281930079449999</v>
      </c>
      <c r="P521" s="68">
        <v>36.34754830728</v>
      </c>
      <c r="Q521" s="68">
        <v>25.592244504300002</v>
      </c>
    </row>
    <row r="522" spans="1:17">
      <c r="A522" s="14" t="s">
        <v>289</v>
      </c>
      <c r="B522" s="69">
        <v>38.584820557310003</v>
      </c>
      <c r="C522" s="69">
        <v>35.231177816150002</v>
      </c>
      <c r="D522" s="69">
        <v>45.352646809219998</v>
      </c>
      <c r="E522" s="69">
        <v>52.437226397570001</v>
      </c>
      <c r="F522" s="69">
        <v>45.633870193230003</v>
      </c>
      <c r="G522" s="69">
        <v>53.270915675920001</v>
      </c>
      <c r="H522" s="69">
        <v>48.734359232819997</v>
      </c>
      <c r="I522" s="69">
        <v>56.73673483068</v>
      </c>
      <c r="J522" s="69">
        <v>56.102116026289998</v>
      </c>
      <c r="K522" s="69">
        <v>53.87110764909</v>
      </c>
      <c r="L522" s="69">
        <v>65.830373365499995</v>
      </c>
      <c r="M522" s="69">
        <v>40.792683564160001</v>
      </c>
      <c r="N522" s="69">
        <v>36.450955726049997</v>
      </c>
      <c r="O522" s="69">
        <v>31.833827627120002</v>
      </c>
      <c r="P522" s="69">
        <v>34.562820827899998</v>
      </c>
      <c r="Q522" s="69">
        <v>25.08238452862</v>
      </c>
    </row>
    <row r="523" spans="1:17">
      <c r="A523" s="67" t="s">
        <v>290</v>
      </c>
      <c r="B523" s="68">
        <v>40.653694542849998</v>
      </c>
      <c r="C523" s="68">
        <v>37.73956153532</v>
      </c>
      <c r="D523" s="68">
        <v>46.486178134500001</v>
      </c>
      <c r="E523" s="68">
        <v>54.219228396570003</v>
      </c>
      <c r="F523" s="68">
        <v>50.070278085079998</v>
      </c>
      <c r="G523" s="68">
        <v>55.110932674719997</v>
      </c>
      <c r="H523" s="68">
        <v>49.369228617920001</v>
      </c>
      <c r="I523" s="68">
        <v>60.624485730170001</v>
      </c>
      <c r="J523" s="68">
        <v>57.674122557689998</v>
      </c>
      <c r="K523" s="68">
        <v>54.162441192300001</v>
      </c>
      <c r="L523" s="68">
        <v>66.473681779659998</v>
      </c>
      <c r="M523" s="68">
        <v>40.699104125349997</v>
      </c>
      <c r="N523" s="68">
        <v>34.858455711109997</v>
      </c>
      <c r="O523" s="68">
        <v>31.946897066070001</v>
      </c>
      <c r="P523" s="68">
        <v>34.702174320769998</v>
      </c>
      <c r="Q523" s="68">
        <v>25.6823317793</v>
      </c>
    </row>
    <row r="524" spans="1:17">
      <c r="A524" s="14" t="s">
        <v>291</v>
      </c>
      <c r="B524" s="69">
        <v>40.742805416609997</v>
      </c>
      <c r="C524" s="69">
        <v>37.809084297170003</v>
      </c>
      <c r="D524" s="69">
        <v>46.621533944559999</v>
      </c>
      <c r="E524" s="69">
        <v>54.331940793069997</v>
      </c>
      <c r="F524" s="69">
        <v>51.620336956689997</v>
      </c>
      <c r="G524" s="69">
        <v>55.114048499299997</v>
      </c>
      <c r="H524" s="69">
        <v>49.452809273349999</v>
      </c>
      <c r="I524" s="69">
        <v>59.927862516860003</v>
      </c>
      <c r="J524" s="69">
        <v>58.204744619300001</v>
      </c>
      <c r="K524" s="69">
        <v>53.81056092859</v>
      </c>
      <c r="L524" s="69">
        <v>66.309515943950004</v>
      </c>
      <c r="M524" s="69">
        <v>40.141942956069997</v>
      </c>
      <c r="N524" s="69">
        <v>34.614933337929997</v>
      </c>
      <c r="O524" s="69">
        <v>32.171698721950001</v>
      </c>
      <c r="P524" s="69">
        <v>34.979233234669998</v>
      </c>
      <c r="Q524" s="69">
        <v>25.424012725720001</v>
      </c>
    </row>
    <row r="525" spans="1:17">
      <c r="A525" s="67" t="s">
        <v>292</v>
      </c>
      <c r="B525" s="68">
        <v>38.296923424399999</v>
      </c>
      <c r="C525" s="68">
        <v>34.164220383649997</v>
      </c>
      <c r="D525" s="68">
        <v>46.611435132019999</v>
      </c>
      <c r="E525" s="68">
        <v>53.595102438209999</v>
      </c>
      <c r="F525" s="68">
        <v>48.044821539369998</v>
      </c>
      <c r="G525" s="68">
        <v>54.707389393390002</v>
      </c>
      <c r="H525" s="68">
        <v>52.571027485960002</v>
      </c>
      <c r="I525" s="68">
        <v>58.31653568886</v>
      </c>
      <c r="J525" s="68">
        <v>54.25117475631</v>
      </c>
      <c r="K525" s="68">
        <v>53.714946549449998</v>
      </c>
      <c r="L525" s="68">
        <v>65.309197988530002</v>
      </c>
      <c r="M525" s="68">
        <v>41.035695091759997</v>
      </c>
      <c r="N525" s="68">
        <v>34.552513541099998</v>
      </c>
      <c r="O525" s="68">
        <v>33.657960160880002</v>
      </c>
      <c r="P525" s="68">
        <v>36.810990115789998</v>
      </c>
      <c r="Q525" s="68">
        <v>25.702402164860001</v>
      </c>
    </row>
    <row r="526" spans="1:17">
      <c r="A526" s="14" t="s">
        <v>293</v>
      </c>
      <c r="B526" s="69">
        <v>42.255182380999997</v>
      </c>
      <c r="C526" s="69">
        <v>39.695013878589997</v>
      </c>
      <c r="D526" s="69">
        <v>47.377297621659999</v>
      </c>
      <c r="E526" s="69">
        <v>54.662523956130002</v>
      </c>
      <c r="F526" s="69">
        <v>49.353506036100001</v>
      </c>
      <c r="G526" s="69">
        <v>55.79373583796</v>
      </c>
      <c r="H526" s="69">
        <v>53.485149401949997</v>
      </c>
      <c r="I526" s="69">
        <v>56.116138806149998</v>
      </c>
      <c r="J526" s="69">
        <v>58.53907838664</v>
      </c>
      <c r="K526" s="69">
        <v>54.613710884610001</v>
      </c>
      <c r="L526" s="69">
        <v>66.179619681589998</v>
      </c>
      <c r="M526" s="69">
        <v>41.965454397839999</v>
      </c>
      <c r="N526" s="69">
        <v>35.54381129878</v>
      </c>
      <c r="O526" s="69">
        <v>33.779785519329998</v>
      </c>
      <c r="P526" s="69">
        <v>36.961134923960003</v>
      </c>
      <c r="Q526" s="69">
        <v>26.646766884520002</v>
      </c>
    </row>
    <row r="527" spans="1:17">
      <c r="A527" s="67" t="s">
        <v>294</v>
      </c>
      <c r="B527" s="68">
        <v>45.061149493739997</v>
      </c>
      <c r="C527" s="68">
        <v>43.616972394210002</v>
      </c>
      <c r="D527" s="68">
        <v>47.92071993447</v>
      </c>
      <c r="E527" s="68">
        <v>54.94956969423</v>
      </c>
      <c r="F527" s="68">
        <v>51.957265676239999</v>
      </c>
      <c r="G527" s="68">
        <v>55.692877223529997</v>
      </c>
      <c r="H527" s="68">
        <v>53.102360676160004</v>
      </c>
      <c r="I527" s="68">
        <v>55.278904109720003</v>
      </c>
      <c r="J527" s="68">
        <v>59.475652702630001</v>
      </c>
      <c r="K527" s="68">
        <v>54.665188320699997</v>
      </c>
      <c r="L527" s="68">
        <v>65.650972224770001</v>
      </c>
      <c r="M527" s="68">
        <v>42.651345313119997</v>
      </c>
      <c r="N527" s="68">
        <v>37.186034396110003</v>
      </c>
      <c r="O527" s="68">
        <v>34.724263921050003</v>
      </c>
      <c r="P527" s="68">
        <v>37.704434401189999</v>
      </c>
      <c r="Q527" s="68">
        <v>28.461307027589999</v>
      </c>
    </row>
    <row r="528" spans="1:17">
      <c r="A528" s="14" t="s">
        <v>295</v>
      </c>
      <c r="B528" s="69">
        <v>48.292230151459997</v>
      </c>
      <c r="C528" s="69">
        <v>48.253428246959999</v>
      </c>
      <c r="D528" s="69">
        <v>48.341200409130003</v>
      </c>
      <c r="E528" s="69">
        <v>54.932630023359998</v>
      </c>
      <c r="F528" s="69">
        <v>52.994616249110003</v>
      </c>
      <c r="G528" s="69">
        <v>55.248464621860002</v>
      </c>
      <c r="H528" s="69">
        <v>53.076032446870002</v>
      </c>
      <c r="I528" s="69">
        <v>55.242265391849998</v>
      </c>
      <c r="J528" s="69">
        <v>58.112116009959998</v>
      </c>
      <c r="K528" s="69">
        <v>55.150734305139999</v>
      </c>
      <c r="L528" s="69">
        <v>65.252627987189996</v>
      </c>
      <c r="M528" s="69">
        <v>44.103496726549999</v>
      </c>
      <c r="N528" s="69">
        <v>40.48607102826</v>
      </c>
      <c r="O528" s="69">
        <v>35.714949772339999</v>
      </c>
      <c r="P528" s="69">
        <v>38.925414490969999</v>
      </c>
      <c r="Q528" s="69">
        <v>28.563035059330002</v>
      </c>
    </row>
    <row r="529" spans="1:17">
      <c r="A529" s="67" t="s">
        <v>296</v>
      </c>
      <c r="B529" s="68">
        <v>44.83283983994</v>
      </c>
      <c r="C529" s="68">
        <v>43.410356466480003</v>
      </c>
      <c r="D529" s="68">
        <v>47.759931297119998</v>
      </c>
      <c r="E529" s="68">
        <v>54.261155031569999</v>
      </c>
      <c r="F529" s="68">
        <v>47.284958319419999</v>
      </c>
      <c r="G529" s="68">
        <v>54.865941759510001</v>
      </c>
      <c r="H529" s="68">
        <v>52.100207714130001</v>
      </c>
      <c r="I529" s="68">
        <v>54.048420597400003</v>
      </c>
      <c r="J529" s="68">
        <v>59.244501970569999</v>
      </c>
      <c r="K529" s="68">
        <v>56.33905609432</v>
      </c>
      <c r="L529" s="68">
        <v>66.007791428819999</v>
      </c>
      <c r="M529" s="68">
        <v>45.765512193859998</v>
      </c>
      <c r="N529" s="68">
        <v>41.895428190289998</v>
      </c>
      <c r="O529" s="68">
        <v>35.092713761630002</v>
      </c>
      <c r="P529" s="68">
        <v>38.158533870619998</v>
      </c>
      <c r="Q529" s="68">
        <v>27.258892185899999</v>
      </c>
    </row>
    <row r="530" spans="1:17">
      <c r="A530" s="14" t="s">
        <v>297</v>
      </c>
      <c r="B530" s="69">
        <v>40.263911535040002</v>
      </c>
      <c r="C530" s="69">
        <v>37.001128295180003</v>
      </c>
      <c r="D530" s="69">
        <v>46.931657176089999</v>
      </c>
      <c r="E530" s="69">
        <v>53.788111697669997</v>
      </c>
      <c r="F530" s="69">
        <v>47.867910001139997</v>
      </c>
      <c r="G530" s="69">
        <v>54.289447854240002</v>
      </c>
      <c r="H530" s="69">
        <v>52.832378073089998</v>
      </c>
      <c r="I530" s="69">
        <v>53.553839182989996</v>
      </c>
      <c r="J530" s="69">
        <v>56.872193650150002</v>
      </c>
      <c r="K530" s="69">
        <v>55.580398296360002</v>
      </c>
      <c r="L530" s="69">
        <v>65.676565045800004</v>
      </c>
      <c r="M530" s="69">
        <v>44.539423581649999</v>
      </c>
      <c r="N530" s="69">
        <v>39.064771397229997</v>
      </c>
      <c r="O530" s="69">
        <v>33.763219357899999</v>
      </c>
      <c r="P530" s="69">
        <v>36.519985995619997</v>
      </c>
      <c r="Q530" s="69">
        <v>26.339514055870001</v>
      </c>
    </row>
    <row r="531" spans="1:17">
      <c r="A531" s="67" t="s">
        <v>298</v>
      </c>
      <c r="B531" s="68">
        <v>41.359110249209998</v>
      </c>
      <c r="C531" s="68">
        <v>38.556709129460003</v>
      </c>
      <c r="D531" s="68">
        <v>47.139100153690002</v>
      </c>
      <c r="E531" s="68">
        <v>53.366316882950002</v>
      </c>
      <c r="F531" s="68">
        <v>46.110621538330001</v>
      </c>
      <c r="G531" s="68">
        <v>54.213789610569997</v>
      </c>
      <c r="H531" s="68">
        <v>53.750089943470002</v>
      </c>
      <c r="I531" s="68">
        <v>54.585976572589999</v>
      </c>
      <c r="J531" s="68">
        <v>54.48694722682</v>
      </c>
      <c r="K531" s="68">
        <v>54.99671660349</v>
      </c>
      <c r="L531" s="68">
        <v>65.341396698340006</v>
      </c>
      <c r="M531" s="68">
        <v>43.683972450820001</v>
      </c>
      <c r="N531" s="68">
        <v>40.481077190560001</v>
      </c>
      <c r="O531" s="68">
        <v>35.123900746830003</v>
      </c>
      <c r="P531" s="68">
        <v>38.196970563679997</v>
      </c>
      <c r="Q531" s="68">
        <v>28.371378244340001</v>
      </c>
    </row>
    <row r="532" spans="1:17">
      <c r="A532" s="14" t="s">
        <v>299</v>
      </c>
      <c r="B532" s="69">
        <v>42.520612312049998</v>
      </c>
      <c r="C532" s="69">
        <v>40.358965975469999</v>
      </c>
      <c r="D532" s="69">
        <v>47.023966314299997</v>
      </c>
      <c r="E532" s="69">
        <v>52.861152292850001</v>
      </c>
      <c r="F532" s="69">
        <v>42.94549778447</v>
      </c>
      <c r="G532" s="69">
        <v>53.986569990200003</v>
      </c>
      <c r="H532" s="69">
        <v>53.52575966269</v>
      </c>
      <c r="I532" s="69">
        <v>53.589796422539997</v>
      </c>
      <c r="J532" s="69">
        <v>54.951947238030002</v>
      </c>
      <c r="K532" s="69">
        <v>55.168807737309997</v>
      </c>
      <c r="L532" s="69">
        <v>65.219382621890006</v>
      </c>
      <c r="M532" s="69">
        <v>44.177691413369999</v>
      </c>
      <c r="N532" s="69">
        <v>41.435223734360001</v>
      </c>
      <c r="O532" s="69">
        <v>35.687276306820003</v>
      </c>
      <c r="P532" s="69">
        <v>38.891308068260003</v>
      </c>
      <c r="Q532" s="69">
        <v>28.23484981284</v>
      </c>
    </row>
    <row r="533" spans="1:17">
      <c r="A533" s="67" t="s">
        <v>300</v>
      </c>
      <c r="B533" s="68">
        <v>42.430645832240003</v>
      </c>
      <c r="C533" s="68">
        <v>40.266378442739999</v>
      </c>
      <c r="D533" s="68">
        <v>46.879679620819999</v>
      </c>
      <c r="E533" s="68">
        <v>52.303342216639997</v>
      </c>
      <c r="F533" s="68">
        <v>44.126480388460003</v>
      </c>
      <c r="G533" s="68">
        <v>52.775840593330003</v>
      </c>
      <c r="H533" s="68">
        <v>52.037230898079997</v>
      </c>
      <c r="I533" s="68">
        <v>50.657143457460002</v>
      </c>
      <c r="J533" s="68">
        <v>55.665279834289997</v>
      </c>
      <c r="K533" s="68">
        <v>55.313162821749998</v>
      </c>
      <c r="L533" s="68">
        <v>65.166072344230002</v>
      </c>
      <c r="M533" s="68">
        <v>44.538209554460003</v>
      </c>
      <c r="N533" s="68">
        <v>42.852136660809997</v>
      </c>
      <c r="O533" s="68">
        <v>36.213838721549998</v>
      </c>
      <c r="P533" s="68">
        <v>39.540274865930002</v>
      </c>
      <c r="Q533" s="68">
        <v>28.19099499471</v>
      </c>
    </row>
    <row r="534" spans="1:17">
      <c r="A534" s="14" t="s">
        <v>301</v>
      </c>
      <c r="B534" s="69">
        <v>43.677166738579999</v>
      </c>
      <c r="C534" s="69">
        <v>41.746767284660002</v>
      </c>
      <c r="D534" s="69">
        <v>47.619466889789997</v>
      </c>
      <c r="E534" s="69">
        <v>53.123710490240001</v>
      </c>
      <c r="F534" s="69">
        <v>43.757575975549997</v>
      </c>
      <c r="G534" s="69">
        <v>53.851991443869998</v>
      </c>
      <c r="H534" s="69">
        <v>51.757835855540002</v>
      </c>
      <c r="I534" s="69">
        <v>53.018511365770003</v>
      </c>
      <c r="J534" s="69">
        <v>57.361471751910003</v>
      </c>
      <c r="K534" s="69">
        <v>56.116814380800001</v>
      </c>
      <c r="L534" s="69">
        <v>65.792226618170005</v>
      </c>
      <c r="M534" s="69">
        <v>45.535968747170003</v>
      </c>
      <c r="N534" s="69">
        <v>42.62217637538</v>
      </c>
      <c r="O534" s="69">
        <v>36.898447818260003</v>
      </c>
      <c r="P534" s="69">
        <v>40.384027782419999</v>
      </c>
      <c r="Q534" s="69">
        <v>28.949038615709998</v>
      </c>
    </row>
    <row r="535" spans="1:17">
      <c r="A535" s="67" t="s">
        <v>302</v>
      </c>
      <c r="B535" s="68">
        <v>41.783943834230001</v>
      </c>
      <c r="C535" s="68">
        <v>38.443714196030001</v>
      </c>
      <c r="D535" s="68">
        <v>48.497427885809998</v>
      </c>
      <c r="E535" s="68">
        <v>54.470665083950003</v>
      </c>
      <c r="F535" s="68">
        <v>45.324999059370001</v>
      </c>
      <c r="G535" s="68">
        <v>55.54750813383</v>
      </c>
      <c r="H535" s="68">
        <v>55.069787868810003</v>
      </c>
      <c r="I535" s="68">
        <v>53.640870786119997</v>
      </c>
      <c r="J535" s="68">
        <v>57.901777760020003</v>
      </c>
      <c r="K535" s="68">
        <v>56.504810594010003</v>
      </c>
      <c r="L535" s="68">
        <v>64.96153876228</v>
      </c>
      <c r="M535" s="68">
        <v>47.256694532520001</v>
      </c>
      <c r="N535" s="68">
        <v>43.586369639060003</v>
      </c>
      <c r="O535" s="68">
        <v>36.804792919999997</v>
      </c>
      <c r="P535" s="68">
        <v>40.268601922720002</v>
      </c>
      <c r="Q535" s="68">
        <v>30.36424172876</v>
      </c>
    </row>
    <row r="536" spans="1:17">
      <c r="A536" s="14" t="s">
        <v>303</v>
      </c>
      <c r="B536" s="69">
        <v>44.440663644799997</v>
      </c>
      <c r="C536" s="69">
        <v>41.106127476929998</v>
      </c>
      <c r="D536" s="69">
        <v>51.105587915439997</v>
      </c>
      <c r="E536" s="69">
        <v>57.443360542039997</v>
      </c>
      <c r="F536" s="69">
        <v>43.366898866600003</v>
      </c>
      <c r="G536" s="69">
        <v>59.749176584140002</v>
      </c>
      <c r="H536" s="69">
        <v>63.983497651599997</v>
      </c>
      <c r="I536" s="69">
        <v>54.140326444789999</v>
      </c>
      <c r="J536" s="69">
        <v>59.255349409860003</v>
      </c>
      <c r="K536" s="69">
        <v>58.998856876250002</v>
      </c>
      <c r="L536" s="69">
        <v>65.721626581630005</v>
      </c>
      <c r="M536" s="69">
        <v>51.646964601489998</v>
      </c>
      <c r="N536" s="69">
        <v>44.722503813990002</v>
      </c>
      <c r="O536" s="69">
        <v>38.832447455729998</v>
      </c>
      <c r="P536" s="69">
        <v>42.76760381503</v>
      </c>
      <c r="Q536" s="69">
        <v>30.259745793920001</v>
      </c>
    </row>
    <row r="537" spans="1:17">
      <c r="A537" s="67" t="s">
        <v>304</v>
      </c>
      <c r="B537" s="68">
        <v>44.331668681350003</v>
      </c>
      <c r="C537" s="68">
        <v>40.226577427519999</v>
      </c>
      <c r="D537" s="68">
        <v>52.575735703139998</v>
      </c>
      <c r="E537" s="68">
        <v>58.929426276569998</v>
      </c>
      <c r="F537" s="68">
        <v>42.832016036680002</v>
      </c>
      <c r="G537" s="68">
        <v>62.152970270049998</v>
      </c>
      <c r="H537" s="68">
        <v>67.458622134140001</v>
      </c>
      <c r="I537" s="68">
        <v>56.29330330346</v>
      </c>
      <c r="J537" s="68">
        <v>60.476731626540001</v>
      </c>
      <c r="K537" s="68">
        <v>59.282858909669997</v>
      </c>
      <c r="L537" s="68">
        <v>65.776419903320004</v>
      </c>
      <c r="M537" s="68">
        <v>52.181624894960002</v>
      </c>
      <c r="N537" s="68">
        <v>45.077204492040003</v>
      </c>
      <c r="O537" s="68">
        <v>40.39656911934</v>
      </c>
      <c r="P537" s="68">
        <v>44.695320261939997</v>
      </c>
      <c r="Q537" s="68">
        <v>31.179517844540001</v>
      </c>
    </row>
    <row r="538" spans="1:17">
      <c r="A538" s="14" t="s">
        <v>305</v>
      </c>
      <c r="B538" s="69">
        <v>46.937598963909998</v>
      </c>
      <c r="C538" s="69">
        <v>43.77480474803</v>
      </c>
      <c r="D538" s="69">
        <v>53.276893700309998</v>
      </c>
      <c r="E538" s="69">
        <v>58.828002456839997</v>
      </c>
      <c r="F538" s="69">
        <v>45.043985241900003</v>
      </c>
      <c r="G538" s="69">
        <v>61.851634163589999</v>
      </c>
      <c r="H538" s="69">
        <v>66.67255790019</v>
      </c>
      <c r="I538" s="69">
        <v>57.736169342129998</v>
      </c>
      <c r="J538" s="69">
        <v>59.234345289709999</v>
      </c>
      <c r="K538" s="69">
        <v>58.490816514099997</v>
      </c>
      <c r="L538" s="69">
        <v>65.052749536830007</v>
      </c>
      <c r="M538" s="69">
        <v>51.314812157029998</v>
      </c>
      <c r="N538" s="69">
        <v>45.910892183350001</v>
      </c>
      <c r="O538" s="69">
        <v>42.72864402167</v>
      </c>
      <c r="P538" s="69">
        <v>47.569507896589997</v>
      </c>
      <c r="Q538" s="69">
        <v>32.781447002619998</v>
      </c>
    </row>
    <row r="539" spans="1:17">
      <c r="A539" s="67" t="s">
        <v>306</v>
      </c>
      <c r="B539" s="68">
        <v>48.564150317390002</v>
      </c>
      <c r="C539" s="68">
        <v>45.184492501389997</v>
      </c>
      <c r="D539" s="68">
        <v>55.35357975254</v>
      </c>
      <c r="E539" s="68">
        <v>60.466705089469997</v>
      </c>
      <c r="F539" s="68">
        <v>46.764518914610001</v>
      </c>
      <c r="G539" s="68">
        <v>63.91766900855</v>
      </c>
      <c r="H539" s="68">
        <v>68.709967464290003</v>
      </c>
      <c r="I539" s="68">
        <v>59.614319532380001</v>
      </c>
      <c r="J539" s="68">
        <v>61.508102270199998</v>
      </c>
      <c r="K539" s="68">
        <v>59.049678305199997</v>
      </c>
      <c r="L539" s="68">
        <v>65.26096182165</v>
      </c>
      <c r="M539" s="68">
        <v>52.257137536709998</v>
      </c>
      <c r="N539" s="68">
        <v>46.532635974329999</v>
      </c>
      <c r="O539" s="68">
        <v>45.868717101089999</v>
      </c>
      <c r="P539" s="68">
        <v>50.491280232930002</v>
      </c>
      <c r="Q539" s="68">
        <v>33.933400326019999</v>
      </c>
    </row>
    <row r="540" spans="1:17">
      <c r="A540" s="14" t="s">
        <v>307</v>
      </c>
      <c r="B540" s="69">
        <v>48.442761640900002</v>
      </c>
      <c r="C540" s="69">
        <v>44.12333839299</v>
      </c>
      <c r="D540" s="69">
        <v>57.133732335090002</v>
      </c>
      <c r="E540" s="69">
        <v>61.996170703319997</v>
      </c>
      <c r="F540" s="69">
        <v>46.489231721769997</v>
      </c>
      <c r="G540" s="69">
        <v>66.171585073809993</v>
      </c>
      <c r="H540" s="69">
        <v>71.737818835140004</v>
      </c>
      <c r="I540" s="69">
        <v>60.779718724710001</v>
      </c>
      <c r="J540" s="69">
        <v>63.72909885376</v>
      </c>
      <c r="K540" s="69">
        <v>59.736728779240003</v>
      </c>
      <c r="L540" s="69">
        <v>66.540599117260001</v>
      </c>
      <c r="M540" s="69">
        <v>52.2961464049</v>
      </c>
      <c r="N540" s="69">
        <v>43.159610381710003</v>
      </c>
      <c r="O540" s="69">
        <v>48.74794479501</v>
      </c>
      <c r="P540" s="69">
        <v>54.03981146876</v>
      </c>
      <c r="Q540" s="69">
        <v>33.491703763399997</v>
      </c>
    </row>
    <row r="541" spans="1:17">
      <c r="A541" s="67" t="s">
        <v>308</v>
      </c>
      <c r="B541" s="68">
        <v>51.255122881029997</v>
      </c>
      <c r="C541" s="68">
        <v>47.588957068159999</v>
      </c>
      <c r="D541" s="68">
        <v>58.64852528318</v>
      </c>
      <c r="E541" s="68">
        <v>64.116130740830002</v>
      </c>
      <c r="F541" s="68">
        <v>45.711945739359997</v>
      </c>
      <c r="G541" s="68">
        <v>69.797447750009994</v>
      </c>
      <c r="H541" s="68">
        <v>76.898357020519995</v>
      </c>
      <c r="I541" s="68">
        <v>63.968662574040003</v>
      </c>
      <c r="J541" s="68">
        <v>65.731425534750002</v>
      </c>
      <c r="K541" s="68">
        <v>59.671198046610002</v>
      </c>
      <c r="L541" s="68">
        <v>66.239179501750002</v>
      </c>
      <c r="M541" s="68">
        <v>52.488579239620002</v>
      </c>
      <c r="N541" s="68">
        <v>42.608443321700001</v>
      </c>
      <c r="O541" s="68">
        <v>49.256156885439999</v>
      </c>
      <c r="P541" s="68">
        <v>54.666162236749997</v>
      </c>
      <c r="Q541" s="68">
        <v>34.451443728089998</v>
      </c>
    </row>
    <row r="542" spans="1:17">
      <c r="A542" s="14" t="s">
        <v>309</v>
      </c>
      <c r="B542" s="69">
        <v>51.28550184182</v>
      </c>
      <c r="C542" s="69">
        <v>47.779012690649999</v>
      </c>
      <c r="D542" s="69">
        <v>58.394552735970002</v>
      </c>
      <c r="E542" s="69">
        <v>63.659374804579997</v>
      </c>
      <c r="F542" s="69">
        <v>45.381033824649997</v>
      </c>
      <c r="G542" s="69">
        <v>69.112132851919995</v>
      </c>
      <c r="H542" s="69">
        <v>73.636303123250002</v>
      </c>
      <c r="I542" s="69">
        <v>65.649244683719999</v>
      </c>
      <c r="J542" s="69">
        <v>66.294574715059994</v>
      </c>
      <c r="K542" s="69">
        <v>59.705751484019999</v>
      </c>
      <c r="L542" s="69">
        <v>66.458291125139993</v>
      </c>
      <c r="M542" s="69">
        <v>52.32130337732</v>
      </c>
      <c r="N542" s="69">
        <v>42.304331099339997</v>
      </c>
      <c r="O542" s="69">
        <v>49.423750663920003</v>
      </c>
      <c r="P542" s="69">
        <v>54.872714764400001</v>
      </c>
      <c r="Q542" s="69">
        <v>34.123938525020002</v>
      </c>
    </row>
    <row r="543" spans="1:17">
      <c r="A543" s="67" t="s">
        <v>310</v>
      </c>
      <c r="B543" s="68">
        <v>54.605439987110003</v>
      </c>
      <c r="C543" s="68">
        <v>53.590897599489999</v>
      </c>
      <c r="D543" s="68">
        <v>56.671753786810001</v>
      </c>
      <c r="E543" s="68">
        <v>62.382615469420003</v>
      </c>
      <c r="F543" s="68">
        <v>45.442651600970002</v>
      </c>
      <c r="G543" s="68">
        <v>66.527956018210006</v>
      </c>
      <c r="H543" s="68">
        <v>66.975960605200001</v>
      </c>
      <c r="I543" s="68">
        <v>63.60433418905</v>
      </c>
      <c r="J543" s="68">
        <v>68.584865453410004</v>
      </c>
      <c r="K543" s="68">
        <v>60.924907008810003</v>
      </c>
      <c r="L543" s="68">
        <v>68.915374386780002</v>
      </c>
      <c r="M543" s="68">
        <v>52.186684823260002</v>
      </c>
      <c r="N543" s="68">
        <v>43.381246145570003</v>
      </c>
      <c r="O543" s="68">
        <v>46.468392296440001</v>
      </c>
      <c r="P543" s="68">
        <v>51.230355564329997</v>
      </c>
      <c r="Q543" s="68">
        <v>31.538725312010001</v>
      </c>
    </row>
    <row r="544" spans="1:17">
      <c r="A544" s="14" t="s">
        <v>311</v>
      </c>
      <c r="B544" s="69">
        <v>52.622175818300001</v>
      </c>
      <c r="C544" s="69">
        <v>50.799574690329997</v>
      </c>
      <c r="D544" s="69">
        <v>56.39464244829</v>
      </c>
      <c r="E544" s="69">
        <v>61.12679523037</v>
      </c>
      <c r="F544" s="69">
        <v>46.664973470850001</v>
      </c>
      <c r="G544" s="69">
        <v>64.196817836329998</v>
      </c>
      <c r="H544" s="69">
        <v>60.166493781299998</v>
      </c>
      <c r="I544" s="69">
        <v>61.386234123240001</v>
      </c>
      <c r="J544" s="69">
        <v>72.04307666039</v>
      </c>
      <c r="K544" s="69">
        <v>61.021550918199999</v>
      </c>
      <c r="L544" s="69">
        <v>70.044223665079997</v>
      </c>
      <c r="M544" s="69">
        <v>51.154528697810001</v>
      </c>
      <c r="N544" s="69">
        <v>46.579791166600003</v>
      </c>
      <c r="O544" s="69">
        <v>47.80391316627</v>
      </c>
      <c r="P544" s="69">
        <v>52.876330814109998</v>
      </c>
      <c r="Q544" s="69">
        <v>32.074699079920002</v>
      </c>
    </row>
    <row r="545" spans="1:17">
      <c r="A545" s="67" t="s">
        <v>312</v>
      </c>
      <c r="B545" s="68">
        <v>54.683876577809997</v>
      </c>
      <c r="C545" s="68">
        <v>53.953416489890003</v>
      </c>
      <c r="D545" s="68">
        <v>56.20378224145</v>
      </c>
      <c r="E545" s="68">
        <v>59.826510557490003</v>
      </c>
      <c r="F545" s="68">
        <v>46.970121654490001</v>
      </c>
      <c r="G545" s="68">
        <v>62.555627122990003</v>
      </c>
      <c r="H545" s="68">
        <v>57.293799421190002</v>
      </c>
      <c r="I545" s="68">
        <v>56.731599053650001</v>
      </c>
      <c r="J545" s="68">
        <v>74.749649876600003</v>
      </c>
      <c r="K545" s="68">
        <v>59.733186018689999</v>
      </c>
      <c r="L545" s="68">
        <v>70.510618189650003</v>
      </c>
      <c r="M545" s="68">
        <v>47.947192478540003</v>
      </c>
      <c r="N545" s="68">
        <v>51.202461155350001</v>
      </c>
      <c r="O545" s="68">
        <v>49.341893422589997</v>
      </c>
      <c r="P545" s="68">
        <v>54.771829037869999</v>
      </c>
      <c r="Q545" s="68">
        <v>32.86679952011</v>
      </c>
    </row>
    <row r="546" spans="1:17">
      <c r="A546" s="14" t="s">
        <v>313</v>
      </c>
      <c r="B546" s="69">
        <v>57.297980152709997</v>
      </c>
      <c r="C546" s="69">
        <v>58.141880233770003</v>
      </c>
      <c r="D546" s="69">
        <v>55.589277501909997</v>
      </c>
      <c r="E546" s="69">
        <v>59.004407723299998</v>
      </c>
      <c r="F546" s="69">
        <v>48.752566040010002</v>
      </c>
      <c r="G546" s="69">
        <v>61.128690034500003</v>
      </c>
      <c r="H546" s="69">
        <v>55.81774829722</v>
      </c>
      <c r="I546" s="69">
        <v>55.635432637130002</v>
      </c>
      <c r="J546" s="69">
        <v>73.087931508739999</v>
      </c>
      <c r="K546" s="69">
        <v>59.056202083130003</v>
      </c>
      <c r="L546" s="69">
        <v>70.367834245880005</v>
      </c>
      <c r="M546" s="69">
        <v>46.686017656639997</v>
      </c>
      <c r="N546" s="69">
        <v>53.815915012490002</v>
      </c>
      <c r="O546" s="69">
        <v>48.786718952820003</v>
      </c>
      <c r="P546" s="69">
        <v>54.087599044020003</v>
      </c>
      <c r="Q546" s="69">
        <v>33.425165010169998</v>
      </c>
    </row>
    <row r="547" spans="1:17">
      <c r="A547" s="67" t="s">
        <v>314</v>
      </c>
      <c r="B547" s="68">
        <v>57.289000061080003</v>
      </c>
      <c r="C547" s="68">
        <v>58.052276207170003</v>
      </c>
      <c r="D547" s="68">
        <v>55.747052001379998</v>
      </c>
      <c r="E547" s="68">
        <v>58.774606375010002</v>
      </c>
      <c r="F547" s="68">
        <v>48.090247696829998</v>
      </c>
      <c r="G547" s="68">
        <v>60.824562547260001</v>
      </c>
      <c r="H547" s="68">
        <v>56.071504723339999</v>
      </c>
      <c r="I547" s="68">
        <v>55.089010320009997</v>
      </c>
      <c r="J547" s="68">
        <v>72.269166890220006</v>
      </c>
      <c r="K547" s="68">
        <v>59.226907944179999</v>
      </c>
      <c r="L547" s="68">
        <v>70.417455606429996</v>
      </c>
      <c r="M547" s="68">
        <v>46.989139209859999</v>
      </c>
      <c r="N547" s="68">
        <v>58.020138630760002</v>
      </c>
      <c r="O547" s="68">
        <v>49.280017776480001</v>
      </c>
      <c r="P547" s="68">
        <v>54.695569816210003</v>
      </c>
      <c r="Q547" s="68">
        <v>33.485173691120004</v>
      </c>
    </row>
    <row r="548" spans="1:17">
      <c r="A548" s="14" t="s">
        <v>315</v>
      </c>
      <c r="B548" s="69">
        <v>63.301193472750001</v>
      </c>
      <c r="C548" s="69">
        <v>66.835461146309996</v>
      </c>
      <c r="D548" s="69">
        <v>56.086494029160001</v>
      </c>
      <c r="E548" s="69">
        <v>57.946429327490002</v>
      </c>
      <c r="F548" s="69">
        <v>46.932623046869999</v>
      </c>
      <c r="G548" s="69">
        <v>59.689533297289998</v>
      </c>
      <c r="H548" s="69">
        <v>54.2665196337</v>
      </c>
      <c r="I548" s="69">
        <v>54.69280640321</v>
      </c>
      <c r="J548" s="69">
        <v>71.346783863759995</v>
      </c>
      <c r="K548" s="69">
        <v>59.311766295600002</v>
      </c>
      <c r="L548" s="69">
        <v>70.955664000560006</v>
      </c>
      <c r="M548" s="69">
        <v>46.578222631769997</v>
      </c>
      <c r="N548" s="69">
        <v>61.606309473209997</v>
      </c>
      <c r="O548" s="69">
        <v>51.645501634509998</v>
      </c>
      <c r="P548" s="69">
        <v>57.610932632340003</v>
      </c>
      <c r="Q548" s="69">
        <v>35.086482164629999</v>
      </c>
    </row>
    <row r="549" spans="1:17">
      <c r="A549" s="67" t="s">
        <v>316</v>
      </c>
      <c r="B549" s="68">
        <v>58.233297749949998</v>
      </c>
      <c r="C549" s="68">
        <v>59.107613860409998</v>
      </c>
      <c r="D549" s="68">
        <v>56.373391820190001</v>
      </c>
      <c r="E549" s="68">
        <v>58.280225900950001</v>
      </c>
      <c r="F549" s="68">
        <v>50.89233327825</v>
      </c>
      <c r="G549" s="68">
        <v>59.438086482279999</v>
      </c>
      <c r="H549" s="68">
        <v>54.730078004959999</v>
      </c>
      <c r="I549" s="68">
        <v>56.525410857369998</v>
      </c>
      <c r="J549" s="68">
        <v>68.268311309330002</v>
      </c>
      <c r="K549" s="68">
        <v>59.223738179629997</v>
      </c>
      <c r="L549" s="68">
        <v>71.929177087490004</v>
      </c>
      <c r="M549" s="68">
        <v>45.329313374400002</v>
      </c>
      <c r="N549" s="68">
        <v>59.597677948049999</v>
      </c>
      <c r="O549" s="68">
        <v>52.096792706850003</v>
      </c>
      <c r="P549" s="68">
        <v>58.167130556529997</v>
      </c>
      <c r="Q549" s="68">
        <v>36.687629180240002</v>
      </c>
    </row>
    <row r="550" spans="1:17">
      <c r="A550" s="14" t="s">
        <v>317</v>
      </c>
      <c r="B550" s="69">
        <v>56.318323027620004</v>
      </c>
      <c r="C550" s="69">
        <v>56.140797072070001</v>
      </c>
      <c r="D550" s="69">
        <v>56.577563718500002</v>
      </c>
      <c r="E550" s="69">
        <v>58.618384793879997</v>
      </c>
      <c r="F550" s="69">
        <v>53.598823046450001</v>
      </c>
      <c r="G550" s="69">
        <v>59.766269782569999</v>
      </c>
      <c r="H550" s="69">
        <v>55.12037690359</v>
      </c>
      <c r="I550" s="69">
        <v>57.676313344089998</v>
      </c>
      <c r="J550" s="69">
        <v>67.770095445240003</v>
      </c>
      <c r="K550" s="69">
        <v>58.381880116269997</v>
      </c>
      <c r="L550" s="69">
        <v>70.995038769109996</v>
      </c>
      <c r="M550" s="69">
        <v>44.58837123168</v>
      </c>
      <c r="N550" s="69">
        <v>54.25793040117</v>
      </c>
      <c r="O550" s="69">
        <v>52.655492468209999</v>
      </c>
      <c r="P550" s="69">
        <v>58.855705329140001</v>
      </c>
      <c r="Q550" s="69">
        <v>36.46391729522</v>
      </c>
    </row>
    <row r="551" spans="1:17">
      <c r="A551" s="67" t="s">
        <v>318</v>
      </c>
      <c r="B551" s="68">
        <v>59.893824566509998</v>
      </c>
      <c r="C551" s="68">
        <v>60.765990337669997</v>
      </c>
      <c r="D551" s="68">
        <v>58.024152497679999</v>
      </c>
      <c r="E551" s="68">
        <v>59.030469062569999</v>
      </c>
      <c r="F551" s="68">
        <v>52.260674652509998</v>
      </c>
      <c r="G551" s="68">
        <v>60.033380649400002</v>
      </c>
      <c r="H551" s="68">
        <v>54.251134536560002</v>
      </c>
      <c r="I551" s="68">
        <v>58.343822297369996</v>
      </c>
      <c r="J551" s="68">
        <v>69.16976821387</v>
      </c>
      <c r="K551" s="68">
        <v>60.036148209769998</v>
      </c>
      <c r="L551" s="68">
        <v>73.65105853563</v>
      </c>
      <c r="M551" s="68">
        <v>45.147142869280003</v>
      </c>
      <c r="N551" s="68">
        <v>54.164907839030001</v>
      </c>
      <c r="O551" s="68">
        <v>56.398444254899999</v>
      </c>
      <c r="P551" s="68">
        <v>59.149865696299997</v>
      </c>
      <c r="Q551" s="68">
        <v>34.901775251319997</v>
      </c>
    </row>
    <row r="552" spans="1:17">
      <c r="A552" s="14" t="s">
        <v>319</v>
      </c>
      <c r="B552" s="69">
        <v>61.280026459360002</v>
      </c>
      <c r="C552" s="69">
        <v>61.984719606810003</v>
      </c>
      <c r="D552" s="69">
        <v>59.794512071870003</v>
      </c>
      <c r="E552" s="69">
        <v>61.0016732546</v>
      </c>
      <c r="F552" s="69">
        <v>56.107266849360002</v>
      </c>
      <c r="G552" s="69">
        <v>62.135753005440002</v>
      </c>
      <c r="H552" s="69">
        <v>54.365080307649997</v>
      </c>
      <c r="I552" s="69">
        <v>57.711938653700003</v>
      </c>
      <c r="J552" s="69">
        <v>76.363002316760003</v>
      </c>
      <c r="K552" s="69">
        <v>60.73507007301</v>
      </c>
      <c r="L552" s="69">
        <v>73.618514686759994</v>
      </c>
      <c r="M552" s="69">
        <v>46.645981634889999</v>
      </c>
      <c r="N552" s="69">
        <v>54.329486218189999</v>
      </c>
      <c r="O552" s="69">
        <v>57.939183882679998</v>
      </c>
      <c r="P552" s="69">
        <v>61.048764733360002</v>
      </c>
      <c r="Q552" s="69">
        <v>35.25536856395</v>
      </c>
    </row>
    <row r="553" spans="1:17">
      <c r="A553" s="67" t="s">
        <v>320</v>
      </c>
      <c r="B553" s="68">
        <v>68.310698225549999</v>
      </c>
      <c r="C553" s="68">
        <v>71.119640953109993</v>
      </c>
      <c r="D553" s="68">
        <v>62.609777121</v>
      </c>
      <c r="E553" s="68">
        <v>63.982817260429997</v>
      </c>
      <c r="F553" s="68">
        <v>61.152627159959998</v>
      </c>
      <c r="G553" s="68">
        <v>65.27823276718</v>
      </c>
      <c r="H553" s="68">
        <v>59.081846669949996</v>
      </c>
      <c r="I553" s="68">
        <v>59.280988025799999</v>
      </c>
      <c r="J553" s="68">
        <v>78.858541779069995</v>
      </c>
      <c r="K553" s="68">
        <v>62.274621868540002</v>
      </c>
      <c r="L553" s="68">
        <v>74.790821497989995</v>
      </c>
      <c r="M553" s="68">
        <v>48.587145516120003</v>
      </c>
      <c r="N553" s="68">
        <v>58.819613736530002</v>
      </c>
      <c r="O553" s="68">
        <v>60.22413855165</v>
      </c>
      <c r="P553" s="68">
        <v>63.86487859348</v>
      </c>
      <c r="Q553" s="68">
        <v>36.113615497150001</v>
      </c>
    </row>
    <row r="554" spans="1:17">
      <c r="A554" s="14" t="s">
        <v>321</v>
      </c>
      <c r="B554" s="69">
        <v>67.327319368199994</v>
      </c>
      <c r="C554" s="69">
        <v>70.253333226500004</v>
      </c>
      <c r="D554" s="69">
        <v>61.397414197640003</v>
      </c>
      <c r="E554" s="69">
        <v>62.484733539490001</v>
      </c>
      <c r="F554" s="69">
        <v>59.150002716129997</v>
      </c>
      <c r="G554" s="69">
        <v>63.290927503079999</v>
      </c>
      <c r="H554" s="69">
        <v>57.831117450489998</v>
      </c>
      <c r="I554" s="69">
        <v>57.606875391080003</v>
      </c>
      <c r="J554" s="69">
        <v>75.618716234199994</v>
      </c>
      <c r="K554" s="69">
        <v>62.22168332863</v>
      </c>
      <c r="L554" s="69">
        <v>74.508597833500005</v>
      </c>
      <c r="M554" s="69">
        <v>48.784948799879999</v>
      </c>
      <c r="N554" s="69">
        <v>62.39740458779</v>
      </c>
      <c r="O554" s="69">
        <v>59.053991376200003</v>
      </c>
      <c r="P554" s="69">
        <v>62.422719707820001</v>
      </c>
      <c r="Q554" s="69">
        <v>35.713566967630001</v>
      </c>
    </row>
    <row r="555" spans="1:17">
      <c r="A555" s="67" t="s">
        <v>322</v>
      </c>
      <c r="B555" s="68">
        <v>64.18682796729</v>
      </c>
      <c r="C555" s="68">
        <v>65.993949425970001</v>
      </c>
      <c r="D555" s="68">
        <v>60.577229730249996</v>
      </c>
      <c r="E555" s="68">
        <v>62.283119886839998</v>
      </c>
      <c r="F555" s="68">
        <v>57.9636004734</v>
      </c>
      <c r="G555" s="68">
        <v>62.726894118570002</v>
      </c>
      <c r="H555" s="68">
        <v>56.80254720336</v>
      </c>
      <c r="I555" s="68">
        <v>57.377772580939997</v>
      </c>
      <c r="J555" s="68">
        <v>75.362664311469999</v>
      </c>
      <c r="K555" s="68">
        <v>63.401338989179997</v>
      </c>
      <c r="L555" s="68">
        <v>76.457790930300007</v>
      </c>
      <c r="M555" s="68">
        <v>49.123053049249997</v>
      </c>
      <c r="N555" s="68">
        <v>64.361799034049994</v>
      </c>
      <c r="O555" s="68">
        <v>56.649132938240001</v>
      </c>
      <c r="P555" s="68">
        <v>59.45882932053</v>
      </c>
      <c r="Q555" s="68">
        <v>35.158303240190001</v>
      </c>
    </row>
    <row r="556" spans="1:17">
      <c r="A556" s="14" t="s">
        <v>323</v>
      </c>
      <c r="B556" s="69">
        <v>68.818956091130005</v>
      </c>
      <c r="C556" s="69">
        <v>72.913231814390002</v>
      </c>
      <c r="D556" s="69">
        <v>60.600245016000002</v>
      </c>
      <c r="E556" s="69">
        <v>62.150263486930001</v>
      </c>
      <c r="F556" s="69">
        <v>57.722404777519998</v>
      </c>
      <c r="G556" s="69">
        <v>62.356930858680002</v>
      </c>
      <c r="H556" s="69">
        <v>58.833262564089999</v>
      </c>
      <c r="I556" s="69">
        <v>57.152882303360002</v>
      </c>
      <c r="J556" s="69">
        <v>71.703068964590003</v>
      </c>
      <c r="K556" s="69">
        <v>63.899637604570003</v>
      </c>
      <c r="L556" s="69">
        <v>76.505318522180005</v>
      </c>
      <c r="M556" s="69">
        <v>50.114306228099998</v>
      </c>
      <c r="N556" s="69">
        <v>58.844907964370002</v>
      </c>
      <c r="O556" s="69">
        <v>57.620672151789996</v>
      </c>
      <c r="P556" s="69">
        <v>60.65621195664</v>
      </c>
      <c r="Q556" s="69">
        <v>36.015126143129997</v>
      </c>
    </row>
    <row r="557" spans="1:17">
      <c r="A557" s="67" t="s">
        <v>324</v>
      </c>
      <c r="B557" s="68">
        <v>71.68916545834</v>
      </c>
      <c r="C557" s="68">
        <v>77.245863353839994</v>
      </c>
      <c r="D557" s="68">
        <v>60.540133320119999</v>
      </c>
      <c r="E557" s="68">
        <v>61.950655105929997</v>
      </c>
      <c r="F557" s="68">
        <v>55.086523528519997</v>
      </c>
      <c r="G557" s="68">
        <v>61.941871278809998</v>
      </c>
      <c r="H557" s="68">
        <v>58.571930507170002</v>
      </c>
      <c r="I557" s="68">
        <v>59.231100578270002</v>
      </c>
      <c r="J557" s="68">
        <v>68.828988120440002</v>
      </c>
      <c r="K557" s="68">
        <v>65.462282417360001</v>
      </c>
      <c r="L557" s="68">
        <v>76.696275765240003</v>
      </c>
      <c r="M557" s="68">
        <v>53.177002312799999</v>
      </c>
      <c r="N557" s="68">
        <v>59.456835045879998</v>
      </c>
      <c r="O557" s="68">
        <v>57.770358950450003</v>
      </c>
      <c r="P557" s="68">
        <v>60.840694858699997</v>
      </c>
      <c r="Q557" s="68">
        <v>35.331568599320001</v>
      </c>
    </row>
    <row r="558" spans="1:17">
      <c r="A558" s="14" t="s">
        <v>325</v>
      </c>
      <c r="B558" s="69">
        <v>78.154721821300001</v>
      </c>
      <c r="C558" s="69">
        <v>86.781686235400002</v>
      </c>
      <c r="D558" s="69">
        <v>60.699510146560002</v>
      </c>
      <c r="E558" s="69">
        <v>61.14650961441</v>
      </c>
      <c r="F558" s="69">
        <v>53.709802536940003</v>
      </c>
      <c r="G558" s="69">
        <v>61.019158594869999</v>
      </c>
      <c r="H558" s="69">
        <v>56.297814354910003</v>
      </c>
      <c r="I558" s="69">
        <v>58.966429968850001</v>
      </c>
      <c r="J558" s="69">
        <v>69.088551094850004</v>
      </c>
      <c r="K558" s="69">
        <v>65.23734784538</v>
      </c>
      <c r="L558" s="69">
        <v>77.847663805050004</v>
      </c>
      <c r="M558" s="69">
        <v>51.446947675620002</v>
      </c>
      <c r="N558" s="69">
        <v>57.549810099189997</v>
      </c>
      <c r="O558" s="69">
        <v>60.140324311210001</v>
      </c>
      <c r="P558" s="69">
        <v>63.761580944999999</v>
      </c>
      <c r="Q558" s="69">
        <v>36.254154191349997</v>
      </c>
    </row>
    <row r="559" spans="1:17">
      <c r="A559" s="67" t="s">
        <v>326</v>
      </c>
      <c r="B559" s="68">
        <v>80.263505856329999</v>
      </c>
      <c r="C559" s="68">
        <v>89.692386260589998</v>
      </c>
      <c r="D559" s="68">
        <v>61.110563180189999</v>
      </c>
      <c r="E559" s="68">
        <v>61.815051529439998</v>
      </c>
      <c r="F559" s="68">
        <v>51.793358327589999</v>
      </c>
      <c r="G559" s="68">
        <v>61.975924902659997</v>
      </c>
      <c r="H559" s="68">
        <v>55.54704756956</v>
      </c>
      <c r="I559" s="68">
        <v>59.116720928589999</v>
      </c>
      <c r="J559" s="68">
        <v>73.021716019319996</v>
      </c>
      <c r="K559" s="68">
        <v>66.520048530419999</v>
      </c>
      <c r="L559" s="68">
        <v>78.875624881389996</v>
      </c>
      <c r="M559" s="68">
        <v>53.008226720979998</v>
      </c>
      <c r="N559" s="68">
        <v>57.796864936840002</v>
      </c>
      <c r="O559" s="68">
        <v>60.041926873530002</v>
      </c>
      <c r="P559" s="68">
        <v>63.640310098</v>
      </c>
      <c r="Q559" s="68">
        <v>37.55092352938</v>
      </c>
    </row>
    <row r="560" spans="1:17">
      <c r="A560" s="14" t="s">
        <v>327</v>
      </c>
      <c r="B560" s="69">
        <v>78.188851106640001</v>
      </c>
      <c r="C560" s="69">
        <v>86.035961028779994</v>
      </c>
      <c r="D560" s="69">
        <v>62.211174504429998</v>
      </c>
      <c r="E560" s="69">
        <v>62.673274206489999</v>
      </c>
      <c r="F560" s="69">
        <v>52.527043697069999</v>
      </c>
      <c r="G560" s="69">
        <v>63.129499945139997</v>
      </c>
      <c r="H560" s="69">
        <v>55.499171395079998</v>
      </c>
      <c r="I560" s="69">
        <v>61.346608397099999</v>
      </c>
      <c r="J560" s="69">
        <v>74.781694991829994</v>
      </c>
      <c r="K560" s="69">
        <v>66.724018500490004</v>
      </c>
      <c r="L560" s="69">
        <v>78.43674283947</v>
      </c>
      <c r="M560" s="69">
        <v>53.915207347059997</v>
      </c>
      <c r="N560" s="69">
        <v>58.530312061350003</v>
      </c>
      <c r="O560" s="69">
        <v>61.681315012420001</v>
      </c>
      <c r="P560" s="69">
        <v>65.660789419859995</v>
      </c>
      <c r="Q560" s="69">
        <v>38.949558096209998</v>
      </c>
    </row>
    <row r="561" spans="1:17">
      <c r="A561" s="67" t="s">
        <v>328</v>
      </c>
      <c r="B561" s="68">
        <v>73.490126433029999</v>
      </c>
      <c r="C561" s="68">
        <v>78.714618870820004</v>
      </c>
      <c r="D561" s="68">
        <v>62.782494259689997</v>
      </c>
      <c r="E561" s="68">
        <v>62.045938353570001</v>
      </c>
      <c r="F561" s="68">
        <v>53.090776512200001</v>
      </c>
      <c r="G561" s="68">
        <v>62.023290755189997</v>
      </c>
      <c r="H561" s="68">
        <v>54.775978339570003</v>
      </c>
      <c r="I561" s="68">
        <v>58.616863935810002</v>
      </c>
      <c r="J561" s="68">
        <v>74.641126762189998</v>
      </c>
      <c r="K561" s="68">
        <v>66.65449956498</v>
      </c>
      <c r="L561" s="68">
        <v>79.261907966340004</v>
      </c>
      <c r="M561" s="68">
        <v>52.867279045350003</v>
      </c>
      <c r="N561" s="68">
        <v>62.229938676789999</v>
      </c>
      <c r="O561" s="68">
        <v>64.355769884400004</v>
      </c>
      <c r="P561" s="68">
        <v>68.956946466450006</v>
      </c>
      <c r="Q561" s="68">
        <v>39.633606451289999</v>
      </c>
    </row>
    <row r="562" spans="1:17">
      <c r="A562" s="14" t="s">
        <v>329</v>
      </c>
      <c r="B562" s="69">
        <v>77.237254838750005</v>
      </c>
      <c r="C562" s="69">
        <v>83.15138308185</v>
      </c>
      <c r="D562" s="69">
        <v>65.157643242630002</v>
      </c>
      <c r="E562" s="69">
        <v>63.433525940469998</v>
      </c>
      <c r="F562" s="69">
        <v>54.108682799089998</v>
      </c>
      <c r="G562" s="69">
        <v>63.662633392959997</v>
      </c>
      <c r="H562" s="69">
        <v>55.480757875249999</v>
      </c>
      <c r="I562" s="69">
        <v>60.749561447700003</v>
      </c>
      <c r="J562" s="69">
        <v>77.063417902449999</v>
      </c>
      <c r="K562" s="69">
        <v>67.618408214479999</v>
      </c>
      <c r="L562" s="69">
        <v>79.662515756570002</v>
      </c>
      <c r="M562" s="69">
        <v>54.447202732869997</v>
      </c>
      <c r="N562" s="69">
        <v>59.206705407469997</v>
      </c>
      <c r="O562" s="69">
        <v>69.369034122990001</v>
      </c>
      <c r="P562" s="69">
        <v>75.135591101480003</v>
      </c>
      <c r="Q562" s="69">
        <v>42.494350824359998</v>
      </c>
    </row>
    <row r="563" spans="1:17">
      <c r="A563" s="67" t="s">
        <v>330</v>
      </c>
      <c r="B563" s="68">
        <v>79.573425577530003</v>
      </c>
      <c r="C563" s="68">
        <v>85.428253039609999</v>
      </c>
      <c r="D563" s="68">
        <v>67.668596360999999</v>
      </c>
      <c r="E563" s="68">
        <v>65.567681775279993</v>
      </c>
      <c r="F563" s="68">
        <v>59.412695138670003</v>
      </c>
      <c r="G563" s="68">
        <v>64.749828761489994</v>
      </c>
      <c r="H563" s="68">
        <v>54.845804678690001</v>
      </c>
      <c r="I563" s="68">
        <v>61.846714308320003</v>
      </c>
      <c r="J563" s="68">
        <v>80.407249765580005</v>
      </c>
      <c r="K563" s="68">
        <v>70.684407647810005</v>
      </c>
      <c r="L563" s="68">
        <v>83.063675494029994</v>
      </c>
      <c r="M563" s="68">
        <v>57.146677272630001</v>
      </c>
      <c r="N563" s="68">
        <v>57.550188243329998</v>
      </c>
      <c r="O563" s="68">
        <v>73.125801792260006</v>
      </c>
      <c r="P563" s="68">
        <v>79.415044889569998</v>
      </c>
      <c r="Q563" s="68">
        <v>45.60212129048</v>
      </c>
    </row>
    <row r="564" spans="1:17">
      <c r="A564" s="14" t="s">
        <v>331</v>
      </c>
      <c r="B564" s="69">
        <v>76.810803544189994</v>
      </c>
      <c r="C564" s="69">
        <v>80.260733300319998</v>
      </c>
      <c r="D564" s="69">
        <v>69.789571971800001</v>
      </c>
      <c r="E564" s="69">
        <v>67.551724983469995</v>
      </c>
      <c r="F564" s="69">
        <v>59.45635633178</v>
      </c>
      <c r="G564" s="69">
        <v>67.438437710200006</v>
      </c>
      <c r="H564" s="69">
        <v>55.17988459619</v>
      </c>
      <c r="I564" s="69">
        <v>64.837760442030003</v>
      </c>
      <c r="J564" s="69">
        <v>85.919715026419993</v>
      </c>
      <c r="K564" s="69">
        <v>71.943311900080005</v>
      </c>
      <c r="L564" s="69">
        <v>83.18548614142</v>
      </c>
      <c r="M564" s="69">
        <v>59.649085327009999</v>
      </c>
      <c r="N564" s="69">
        <v>59.206705407469997</v>
      </c>
      <c r="O564" s="69">
        <v>75.580325386219997</v>
      </c>
      <c r="P564" s="69">
        <v>82.758881782629999</v>
      </c>
      <c r="Q564" s="69">
        <v>46.331322402300003</v>
      </c>
    </row>
    <row r="565" spans="1:17">
      <c r="A565" s="67" t="s">
        <v>332</v>
      </c>
      <c r="B565" s="68">
        <v>77.897383586700002</v>
      </c>
      <c r="C565" s="68">
        <v>82.070085726049996</v>
      </c>
      <c r="D565" s="68">
        <v>69.436901505790004</v>
      </c>
      <c r="E565" s="68">
        <v>66.401854874400001</v>
      </c>
      <c r="F565" s="68">
        <v>56.994248863069998</v>
      </c>
      <c r="G565" s="68">
        <v>66.19703396077</v>
      </c>
      <c r="H565" s="68">
        <v>54.345544374909998</v>
      </c>
      <c r="I565" s="68">
        <v>63.919915816790002</v>
      </c>
      <c r="J565" s="68">
        <v>83.849912724250004</v>
      </c>
      <c r="K565" s="68">
        <v>71.683077590660005</v>
      </c>
      <c r="L565" s="68">
        <v>83.393194630089994</v>
      </c>
      <c r="M565" s="68">
        <v>58.877117730110001</v>
      </c>
      <c r="N565" s="68">
        <v>63.370022595510001</v>
      </c>
      <c r="O565" s="68">
        <v>76.349949822759996</v>
      </c>
      <c r="P565" s="68">
        <v>83.468360490790005</v>
      </c>
      <c r="Q565" s="68">
        <v>47.26120002959</v>
      </c>
    </row>
    <row r="566" spans="1:17">
      <c r="A566" s="14" t="s">
        <v>333</v>
      </c>
      <c r="B566" s="69">
        <v>85.300972784319995</v>
      </c>
      <c r="C566" s="69">
        <v>91.300561780519999</v>
      </c>
      <c r="D566" s="69">
        <v>73.176794172879994</v>
      </c>
      <c r="E566" s="69">
        <v>66.555608753569999</v>
      </c>
      <c r="F566" s="69">
        <v>58.389169239079997</v>
      </c>
      <c r="G566" s="69">
        <v>65.830039238189997</v>
      </c>
      <c r="H566" s="69">
        <v>53.927291461940001</v>
      </c>
      <c r="I566" s="69">
        <v>65.094099412969996</v>
      </c>
      <c r="J566" s="69">
        <v>82.155363048650003</v>
      </c>
      <c r="K566" s="69">
        <v>72.470913213030002</v>
      </c>
      <c r="L566" s="69">
        <v>84.371386437970003</v>
      </c>
      <c r="M566" s="69">
        <v>59.456783471450002</v>
      </c>
      <c r="N566" s="69">
        <v>63.99046146749</v>
      </c>
      <c r="O566" s="69">
        <v>87.798514359630005</v>
      </c>
      <c r="P566" s="69">
        <v>97.482630604400001</v>
      </c>
      <c r="Q566" s="69">
        <v>52.876135427519998</v>
      </c>
    </row>
    <row r="567" spans="1:17">
      <c r="A567" s="67" t="s">
        <v>334</v>
      </c>
      <c r="B567" s="68">
        <v>86.207344958259995</v>
      </c>
      <c r="C567" s="68">
        <v>89.864789165239998</v>
      </c>
      <c r="D567" s="68">
        <v>78.907174544629996</v>
      </c>
      <c r="E567" s="68">
        <v>68.972502937749994</v>
      </c>
      <c r="F567" s="68">
        <v>57.726866671529997</v>
      </c>
      <c r="G567" s="68">
        <v>68.170772047279996</v>
      </c>
      <c r="H567" s="68">
        <v>55.471290482370001</v>
      </c>
      <c r="I567" s="68">
        <v>67.666204584959999</v>
      </c>
      <c r="J567" s="68">
        <v>85.334849028470003</v>
      </c>
      <c r="K567" s="68">
        <v>76.638562093930005</v>
      </c>
      <c r="L567" s="68">
        <v>89.183513145470002</v>
      </c>
      <c r="M567" s="68">
        <v>62.919643736609999</v>
      </c>
      <c r="N567" s="68">
        <v>61.414452054580003</v>
      </c>
      <c r="O567" s="68">
        <v>101.26719189323001</v>
      </c>
      <c r="P567" s="68">
        <v>114.08222883491</v>
      </c>
      <c r="Q567" s="68">
        <v>58.035095439289996</v>
      </c>
    </row>
    <row r="568" spans="1:17">
      <c r="A568" s="14" t="s">
        <v>335</v>
      </c>
      <c r="B568" s="69">
        <v>83.915609804750005</v>
      </c>
      <c r="C568" s="69">
        <v>88.454157684560002</v>
      </c>
      <c r="D568" s="69">
        <v>74.874082438909994</v>
      </c>
      <c r="E568" s="69">
        <v>67.687679801559995</v>
      </c>
      <c r="F568" s="69">
        <v>57.274432760499998</v>
      </c>
      <c r="G568" s="69">
        <v>65.778078356720002</v>
      </c>
      <c r="H568" s="69">
        <v>55.727343483200002</v>
      </c>
      <c r="I568" s="69">
        <v>67.882230598570004</v>
      </c>
      <c r="J568" s="69">
        <v>77.096208538819994</v>
      </c>
      <c r="K568" s="69">
        <v>77.622127278679997</v>
      </c>
      <c r="L568" s="69">
        <v>87.754274551199998</v>
      </c>
      <c r="M568" s="69">
        <v>66.541804952589999</v>
      </c>
      <c r="N568" s="69">
        <v>58.6237751906</v>
      </c>
      <c r="O568" s="69">
        <v>91.456828834150002</v>
      </c>
      <c r="P568" s="69">
        <v>101.67261844891</v>
      </c>
      <c r="Q568" s="69">
        <v>50.429733337089999</v>
      </c>
    </row>
    <row r="569" spans="1:17">
      <c r="A569" s="67" t="s">
        <v>336</v>
      </c>
      <c r="B569" s="68">
        <v>88.444280703489994</v>
      </c>
      <c r="C569" s="68">
        <v>94.02883652845</v>
      </c>
      <c r="D569" s="68">
        <v>77.104901488500005</v>
      </c>
      <c r="E569" s="68">
        <v>68.358535310959994</v>
      </c>
      <c r="F569" s="68">
        <v>59.150412119889999</v>
      </c>
      <c r="G569" s="68">
        <v>66.915482454580001</v>
      </c>
      <c r="H569" s="68">
        <v>57.108820080119997</v>
      </c>
      <c r="I569" s="68">
        <v>70.012100768460002</v>
      </c>
      <c r="J569" s="68">
        <v>77.014186387570007</v>
      </c>
      <c r="K569" s="68">
        <v>76.546689200529997</v>
      </c>
      <c r="L569" s="68">
        <v>87.600639750940005</v>
      </c>
      <c r="M569" s="68">
        <v>64.458300453220005</v>
      </c>
      <c r="N569" s="68">
        <v>58.367873992630003</v>
      </c>
      <c r="O569" s="68">
        <v>97.169149523230004</v>
      </c>
      <c r="P569" s="68">
        <v>108.52158004697</v>
      </c>
      <c r="Q569" s="68">
        <v>53.307446184390002</v>
      </c>
    </row>
    <row r="570" spans="1:17">
      <c r="A570" s="14" t="s">
        <v>337</v>
      </c>
      <c r="B570" s="69">
        <v>89.042697675729997</v>
      </c>
      <c r="C570" s="69">
        <v>94.708983011659996</v>
      </c>
      <c r="D570" s="69">
        <v>77.415689379750006</v>
      </c>
      <c r="E570" s="69">
        <v>68.322272352880006</v>
      </c>
      <c r="F570" s="69">
        <v>60.530592085430001</v>
      </c>
      <c r="G570" s="69">
        <v>66.566236546080006</v>
      </c>
      <c r="H570" s="69">
        <v>58.3782308782</v>
      </c>
      <c r="I570" s="69">
        <v>69.057340470720007</v>
      </c>
      <c r="J570" s="69">
        <v>75.083522710210005</v>
      </c>
      <c r="K570" s="69">
        <v>76.550603016850005</v>
      </c>
      <c r="L570" s="69">
        <v>89.719827671450005</v>
      </c>
      <c r="M570" s="69">
        <v>62.148990995939997</v>
      </c>
      <c r="N570" s="69">
        <v>60.295365164819998</v>
      </c>
      <c r="O570" s="69">
        <v>98.008162044380001</v>
      </c>
      <c r="P570" s="69">
        <v>109.66718659139001</v>
      </c>
      <c r="Q570" s="69">
        <v>54.143170826910001</v>
      </c>
    </row>
    <row r="571" spans="1:17">
      <c r="A571" s="67" t="s">
        <v>338</v>
      </c>
      <c r="B571" s="68">
        <v>79.226443157839995</v>
      </c>
      <c r="C571" s="68">
        <v>80.288117281349997</v>
      </c>
      <c r="D571" s="68">
        <v>76.923465199990005</v>
      </c>
      <c r="E571" s="68">
        <v>67.631839859059994</v>
      </c>
      <c r="F571" s="68">
        <v>59.726648596190003</v>
      </c>
      <c r="G571" s="68">
        <v>66.421425839470004</v>
      </c>
      <c r="H571" s="68">
        <v>57.726179472369999</v>
      </c>
      <c r="I571" s="68">
        <v>70.683026585730005</v>
      </c>
      <c r="J571" s="68">
        <v>74.003478695810003</v>
      </c>
      <c r="K571" s="68">
        <v>74.592265393410003</v>
      </c>
      <c r="L571" s="68">
        <v>89.987757471899997</v>
      </c>
      <c r="M571" s="68">
        <v>57.756049928910002</v>
      </c>
      <c r="N571" s="68">
        <v>60.957256472300003</v>
      </c>
      <c r="O571" s="68">
        <v>97.791421597219994</v>
      </c>
      <c r="P571" s="68">
        <v>109.3681891682</v>
      </c>
      <c r="Q571" s="68">
        <v>51.376426209990001</v>
      </c>
    </row>
    <row r="572" spans="1:17">
      <c r="A572" s="14" t="s">
        <v>339</v>
      </c>
      <c r="B572" s="69">
        <v>77.747300857479999</v>
      </c>
      <c r="C572" s="69">
        <v>76.989093109400002</v>
      </c>
      <c r="D572" s="69">
        <v>79.167643398950005</v>
      </c>
      <c r="E572" s="69">
        <v>69.236917202699999</v>
      </c>
      <c r="F572" s="69">
        <v>58.847955084520002</v>
      </c>
      <c r="G572" s="69">
        <v>69.33041368021</v>
      </c>
      <c r="H572" s="69">
        <v>59.687796552489999</v>
      </c>
      <c r="I572" s="69">
        <v>76.979690667849994</v>
      </c>
      <c r="J572" s="69">
        <v>75.09248401392</v>
      </c>
      <c r="K572" s="69">
        <v>74.292360312499994</v>
      </c>
      <c r="L572" s="69">
        <v>89.474257391240002</v>
      </c>
      <c r="M572" s="69">
        <v>57.689728251470001</v>
      </c>
      <c r="N572" s="69">
        <v>60.109320040550003</v>
      </c>
      <c r="O572" s="69">
        <v>101.69728706623</v>
      </c>
      <c r="P572" s="69">
        <v>113.91108399545</v>
      </c>
      <c r="Q572" s="69">
        <v>50.271218133570002</v>
      </c>
    </row>
    <row r="573" spans="1:17">
      <c r="A573" s="67" t="s">
        <v>340</v>
      </c>
      <c r="B573" s="68">
        <v>79.660442795479995</v>
      </c>
      <c r="C573" s="68">
        <v>79.151896185509997</v>
      </c>
      <c r="D573" s="68">
        <v>80.570386795879998</v>
      </c>
      <c r="E573" s="68">
        <v>71.565602445530004</v>
      </c>
      <c r="F573" s="68">
        <v>61.376915605610002</v>
      </c>
      <c r="G573" s="68">
        <v>72.578600448879996</v>
      </c>
      <c r="H573" s="68">
        <v>64.195601220029999</v>
      </c>
      <c r="I573" s="68">
        <v>81.599236537159996</v>
      </c>
      <c r="J573" s="68">
        <v>75.442245264180002</v>
      </c>
      <c r="K573" s="68">
        <v>74.285220795249998</v>
      </c>
      <c r="L573" s="68">
        <v>91.693521554149996</v>
      </c>
      <c r="M573" s="68">
        <v>55.247836283360002</v>
      </c>
      <c r="N573" s="68">
        <v>62.710373989419999</v>
      </c>
      <c r="O573" s="68">
        <v>101.06505373314</v>
      </c>
      <c r="P573" s="68">
        <v>112.84501948549</v>
      </c>
      <c r="Q573" s="68">
        <v>54.436146850930001</v>
      </c>
    </row>
    <row r="574" spans="1:17">
      <c r="A574" s="14" t="s">
        <v>341</v>
      </c>
      <c r="B574" s="69">
        <v>82.04852714271</v>
      </c>
      <c r="C574" s="69">
        <v>82.226495082770001</v>
      </c>
      <c r="D574" s="69">
        <v>81.643843397430004</v>
      </c>
      <c r="E574" s="69">
        <v>72.676167699060002</v>
      </c>
      <c r="F574" s="69">
        <v>64.230786152440004</v>
      </c>
      <c r="G574" s="69">
        <v>72.888587029549996</v>
      </c>
      <c r="H574" s="69">
        <v>66.338854037009995</v>
      </c>
      <c r="I574" s="69">
        <v>80.683970562349998</v>
      </c>
      <c r="J574" s="69">
        <v>74.449427867980006</v>
      </c>
      <c r="K574" s="69">
        <v>76.45440457142</v>
      </c>
      <c r="L574" s="69">
        <v>94.62718390085</v>
      </c>
      <c r="M574" s="69">
        <v>56.581000927079998</v>
      </c>
      <c r="N574" s="69">
        <v>66.38540254438</v>
      </c>
      <c r="O574" s="69">
        <v>101.76709173605001</v>
      </c>
      <c r="P574" s="69">
        <v>113.71025282127</v>
      </c>
      <c r="Q574" s="69">
        <v>54.761415537200001</v>
      </c>
    </row>
    <row r="575" spans="1:17">
      <c r="A575" s="67" t="s">
        <v>342</v>
      </c>
      <c r="B575" s="68">
        <v>75.937685388839995</v>
      </c>
      <c r="C575" s="68">
        <v>73.60813299934</v>
      </c>
      <c r="D575" s="68">
        <v>80.644464895690007</v>
      </c>
      <c r="E575" s="68">
        <v>73.430880519379997</v>
      </c>
      <c r="F575" s="68">
        <v>63.476689090459999</v>
      </c>
      <c r="G575" s="68">
        <v>73.527464304310001</v>
      </c>
      <c r="H575" s="68">
        <v>68.113897729960001</v>
      </c>
      <c r="I575" s="68">
        <v>81.240804745069994</v>
      </c>
      <c r="J575" s="68">
        <v>73.667831561379998</v>
      </c>
      <c r="K575" s="68">
        <v>78.257749804659994</v>
      </c>
      <c r="L575" s="68">
        <v>93.96879752017</v>
      </c>
      <c r="M575" s="68">
        <v>61.076448735290001</v>
      </c>
      <c r="N575" s="68">
        <v>68.407048204749998</v>
      </c>
      <c r="O575" s="68">
        <v>96.827437026119995</v>
      </c>
      <c r="P575" s="68">
        <v>106.87329883087</v>
      </c>
      <c r="Q575" s="68">
        <v>54.489824899150001</v>
      </c>
    </row>
    <row r="576" spans="1:17">
      <c r="A576" s="14" t="s">
        <v>343</v>
      </c>
      <c r="B576" s="69">
        <v>80.312591773389997</v>
      </c>
      <c r="C576" s="69">
        <v>79.14058224675</v>
      </c>
      <c r="D576" s="69">
        <v>82.680297125249993</v>
      </c>
      <c r="E576" s="69">
        <v>75.366541297840001</v>
      </c>
      <c r="F576" s="69">
        <v>64.333715028049994</v>
      </c>
      <c r="G576" s="69">
        <v>75.938258898729998</v>
      </c>
      <c r="H576" s="69">
        <v>70.905416847210006</v>
      </c>
      <c r="I576" s="69">
        <v>84.543053424289994</v>
      </c>
      <c r="J576" s="69">
        <v>74.770851734960004</v>
      </c>
      <c r="K576" s="69">
        <v>79.587508511660005</v>
      </c>
      <c r="L576" s="69">
        <v>93.900122530220003</v>
      </c>
      <c r="M576" s="69">
        <v>63.935507767019999</v>
      </c>
      <c r="N576" s="69">
        <v>73.752100149110007</v>
      </c>
      <c r="O576" s="69">
        <v>98.693061193099993</v>
      </c>
      <c r="P576" s="69">
        <v>108.46182310735</v>
      </c>
      <c r="Q576" s="69">
        <v>57.744602358489999</v>
      </c>
    </row>
    <row r="577" spans="1:17">
      <c r="A577" s="67" t="s">
        <v>344</v>
      </c>
      <c r="B577" s="68">
        <v>83.34186197404</v>
      </c>
      <c r="C577" s="68">
        <v>82.705339382389994</v>
      </c>
      <c r="D577" s="68">
        <v>84.649693509239995</v>
      </c>
      <c r="E577" s="68">
        <v>75.258761484019999</v>
      </c>
      <c r="F577" s="68">
        <v>64.407234652430006</v>
      </c>
      <c r="G577" s="68">
        <v>75.638768681849996</v>
      </c>
      <c r="H577" s="68">
        <v>71.107918638960001</v>
      </c>
      <c r="I577" s="68">
        <v>83.307952158749998</v>
      </c>
      <c r="J577" s="68">
        <v>74.657807235009997</v>
      </c>
      <c r="K577" s="68">
        <v>79.853314041580006</v>
      </c>
      <c r="L577" s="68">
        <v>94.104585333350002</v>
      </c>
      <c r="M577" s="68">
        <v>64.268396528829996</v>
      </c>
      <c r="N577" s="68">
        <v>78.676881446630006</v>
      </c>
      <c r="O577" s="68">
        <v>104.58692035619001</v>
      </c>
      <c r="P577" s="68">
        <v>114.78708707436</v>
      </c>
      <c r="Q577" s="68">
        <v>56.466195519359999</v>
      </c>
    </row>
    <row r="578" spans="1:17">
      <c r="A578" s="14" t="s">
        <v>345</v>
      </c>
      <c r="B578" s="69">
        <v>88.504792823759999</v>
      </c>
      <c r="C578" s="69">
        <v>88.755110522419997</v>
      </c>
      <c r="D578" s="69">
        <v>87.975462591579998</v>
      </c>
      <c r="E578" s="69">
        <v>75.688758386290004</v>
      </c>
      <c r="F578" s="69">
        <v>66.17029677939</v>
      </c>
      <c r="G578" s="69">
        <v>75.452474512790005</v>
      </c>
      <c r="H578" s="69">
        <v>73.367959566449997</v>
      </c>
      <c r="I578" s="69">
        <v>79.185099222640005</v>
      </c>
      <c r="J578" s="69">
        <v>74.816284412309997</v>
      </c>
      <c r="K578" s="69">
        <v>81.102790458079994</v>
      </c>
      <c r="L578" s="69">
        <v>95.412313778940003</v>
      </c>
      <c r="M578" s="69">
        <v>65.454169641280004</v>
      </c>
      <c r="N578" s="69">
        <v>77.376888151179998</v>
      </c>
      <c r="O578" s="69">
        <v>114.37652220803</v>
      </c>
      <c r="P578" s="69">
        <v>126.42048632336</v>
      </c>
      <c r="Q578" s="69">
        <v>58.643223663779999</v>
      </c>
    </row>
    <row r="579" spans="1:17">
      <c r="A579" s="67" t="s">
        <v>346</v>
      </c>
      <c r="B579" s="68">
        <v>89.153666405479996</v>
      </c>
      <c r="C579" s="68">
        <v>88.865324368309999</v>
      </c>
      <c r="D579" s="68">
        <v>89.708880531700004</v>
      </c>
      <c r="E579" s="68">
        <v>77.250180845190002</v>
      </c>
      <c r="F579" s="68">
        <v>66.531130409110006</v>
      </c>
      <c r="G579" s="68">
        <v>77.930426112839996</v>
      </c>
      <c r="H579" s="68">
        <v>77.555048784180002</v>
      </c>
      <c r="I579" s="68">
        <v>80.711302792159998</v>
      </c>
      <c r="J579" s="68">
        <v>75.907173712279999</v>
      </c>
      <c r="K579" s="68">
        <v>81.047923753589998</v>
      </c>
      <c r="L579" s="68">
        <v>94.848717171109996</v>
      </c>
      <c r="M579" s="68">
        <v>65.955640221899998</v>
      </c>
      <c r="N579" s="68">
        <v>79.844413786559997</v>
      </c>
      <c r="O579" s="68">
        <v>116.37934253623</v>
      </c>
      <c r="P579" s="68">
        <v>127.17408021356999</v>
      </c>
      <c r="Q579" s="68">
        <v>57.387299845999998</v>
      </c>
    </row>
    <row r="580" spans="1:17">
      <c r="A580" s="14" t="s">
        <v>347</v>
      </c>
      <c r="B580" s="69">
        <v>91.699079817040001</v>
      </c>
      <c r="C580" s="69">
        <v>92.819897440510005</v>
      </c>
      <c r="D580" s="69">
        <v>89.379332715380002</v>
      </c>
      <c r="E580" s="69">
        <v>79.797470066629998</v>
      </c>
      <c r="F580" s="69">
        <v>69.697272011150005</v>
      </c>
      <c r="G580" s="69">
        <v>81.53451000426</v>
      </c>
      <c r="H580" s="69">
        <v>81.287501275389999</v>
      </c>
      <c r="I580" s="69">
        <v>85.782982522880005</v>
      </c>
      <c r="J580" s="69">
        <v>78.013989421760002</v>
      </c>
      <c r="K580" s="69">
        <v>80.71298677755</v>
      </c>
      <c r="L580" s="69">
        <v>94.606795242770005</v>
      </c>
      <c r="M580" s="69">
        <v>65.518983770009996</v>
      </c>
      <c r="N580" s="69">
        <v>80.623100672709995</v>
      </c>
      <c r="O580" s="69">
        <v>110.02408356799</v>
      </c>
      <c r="P580" s="69">
        <v>119.15183351002</v>
      </c>
      <c r="Q580" s="69">
        <v>56.614663292739998</v>
      </c>
    </row>
    <row r="581" spans="1:17">
      <c r="A581" s="67" t="s">
        <v>348</v>
      </c>
      <c r="B581" s="68">
        <v>95.592691562349998</v>
      </c>
      <c r="C581" s="68">
        <v>97.986628468679996</v>
      </c>
      <c r="D581" s="68">
        <v>90.607272858469997</v>
      </c>
      <c r="E581" s="68">
        <v>81.364146002390001</v>
      </c>
      <c r="F581" s="68">
        <v>71.367701932969993</v>
      </c>
      <c r="G581" s="68">
        <v>83.370852952760004</v>
      </c>
      <c r="H581" s="68">
        <v>85.119006975920001</v>
      </c>
      <c r="I581" s="68">
        <v>83.665085172100007</v>
      </c>
      <c r="J581" s="68">
        <v>80.804667999000003</v>
      </c>
      <c r="K581" s="68">
        <v>81.571732248499998</v>
      </c>
      <c r="L581" s="68">
        <v>96.791925943090007</v>
      </c>
      <c r="M581" s="68">
        <v>64.92721974138</v>
      </c>
      <c r="N581" s="68">
        <v>77.420977860830007</v>
      </c>
      <c r="O581" s="68">
        <v>111.0602077201</v>
      </c>
      <c r="P581" s="68">
        <v>119.9698343077</v>
      </c>
      <c r="Q581" s="68">
        <v>57.04549184199</v>
      </c>
    </row>
    <row r="582" spans="1:17">
      <c r="A582" s="14" t="s">
        <v>349</v>
      </c>
      <c r="B582" s="69">
        <v>90.667904894670002</v>
      </c>
      <c r="C582" s="69">
        <v>91.384298362440006</v>
      </c>
      <c r="D582" s="69">
        <v>89.092060530729995</v>
      </c>
      <c r="E582" s="69">
        <v>81.741699295160004</v>
      </c>
      <c r="F582" s="69">
        <v>68.400253702620006</v>
      </c>
      <c r="G582" s="69">
        <v>84.69857741621</v>
      </c>
      <c r="H582" s="69">
        <v>86.414540254040006</v>
      </c>
      <c r="I582" s="69">
        <v>86.498071047409994</v>
      </c>
      <c r="J582" s="69">
        <v>80.812263070409998</v>
      </c>
      <c r="K582" s="69">
        <v>81.341655860670002</v>
      </c>
      <c r="L582" s="69">
        <v>96.528365742830005</v>
      </c>
      <c r="M582" s="69">
        <v>64.733760609930002</v>
      </c>
      <c r="N582" s="69">
        <v>77.427630680259995</v>
      </c>
      <c r="O582" s="69">
        <v>105.4904970349</v>
      </c>
      <c r="P582" s="69">
        <v>110.58737590155</v>
      </c>
      <c r="Q582" s="69">
        <v>56.427022778359998</v>
      </c>
    </row>
    <row r="583" spans="1:17">
      <c r="A583" s="67" t="s">
        <v>350</v>
      </c>
      <c r="B583" s="68">
        <v>96.268675464379996</v>
      </c>
      <c r="C583" s="68">
        <v>98.065731954330005</v>
      </c>
      <c r="D583" s="68">
        <v>92.503611070589997</v>
      </c>
      <c r="E583" s="68">
        <v>85.154845021249997</v>
      </c>
      <c r="F583" s="68">
        <v>70.684657726690006</v>
      </c>
      <c r="G583" s="68">
        <v>89.437820704350003</v>
      </c>
      <c r="H583" s="68">
        <v>93.33348858446</v>
      </c>
      <c r="I583" s="68">
        <v>96.31289493912</v>
      </c>
      <c r="J583" s="68">
        <v>78.089761274089994</v>
      </c>
      <c r="K583" s="68">
        <v>82.106906500410005</v>
      </c>
      <c r="L583" s="68">
        <v>97.112832792540004</v>
      </c>
      <c r="M583" s="68">
        <v>65.696712723499999</v>
      </c>
      <c r="N583" s="68">
        <v>87.133298784429996</v>
      </c>
      <c r="O583" s="68">
        <v>108.18430533980001</v>
      </c>
      <c r="P583" s="68">
        <v>109.64269467969</v>
      </c>
      <c r="Q583" s="68">
        <v>59.986435183700003</v>
      </c>
    </row>
    <row r="584" spans="1:17">
      <c r="A584" s="14" t="s">
        <v>351</v>
      </c>
      <c r="B584" s="69">
        <v>102.6242036095</v>
      </c>
      <c r="C584" s="69">
        <v>105.72020739341001</v>
      </c>
      <c r="D584" s="69">
        <v>96.22973367502</v>
      </c>
      <c r="E584" s="69">
        <v>87.543848959849996</v>
      </c>
      <c r="F584" s="69">
        <v>72.049627760480007</v>
      </c>
      <c r="G584" s="69">
        <v>92.778902033029993</v>
      </c>
      <c r="H584" s="69">
        <v>100.4164157514</v>
      </c>
      <c r="I584" s="69">
        <v>98.873908305590007</v>
      </c>
      <c r="J584" s="69">
        <v>77.214164839259993</v>
      </c>
      <c r="K584" s="69">
        <v>82.703479528800003</v>
      </c>
      <c r="L584" s="69">
        <v>96.240019795630005</v>
      </c>
      <c r="M584" s="69">
        <v>67.900178184840001</v>
      </c>
      <c r="N584" s="69">
        <v>92.910703024759997</v>
      </c>
      <c r="O584" s="69">
        <v>114.419785097</v>
      </c>
      <c r="P584" s="69">
        <v>114.22636692407001</v>
      </c>
      <c r="Q584" s="69">
        <v>63.647220255459999</v>
      </c>
    </row>
    <row r="585" spans="1:17">
      <c r="A585" s="67" t="s">
        <v>352</v>
      </c>
      <c r="B585" s="68">
        <v>110.60459112186</v>
      </c>
      <c r="C585" s="68">
        <v>117.09671033074</v>
      </c>
      <c r="D585" s="68">
        <v>97.353015728990002</v>
      </c>
      <c r="E585" s="68">
        <v>89.985887478240002</v>
      </c>
      <c r="F585" s="68">
        <v>72.047857764119996</v>
      </c>
      <c r="G585" s="68">
        <v>96.235310170100007</v>
      </c>
      <c r="H585" s="68">
        <v>107.81510595691</v>
      </c>
      <c r="I585" s="68">
        <v>99.49170678582</v>
      </c>
      <c r="J585" s="68">
        <v>78.053481240500005</v>
      </c>
      <c r="K585" s="68">
        <v>83.923673783180007</v>
      </c>
      <c r="L585" s="68">
        <v>96.238540389660002</v>
      </c>
      <c r="M585" s="68">
        <v>70.456371371139994</v>
      </c>
      <c r="N585" s="68">
        <v>100.17608634827999</v>
      </c>
      <c r="O585" s="68">
        <v>112.14130372209</v>
      </c>
      <c r="P585" s="68">
        <v>107.11847956338001</v>
      </c>
      <c r="Q585" s="68">
        <v>67.973755114829999</v>
      </c>
    </row>
    <row r="586" spans="1:17">
      <c r="A586" s="14" t="s">
        <v>353</v>
      </c>
      <c r="B586" s="69">
        <v>109.96294334012001</v>
      </c>
      <c r="C586" s="69">
        <v>116.28180289530999</v>
      </c>
      <c r="D586" s="69">
        <v>97.019275979170004</v>
      </c>
      <c r="E586" s="69">
        <v>92.448637453610004</v>
      </c>
      <c r="F586" s="69">
        <v>75.44188650884</v>
      </c>
      <c r="G586" s="69">
        <v>99.848999165579997</v>
      </c>
      <c r="H586" s="69">
        <v>111.34637574398</v>
      </c>
      <c r="I586" s="69">
        <v>108.17541233047</v>
      </c>
      <c r="J586" s="69">
        <v>77.186500030100007</v>
      </c>
      <c r="K586" s="69">
        <v>83.116604621760004</v>
      </c>
      <c r="L586" s="69">
        <v>94.268023632150005</v>
      </c>
      <c r="M586" s="69">
        <v>70.921626232199998</v>
      </c>
      <c r="N586" s="69">
        <v>106.55685775284</v>
      </c>
      <c r="O586" s="69">
        <v>105.31024055675999</v>
      </c>
      <c r="P586" s="69">
        <v>99.491531054190006</v>
      </c>
      <c r="Q586" s="69">
        <v>67.496446731139997</v>
      </c>
    </row>
    <row r="587" spans="1:17">
      <c r="A587" s="67" t="s">
        <v>354</v>
      </c>
      <c r="B587" s="68">
        <v>113.07834878932</v>
      </c>
      <c r="C587" s="68">
        <v>118.60395290539</v>
      </c>
      <c r="D587" s="68">
        <v>101.75375899298</v>
      </c>
      <c r="E587" s="68">
        <v>97.500794020089998</v>
      </c>
      <c r="F587" s="68">
        <v>78.273193226290005</v>
      </c>
      <c r="G587" s="68">
        <v>106.21902146550001</v>
      </c>
      <c r="H587" s="68">
        <v>119.11850134613999</v>
      </c>
      <c r="I587" s="68">
        <v>115.28288704697999</v>
      </c>
      <c r="J587" s="68">
        <v>81.044421283700004</v>
      </c>
      <c r="K587" s="68">
        <v>86.096183050639993</v>
      </c>
      <c r="L587" s="68">
        <v>97.430149993179995</v>
      </c>
      <c r="M587" s="68">
        <v>73.701573736469996</v>
      </c>
      <c r="N587" s="68">
        <v>109.91639173969</v>
      </c>
      <c r="O587" s="68">
        <v>109.54930435145999</v>
      </c>
      <c r="P587" s="68">
        <v>104.19805872147001</v>
      </c>
      <c r="Q587" s="68">
        <v>74.676122671680005</v>
      </c>
    </row>
    <row r="588" spans="1:17">
      <c r="A588" s="14" t="s">
        <v>355</v>
      </c>
      <c r="B588" s="69">
        <v>119.5930509465</v>
      </c>
      <c r="C588" s="69">
        <v>124.40291629159</v>
      </c>
      <c r="D588" s="69">
        <v>109.68468727827999</v>
      </c>
      <c r="E588" s="69">
        <v>105.53657999821</v>
      </c>
      <c r="F588" s="69">
        <v>87.171123899799994</v>
      </c>
      <c r="G588" s="69">
        <v>116.07009618644</v>
      </c>
      <c r="H588" s="69">
        <v>129.04729750753</v>
      </c>
      <c r="I588" s="69">
        <v>130.12542642061999</v>
      </c>
      <c r="J588" s="69">
        <v>86.275246476709995</v>
      </c>
      <c r="K588" s="69">
        <v>89.283222706100005</v>
      </c>
      <c r="L588" s="69">
        <v>101.50607199139</v>
      </c>
      <c r="M588" s="69">
        <v>75.916548675279998</v>
      </c>
      <c r="N588" s="69">
        <v>114.3351027766</v>
      </c>
      <c r="O588" s="69">
        <v>117.66387307462</v>
      </c>
      <c r="P588" s="69">
        <v>115.35435400853</v>
      </c>
      <c r="Q588" s="69">
        <v>79.161099752499993</v>
      </c>
    </row>
    <row r="589" spans="1:17">
      <c r="A589" s="67" t="s">
        <v>356</v>
      </c>
      <c r="B589" s="68">
        <v>128.35983348734001</v>
      </c>
      <c r="C589" s="68">
        <v>133.99362166159</v>
      </c>
      <c r="D589" s="68">
        <v>116.8095178075</v>
      </c>
      <c r="E589" s="68">
        <v>111.5406702051</v>
      </c>
      <c r="F589" s="68">
        <v>88.443300999140007</v>
      </c>
      <c r="G589" s="68">
        <v>123.94143332525</v>
      </c>
      <c r="H589" s="68">
        <v>133.64508911254001</v>
      </c>
      <c r="I589" s="68">
        <v>143.19459706296001</v>
      </c>
      <c r="J589" s="68">
        <v>93.748449301769995</v>
      </c>
      <c r="K589" s="68">
        <v>93.156807762490004</v>
      </c>
      <c r="L589" s="68">
        <v>108.0130777569</v>
      </c>
      <c r="M589" s="68">
        <v>76.910275248320005</v>
      </c>
      <c r="N589" s="68">
        <v>128.77000980207001</v>
      </c>
      <c r="O589" s="68">
        <v>126.25735791172001</v>
      </c>
      <c r="P589" s="68">
        <v>124.19242597823001</v>
      </c>
      <c r="Q589" s="68">
        <v>83.786020896810001</v>
      </c>
    </row>
    <row r="590" spans="1:17">
      <c r="A590" s="14" t="s">
        <v>357</v>
      </c>
      <c r="B590" s="69">
        <v>135.35901315724001</v>
      </c>
      <c r="C590" s="69">
        <v>143.13408248550999</v>
      </c>
      <c r="D590" s="69">
        <v>119.49988173819</v>
      </c>
      <c r="E590" s="69">
        <v>113.57727912439999</v>
      </c>
      <c r="F590" s="69">
        <v>85.388187866259997</v>
      </c>
      <c r="G590" s="69">
        <v>127.57790025417999</v>
      </c>
      <c r="H590" s="69">
        <v>133.72562963408001</v>
      </c>
      <c r="I590" s="69">
        <v>156.63505472080001</v>
      </c>
      <c r="J590" s="69">
        <v>93.189040190970005</v>
      </c>
      <c r="K590" s="69">
        <v>93.895506531289996</v>
      </c>
      <c r="L590" s="69">
        <v>109.59492977072</v>
      </c>
      <c r="M590" s="69">
        <v>76.726917766469995</v>
      </c>
      <c r="N590" s="69">
        <v>174.06530962720001</v>
      </c>
      <c r="O590" s="69">
        <v>125.45220505939</v>
      </c>
      <c r="P590" s="69">
        <v>123.3865684642</v>
      </c>
      <c r="Q590" s="69">
        <v>78.273452136339998</v>
      </c>
    </row>
    <row r="591" spans="1:17">
      <c r="A591" s="67" t="s">
        <v>358</v>
      </c>
      <c r="B591" s="68">
        <v>146.56769827132999</v>
      </c>
      <c r="C591" s="68">
        <v>159.76369173084001</v>
      </c>
      <c r="D591" s="68">
        <v>119.6485401278</v>
      </c>
      <c r="E591" s="68">
        <v>113.66767323585999</v>
      </c>
      <c r="F591" s="68">
        <v>86.193267422190004</v>
      </c>
      <c r="G591" s="68">
        <v>127.27882256302</v>
      </c>
      <c r="H591" s="68">
        <v>134.70931779700001</v>
      </c>
      <c r="I591" s="68">
        <v>151.89199346122999</v>
      </c>
      <c r="J591" s="68">
        <v>95.224812393799994</v>
      </c>
      <c r="K591" s="68">
        <v>94.568742982160003</v>
      </c>
      <c r="L591" s="68">
        <v>108.21914383631</v>
      </c>
      <c r="M591" s="68">
        <v>79.640925879210002</v>
      </c>
      <c r="N591" s="68">
        <v>213.04042394248</v>
      </c>
      <c r="O591" s="68">
        <v>121.31300547041</v>
      </c>
      <c r="P591" s="68">
        <v>118.76327734879</v>
      </c>
      <c r="Q591" s="68">
        <v>76.654023872159996</v>
      </c>
    </row>
    <row r="592" spans="1:17">
      <c r="A592" s="14" t="s">
        <v>359</v>
      </c>
      <c r="B592" s="69">
        <v>155.68923913002999</v>
      </c>
      <c r="C592" s="69">
        <v>172.74148353346999</v>
      </c>
      <c r="D592" s="69">
        <v>120.89387297893001</v>
      </c>
      <c r="E592" s="69">
        <v>117.13011007262</v>
      </c>
      <c r="F592" s="69">
        <v>92.119817328490001</v>
      </c>
      <c r="G592" s="69">
        <v>131.16811232456001</v>
      </c>
      <c r="H592" s="69">
        <v>140.95967186364999</v>
      </c>
      <c r="I592" s="69">
        <v>154.83884448571001</v>
      </c>
      <c r="J592" s="69">
        <v>96.860942320440003</v>
      </c>
      <c r="K592" s="69">
        <v>95.741156224929995</v>
      </c>
      <c r="L592" s="69">
        <v>107.30768310017</v>
      </c>
      <c r="M592" s="69">
        <v>83.092223819609998</v>
      </c>
      <c r="N592" s="69">
        <v>214.56865970122001</v>
      </c>
      <c r="O592" s="69">
        <v>117.97931591987999</v>
      </c>
      <c r="P592" s="69">
        <v>116.09214066635001</v>
      </c>
      <c r="Q592" s="69">
        <v>76.594030213150006</v>
      </c>
    </row>
    <row r="593" spans="1:17">
      <c r="A593" s="67" t="s">
        <v>360</v>
      </c>
      <c r="B593" s="68">
        <v>156.22566755666</v>
      </c>
      <c r="C593" s="68">
        <v>173.48356238064</v>
      </c>
      <c r="D593" s="68">
        <v>120.95861653729</v>
      </c>
      <c r="E593" s="68">
        <v>115.38860016024999</v>
      </c>
      <c r="F593" s="68">
        <v>92.970500396630001</v>
      </c>
      <c r="G593" s="68">
        <v>128.05069308104001</v>
      </c>
      <c r="H593" s="68">
        <v>137.17072496751999</v>
      </c>
      <c r="I593" s="68">
        <v>146.36402112939001</v>
      </c>
      <c r="J593" s="68">
        <v>99.476209188959999</v>
      </c>
      <c r="K593" s="68">
        <v>96.024423875370005</v>
      </c>
      <c r="L593" s="68">
        <v>107.57281333052001</v>
      </c>
      <c r="M593" s="68">
        <v>83.395326205499998</v>
      </c>
      <c r="N593" s="68">
        <v>239.63922629375</v>
      </c>
      <c r="O593" s="68">
        <v>118.90987058632</v>
      </c>
      <c r="P593" s="68">
        <v>117.78564412496</v>
      </c>
      <c r="Q593" s="68">
        <v>80.513722879179994</v>
      </c>
    </row>
    <row r="594" spans="1:17">
      <c r="A594" s="14" t="s">
        <v>361</v>
      </c>
      <c r="B594" s="69">
        <v>136.27557548281999</v>
      </c>
      <c r="C594" s="69">
        <v>147.61430086908999</v>
      </c>
      <c r="D594" s="69">
        <v>113.05180403711</v>
      </c>
      <c r="E594" s="69">
        <v>106.67185171164</v>
      </c>
      <c r="F594" s="69">
        <v>90.580702980520002</v>
      </c>
      <c r="G594" s="69">
        <v>116.09961566993999</v>
      </c>
      <c r="H594" s="69">
        <v>116.4384601535</v>
      </c>
      <c r="I594" s="69">
        <v>136.63201485221001</v>
      </c>
      <c r="J594" s="69">
        <v>97.06903380867</v>
      </c>
      <c r="K594" s="69">
        <v>91.948546906250002</v>
      </c>
      <c r="L594" s="69">
        <v>102.44519995931</v>
      </c>
      <c r="M594" s="69">
        <v>80.469608035289994</v>
      </c>
      <c r="N594" s="69">
        <v>256.05522873852999</v>
      </c>
      <c r="O594" s="69">
        <v>109.90311983671</v>
      </c>
      <c r="P594" s="69">
        <v>106.96567737235</v>
      </c>
      <c r="Q594" s="69">
        <v>70.068152923309995</v>
      </c>
    </row>
    <row r="595" spans="1:17">
      <c r="A595" s="67" t="s">
        <v>362</v>
      </c>
      <c r="B595" s="68">
        <v>122.69195166253</v>
      </c>
      <c r="C595" s="68">
        <v>130.9818854831</v>
      </c>
      <c r="D595" s="68">
        <v>105.67253505204999</v>
      </c>
      <c r="E595" s="68">
        <v>101.67045923534999</v>
      </c>
      <c r="F595" s="68">
        <v>87.246761529929998</v>
      </c>
      <c r="G595" s="68">
        <v>108.69921072939999</v>
      </c>
      <c r="H595" s="68">
        <v>106.22458149188</v>
      </c>
      <c r="I595" s="68">
        <v>131.4211152222</v>
      </c>
      <c r="J595" s="68">
        <v>91.388199959229993</v>
      </c>
      <c r="K595" s="68">
        <v>91.927841724489994</v>
      </c>
      <c r="L595" s="68">
        <v>104.21918710468999</v>
      </c>
      <c r="M595" s="68">
        <v>78.4862616753</v>
      </c>
      <c r="N595" s="68">
        <v>245.37345815242</v>
      </c>
      <c r="O595" s="68">
        <v>98.022104717990004</v>
      </c>
      <c r="P595" s="68">
        <v>98.554101659040001</v>
      </c>
      <c r="Q595" s="68">
        <v>66.831163417409996</v>
      </c>
    </row>
    <row r="596" spans="1:17">
      <c r="A596" s="14" t="s">
        <v>363</v>
      </c>
      <c r="B596" s="69">
        <v>96.457363537459997</v>
      </c>
      <c r="C596" s="69">
        <v>100.50010571835</v>
      </c>
      <c r="D596" s="69">
        <v>88.159784043970006</v>
      </c>
      <c r="E596" s="69">
        <v>87.372108955249999</v>
      </c>
      <c r="F596" s="69">
        <v>74.405896988009999</v>
      </c>
      <c r="G596" s="69">
        <v>91.159351312769999</v>
      </c>
      <c r="H596" s="69">
        <v>84.595620927499994</v>
      </c>
      <c r="I596" s="69">
        <v>108.00967096205</v>
      </c>
      <c r="J596" s="69">
        <v>84.542576274490003</v>
      </c>
      <c r="K596" s="69">
        <v>84.763842422069999</v>
      </c>
      <c r="L596" s="69">
        <v>103.31731790703</v>
      </c>
      <c r="M596" s="69">
        <v>64.474116748620006</v>
      </c>
      <c r="N596" s="69">
        <v>242.16448559007</v>
      </c>
      <c r="O596" s="69">
        <v>72.293476354860005</v>
      </c>
      <c r="P596" s="69">
        <v>74.967604286720004</v>
      </c>
      <c r="Q596" s="69">
        <v>62.903007957360003</v>
      </c>
    </row>
    <row r="597" spans="1:17">
      <c r="A597" s="67" t="s">
        <v>364</v>
      </c>
      <c r="B597" s="68">
        <v>78.790879965429994</v>
      </c>
      <c r="C597" s="68">
        <v>78.807557234209995</v>
      </c>
      <c r="D597" s="68">
        <v>78.661335366749995</v>
      </c>
      <c r="E597" s="68">
        <v>82.744909359009995</v>
      </c>
      <c r="F597" s="68">
        <v>69.725701056920002</v>
      </c>
      <c r="G597" s="68">
        <v>85.324131628489994</v>
      </c>
      <c r="H597" s="68">
        <v>77.87619982436</v>
      </c>
      <c r="I597" s="68">
        <v>98.735415036060004</v>
      </c>
      <c r="J597" s="68">
        <v>82.983433956910005</v>
      </c>
      <c r="K597" s="68">
        <v>83.098553416599998</v>
      </c>
      <c r="L597" s="68">
        <v>105.20755954558</v>
      </c>
      <c r="M597" s="68">
        <v>58.920567484359999</v>
      </c>
      <c r="N597" s="68">
        <v>180.64833892442999</v>
      </c>
      <c r="O597" s="68">
        <v>58.709651229199999</v>
      </c>
      <c r="P597" s="68">
        <v>62.006302862319998</v>
      </c>
      <c r="Q597" s="68">
        <v>59.308170486569999</v>
      </c>
    </row>
    <row r="598" spans="1:17">
      <c r="A598" s="14" t="s">
        <v>365</v>
      </c>
      <c r="B598" s="69">
        <v>67.528234869089999</v>
      </c>
      <c r="C598" s="69">
        <v>64.381984038110005</v>
      </c>
      <c r="D598" s="69">
        <v>73.840733877329995</v>
      </c>
      <c r="E598" s="69">
        <v>80.25359187363</v>
      </c>
      <c r="F598" s="69">
        <v>71.902256846439997</v>
      </c>
      <c r="G598" s="69">
        <v>82.229533400760005</v>
      </c>
      <c r="H598" s="69">
        <v>75.013106994159997</v>
      </c>
      <c r="I598" s="69">
        <v>95.169456575170003</v>
      </c>
      <c r="J598" s="69">
        <v>80.010917853199999</v>
      </c>
      <c r="K598" s="69">
        <v>79.699416588630001</v>
      </c>
      <c r="L598" s="69">
        <v>103.61541672672</v>
      </c>
      <c r="M598" s="69">
        <v>53.545336594230001</v>
      </c>
      <c r="N598" s="69">
        <v>162.44473706721001</v>
      </c>
      <c r="O598" s="69">
        <v>50.63123693475</v>
      </c>
      <c r="P598" s="69">
        <v>51.248363642089998</v>
      </c>
      <c r="Q598" s="69">
        <v>63.210034256790003</v>
      </c>
    </row>
    <row r="599" spans="1:17">
      <c r="A599" s="67" t="s">
        <v>366</v>
      </c>
      <c r="B599" s="68">
        <v>69.979892300480003</v>
      </c>
      <c r="C599" s="68">
        <v>66.273161083250002</v>
      </c>
      <c r="D599" s="68">
        <v>77.464432651210004</v>
      </c>
      <c r="E599" s="68">
        <v>85.235838863989997</v>
      </c>
      <c r="F599" s="68">
        <v>77.937002582090003</v>
      </c>
      <c r="G599" s="68">
        <v>88.642151372719994</v>
      </c>
      <c r="H599" s="68">
        <v>84.161508207210005</v>
      </c>
      <c r="I599" s="68">
        <v>103.63499710547001</v>
      </c>
      <c r="J599" s="68">
        <v>80.966161251040006</v>
      </c>
      <c r="K599" s="68">
        <v>80.6713082638</v>
      </c>
      <c r="L599" s="68">
        <v>101.34260254562</v>
      </c>
      <c r="M599" s="68">
        <v>58.065576489549997</v>
      </c>
      <c r="N599" s="68">
        <v>164.15376487467</v>
      </c>
      <c r="O599" s="68">
        <v>51.686122906210002</v>
      </c>
      <c r="P599" s="68">
        <v>52.145266458439998</v>
      </c>
      <c r="Q599" s="68">
        <v>67.058185002209996</v>
      </c>
    </row>
    <row r="600" spans="1:17">
      <c r="A600" s="14" t="s">
        <v>367</v>
      </c>
      <c r="B600" s="69">
        <v>66.747499341129995</v>
      </c>
      <c r="C600" s="69">
        <v>61.802031308709999</v>
      </c>
      <c r="D600" s="69">
        <v>76.840079131150006</v>
      </c>
      <c r="E600" s="69">
        <v>84.522176720830004</v>
      </c>
      <c r="F600" s="69">
        <v>77.786051094390004</v>
      </c>
      <c r="G600" s="69">
        <v>87.701629151790002</v>
      </c>
      <c r="H600" s="69">
        <v>82.617568615400003</v>
      </c>
      <c r="I600" s="69">
        <v>100.38541462287</v>
      </c>
      <c r="J600" s="69">
        <v>82.909526214560003</v>
      </c>
      <c r="K600" s="69">
        <v>80.222689184250001</v>
      </c>
      <c r="L600" s="69">
        <v>99.687858024860006</v>
      </c>
      <c r="M600" s="69">
        <v>58.935953107049997</v>
      </c>
      <c r="N600" s="69">
        <v>165.59260471911</v>
      </c>
      <c r="O600" s="69">
        <v>51.010724979919999</v>
      </c>
      <c r="P600" s="69">
        <v>50.822012160710003</v>
      </c>
      <c r="Q600" s="69">
        <v>74.602658224400002</v>
      </c>
    </row>
    <row r="601" spans="1:17">
      <c r="A601" s="67" t="s">
        <v>368</v>
      </c>
      <c r="B601" s="68">
        <v>68.20740388323</v>
      </c>
      <c r="C601" s="68">
        <v>64.053166896090005</v>
      </c>
      <c r="D601" s="68">
        <v>76.684456235319999</v>
      </c>
      <c r="E601" s="68">
        <v>83.722936312510001</v>
      </c>
      <c r="F601" s="68">
        <v>76.004098359069999</v>
      </c>
      <c r="G601" s="68">
        <v>87.291663781859995</v>
      </c>
      <c r="H601" s="68">
        <v>80.394984331870006</v>
      </c>
      <c r="I601" s="68">
        <v>101.25578075280001</v>
      </c>
      <c r="J601" s="68">
        <v>83.725346878950006</v>
      </c>
      <c r="K601" s="68">
        <v>78.977371297440001</v>
      </c>
      <c r="L601" s="68">
        <v>97.846200283960002</v>
      </c>
      <c r="M601" s="68">
        <v>58.342781070610002</v>
      </c>
      <c r="N601" s="68">
        <v>168.55288169239</v>
      </c>
      <c r="O601" s="68">
        <v>51.821355393920001</v>
      </c>
      <c r="P601" s="68">
        <v>53.657001846500002</v>
      </c>
      <c r="Q601" s="68">
        <v>73.234212276630004</v>
      </c>
    </row>
    <row r="602" spans="1:17">
      <c r="A602" s="14" t="s">
        <v>369</v>
      </c>
      <c r="B602" s="69">
        <v>70.682572207510006</v>
      </c>
      <c r="C602" s="69">
        <v>66.515776330600005</v>
      </c>
      <c r="D602" s="69">
        <v>79.155879217280003</v>
      </c>
      <c r="E602" s="69">
        <v>86.56886278863</v>
      </c>
      <c r="F602" s="69">
        <v>79.353233742040004</v>
      </c>
      <c r="G602" s="69">
        <v>90.583064879169996</v>
      </c>
      <c r="H602" s="69">
        <v>88.756046555059996</v>
      </c>
      <c r="I602" s="69">
        <v>99.936521961379995</v>
      </c>
      <c r="J602" s="69">
        <v>84.520444892439997</v>
      </c>
      <c r="K602" s="69">
        <v>80.48511577248</v>
      </c>
      <c r="L602" s="69">
        <v>97.399012259520006</v>
      </c>
      <c r="M602" s="69">
        <v>61.988402309329999</v>
      </c>
      <c r="N602" s="69">
        <v>142.70543158016</v>
      </c>
      <c r="O602" s="69">
        <v>56.739324405490002</v>
      </c>
      <c r="P602" s="69">
        <v>60.401888169540001</v>
      </c>
      <c r="Q602" s="69">
        <v>70.641553546729995</v>
      </c>
    </row>
    <row r="603" spans="1:17">
      <c r="A603" s="67" t="s">
        <v>370</v>
      </c>
      <c r="B603" s="68">
        <v>77.082962082220007</v>
      </c>
      <c r="C603" s="68">
        <v>74.240901022149998</v>
      </c>
      <c r="D603" s="68">
        <v>82.853463981890002</v>
      </c>
      <c r="E603" s="68">
        <v>91.539832059700004</v>
      </c>
      <c r="F603" s="68">
        <v>82.551324066630002</v>
      </c>
      <c r="G603" s="68">
        <v>96.58896874141</v>
      </c>
      <c r="H603" s="68">
        <v>97.890841988809996</v>
      </c>
      <c r="I603" s="68">
        <v>104.98827491375</v>
      </c>
      <c r="J603" s="68">
        <v>87.27364067776</v>
      </c>
      <c r="K603" s="68">
        <v>83.843121330030002</v>
      </c>
      <c r="L603" s="68">
        <v>101.6794010448</v>
      </c>
      <c r="M603" s="68">
        <v>64.337707223609996</v>
      </c>
      <c r="N603" s="68">
        <v>132.28813214058999</v>
      </c>
      <c r="O603" s="68">
        <v>59.427648487500001</v>
      </c>
      <c r="P603" s="68">
        <v>63.251377258090002</v>
      </c>
      <c r="Q603" s="68">
        <v>74.421915547699996</v>
      </c>
    </row>
    <row r="604" spans="1:17">
      <c r="A604" s="14" t="s">
        <v>371</v>
      </c>
      <c r="B604" s="69">
        <v>85.299092253759994</v>
      </c>
      <c r="C604" s="69">
        <v>85.799651559129998</v>
      </c>
      <c r="D604" s="69">
        <v>84.308302382730005</v>
      </c>
      <c r="E604" s="69">
        <v>91.480428175979995</v>
      </c>
      <c r="F604" s="69">
        <v>85.217674240240001</v>
      </c>
      <c r="G604" s="69">
        <v>96.92587295525</v>
      </c>
      <c r="H604" s="69">
        <v>96.561151557559995</v>
      </c>
      <c r="I604" s="69">
        <v>107.38429528131</v>
      </c>
      <c r="J604" s="69">
        <v>87.939309087949994</v>
      </c>
      <c r="K604" s="69">
        <v>81.434864787359999</v>
      </c>
      <c r="L604" s="69">
        <v>97.295149039690003</v>
      </c>
      <c r="M604" s="69">
        <v>64.090361497740005</v>
      </c>
      <c r="N604" s="69">
        <v>119.83838118735</v>
      </c>
      <c r="O604" s="69">
        <v>65.566310453430006</v>
      </c>
      <c r="P604" s="69">
        <v>69.387496965780002</v>
      </c>
      <c r="Q604" s="69">
        <v>76.314883861360002</v>
      </c>
    </row>
    <row r="605" spans="1:17">
      <c r="A605" s="67" t="s">
        <v>372</v>
      </c>
      <c r="B605" s="68">
        <v>81.417878344879995</v>
      </c>
      <c r="C605" s="68">
        <v>80.806867058120005</v>
      </c>
      <c r="D605" s="68">
        <v>82.682249588700003</v>
      </c>
      <c r="E605" s="68">
        <v>88.109199339819995</v>
      </c>
      <c r="F605" s="68">
        <v>85.466214415940001</v>
      </c>
      <c r="G605" s="68">
        <v>92.172327323290006</v>
      </c>
      <c r="H605" s="68">
        <v>90.890787003499995</v>
      </c>
      <c r="I605" s="68">
        <v>97.303657534069998</v>
      </c>
      <c r="J605" s="68">
        <v>89.213716699170007</v>
      </c>
      <c r="K605" s="68">
        <v>79.58147708544</v>
      </c>
      <c r="L605" s="68">
        <v>92.172725068630001</v>
      </c>
      <c r="M605" s="68">
        <v>65.811929289809996</v>
      </c>
      <c r="N605" s="68">
        <v>99.305281892709999</v>
      </c>
      <c r="O605" s="68">
        <v>69.665536853809996</v>
      </c>
      <c r="P605" s="68">
        <v>72.480993019340005</v>
      </c>
      <c r="Q605" s="68">
        <v>74.260574194610001</v>
      </c>
    </row>
    <row r="606" spans="1:17">
      <c r="A606" s="14" t="s">
        <v>373</v>
      </c>
      <c r="B606" s="69">
        <v>88.525793233300007</v>
      </c>
      <c r="C606" s="69">
        <v>88.637519932510003</v>
      </c>
      <c r="D606" s="69">
        <v>88.370845764899997</v>
      </c>
      <c r="E606" s="69">
        <v>91.276295491840003</v>
      </c>
      <c r="F606" s="69">
        <v>89.318872139429999</v>
      </c>
      <c r="G606" s="69">
        <v>95.600596596019997</v>
      </c>
      <c r="H606" s="69">
        <v>97.858121556580002</v>
      </c>
      <c r="I606" s="69">
        <v>92.506249239059997</v>
      </c>
      <c r="J606" s="69">
        <v>95.431442045970002</v>
      </c>
      <c r="K606" s="69">
        <v>81.765440625660005</v>
      </c>
      <c r="L606" s="69">
        <v>92.654700438480006</v>
      </c>
      <c r="M606" s="69">
        <v>69.857154516769995</v>
      </c>
      <c r="N606" s="69">
        <v>95.282554161899995</v>
      </c>
      <c r="O606" s="69">
        <v>81.627678977160002</v>
      </c>
      <c r="P606" s="69">
        <v>85.037317070859999</v>
      </c>
      <c r="Q606" s="69">
        <v>76.325071414489997</v>
      </c>
    </row>
    <row r="607" spans="1:17">
      <c r="A607" s="67" t="s">
        <v>374</v>
      </c>
      <c r="B607" s="68">
        <v>84.201384386460006</v>
      </c>
      <c r="C607" s="68">
        <v>83.204295081300003</v>
      </c>
      <c r="D607" s="68">
        <v>86.162072092759999</v>
      </c>
      <c r="E607" s="68">
        <v>90.170898330309996</v>
      </c>
      <c r="F607" s="68">
        <v>92.464650630880001</v>
      </c>
      <c r="G607" s="68">
        <v>92.479326190039998</v>
      </c>
      <c r="H607" s="68">
        <v>90.822534602380003</v>
      </c>
      <c r="I607" s="68">
        <v>89.078500226520006</v>
      </c>
      <c r="J607" s="68">
        <v>97.737233218379998</v>
      </c>
      <c r="K607" s="68">
        <v>83.396092129349995</v>
      </c>
      <c r="L607" s="68">
        <v>94.331279497579999</v>
      </c>
      <c r="M607" s="68">
        <v>71.437580524940003</v>
      </c>
      <c r="N607" s="68">
        <v>86.165006946250003</v>
      </c>
      <c r="O607" s="68">
        <v>77.940307743419993</v>
      </c>
      <c r="P607" s="68">
        <v>83.195664856440004</v>
      </c>
      <c r="Q607" s="68">
        <v>81.323668885309999</v>
      </c>
    </row>
    <row r="608" spans="1:17">
      <c r="A608" s="14" t="s">
        <v>375</v>
      </c>
      <c r="B608" s="69">
        <v>90.000922868499998</v>
      </c>
      <c r="C608" s="69">
        <v>90.893219979999998</v>
      </c>
      <c r="D608" s="69">
        <v>88.096204828189997</v>
      </c>
      <c r="E608" s="69">
        <v>91.805887456519997</v>
      </c>
      <c r="F608" s="69">
        <v>95.44874318091</v>
      </c>
      <c r="G608" s="69">
        <v>93.545955131170004</v>
      </c>
      <c r="H608" s="69">
        <v>91.386321116649995</v>
      </c>
      <c r="I608" s="69">
        <v>92.721646140870007</v>
      </c>
      <c r="J608" s="69">
        <v>97.133277342680003</v>
      </c>
      <c r="K608" s="69">
        <v>85.725954449010004</v>
      </c>
      <c r="L608" s="69">
        <v>95.911074666879998</v>
      </c>
      <c r="M608" s="69">
        <v>74.587701923810002</v>
      </c>
      <c r="N608" s="69">
        <v>87.760698287409994</v>
      </c>
      <c r="O608" s="69">
        <v>80.526351773149997</v>
      </c>
      <c r="P608" s="69">
        <v>85.413901028560005</v>
      </c>
      <c r="Q608" s="69">
        <v>85.166675989500007</v>
      </c>
    </row>
    <row r="609" spans="1:17">
      <c r="A609" s="67" t="s">
        <v>376</v>
      </c>
      <c r="B609" s="68">
        <v>93.765171909629998</v>
      </c>
      <c r="C609" s="68">
        <v>95.012508100199994</v>
      </c>
      <c r="D609" s="68">
        <v>91.086372089989993</v>
      </c>
      <c r="E609" s="68">
        <v>94.374429245119998</v>
      </c>
      <c r="F609" s="68">
        <v>94.823389359930005</v>
      </c>
      <c r="G609" s="68">
        <v>96.766528379959993</v>
      </c>
      <c r="H609" s="68">
        <v>94.772975945300004</v>
      </c>
      <c r="I609" s="68">
        <v>98.69888852423</v>
      </c>
      <c r="J609" s="68">
        <v>97.640169077750002</v>
      </c>
      <c r="K609" s="68">
        <v>88.334381644719997</v>
      </c>
      <c r="L609" s="68">
        <v>97.007867723870007</v>
      </c>
      <c r="M609" s="68">
        <v>78.849223280659999</v>
      </c>
      <c r="N609" s="68">
        <v>87.973621273790002</v>
      </c>
      <c r="O609" s="68">
        <v>84.696458510509999</v>
      </c>
      <c r="P609" s="68">
        <v>88.566067960129999</v>
      </c>
      <c r="Q609" s="68">
        <v>91.182388194319998</v>
      </c>
    </row>
    <row r="610" spans="1:17">
      <c r="A610" s="14" t="s">
        <v>377</v>
      </c>
      <c r="B610" s="69">
        <v>94.619407107629996</v>
      </c>
      <c r="C610" s="69">
        <v>95.039782082990001</v>
      </c>
      <c r="D610" s="69">
        <v>93.547236559859996</v>
      </c>
      <c r="E610" s="69">
        <v>95.284812531810005</v>
      </c>
      <c r="F610" s="69">
        <v>96.802551650850006</v>
      </c>
      <c r="G610" s="69">
        <v>97.554250606249994</v>
      </c>
      <c r="H610" s="69">
        <v>96.461117912009996</v>
      </c>
      <c r="I610" s="69">
        <v>99.470814476979996</v>
      </c>
      <c r="J610" s="69">
        <v>97.257601813860006</v>
      </c>
      <c r="K610" s="69">
        <v>88.9993231662</v>
      </c>
      <c r="L610" s="69">
        <v>94.135073812650006</v>
      </c>
      <c r="M610" s="69">
        <v>83.382964558439994</v>
      </c>
      <c r="N610" s="69">
        <v>90.819794948199998</v>
      </c>
      <c r="O610" s="69">
        <v>90.293362199300006</v>
      </c>
      <c r="P610" s="69">
        <v>94.538095810179996</v>
      </c>
      <c r="Q610" s="69">
        <v>91.577566451959996</v>
      </c>
    </row>
    <row r="611" spans="1:17">
      <c r="A611" s="67" t="s">
        <v>378</v>
      </c>
      <c r="B611" s="68">
        <v>97.813920475220002</v>
      </c>
      <c r="C611" s="68">
        <v>98.504238046880005</v>
      </c>
      <c r="D611" s="68">
        <v>96.22235547388</v>
      </c>
      <c r="E611" s="68">
        <v>96.23063108353</v>
      </c>
      <c r="F611" s="68">
        <v>96.829319480549998</v>
      </c>
      <c r="G611" s="68">
        <v>98.462004030290004</v>
      </c>
      <c r="H611" s="68">
        <v>95.478794661470005</v>
      </c>
      <c r="I611" s="68">
        <v>98.038905800129996</v>
      </c>
      <c r="J611" s="68">
        <v>102.76966364545</v>
      </c>
      <c r="K611" s="68">
        <v>90.504944033369995</v>
      </c>
      <c r="L611" s="68">
        <v>93.287784094469998</v>
      </c>
      <c r="M611" s="68">
        <v>87.461683406619997</v>
      </c>
      <c r="N611" s="68">
        <v>92.950925229579994</v>
      </c>
      <c r="O611" s="68">
        <v>96.576736880449999</v>
      </c>
      <c r="P611" s="68">
        <v>98.991148554429998</v>
      </c>
      <c r="Q611" s="68">
        <v>90.858580519149996</v>
      </c>
    </row>
    <row r="612" spans="1:17">
      <c r="A612" s="14" t="s">
        <v>379</v>
      </c>
      <c r="B612" s="69">
        <v>94.811266544519995</v>
      </c>
      <c r="C612" s="69">
        <v>95.603406405309997</v>
      </c>
      <c r="D612" s="69">
        <v>93.001391022679996</v>
      </c>
      <c r="E612" s="69">
        <v>93.721074175680002</v>
      </c>
      <c r="F612" s="69">
        <v>93.155246903209999</v>
      </c>
      <c r="G612" s="69">
        <v>95.368402970079998</v>
      </c>
      <c r="H612" s="69">
        <v>92.841304727850002</v>
      </c>
      <c r="I612" s="69">
        <v>93.714022264009998</v>
      </c>
      <c r="J612" s="69">
        <v>100.19049448025</v>
      </c>
      <c r="K612" s="69">
        <v>90.006495259489995</v>
      </c>
      <c r="L612" s="69">
        <v>91.803602604860004</v>
      </c>
      <c r="M612" s="69">
        <v>88.041213063550003</v>
      </c>
      <c r="N612" s="69">
        <v>96.69123089563</v>
      </c>
      <c r="O612" s="69">
        <v>91.106592743299998</v>
      </c>
      <c r="P612" s="69">
        <v>91.967336441390003</v>
      </c>
      <c r="Q612" s="69">
        <v>87.587435769630005</v>
      </c>
    </row>
    <row r="613" spans="1:17">
      <c r="A613" s="67" t="s">
        <v>380</v>
      </c>
      <c r="B613" s="68">
        <v>97.942108591090005</v>
      </c>
      <c r="C613" s="68">
        <v>99.577030797960006</v>
      </c>
      <c r="D613" s="68">
        <v>94.531036530020003</v>
      </c>
      <c r="E613" s="68">
        <v>92.122575916330007</v>
      </c>
      <c r="F613" s="68">
        <v>90.706649369009995</v>
      </c>
      <c r="G613" s="68">
        <v>92.597214740110005</v>
      </c>
      <c r="H613" s="68">
        <v>91.979873734370003</v>
      </c>
      <c r="I613" s="68">
        <v>90.978702326920001</v>
      </c>
      <c r="J613" s="68">
        <v>94.874373804680005</v>
      </c>
      <c r="K613" s="68">
        <v>91.689383176809997</v>
      </c>
      <c r="L613" s="68">
        <v>92.408434597479996</v>
      </c>
      <c r="M613" s="68">
        <v>90.903042305940005</v>
      </c>
      <c r="N613" s="68">
        <v>95.003246376489997</v>
      </c>
      <c r="O613" s="68">
        <v>99.416783419989997</v>
      </c>
      <c r="P613" s="68">
        <v>100.26501812972</v>
      </c>
      <c r="Q613" s="68">
        <v>90.045413514290004</v>
      </c>
    </row>
    <row r="614" spans="1:17">
      <c r="A614" s="14" t="s">
        <v>381</v>
      </c>
      <c r="B614" s="69">
        <v>102.46136622671</v>
      </c>
      <c r="C614" s="69">
        <v>104.85014108311999</v>
      </c>
      <c r="D614" s="69">
        <v>98.019951027580007</v>
      </c>
      <c r="E614" s="69">
        <v>93.390366877410003</v>
      </c>
      <c r="F614" s="69">
        <v>94.578300782209993</v>
      </c>
      <c r="G614" s="69">
        <v>91.710050984980001</v>
      </c>
      <c r="H614" s="69">
        <v>92.004151079219994</v>
      </c>
      <c r="I614" s="69">
        <v>88.624983198509995</v>
      </c>
      <c r="J614" s="69">
        <v>94.115568362299996</v>
      </c>
      <c r="K614" s="69">
        <v>96.868760139710005</v>
      </c>
      <c r="L614" s="69">
        <v>94.872867140910003</v>
      </c>
      <c r="M614" s="69">
        <v>99.051430521439997</v>
      </c>
      <c r="N614" s="69">
        <v>92.46111912296</v>
      </c>
      <c r="O614" s="69">
        <v>108.14545826422</v>
      </c>
      <c r="P614" s="69">
        <v>105.79866888703999</v>
      </c>
      <c r="Q614" s="69">
        <v>93.415383675439998</v>
      </c>
    </row>
    <row r="615" spans="1:17">
      <c r="A615" s="67" t="s">
        <v>382</v>
      </c>
      <c r="B615" s="68">
        <v>94.776643957169995</v>
      </c>
      <c r="C615" s="68">
        <v>95.678948899000005</v>
      </c>
      <c r="D615" s="68">
        <v>93.496062643949998</v>
      </c>
      <c r="E615" s="68">
        <v>92.561353724940005</v>
      </c>
      <c r="F615" s="68">
        <v>94.847643219869994</v>
      </c>
      <c r="G615" s="68">
        <v>90.385300863029997</v>
      </c>
      <c r="H615" s="68">
        <v>90.811278172279998</v>
      </c>
      <c r="I615" s="68">
        <v>87.627204424469994</v>
      </c>
      <c r="J615" s="68">
        <v>92.321364776319996</v>
      </c>
      <c r="K615" s="68">
        <v>96.685678109009999</v>
      </c>
      <c r="L615" s="68">
        <v>96.971685927839999</v>
      </c>
      <c r="M615" s="68">
        <v>96.372905432579998</v>
      </c>
      <c r="N615" s="68">
        <v>88.180663695389995</v>
      </c>
      <c r="O615" s="68">
        <v>96.016366550209995</v>
      </c>
      <c r="P615" s="68">
        <v>92.622229160570001</v>
      </c>
      <c r="Q615" s="68">
        <v>97.193859459340004</v>
      </c>
    </row>
    <row r="616" spans="1:17">
      <c r="A616" s="14" t="s">
        <v>383</v>
      </c>
      <c r="B616" s="69">
        <v>93.645214395210004</v>
      </c>
      <c r="C616" s="69">
        <v>95.097065575100004</v>
      </c>
      <c r="D616" s="69">
        <v>91.133267104010002</v>
      </c>
      <c r="E616" s="69">
        <v>92.446419654470006</v>
      </c>
      <c r="F616" s="69">
        <v>98.992150551359998</v>
      </c>
      <c r="G616" s="69">
        <v>89.113575526839995</v>
      </c>
      <c r="H616" s="69">
        <v>88.638092314930006</v>
      </c>
      <c r="I616" s="69">
        <v>81.956822972129999</v>
      </c>
      <c r="J616" s="69">
        <v>96.217017986849996</v>
      </c>
      <c r="K616" s="69">
        <v>97.215394504000002</v>
      </c>
      <c r="L616" s="69">
        <v>97.965584316209998</v>
      </c>
      <c r="M616" s="69">
        <v>96.395001284139994</v>
      </c>
      <c r="N616" s="69">
        <v>85.400787873759995</v>
      </c>
      <c r="O616" s="69">
        <v>89.090928087280005</v>
      </c>
      <c r="P616" s="69">
        <v>86.910910314649996</v>
      </c>
      <c r="Q616" s="69">
        <v>98.814003328919995</v>
      </c>
    </row>
    <row r="617" spans="1:17">
      <c r="A617" s="67" t="s">
        <v>384</v>
      </c>
      <c r="B617" s="68">
        <v>94.400402534999998</v>
      </c>
      <c r="C617" s="68">
        <v>94.878998056010005</v>
      </c>
      <c r="D617" s="68">
        <v>93.54139940188</v>
      </c>
      <c r="E617" s="68">
        <v>95.728235259049995</v>
      </c>
      <c r="F617" s="68">
        <v>103.15595128193</v>
      </c>
      <c r="G617" s="68">
        <v>93.818238853170001</v>
      </c>
      <c r="H617" s="68">
        <v>92.646676062609998</v>
      </c>
      <c r="I617" s="68">
        <v>89.040306991730006</v>
      </c>
      <c r="J617" s="68">
        <v>99.684262075730004</v>
      </c>
      <c r="K617" s="68">
        <v>96.591836123009998</v>
      </c>
      <c r="L617" s="68">
        <v>101.8461452639</v>
      </c>
      <c r="M617" s="68">
        <v>90.845824214979999</v>
      </c>
      <c r="N617" s="68">
        <v>92.290988251399995</v>
      </c>
      <c r="O617" s="68">
        <v>89.198504550790005</v>
      </c>
      <c r="P617" s="68">
        <v>89.795781175520005</v>
      </c>
      <c r="Q617" s="68">
        <v>95.755528373849998</v>
      </c>
    </row>
    <row r="618" spans="1:17">
      <c r="A618" s="14" t="s">
        <v>385</v>
      </c>
      <c r="B618" s="69">
        <v>97.335072162260005</v>
      </c>
      <c r="C618" s="69">
        <v>96.454098892489995</v>
      </c>
      <c r="D618" s="69">
        <v>99.041432746980007</v>
      </c>
      <c r="E618" s="69">
        <v>99.793547338989995</v>
      </c>
      <c r="F618" s="69">
        <v>103.28615272056</v>
      </c>
      <c r="G618" s="69">
        <v>99.274724176709995</v>
      </c>
      <c r="H618" s="69">
        <v>100.5851675113</v>
      </c>
      <c r="I618" s="69">
        <v>98.125030774980004</v>
      </c>
      <c r="J618" s="69">
        <v>98.591351226149996</v>
      </c>
      <c r="K618" s="69">
        <v>99.278135256409996</v>
      </c>
      <c r="L618" s="69">
        <v>105.3432574201</v>
      </c>
      <c r="M618" s="69">
        <v>92.645433745739993</v>
      </c>
      <c r="N618" s="69">
        <v>98.26055790433</v>
      </c>
      <c r="O618" s="69">
        <v>97.58761195116</v>
      </c>
      <c r="P618" s="69">
        <v>97.11020874479</v>
      </c>
      <c r="Q618" s="69">
        <v>97.63841545983</v>
      </c>
    </row>
    <row r="619" spans="1:17">
      <c r="A619" s="67" t="s">
        <v>386</v>
      </c>
      <c r="B619" s="68">
        <v>99.139701231529997</v>
      </c>
      <c r="C619" s="68">
        <v>97.22504240069</v>
      </c>
      <c r="D619" s="68">
        <v>102.92237161308999</v>
      </c>
      <c r="E619" s="68">
        <v>103.78765498987001</v>
      </c>
      <c r="F619" s="68">
        <v>102.84608683662999</v>
      </c>
      <c r="G619" s="68">
        <v>104.65401345927</v>
      </c>
      <c r="H619" s="68">
        <v>103.34284891288</v>
      </c>
      <c r="I619" s="68">
        <v>109.28437978418</v>
      </c>
      <c r="J619" s="68">
        <v>102.18782130055</v>
      </c>
      <c r="K619" s="68">
        <v>102.16155140084</v>
      </c>
      <c r="L619" s="68">
        <v>105.14089642914</v>
      </c>
      <c r="M619" s="68">
        <v>98.903396703080006</v>
      </c>
      <c r="N619" s="68">
        <v>107.41757334552</v>
      </c>
      <c r="O619" s="68">
        <v>100.63755177404001</v>
      </c>
      <c r="P619" s="68">
        <v>101.6201941809</v>
      </c>
      <c r="Q619" s="68">
        <v>103.27783491987</v>
      </c>
    </row>
    <row r="620" spans="1:17">
      <c r="A620" s="14" t="s">
        <v>387</v>
      </c>
      <c r="B620" s="69">
        <v>104.41886870891</v>
      </c>
      <c r="C620" s="69">
        <v>102.18881522845</v>
      </c>
      <c r="D620" s="69">
        <v>108.7075315507</v>
      </c>
      <c r="E620" s="69">
        <v>108.71785181426</v>
      </c>
      <c r="F620" s="69">
        <v>103.26963062618999</v>
      </c>
      <c r="G620" s="69">
        <v>110.37663407014</v>
      </c>
      <c r="H620" s="69">
        <v>109.79666311024</v>
      </c>
      <c r="I620" s="69">
        <v>116.43334747965</v>
      </c>
      <c r="J620" s="69">
        <v>105.65743649818999</v>
      </c>
      <c r="K620" s="69">
        <v>107.45805474338</v>
      </c>
      <c r="L620" s="69">
        <v>105.95990764686</v>
      </c>
      <c r="M620" s="69">
        <v>109.09639973333</v>
      </c>
      <c r="N620" s="69">
        <v>112.34859694017</v>
      </c>
      <c r="O620" s="69">
        <v>108.27305434035</v>
      </c>
      <c r="P620" s="69">
        <v>109.77901501898</v>
      </c>
      <c r="Q620" s="69">
        <v>110.65929718721</v>
      </c>
    </row>
    <row r="621" spans="1:17">
      <c r="A621" s="67" t="s">
        <v>388</v>
      </c>
      <c r="B621" s="68">
        <v>108.15547850724001</v>
      </c>
      <c r="C621" s="68">
        <v>106.08754104042001</v>
      </c>
      <c r="D621" s="68">
        <v>112.08071567101</v>
      </c>
      <c r="E621" s="68">
        <v>113.03827310714</v>
      </c>
      <c r="F621" s="68">
        <v>106.76718655998999</v>
      </c>
      <c r="G621" s="68">
        <v>113.96982566206999</v>
      </c>
      <c r="H621" s="68">
        <v>117.00331143626001</v>
      </c>
      <c r="I621" s="68">
        <v>119.25137543132</v>
      </c>
      <c r="J621" s="68">
        <v>105.19841922464001</v>
      </c>
      <c r="K621" s="68">
        <v>113.96373973158001</v>
      </c>
      <c r="L621" s="68">
        <v>107.67399541441</v>
      </c>
      <c r="M621" s="68">
        <v>120.84208372997</v>
      </c>
      <c r="N621" s="68">
        <v>118.15945731259001</v>
      </c>
      <c r="O621" s="68">
        <v>109.42690316234</v>
      </c>
      <c r="P621" s="68">
        <v>109.98685363657</v>
      </c>
      <c r="Q621" s="68">
        <v>115.39419920378</v>
      </c>
    </row>
    <row r="622" spans="1:17">
      <c r="A622" s="14" t="s">
        <v>389</v>
      </c>
      <c r="B622" s="69">
        <v>115.09995666515</v>
      </c>
      <c r="C622" s="69">
        <v>113.85467357457</v>
      </c>
      <c r="D622" s="69">
        <v>117.30248521422</v>
      </c>
      <c r="E622" s="69">
        <v>118.46201605834</v>
      </c>
      <c r="F622" s="69">
        <v>111.56568166848</v>
      </c>
      <c r="G622" s="69">
        <v>120.27001466333</v>
      </c>
      <c r="H622" s="69">
        <v>124.87183827661001</v>
      </c>
      <c r="I622" s="69">
        <v>126.92491855198</v>
      </c>
      <c r="J622" s="69">
        <v>108.19222661889</v>
      </c>
      <c r="K622" s="69">
        <v>117.5760275224</v>
      </c>
      <c r="L622" s="69">
        <v>106.72583914383</v>
      </c>
      <c r="M622" s="69">
        <v>129.44158585861999</v>
      </c>
      <c r="N622" s="69">
        <v>120.83485305219</v>
      </c>
      <c r="O622" s="69">
        <v>114.52350827588</v>
      </c>
      <c r="P622" s="69">
        <v>115.15263575544</v>
      </c>
      <c r="Q622" s="69">
        <v>119.3600485887</v>
      </c>
    </row>
    <row r="623" spans="1:17">
      <c r="A623" s="67" t="s">
        <v>390</v>
      </c>
      <c r="B623" s="68">
        <v>121.08424140218</v>
      </c>
      <c r="C623" s="68">
        <v>120.13082648311</v>
      </c>
      <c r="D623" s="68">
        <v>122.77405986449</v>
      </c>
      <c r="E623" s="68">
        <v>123.84963513318</v>
      </c>
      <c r="F623" s="68">
        <v>116.40276508423</v>
      </c>
      <c r="G623" s="68">
        <v>125.15191154132999</v>
      </c>
      <c r="H623" s="68">
        <v>130.60442664920001</v>
      </c>
      <c r="I623" s="68">
        <v>131.58028374976999</v>
      </c>
      <c r="J623" s="68">
        <v>112.16000233587</v>
      </c>
      <c r="K623" s="68">
        <v>124.47226877433999</v>
      </c>
      <c r="L623" s="68">
        <v>108.4139855791</v>
      </c>
      <c r="M623" s="68">
        <v>142.03329991819001</v>
      </c>
      <c r="N623" s="68">
        <v>120.67260400446</v>
      </c>
      <c r="O623" s="68">
        <v>120.8067798945</v>
      </c>
      <c r="P623" s="68">
        <v>120.33387373606</v>
      </c>
      <c r="Q623" s="68">
        <v>116.83268565951001</v>
      </c>
    </row>
    <row r="624" spans="1:17">
      <c r="A624" s="14" t="s">
        <v>391</v>
      </c>
      <c r="B624" s="69">
        <v>127.58449152633</v>
      </c>
      <c r="C624" s="69">
        <v>127.43908847514</v>
      </c>
      <c r="D624" s="69">
        <v>128.10758264584999</v>
      </c>
      <c r="E624" s="69">
        <v>129.92235342007999</v>
      </c>
      <c r="F624" s="69">
        <v>124.6314081428</v>
      </c>
      <c r="G624" s="69">
        <v>129.25813314317</v>
      </c>
      <c r="H624" s="69">
        <v>132.22929311259</v>
      </c>
      <c r="I624" s="69">
        <v>140.63044813684999</v>
      </c>
      <c r="J624" s="69">
        <v>115.05569609555</v>
      </c>
      <c r="K624" s="69">
        <v>134.22646926133999</v>
      </c>
      <c r="L624" s="69">
        <v>111.30937484716</v>
      </c>
      <c r="M624" s="69">
        <v>159.28816507533</v>
      </c>
      <c r="N624" s="69">
        <v>115.47620323965999</v>
      </c>
      <c r="O624" s="69">
        <v>125.81963076352</v>
      </c>
      <c r="P624" s="69">
        <v>125.2370640403</v>
      </c>
      <c r="Q624" s="69">
        <v>119.95069571526</v>
      </c>
    </row>
    <row r="625" spans="1:17">
      <c r="A625" s="67" t="s">
        <v>392</v>
      </c>
      <c r="B625" s="68">
        <v>133.55383556308999</v>
      </c>
      <c r="C625" s="68">
        <v>138.374412181</v>
      </c>
      <c r="D625" s="68">
        <v>123.9643406762</v>
      </c>
      <c r="E625" s="68">
        <v>125.90624642118</v>
      </c>
      <c r="F625" s="68">
        <v>124.81180390787</v>
      </c>
      <c r="G625" s="68">
        <v>123.62933532347</v>
      </c>
      <c r="H625" s="68">
        <v>125.06952179351001</v>
      </c>
      <c r="I625" s="68">
        <v>134.78163939980999</v>
      </c>
      <c r="J625" s="68">
        <v>111.64018064507999</v>
      </c>
      <c r="K625" s="68">
        <v>131.99465333192001</v>
      </c>
      <c r="L625" s="68">
        <v>111.92538953394001</v>
      </c>
      <c r="M625" s="68">
        <v>153.94201609200999</v>
      </c>
      <c r="N625" s="68">
        <v>111.73001285908001</v>
      </c>
      <c r="O625" s="68">
        <v>121.37058532795</v>
      </c>
      <c r="P625" s="68">
        <v>122.59373586965999</v>
      </c>
      <c r="Q625" s="68">
        <v>127.65274094426</v>
      </c>
    </row>
    <row r="626" spans="1:17">
      <c r="A626" s="14" t="s">
        <v>393</v>
      </c>
      <c r="B626" s="69">
        <v>140.70323166032</v>
      </c>
      <c r="C626" s="69">
        <v>148.26435485958999</v>
      </c>
      <c r="D626" s="69">
        <v>125.848526866</v>
      </c>
      <c r="E626" s="69">
        <v>127.45912565376</v>
      </c>
      <c r="F626" s="69">
        <v>124.73710615260001</v>
      </c>
      <c r="G626" s="69">
        <v>125.10801270842001</v>
      </c>
      <c r="H626" s="69">
        <v>123.36548204764</v>
      </c>
      <c r="I626" s="69">
        <v>142.90802539470999</v>
      </c>
      <c r="J626" s="69">
        <v>111.28888305101999</v>
      </c>
      <c r="K626" s="69">
        <v>134.5554041357</v>
      </c>
      <c r="L626" s="69">
        <v>114.17926402573001</v>
      </c>
      <c r="M626" s="69">
        <v>156.83836095692999</v>
      </c>
      <c r="N626" s="69">
        <v>110.52139944702</v>
      </c>
      <c r="O626" s="69">
        <v>124.28530280696</v>
      </c>
      <c r="P626" s="69">
        <v>124.59710678099</v>
      </c>
      <c r="Q626" s="69">
        <v>137.83443408817001</v>
      </c>
    </row>
    <row r="627" spans="1:17">
      <c r="A627" s="67" t="s">
        <v>394</v>
      </c>
      <c r="B627" s="68">
        <v>133.22455099696001</v>
      </c>
      <c r="C627" s="68">
        <v>139.06135555092999</v>
      </c>
      <c r="D627" s="68">
        <v>121.61408649584</v>
      </c>
      <c r="E627" s="68">
        <v>123.86990652055999</v>
      </c>
      <c r="F627" s="68">
        <v>122.48851949519</v>
      </c>
      <c r="G627" s="68">
        <v>123.2861938914</v>
      </c>
      <c r="H627" s="68">
        <v>123.02596109845</v>
      </c>
      <c r="I627" s="68">
        <v>142.39831650156</v>
      </c>
      <c r="J627" s="68">
        <v>106.32931123595</v>
      </c>
      <c r="K627" s="68">
        <v>125.99048434930999</v>
      </c>
      <c r="L627" s="68">
        <v>118.58534298063999</v>
      </c>
      <c r="M627" s="68">
        <v>134.08860521433999</v>
      </c>
      <c r="N627" s="68">
        <v>108.35564802136</v>
      </c>
      <c r="O627" s="68">
        <v>118.49279648344</v>
      </c>
      <c r="P627" s="68">
        <v>117.82143720142</v>
      </c>
      <c r="Q627" s="68">
        <v>134.78972822605999</v>
      </c>
    </row>
    <row r="628" spans="1:17">
      <c r="A628" s="14" t="s">
        <v>395</v>
      </c>
      <c r="B628" s="69">
        <v>133.15992971245001</v>
      </c>
      <c r="C628" s="69">
        <v>138.72306013318999</v>
      </c>
      <c r="D628" s="69">
        <v>121.91924071472</v>
      </c>
      <c r="E628" s="69">
        <v>122.99524438445999</v>
      </c>
      <c r="F628" s="69">
        <v>118.79154251288</v>
      </c>
      <c r="G628" s="69">
        <v>123.30829298751</v>
      </c>
      <c r="H628" s="69">
        <v>121.28350247732</v>
      </c>
      <c r="I628" s="69">
        <v>141.75840849393001</v>
      </c>
      <c r="J628" s="69">
        <v>109.27206552122</v>
      </c>
      <c r="K628" s="69">
        <v>124.37217873468001</v>
      </c>
      <c r="L628" s="69">
        <v>122.52906492139</v>
      </c>
      <c r="M628" s="69">
        <v>126.38777272337001</v>
      </c>
      <c r="N628" s="69">
        <v>146.01848169352999</v>
      </c>
      <c r="O628" s="69">
        <v>116.97693495794999</v>
      </c>
      <c r="P628" s="69">
        <v>116.93650064605001</v>
      </c>
      <c r="Q628" s="69">
        <v>134.37128838989</v>
      </c>
    </row>
    <row r="629" spans="1:17">
      <c r="A629" s="67" t="s">
        <v>396</v>
      </c>
      <c r="B629" s="68">
        <v>135.83078843665999</v>
      </c>
      <c r="C629" s="68">
        <v>141.94397979857001</v>
      </c>
      <c r="D629" s="68">
        <v>123.23135588865</v>
      </c>
      <c r="E629" s="68">
        <v>122.65316515599</v>
      </c>
      <c r="F629" s="68">
        <v>119.14831386474999</v>
      </c>
      <c r="G629" s="68">
        <v>123.98716557741</v>
      </c>
      <c r="H629" s="68">
        <v>121.872747967</v>
      </c>
      <c r="I629" s="68">
        <v>138.69037476439999</v>
      </c>
      <c r="J629" s="68">
        <v>113.46034482365</v>
      </c>
      <c r="K629" s="68">
        <v>121.19427820040001</v>
      </c>
      <c r="L629" s="68">
        <v>123.21085740683</v>
      </c>
      <c r="M629" s="68">
        <v>118.98898577794</v>
      </c>
      <c r="N629" s="68">
        <v>153.44880925391001</v>
      </c>
      <c r="O629" s="68">
        <v>120.98702273543999</v>
      </c>
      <c r="P629" s="68">
        <v>121.54409799358</v>
      </c>
      <c r="Q629" s="68">
        <v>139.10304310829</v>
      </c>
    </row>
    <row r="630" spans="1:17">
      <c r="A630" s="14" t="s">
        <v>397</v>
      </c>
      <c r="B630" s="69">
        <v>130.49957965999999</v>
      </c>
      <c r="C630" s="69">
        <v>134.60285853753999</v>
      </c>
      <c r="D630" s="69">
        <v>121.86070844523999</v>
      </c>
      <c r="E630" s="69">
        <v>123.43699591153</v>
      </c>
      <c r="F630" s="69">
        <v>117.82214175651001</v>
      </c>
      <c r="G630" s="69">
        <v>125.48549691472</v>
      </c>
      <c r="H630" s="69">
        <v>121.88723638589001</v>
      </c>
      <c r="I630" s="69">
        <v>144.87648176432</v>
      </c>
      <c r="J630" s="69">
        <v>112.66769496881</v>
      </c>
      <c r="K630" s="69">
        <v>121.31508178655</v>
      </c>
      <c r="L630" s="69">
        <v>125.14459263808</v>
      </c>
      <c r="M630" s="69">
        <v>117.12720201685001</v>
      </c>
      <c r="N630" s="69">
        <v>155.85325518966999</v>
      </c>
      <c r="O630" s="69">
        <v>114.76937520668</v>
      </c>
      <c r="P630" s="69">
        <v>113.16075600017</v>
      </c>
      <c r="Q630" s="69">
        <v>153.29346192236</v>
      </c>
    </row>
    <row r="631" spans="1:17">
      <c r="A631" s="67" t="s">
        <v>398</v>
      </c>
      <c r="B631" s="68">
        <v>130.05366635984001</v>
      </c>
      <c r="C631" s="68">
        <v>135.38982620076999</v>
      </c>
      <c r="D631" s="68">
        <v>118.89862191696</v>
      </c>
      <c r="E631" s="68">
        <v>121.37688972661</v>
      </c>
      <c r="F631" s="68">
        <v>114.82628656004</v>
      </c>
      <c r="G631" s="68">
        <v>123.27539605896</v>
      </c>
      <c r="H631" s="68">
        <v>117.58316853094</v>
      </c>
      <c r="I631" s="68">
        <v>142.43418536212999</v>
      </c>
      <c r="J631" s="68">
        <v>113.42257658557</v>
      </c>
      <c r="K631" s="68">
        <v>120.09520875702</v>
      </c>
      <c r="L631" s="68">
        <v>123.50803161570001</v>
      </c>
      <c r="M631" s="68">
        <v>116.36301100083</v>
      </c>
      <c r="N631" s="68">
        <v>160.61171702185001</v>
      </c>
      <c r="O631" s="68">
        <v>109.08108734898001</v>
      </c>
      <c r="P631" s="68">
        <v>106.19320154995999</v>
      </c>
      <c r="Q631" s="68">
        <v>151.96730423538</v>
      </c>
    </row>
    <row r="632" spans="1:17">
      <c r="A632" s="14" t="s">
        <v>399</v>
      </c>
      <c r="B632" s="69">
        <v>126.45010620147001</v>
      </c>
      <c r="C632" s="69">
        <v>133.58900883856001</v>
      </c>
      <c r="D632" s="69">
        <v>111.61393601076</v>
      </c>
      <c r="E632" s="69">
        <v>115.33858589323999</v>
      </c>
      <c r="F632" s="69">
        <v>106.69178344541</v>
      </c>
      <c r="G632" s="69">
        <v>117.00444220534</v>
      </c>
      <c r="H632" s="69">
        <v>109.47058049671</v>
      </c>
      <c r="I632" s="69">
        <v>134.92079965547001</v>
      </c>
      <c r="J632" s="69">
        <v>110.69904790483</v>
      </c>
      <c r="K632" s="69">
        <v>115.68802251405999</v>
      </c>
      <c r="L632" s="69">
        <v>122.23603566836</v>
      </c>
      <c r="M632" s="69">
        <v>108.52724065868</v>
      </c>
      <c r="N632" s="69">
        <v>160.81943238104</v>
      </c>
      <c r="O632" s="69">
        <v>98.389787748459995</v>
      </c>
      <c r="P632" s="69">
        <v>97.287674173270005</v>
      </c>
      <c r="Q632" s="69">
        <v>139.01381436174</v>
      </c>
    </row>
    <row r="633" spans="1:17">
      <c r="A633" s="67" t="s">
        <v>400</v>
      </c>
      <c r="B633" s="68">
        <v>125.66254288908</v>
      </c>
      <c r="C633" s="68">
        <v>133.96953867158999</v>
      </c>
      <c r="D633" s="68">
        <v>108.58374651798999</v>
      </c>
      <c r="E633" s="68">
        <v>112.01892230420999</v>
      </c>
      <c r="F633" s="68">
        <v>103.58772964873</v>
      </c>
      <c r="G633" s="68">
        <v>116.1289208817</v>
      </c>
      <c r="H633" s="68">
        <v>110.18207895755</v>
      </c>
      <c r="I633" s="68">
        <v>134.96989451190001</v>
      </c>
      <c r="J633" s="68">
        <v>106.89874003929999</v>
      </c>
      <c r="K633" s="68">
        <v>106.32052358125</v>
      </c>
      <c r="L633" s="68">
        <v>114.00703538802</v>
      </c>
      <c r="M633" s="68">
        <v>97.914701390589997</v>
      </c>
      <c r="N633" s="68">
        <v>158.78996767637</v>
      </c>
      <c r="O633" s="68">
        <v>95.839664821560007</v>
      </c>
      <c r="P633" s="68">
        <v>96.517742339630004</v>
      </c>
      <c r="Q633" s="68">
        <v>144.78915093309999</v>
      </c>
    </row>
    <row r="634" spans="1:17">
      <c r="A634" s="14" t="s">
        <v>401</v>
      </c>
      <c r="B634" s="69">
        <v>122.98811623585</v>
      </c>
      <c r="C634" s="69">
        <v>131.0925390605</v>
      </c>
      <c r="D634" s="69">
        <v>106.31492107363999</v>
      </c>
      <c r="E634" s="69">
        <v>109.42636540734</v>
      </c>
      <c r="F634" s="69">
        <v>97.755639521600003</v>
      </c>
      <c r="G634" s="69">
        <v>114.00497574124</v>
      </c>
      <c r="H634" s="69">
        <v>109.94549476784</v>
      </c>
      <c r="I634" s="69">
        <v>128.35561741273</v>
      </c>
      <c r="J634" s="69">
        <v>106.3561947244</v>
      </c>
      <c r="K634" s="69">
        <v>104.23668802442</v>
      </c>
      <c r="L634" s="69">
        <v>112.38923033768</v>
      </c>
      <c r="M634" s="69">
        <v>95.321223791769995</v>
      </c>
      <c r="N634" s="69">
        <v>149.11074290464001</v>
      </c>
      <c r="O634" s="69">
        <v>95.075942805660006</v>
      </c>
      <c r="P634" s="69">
        <v>95.441023069829996</v>
      </c>
      <c r="Q634" s="69">
        <v>135.59862100780001</v>
      </c>
    </row>
    <row r="635" spans="1:17">
      <c r="A635" s="67" t="s">
        <v>402</v>
      </c>
      <c r="B635" s="68">
        <v>125.79437440241</v>
      </c>
      <c r="C635" s="68">
        <v>134.11352856145999</v>
      </c>
      <c r="D635" s="68">
        <v>108.75784949324</v>
      </c>
      <c r="E635" s="68">
        <v>111.13379464113</v>
      </c>
      <c r="F635" s="68">
        <v>98.706096231819998</v>
      </c>
      <c r="G635" s="68">
        <v>115.96105438321</v>
      </c>
      <c r="H635" s="68">
        <v>113.5629900202</v>
      </c>
      <c r="I635" s="68">
        <v>129.39538175997001</v>
      </c>
      <c r="J635" s="68">
        <v>106.95591989781001</v>
      </c>
      <c r="K635" s="68">
        <v>105.72491424471001</v>
      </c>
      <c r="L635" s="68">
        <v>111.32946366889</v>
      </c>
      <c r="M635" s="68">
        <v>99.595886266530002</v>
      </c>
      <c r="N635" s="68">
        <v>138.55776269622999</v>
      </c>
      <c r="O635" s="68">
        <v>100.50247509191</v>
      </c>
      <c r="P635" s="68">
        <v>101.51224921421</v>
      </c>
      <c r="Q635" s="68">
        <v>136.91071569799001</v>
      </c>
    </row>
    <row r="636" spans="1:17">
      <c r="A636" s="14" t="s">
        <v>403</v>
      </c>
      <c r="B636" s="69">
        <v>132.43113808308999</v>
      </c>
      <c r="C636" s="69">
        <v>142.78714370310001</v>
      </c>
      <c r="D636" s="69">
        <v>111.34251963600001</v>
      </c>
      <c r="E636" s="69">
        <v>113.37141224164</v>
      </c>
      <c r="F636" s="69">
        <v>97.0046644488</v>
      </c>
      <c r="G636" s="69">
        <v>119.07022336973</v>
      </c>
      <c r="H636" s="69">
        <v>117.04783585769999</v>
      </c>
      <c r="I636" s="69">
        <v>130.96249383678</v>
      </c>
      <c r="J636" s="69">
        <v>110.96663562963001</v>
      </c>
      <c r="K636" s="69">
        <v>107.84797657989</v>
      </c>
      <c r="L636" s="69">
        <v>111.05833396916</v>
      </c>
      <c r="M636" s="69">
        <v>104.33719118581</v>
      </c>
      <c r="N636" s="69">
        <v>139.32665972583001</v>
      </c>
      <c r="O636" s="69">
        <v>104.00500763309</v>
      </c>
      <c r="P636" s="69">
        <v>105.80666683283</v>
      </c>
      <c r="Q636" s="69">
        <v>146.27718757022001</v>
      </c>
    </row>
    <row r="637" spans="1:17">
      <c r="A637" s="67" t="s">
        <v>404</v>
      </c>
      <c r="B637" s="68">
        <v>136.04342036062999</v>
      </c>
      <c r="C637" s="68">
        <v>147.88340346397001</v>
      </c>
      <c r="D637" s="68">
        <v>111.86791758875999</v>
      </c>
      <c r="E637" s="68">
        <v>114.54122475406</v>
      </c>
      <c r="F637" s="68">
        <v>92.193916918369993</v>
      </c>
      <c r="G637" s="68">
        <v>122.54299377661</v>
      </c>
      <c r="H637" s="68">
        <v>122.58026589174</v>
      </c>
      <c r="I637" s="68">
        <v>132.79212981821999</v>
      </c>
      <c r="J637" s="68">
        <v>113.21700383565999</v>
      </c>
      <c r="K637" s="68">
        <v>106.46361030893</v>
      </c>
      <c r="L637" s="68">
        <v>109.77143946664</v>
      </c>
      <c r="M637" s="68">
        <v>102.84623165451001</v>
      </c>
      <c r="N637" s="68">
        <v>136.90574068751999</v>
      </c>
      <c r="O637" s="68">
        <v>103.54326762651</v>
      </c>
      <c r="P637" s="68">
        <v>104.55868287836</v>
      </c>
      <c r="Q637" s="68">
        <v>140.78252952327</v>
      </c>
    </row>
    <row r="638" spans="1:17">
      <c r="A638" s="14" t="s">
        <v>405</v>
      </c>
      <c r="B638" s="69">
        <v>132.35568603939001</v>
      </c>
      <c r="C638" s="69">
        <v>142.42801169257999</v>
      </c>
      <c r="D638" s="69">
        <v>111.80785536489</v>
      </c>
      <c r="E638" s="69">
        <v>114.74633476679</v>
      </c>
      <c r="F638" s="69">
        <v>91.303689942779997</v>
      </c>
      <c r="G638" s="69">
        <v>123.14739789227001</v>
      </c>
      <c r="H638" s="69">
        <v>129.17367726109001</v>
      </c>
      <c r="I638" s="69">
        <v>129.66108521716001</v>
      </c>
      <c r="J638" s="69">
        <v>109.3234249276</v>
      </c>
      <c r="K638" s="69">
        <v>106.25556847603001</v>
      </c>
      <c r="L638" s="69">
        <v>110.41005129074</v>
      </c>
      <c r="M638" s="69">
        <v>101.71230558743</v>
      </c>
      <c r="N638" s="69">
        <v>154.33703779472</v>
      </c>
      <c r="O638" s="69">
        <v>100.95386652161</v>
      </c>
      <c r="P638" s="69">
        <v>100.89243418258999</v>
      </c>
      <c r="Q638" s="69">
        <v>137.60044323086001</v>
      </c>
    </row>
    <row r="639" spans="1:17">
      <c r="A639" s="67" t="s">
        <v>406</v>
      </c>
      <c r="B639" s="68">
        <v>124.72668075016</v>
      </c>
      <c r="C639" s="68">
        <v>132.27917090896</v>
      </c>
      <c r="D639" s="68">
        <v>109.48599037382</v>
      </c>
      <c r="E639" s="68">
        <v>112.89827279593</v>
      </c>
      <c r="F639" s="68">
        <v>92.519059099979998</v>
      </c>
      <c r="G639" s="68">
        <v>120.57994456871999</v>
      </c>
      <c r="H639" s="68">
        <v>125.24203104999999</v>
      </c>
      <c r="I639" s="68">
        <v>131.71167757499001</v>
      </c>
      <c r="J639" s="68">
        <v>104.37069521790001</v>
      </c>
      <c r="K639" s="68">
        <v>104.59761513552</v>
      </c>
      <c r="L639" s="68">
        <v>111.07898628765</v>
      </c>
      <c r="M639" s="68">
        <v>97.509711698160004</v>
      </c>
      <c r="N639" s="68">
        <v>161.10366070360999</v>
      </c>
      <c r="O639" s="68">
        <v>96.628639821280004</v>
      </c>
      <c r="P639" s="68">
        <v>97.319598118010006</v>
      </c>
      <c r="Q639" s="68">
        <v>130.90881322492001</v>
      </c>
    </row>
    <row r="640" spans="1:17">
      <c r="A640" s="14" t="s">
        <v>407</v>
      </c>
      <c r="B640" s="69">
        <v>112.66489969987001</v>
      </c>
      <c r="C640" s="69">
        <v>115.96677036253</v>
      </c>
      <c r="D640" s="69">
        <v>106.07206291224</v>
      </c>
      <c r="E640" s="69">
        <v>110.52970733034</v>
      </c>
      <c r="F640" s="69">
        <v>88.69010563338</v>
      </c>
      <c r="G640" s="69">
        <v>119.92253291972</v>
      </c>
      <c r="H640" s="69">
        <v>122.18962103564</v>
      </c>
      <c r="I640" s="69">
        <v>132.52153046544001</v>
      </c>
      <c r="J640" s="69">
        <v>105.53604338562999</v>
      </c>
      <c r="K640" s="69">
        <v>98.814271644179996</v>
      </c>
      <c r="L640" s="69">
        <v>108.0113556153</v>
      </c>
      <c r="M640" s="69">
        <v>88.756516647230001</v>
      </c>
      <c r="N640" s="69">
        <v>152.75350487304999</v>
      </c>
      <c r="O640" s="69">
        <v>91.631181259810006</v>
      </c>
      <c r="P640" s="69">
        <v>91.471201150279995</v>
      </c>
      <c r="Q640" s="69">
        <v>130.78014199181001</v>
      </c>
    </row>
    <row r="641" spans="1:17">
      <c r="A641" s="67" t="s">
        <v>408</v>
      </c>
      <c r="B641" s="68">
        <v>119.71339589925</v>
      </c>
      <c r="C641" s="68">
        <v>124.55944939168</v>
      </c>
      <c r="D641" s="68">
        <v>109.83496539951</v>
      </c>
      <c r="E641" s="68">
        <v>118.44123836934</v>
      </c>
      <c r="F641" s="68">
        <v>94.192637500290004</v>
      </c>
      <c r="G641" s="68">
        <v>132.11642610139</v>
      </c>
      <c r="H641" s="68">
        <v>135.09218024430999</v>
      </c>
      <c r="I641" s="68">
        <v>153.58440302701999</v>
      </c>
      <c r="J641" s="68">
        <v>108.76990637207</v>
      </c>
      <c r="K641" s="68">
        <v>97.546459351370004</v>
      </c>
      <c r="L641" s="68">
        <v>107.15306324584</v>
      </c>
      <c r="M641" s="68">
        <v>87.040861204519999</v>
      </c>
      <c r="N641" s="68">
        <v>118.63775599333999</v>
      </c>
      <c r="O641" s="68">
        <v>91.185700533800002</v>
      </c>
      <c r="P641" s="68">
        <v>91.993117932489994</v>
      </c>
      <c r="Q641" s="68">
        <v>129.94110496870999</v>
      </c>
    </row>
    <row r="642" spans="1:17">
      <c r="A642" s="14" t="s">
        <v>409</v>
      </c>
      <c r="B642" s="69">
        <v>126.75804815348</v>
      </c>
      <c r="C642" s="69">
        <v>135.37886781028999</v>
      </c>
      <c r="D642" s="69">
        <v>109.25932157747</v>
      </c>
      <c r="E642" s="69">
        <v>118.07146278186001</v>
      </c>
      <c r="F642" s="69">
        <v>93.709022673809997</v>
      </c>
      <c r="G642" s="69">
        <v>132.36009215959001</v>
      </c>
      <c r="H642" s="69">
        <v>137.67019739098001</v>
      </c>
      <c r="I642" s="69">
        <v>153.68925998217</v>
      </c>
      <c r="J642" s="69">
        <v>106.06815496055999</v>
      </c>
      <c r="K642" s="69">
        <v>95.744172808759998</v>
      </c>
      <c r="L642" s="69">
        <v>106.84035874109</v>
      </c>
      <c r="M642" s="69">
        <v>83.609596256179998</v>
      </c>
      <c r="N642" s="69">
        <v>140.40886073761999</v>
      </c>
      <c r="O642" s="69">
        <v>87.651185510640005</v>
      </c>
      <c r="P642" s="69">
        <v>90.894455809909999</v>
      </c>
      <c r="Q642" s="69">
        <v>133.57041359868001</v>
      </c>
    </row>
    <row r="643" spans="1:17">
      <c r="A643" s="67" t="s">
        <v>410</v>
      </c>
      <c r="B643" s="68">
        <v>127.25850868032001</v>
      </c>
      <c r="C643" s="68">
        <v>135.21456485277</v>
      </c>
      <c r="D643" s="68">
        <v>111.17263862218</v>
      </c>
      <c r="E643" s="68">
        <v>118.11334896133999</v>
      </c>
      <c r="F643" s="68">
        <v>95.464176178450003</v>
      </c>
      <c r="G643" s="68">
        <v>131.07557611012999</v>
      </c>
      <c r="H643" s="68">
        <v>136.65329640070999</v>
      </c>
      <c r="I643" s="68">
        <v>151.19583872991001</v>
      </c>
      <c r="J643" s="68">
        <v>105.52580054885</v>
      </c>
      <c r="K643" s="68">
        <v>98.137473602689994</v>
      </c>
      <c r="L643" s="68">
        <v>108.71107675323</v>
      </c>
      <c r="M643" s="68">
        <v>86.574383577960006</v>
      </c>
      <c r="N643" s="68">
        <v>140.67719505146999</v>
      </c>
      <c r="O643" s="68">
        <v>93.589222478500005</v>
      </c>
      <c r="P643" s="68">
        <v>99.492571200740002</v>
      </c>
      <c r="Q643" s="68">
        <v>145.70730544886001</v>
      </c>
    </row>
    <row r="644" spans="1:17">
      <c r="A644" s="14" t="s">
        <v>411</v>
      </c>
      <c r="B644" s="69">
        <v>125.85564671674</v>
      </c>
      <c r="C644" s="69">
        <v>134.15051036755</v>
      </c>
      <c r="D644" s="69">
        <v>109.04140947952</v>
      </c>
      <c r="E644" s="69">
        <v>114.93855717519</v>
      </c>
      <c r="F644" s="69">
        <v>91.951589000729996</v>
      </c>
      <c r="G644" s="69">
        <v>126.45860587195</v>
      </c>
      <c r="H644" s="69">
        <v>125.13485687037</v>
      </c>
      <c r="I644" s="69">
        <v>151.43495746123</v>
      </c>
      <c r="J644" s="69">
        <v>105.59290152835</v>
      </c>
      <c r="K644" s="69">
        <v>98.638310449439999</v>
      </c>
      <c r="L644" s="69">
        <v>108.02027651772001</v>
      </c>
      <c r="M644" s="69">
        <v>88.378371929709999</v>
      </c>
      <c r="N644" s="69">
        <v>134.99042302858001</v>
      </c>
      <c r="O644" s="69">
        <v>94.001769610330001</v>
      </c>
      <c r="P644" s="69">
        <v>97.693368577320001</v>
      </c>
      <c r="Q644" s="69">
        <v>145.44896846415</v>
      </c>
    </row>
    <row r="645" spans="1:17">
      <c r="A645" s="67" t="s">
        <v>412</v>
      </c>
      <c r="B645" s="68">
        <v>124.02526490256</v>
      </c>
      <c r="C645" s="68">
        <v>132.33350046750999</v>
      </c>
      <c r="D645" s="68">
        <v>107.11967794132001</v>
      </c>
      <c r="E645" s="68">
        <v>112.55700428566</v>
      </c>
      <c r="F645" s="68">
        <v>88.864917107810001</v>
      </c>
      <c r="G645" s="68">
        <v>123.83137258663</v>
      </c>
      <c r="H645" s="68">
        <v>119.63527721314</v>
      </c>
      <c r="I645" s="68">
        <v>151.86012167557001</v>
      </c>
      <c r="J645" s="68">
        <v>103.98164926998</v>
      </c>
      <c r="K645" s="68">
        <v>97.212194194269998</v>
      </c>
      <c r="L645" s="68">
        <v>107.93805470316001</v>
      </c>
      <c r="M645" s="68">
        <v>85.482598436670003</v>
      </c>
      <c r="N645" s="68">
        <v>138.4240247523</v>
      </c>
      <c r="O645" s="68">
        <v>92.415149084310002</v>
      </c>
      <c r="P645" s="68">
        <v>94.717967300279994</v>
      </c>
      <c r="Q645" s="68">
        <v>143.35456290344999</v>
      </c>
    </row>
    <row r="646" spans="1:17">
      <c r="A646" s="14" t="s">
        <v>413</v>
      </c>
      <c r="B646" s="69">
        <v>124.45182077968001</v>
      </c>
      <c r="C646" s="69">
        <v>132.37473716727001</v>
      </c>
      <c r="D646" s="69">
        <v>108.36007414149</v>
      </c>
      <c r="E646" s="69">
        <v>112.12887227688</v>
      </c>
      <c r="F646" s="69">
        <v>87.017771225830003</v>
      </c>
      <c r="G646" s="69">
        <v>122.74680298091999</v>
      </c>
      <c r="H646" s="69">
        <v>120.16816237421</v>
      </c>
      <c r="I646" s="69">
        <v>147.24982297755</v>
      </c>
      <c r="J646" s="69">
        <v>103.96046109863001</v>
      </c>
      <c r="K646" s="69">
        <v>99.100462595669995</v>
      </c>
      <c r="L646" s="69">
        <v>108.98658779165</v>
      </c>
      <c r="M646" s="69">
        <v>88.289185303579998</v>
      </c>
      <c r="N646" s="69">
        <v>136.61751968479001</v>
      </c>
      <c r="O646" s="69">
        <v>97.423283293129998</v>
      </c>
      <c r="P646" s="69">
        <v>99.589668539239995</v>
      </c>
      <c r="Q646" s="69">
        <v>140.17988898461999</v>
      </c>
    </row>
    <row r="647" spans="1:17">
      <c r="A647" s="67" t="s">
        <v>414</v>
      </c>
      <c r="B647" s="68">
        <v>126.86372400693</v>
      </c>
      <c r="C647" s="68">
        <v>135.93198153234999</v>
      </c>
      <c r="D647" s="68">
        <v>108.48368831169</v>
      </c>
      <c r="E647" s="68">
        <v>111.18953242347</v>
      </c>
      <c r="F647" s="68">
        <v>86.170194176780001</v>
      </c>
      <c r="G647" s="68">
        <v>121.25334672143001</v>
      </c>
      <c r="H647" s="68">
        <v>118.44907151275</v>
      </c>
      <c r="I647" s="68">
        <v>144.79707907567001</v>
      </c>
      <c r="J647" s="68">
        <v>103.63214299719</v>
      </c>
      <c r="K647" s="68">
        <v>99.460724658469999</v>
      </c>
      <c r="L647" s="68">
        <v>106.48833050058001</v>
      </c>
      <c r="M647" s="68">
        <v>91.775469419199993</v>
      </c>
      <c r="N647" s="68">
        <v>131.81737763805</v>
      </c>
      <c r="O647" s="68">
        <v>100.28575364763</v>
      </c>
      <c r="P647" s="68">
        <v>99.614668200970002</v>
      </c>
      <c r="Q647" s="68">
        <v>138.71148743195999</v>
      </c>
    </row>
    <row r="648" spans="1:17">
      <c r="A648" s="14" t="s">
        <v>415</v>
      </c>
      <c r="B648" s="69">
        <v>129.40311491368001</v>
      </c>
      <c r="C648" s="69">
        <v>139.79240051329</v>
      </c>
      <c r="D648" s="69">
        <v>108.22406768242</v>
      </c>
      <c r="E648" s="69">
        <v>110.0206435172</v>
      </c>
      <c r="F648" s="69">
        <v>83.894542174739996</v>
      </c>
      <c r="G648" s="69">
        <v>120.76147018558</v>
      </c>
      <c r="H648" s="69">
        <v>118.87780533399</v>
      </c>
      <c r="I648" s="69">
        <v>142.8549061375</v>
      </c>
      <c r="J648" s="69">
        <v>103.24184502094</v>
      </c>
      <c r="K648" s="69">
        <v>97.209759386589994</v>
      </c>
      <c r="L648" s="69">
        <v>102.7973697238</v>
      </c>
      <c r="M648" s="69">
        <v>91.099255669710004</v>
      </c>
      <c r="N648" s="69">
        <v>136.40502217246001</v>
      </c>
      <c r="O648" s="69">
        <v>101.34065726775</v>
      </c>
      <c r="P648" s="69">
        <v>100.25373838825</v>
      </c>
      <c r="Q648" s="69">
        <v>135.28314678888</v>
      </c>
    </row>
    <row r="649" spans="1:17">
      <c r="A649" s="67" t="s">
        <v>416</v>
      </c>
      <c r="B649" s="68">
        <v>123.51990820512999</v>
      </c>
      <c r="C649" s="68">
        <v>132.53688317922001</v>
      </c>
      <c r="D649" s="68">
        <v>105.17998033966001</v>
      </c>
      <c r="E649" s="68">
        <v>109.00656499714</v>
      </c>
      <c r="F649" s="68">
        <v>83.536368432260005</v>
      </c>
      <c r="G649" s="68">
        <v>120.02464791676999</v>
      </c>
      <c r="H649" s="68">
        <v>115.26780651295</v>
      </c>
      <c r="I649" s="68">
        <v>143.0186482782</v>
      </c>
      <c r="J649" s="68">
        <v>105.46981706974</v>
      </c>
      <c r="K649" s="68">
        <v>95.18855319104</v>
      </c>
      <c r="L649" s="68">
        <v>100.41080079305</v>
      </c>
      <c r="M649" s="68">
        <v>89.477603168269994</v>
      </c>
      <c r="N649" s="68">
        <v>129.71429142939999</v>
      </c>
      <c r="O649" s="68">
        <v>94.547307082830002</v>
      </c>
      <c r="P649" s="68">
        <v>94.234899985829998</v>
      </c>
      <c r="Q649" s="68">
        <v>131.46153332277001</v>
      </c>
    </row>
    <row r="650" spans="1:17">
      <c r="A650" s="14" t="s">
        <v>417</v>
      </c>
      <c r="B650" s="69">
        <v>118.44750364417</v>
      </c>
      <c r="C650" s="69">
        <v>126.60937469563</v>
      </c>
      <c r="D650" s="69">
        <v>102.05842294375999</v>
      </c>
      <c r="E650" s="69">
        <v>106.73608678761001</v>
      </c>
      <c r="F650" s="69">
        <v>84.586304960090004</v>
      </c>
      <c r="G650" s="69">
        <v>116.43091774181001</v>
      </c>
      <c r="H650" s="69">
        <v>111.97373059508</v>
      </c>
      <c r="I650" s="69">
        <v>136.09231777677999</v>
      </c>
      <c r="J650" s="69">
        <v>104.49835010296</v>
      </c>
      <c r="K650" s="69">
        <v>94.444630511409997</v>
      </c>
      <c r="L650" s="69">
        <v>100.81316253791999</v>
      </c>
      <c r="M650" s="69">
        <v>87.480125782079995</v>
      </c>
      <c r="N650" s="69">
        <v>117.31720084841</v>
      </c>
      <c r="O650" s="69">
        <v>90.733232153800003</v>
      </c>
      <c r="P650" s="69">
        <v>89.929295517100002</v>
      </c>
      <c r="Q650" s="69">
        <v>121.36671052189</v>
      </c>
    </row>
    <row r="651" spans="1:17">
      <c r="A651" s="67" t="s">
        <v>418</v>
      </c>
      <c r="B651" s="68">
        <v>118.08671922943</v>
      </c>
      <c r="C651" s="68">
        <v>126.30164168444</v>
      </c>
      <c r="D651" s="68">
        <v>101.74637299363999</v>
      </c>
      <c r="E651" s="68">
        <v>107.08222497419</v>
      </c>
      <c r="F651" s="68">
        <v>84.75591987048</v>
      </c>
      <c r="G651" s="68">
        <v>116.72916996582001</v>
      </c>
      <c r="H651" s="68">
        <v>109.62378333975001</v>
      </c>
      <c r="I651" s="68">
        <v>140.02246879747</v>
      </c>
      <c r="J651" s="68">
        <v>104.99316415599</v>
      </c>
      <c r="K651" s="68">
        <v>94.996869625320002</v>
      </c>
      <c r="L651" s="68">
        <v>99.93242029132</v>
      </c>
      <c r="M651" s="68">
        <v>89.599445884329995</v>
      </c>
      <c r="N651" s="68">
        <v>123.66371024963</v>
      </c>
      <c r="O651" s="68">
        <v>88.315508532400003</v>
      </c>
      <c r="P651" s="68">
        <v>89.082115377609995</v>
      </c>
      <c r="Q651" s="68">
        <v>114.46432541068</v>
      </c>
    </row>
    <row r="652" spans="1:17">
      <c r="A652" s="14" t="s">
        <v>419</v>
      </c>
      <c r="B652" s="69">
        <v>117.29303783905</v>
      </c>
      <c r="C652" s="69">
        <v>125.71450215023999</v>
      </c>
      <c r="D652" s="69">
        <v>100.50804281841</v>
      </c>
      <c r="E652" s="69">
        <v>107.0975710638</v>
      </c>
      <c r="F652" s="69">
        <v>80.654285979310004</v>
      </c>
      <c r="G652" s="69">
        <v>117.5525746995</v>
      </c>
      <c r="H652" s="69">
        <v>112.79163529973999</v>
      </c>
      <c r="I652" s="69">
        <v>138.71612993258</v>
      </c>
      <c r="J652" s="69">
        <v>104.65995353527001</v>
      </c>
      <c r="K652" s="69">
        <v>95.142394653820006</v>
      </c>
      <c r="L652" s="69">
        <v>101.87082562163999</v>
      </c>
      <c r="M652" s="69">
        <v>87.784311330799994</v>
      </c>
      <c r="N652" s="69">
        <v>114.44710171192</v>
      </c>
      <c r="O652" s="69">
        <v>85.411744995700005</v>
      </c>
      <c r="P652" s="69">
        <v>86.968658581620005</v>
      </c>
      <c r="Q652" s="69">
        <v>108.07112555230999</v>
      </c>
    </row>
    <row r="653" spans="1:17">
      <c r="A653" s="67" t="s">
        <v>420</v>
      </c>
      <c r="B653" s="68">
        <v>119.60679495042</v>
      </c>
      <c r="C653" s="68">
        <v>129.88631425273999</v>
      </c>
      <c r="D653" s="68">
        <v>98.895008170210005</v>
      </c>
      <c r="E653" s="68">
        <v>104.71117216287</v>
      </c>
      <c r="F653" s="68">
        <v>81.50669770268</v>
      </c>
      <c r="G653" s="68">
        <v>114.42087294103</v>
      </c>
      <c r="H653" s="68">
        <v>111.34580447518</v>
      </c>
      <c r="I653" s="68">
        <v>132.26075948872</v>
      </c>
      <c r="J653" s="68">
        <v>102.31873128561</v>
      </c>
      <c r="K653" s="68">
        <v>92.919880766160006</v>
      </c>
      <c r="L653" s="68">
        <v>99.743236962340006</v>
      </c>
      <c r="M653" s="68">
        <v>85.457989030280004</v>
      </c>
      <c r="N653" s="68">
        <v>110.33137653439999</v>
      </c>
      <c r="O653" s="68">
        <v>85.668841441949994</v>
      </c>
      <c r="P653" s="68">
        <v>85.313131296890006</v>
      </c>
      <c r="Q653" s="68">
        <v>103.02498555283</v>
      </c>
    </row>
    <row r="654" spans="1:17">
      <c r="A654" s="14" t="s">
        <v>421</v>
      </c>
      <c r="B654" s="69">
        <v>121.69529832742001</v>
      </c>
      <c r="C654" s="69">
        <v>133.04242050068001</v>
      </c>
      <c r="D654" s="69">
        <v>98.675196933690003</v>
      </c>
      <c r="E654" s="69">
        <v>102.60877276309</v>
      </c>
      <c r="F654" s="69">
        <v>82.525536403999993</v>
      </c>
      <c r="G654" s="69">
        <v>110.28829113627999</v>
      </c>
      <c r="H654" s="69">
        <v>109.27483353089001</v>
      </c>
      <c r="I654" s="69">
        <v>120.83925818119</v>
      </c>
      <c r="J654" s="69">
        <v>102.07143476877</v>
      </c>
      <c r="K654" s="69">
        <v>94.162847817620005</v>
      </c>
      <c r="L654" s="69">
        <v>101.78255262342</v>
      </c>
      <c r="M654" s="69">
        <v>85.83008448455</v>
      </c>
      <c r="N654" s="69">
        <v>107.22577872806001</v>
      </c>
      <c r="O654" s="69">
        <v>89.637480547029995</v>
      </c>
      <c r="P654" s="69">
        <v>88.632359345889995</v>
      </c>
      <c r="Q654" s="69">
        <v>109.47563158622</v>
      </c>
    </row>
    <row r="655" spans="1:17">
      <c r="A655" s="67" t="s">
        <v>422</v>
      </c>
      <c r="B655" s="68">
        <v>121.96104244569</v>
      </c>
      <c r="C655" s="68">
        <v>133.77322248939001</v>
      </c>
      <c r="D655" s="68">
        <v>98.020517295399998</v>
      </c>
      <c r="E655" s="68">
        <v>102.60389912364001</v>
      </c>
      <c r="F655" s="68">
        <v>82.603722738109994</v>
      </c>
      <c r="G655" s="68">
        <v>109.84644668409</v>
      </c>
      <c r="H655" s="68">
        <v>115.19725454026</v>
      </c>
      <c r="I655" s="68">
        <v>111.46332644956</v>
      </c>
      <c r="J655" s="68">
        <v>101.3434416538</v>
      </c>
      <c r="K655" s="68">
        <v>95.177388532240002</v>
      </c>
      <c r="L655" s="68">
        <v>103.28953260068999</v>
      </c>
      <c r="M655" s="68">
        <v>86.306103046890001</v>
      </c>
      <c r="N655" s="68">
        <v>102.13922505734</v>
      </c>
      <c r="O655" s="68">
        <v>88.153237606719998</v>
      </c>
      <c r="P655" s="68">
        <v>87.260362819980003</v>
      </c>
      <c r="Q655" s="68">
        <v>109.82547883777001</v>
      </c>
    </row>
    <row r="656" spans="1:17">
      <c r="A656" s="14" t="s">
        <v>423</v>
      </c>
      <c r="B656" s="69">
        <v>120.70576364788</v>
      </c>
      <c r="C656" s="69">
        <v>131.74519296599999</v>
      </c>
      <c r="D656" s="69">
        <v>98.341247849200002</v>
      </c>
      <c r="E656" s="69">
        <v>102.86179242466</v>
      </c>
      <c r="F656" s="69">
        <v>83.055236697539996</v>
      </c>
      <c r="G656" s="69">
        <v>110.08062952538</v>
      </c>
      <c r="H656" s="69">
        <v>115.30468864417</v>
      </c>
      <c r="I656" s="69">
        <v>111.86341335605</v>
      </c>
      <c r="J656" s="69">
        <v>101.59420721167</v>
      </c>
      <c r="K656" s="69">
        <v>95.394435334540006</v>
      </c>
      <c r="L656" s="69">
        <v>104.70851501276999</v>
      </c>
      <c r="M656" s="69">
        <v>85.208736071610005</v>
      </c>
      <c r="N656" s="69">
        <v>98.313099263340007</v>
      </c>
      <c r="O656" s="69">
        <v>89.073563300130004</v>
      </c>
      <c r="P656" s="69">
        <v>88.651685561400001</v>
      </c>
      <c r="Q656" s="69">
        <v>107.09563742262</v>
      </c>
    </row>
    <row r="657" spans="1:81">
      <c r="A657" s="67" t="s">
        <v>424</v>
      </c>
      <c r="B657" s="68">
        <v>119.49332329025999</v>
      </c>
      <c r="C657" s="68">
        <v>130.34830337691</v>
      </c>
      <c r="D657" s="68">
        <v>97.475567900140007</v>
      </c>
      <c r="E657" s="68">
        <v>102.05749911965999</v>
      </c>
      <c r="F657" s="68">
        <v>81.506003942540005</v>
      </c>
      <c r="G657" s="68">
        <v>109.16255890239</v>
      </c>
      <c r="H657" s="68">
        <v>116.90825450589</v>
      </c>
      <c r="I657" s="68">
        <v>109.16906086525</v>
      </c>
      <c r="J657" s="68">
        <v>98.966477848219995</v>
      </c>
      <c r="K657" s="68">
        <v>95.245359582419994</v>
      </c>
      <c r="L657" s="68">
        <v>104.27626665088</v>
      </c>
      <c r="M657" s="68">
        <v>85.369332465560007</v>
      </c>
      <c r="N657" s="68">
        <v>99.749110902629994</v>
      </c>
      <c r="O657" s="68">
        <v>87.820715291550002</v>
      </c>
      <c r="P657" s="68">
        <v>86.509798372660001</v>
      </c>
      <c r="Q657" s="68">
        <v>103.43351226890999</v>
      </c>
    </row>
    <row r="658" spans="1:81">
      <c r="A658" s="14" t="s">
        <v>425</v>
      </c>
      <c r="B658" s="69">
        <v>122.16430125548</v>
      </c>
      <c r="C658" s="69">
        <v>134.15338102158</v>
      </c>
      <c r="D658" s="69">
        <v>97.904269920030004</v>
      </c>
      <c r="E658" s="69">
        <v>102.20049872747001</v>
      </c>
      <c r="F658" s="69">
        <v>84.779708821989999</v>
      </c>
      <c r="G658" s="69">
        <v>108.56675817758</v>
      </c>
      <c r="H658" s="69">
        <v>117.06370447019</v>
      </c>
      <c r="I658" s="69">
        <v>107.93680842963001</v>
      </c>
      <c r="J658" s="69">
        <v>97.958416850030005</v>
      </c>
      <c r="K658" s="69">
        <v>95.591415510229993</v>
      </c>
      <c r="L658" s="69">
        <v>104.82195714783001</v>
      </c>
      <c r="M658" s="69">
        <v>85.49707184959</v>
      </c>
      <c r="N658" s="69">
        <v>101.24974297873</v>
      </c>
      <c r="O658" s="69">
        <v>88.713665986379993</v>
      </c>
      <c r="P658" s="69">
        <v>87.695320174789998</v>
      </c>
      <c r="Q658" s="69">
        <v>98.828445577899998</v>
      </c>
    </row>
    <row r="659" spans="1:81">
      <c r="A659" s="67" t="s">
        <v>426</v>
      </c>
      <c r="B659" s="68">
        <v>119.93018335343</v>
      </c>
      <c r="C659" s="68">
        <v>131.21821073733</v>
      </c>
      <c r="D659" s="68">
        <v>97.060085260229997</v>
      </c>
      <c r="E659" s="68">
        <v>100.96463995883001</v>
      </c>
      <c r="F659" s="68">
        <v>85.804202584479995</v>
      </c>
      <c r="G659" s="68">
        <v>106.52267007832999</v>
      </c>
      <c r="H659" s="68">
        <v>113.50086631597</v>
      </c>
      <c r="I659" s="68">
        <v>106.35800902215</v>
      </c>
      <c r="J659" s="68">
        <v>97.491234460049995</v>
      </c>
      <c r="K659" s="68">
        <v>95.169853887469998</v>
      </c>
      <c r="L659" s="68">
        <v>105.21665426451</v>
      </c>
      <c r="M659" s="68">
        <v>84.18286529273</v>
      </c>
      <c r="N659" s="68">
        <v>105.66526447645001</v>
      </c>
      <c r="O659" s="68">
        <v>88.075688777820005</v>
      </c>
      <c r="P659" s="68">
        <v>88.13162781858</v>
      </c>
      <c r="Q659" s="68">
        <v>100.59958155475</v>
      </c>
    </row>
    <row r="660" spans="1:81">
      <c r="A660" s="14" t="s">
        <v>427</v>
      </c>
      <c r="B660" s="69">
        <v>122.02273652426</v>
      </c>
      <c r="C660" s="69">
        <v>133.96655058107001</v>
      </c>
      <c r="D660" s="69">
        <v>97.906658496600002</v>
      </c>
      <c r="E660" s="69">
        <v>103.20643888849</v>
      </c>
      <c r="F660" s="69">
        <v>94.5519587159</v>
      </c>
      <c r="G660" s="69">
        <v>108.28727713826</v>
      </c>
      <c r="H660" s="69">
        <v>113.12290674483999</v>
      </c>
      <c r="I660" s="69">
        <v>111.30878754123</v>
      </c>
      <c r="J660" s="69">
        <v>99.190643371419995</v>
      </c>
      <c r="K660" s="69">
        <v>95.262860059800005</v>
      </c>
      <c r="L660" s="69">
        <v>106.0378982145</v>
      </c>
      <c r="M660" s="69">
        <v>83.479484570020006</v>
      </c>
      <c r="N660" s="69">
        <v>105.60942788654999</v>
      </c>
      <c r="O660" s="69">
        <v>86.163323988170006</v>
      </c>
      <c r="P660" s="69">
        <v>86.850291223140005</v>
      </c>
      <c r="Q660" s="69">
        <v>105.00074402262</v>
      </c>
    </row>
    <row r="661" spans="1:81">
      <c r="A661" s="67" t="s">
        <v>428</v>
      </c>
      <c r="B661" s="68">
        <v>120.45674722961</v>
      </c>
      <c r="C661" s="68">
        <v>130.66761978161</v>
      </c>
      <c r="D661" s="68">
        <v>99.945576889060007</v>
      </c>
      <c r="E661" s="68">
        <v>108.07157442906001</v>
      </c>
      <c r="F661" s="68">
        <v>103.23011986208</v>
      </c>
      <c r="G661" s="68">
        <v>113.82532333004001</v>
      </c>
      <c r="H661" s="68">
        <v>119.27845272413001</v>
      </c>
      <c r="I661" s="68">
        <v>115.63476763889</v>
      </c>
      <c r="J661" s="68">
        <v>105.01340578324</v>
      </c>
      <c r="K661" s="68">
        <v>96.554261285820004</v>
      </c>
      <c r="L661" s="68">
        <v>106.29100542464001</v>
      </c>
      <c r="M661" s="68">
        <v>85.906344258679994</v>
      </c>
      <c r="N661" s="68">
        <v>102.59859795257999</v>
      </c>
      <c r="O661" s="68">
        <v>82.979361737130006</v>
      </c>
      <c r="P661" s="68">
        <v>84.446080670580002</v>
      </c>
      <c r="Q661" s="68">
        <v>107.28373981301</v>
      </c>
    </row>
    <row r="662" spans="1:81">
      <c r="A662" s="14" t="s">
        <v>429</v>
      </c>
      <c r="B662" s="69">
        <v>120.45960130736999</v>
      </c>
      <c r="C662" s="69">
        <v>130.67833077146</v>
      </c>
      <c r="D662" s="69">
        <v>99.967210660310002</v>
      </c>
      <c r="E662" s="69">
        <v>107.31213221802</v>
      </c>
      <c r="F662" s="69">
        <v>106.13342017487</v>
      </c>
      <c r="G662" s="69">
        <v>112.31422932541</v>
      </c>
      <c r="H662" s="69">
        <v>116.43701898841999</v>
      </c>
      <c r="I662" s="69">
        <v>114.18465376792</v>
      </c>
      <c r="J662" s="69">
        <v>105.19730376792999</v>
      </c>
      <c r="K662" s="69">
        <v>95.758567555260001</v>
      </c>
      <c r="L662" s="69">
        <v>106.86467674819001</v>
      </c>
      <c r="M662" s="69">
        <v>83.613139114820001</v>
      </c>
      <c r="N662" s="69">
        <v>94.908379076420005</v>
      </c>
      <c r="O662" s="69">
        <v>85.47825515708</v>
      </c>
      <c r="P662" s="69">
        <v>87.087921792629999</v>
      </c>
      <c r="Q662" s="69">
        <v>103.92955537594</v>
      </c>
    </row>
    <row r="663" spans="1:81">
      <c r="A663" s="67" t="s">
        <v>430</v>
      </c>
      <c r="B663" s="68">
        <v>121.43300124005</v>
      </c>
      <c r="C663" s="68">
        <v>132.32730088100999</v>
      </c>
      <c r="D663" s="68">
        <v>99.52664265368</v>
      </c>
      <c r="E663" s="68">
        <v>106.87794829761999</v>
      </c>
      <c r="F663" s="68">
        <v>105.07194187007001</v>
      </c>
      <c r="G663" s="68">
        <v>112.05182998276</v>
      </c>
      <c r="H663" s="68">
        <v>114.26070256993</v>
      </c>
      <c r="I663" s="68">
        <v>113.77182309169</v>
      </c>
      <c r="J663" s="68">
        <v>107.58900570469</v>
      </c>
      <c r="K663" s="68">
        <v>95.225989714790003</v>
      </c>
      <c r="L663" s="68">
        <v>107.54736601654</v>
      </c>
      <c r="M663" s="68">
        <v>81.75156842458</v>
      </c>
      <c r="N663" s="68">
        <v>96.031122354429996</v>
      </c>
      <c r="O663" s="68">
        <v>84.847136663650005</v>
      </c>
      <c r="P663" s="68">
        <v>88.544594125009993</v>
      </c>
      <c r="Q663" s="68">
        <v>102.99551413085</v>
      </c>
    </row>
    <row r="664" spans="1:81">
      <c r="A664" s="14" t="s">
        <v>431</v>
      </c>
      <c r="B664" s="69">
        <v>122.28532481934</v>
      </c>
      <c r="C664" s="69">
        <v>134.32371694167</v>
      </c>
      <c r="D664" s="69">
        <v>98.056434687489997</v>
      </c>
      <c r="E664" s="69">
        <v>104.6555555825</v>
      </c>
      <c r="F664" s="69">
        <v>103.14169987779</v>
      </c>
      <c r="G664" s="69">
        <v>108.99996588875</v>
      </c>
      <c r="H664" s="69">
        <v>110.50716304113</v>
      </c>
      <c r="I664" s="69">
        <v>107.35133161986001</v>
      </c>
      <c r="J664" s="69">
        <v>108.50935853004999</v>
      </c>
      <c r="K664" s="69">
        <v>94.870298004209999</v>
      </c>
      <c r="L664" s="69">
        <v>107.78643892175999</v>
      </c>
      <c r="M664" s="69">
        <v>80.745453514069993</v>
      </c>
      <c r="N664" s="69">
        <v>99.498795057570007</v>
      </c>
      <c r="O664" s="69">
        <v>84.359014806619996</v>
      </c>
      <c r="P664" s="69">
        <v>89.188784259719995</v>
      </c>
      <c r="Q664" s="69">
        <v>102.89270989517</v>
      </c>
    </row>
    <row r="665" spans="1:81">
      <c r="A665" s="67" t="s">
        <v>432</v>
      </c>
      <c r="B665" s="68">
        <v>117.99650067123</v>
      </c>
      <c r="C665" s="68">
        <v>127.94733367713999</v>
      </c>
      <c r="D665" s="68">
        <v>97.973024757160005</v>
      </c>
      <c r="E665" s="68">
        <v>102.60829790733</v>
      </c>
      <c r="F665" s="68">
        <v>104.28195870997</v>
      </c>
      <c r="G665" s="68">
        <v>105.68281600240999</v>
      </c>
      <c r="H665" s="68">
        <v>104.66699641807</v>
      </c>
      <c r="I665" s="68">
        <v>101.12040993341</v>
      </c>
      <c r="J665" s="68">
        <v>111.14886218516</v>
      </c>
      <c r="K665" s="68">
        <v>94.287531225690003</v>
      </c>
      <c r="L665" s="68">
        <v>108.71504286922</v>
      </c>
      <c r="M665" s="68">
        <v>78.509880637519998</v>
      </c>
      <c r="N665" s="68">
        <v>100.48395111002</v>
      </c>
      <c r="O665" s="68">
        <v>88.181830437209996</v>
      </c>
      <c r="P665" s="68">
        <v>93.373218982259999</v>
      </c>
      <c r="Q665" s="68">
        <v>105.94173382168999</v>
      </c>
    </row>
    <row r="666" spans="1:81" s="23" customFormat="1">
      <c r="A666" s="14" t="s">
        <v>433</v>
      </c>
      <c r="B666" s="69">
        <v>113.94685960355</v>
      </c>
      <c r="C666" s="69">
        <v>122.39020436574</v>
      </c>
      <c r="D666" s="69">
        <v>96.879352583750006</v>
      </c>
      <c r="E666" s="69">
        <v>100.94031437807</v>
      </c>
      <c r="F666" s="69">
        <v>106.86479563149</v>
      </c>
      <c r="G666" s="69">
        <v>103.80098154658999</v>
      </c>
      <c r="H666" s="69">
        <v>100.81422901463</v>
      </c>
      <c r="I666" s="69">
        <v>98.772101820979998</v>
      </c>
      <c r="J666" s="69">
        <v>112.28220293577</v>
      </c>
      <c r="K666" s="69">
        <v>90.977647233900001</v>
      </c>
      <c r="L666" s="69">
        <v>106.57268137746</v>
      </c>
      <c r="M666" s="69">
        <v>73.923216386289994</v>
      </c>
      <c r="N666" s="69">
        <v>101.43514409269</v>
      </c>
      <c r="O666" s="69">
        <v>88.033853741789997</v>
      </c>
      <c r="P666" s="69">
        <v>93.738432534520001</v>
      </c>
      <c r="Q666" s="69">
        <v>103.75126910784</v>
      </c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  <c r="AO666" s="19"/>
      <c r="AP666" s="19"/>
      <c r="AQ666" s="19"/>
      <c r="AR666" s="19"/>
      <c r="AS666" s="19"/>
      <c r="AT666" s="19"/>
      <c r="AU666" s="19"/>
      <c r="AV666" s="19"/>
      <c r="AW666" s="19"/>
      <c r="AX666" s="19"/>
      <c r="AY666" s="19"/>
      <c r="AZ666" s="19"/>
      <c r="BA666" s="19"/>
      <c r="BB666" s="19"/>
      <c r="BC666" s="19"/>
      <c r="BD666" s="19"/>
      <c r="BE666" s="19"/>
      <c r="BF666" s="19"/>
      <c r="BG666" s="19"/>
      <c r="BH666" s="19"/>
      <c r="BI666" s="19"/>
      <c r="BJ666" s="19"/>
      <c r="BK666" s="19"/>
      <c r="BL666" s="19"/>
      <c r="BM666" s="19"/>
      <c r="BN666" s="19"/>
      <c r="BO666" s="19"/>
      <c r="BP666" s="19"/>
      <c r="BQ666" s="19"/>
      <c r="BR666" s="19"/>
      <c r="BS666" s="19"/>
      <c r="BT666" s="19"/>
      <c r="BU666" s="19"/>
      <c r="BV666" s="19"/>
      <c r="BW666" s="19"/>
      <c r="BX666" s="19"/>
      <c r="BY666" s="19"/>
      <c r="BZ666" s="19"/>
      <c r="CA666" s="19"/>
      <c r="CB666" s="19"/>
      <c r="CC666" s="19"/>
    </row>
    <row r="667" spans="1:81">
      <c r="A667" s="67" t="s">
        <v>434</v>
      </c>
      <c r="B667" s="68">
        <v>109.68086019339999</v>
      </c>
      <c r="C667" s="68">
        <v>117.43723625729</v>
      </c>
      <c r="D667" s="68">
        <v>93.962114988229999</v>
      </c>
      <c r="E667" s="68">
        <v>97.809415370509996</v>
      </c>
      <c r="F667" s="68">
        <v>104.85108136213999</v>
      </c>
      <c r="G667" s="68">
        <v>100.26679955472</v>
      </c>
      <c r="H667" s="68">
        <v>95.604627269049999</v>
      </c>
      <c r="I667" s="68">
        <v>92.490160547879995</v>
      </c>
      <c r="J667" s="68">
        <v>113.43931500121001</v>
      </c>
      <c r="K667" s="68">
        <v>88.258482132599994</v>
      </c>
      <c r="L667" s="68">
        <v>103.69324612232001</v>
      </c>
      <c r="M667" s="68">
        <v>71.379319657639996</v>
      </c>
      <c r="N667" s="68">
        <v>102.7868339775</v>
      </c>
      <c r="O667" s="68">
        <v>85.070216670720001</v>
      </c>
      <c r="P667" s="68">
        <v>91.716915832840002</v>
      </c>
      <c r="Q667" s="68">
        <v>98.569263285890003</v>
      </c>
    </row>
    <row r="668" spans="1:81">
      <c r="A668" s="14" t="s">
        <v>435</v>
      </c>
      <c r="B668" s="69">
        <v>102.18604268377</v>
      </c>
      <c r="C668" s="69">
        <v>106.77311100541</v>
      </c>
      <c r="D668" s="69">
        <v>92.886783574719999</v>
      </c>
      <c r="E668" s="69">
        <v>97.306317896110002</v>
      </c>
      <c r="F668" s="69">
        <v>106.81747399149999</v>
      </c>
      <c r="G668" s="69">
        <v>99.54437527831</v>
      </c>
      <c r="H668" s="69">
        <v>94.836899955009997</v>
      </c>
      <c r="I668" s="69">
        <v>92.615516055680004</v>
      </c>
      <c r="J668" s="69">
        <v>112.00912746864999</v>
      </c>
      <c r="K668" s="69">
        <v>87.032562368610002</v>
      </c>
      <c r="L668" s="69">
        <v>102.32561559249</v>
      </c>
      <c r="M668" s="69">
        <v>70.308372074809995</v>
      </c>
      <c r="N668" s="69">
        <v>103.52714580171001</v>
      </c>
      <c r="O668" s="69">
        <v>82.615228270589995</v>
      </c>
      <c r="P668" s="69">
        <v>88.901535765899993</v>
      </c>
      <c r="Q668" s="69">
        <v>96.340130769919995</v>
      </c>
    </row>
    <row r="669" spans="1:81">
      <c r="A669" s="67" t="s">
        <v>436</v>
      </c>
      <c r="B669" s="68">
        <v>95.842686978489994</v>
      </c>
      <c r="C669" s="68">
        <v>97.303462084840007</v>
      </c>
      <c r="D669" s="68">
        <v>92.855201382019999</v>
      </c>
      <c r="E669" s="68">
        <v>97.150303669150006</v>
      </c>
      <c r="F669" s="68">
        <v>101.43071507662</v>
      </c>
      <c r="G669" s="68">
        <v>101.21505732606001</v>
      </c>
      <c r="H669" s="68">
        <v>97.550260473099996</v>
      </c>
      <c r="I669" s="68">
        <v>96.967128850259996</v>
      </c>
      <c r="J669" s="68">
        <v>109.88143603592999</v>
      </c>
      <c r="K669" s="68">
        <v>85.09821024787</v>
      </c>
      <c r="L669" s="68">
        <v>99.320517873879993</v>
      </c>
      <c r="M669" s="68">
        <v>69.544966845619996</v>
      </c>
      <c r="N669" s="68">
        <v>103.34969326874</v>
      </c>
      <c r="O669" s="68">
        <v>82.855393672990004</v>
      </c>
      <c r="P669" s="68">
        <v>90.365698110379995</v>
      </c>
      <c r="Q669" s="68">
        <v>92.115342932339999</v>
      </c>
    </row>
    <row r="670" spans="1:81">
      <c r="A670" s="14" t="s">
        <v>437</v>
      </c>
      <c r="B670" s="69">
        <v>83.354788717120002</v>
      </c>
      <c r="C670" s="69">
        <v>79.795215688959999</v>
      </c>
      <c r="D670" s="69">
        <v>90.593403710770005</v>
      </c>
      <c r="E670" s="69">
        <v>95.712040230309995</v>
      </c>
      <c r="F670" s="69">
        <v>99.019185201059997</v>
      </c>
      <c r="G670" s="69">
        <v>99.687132121860003</v>
      </c>
      <c r="H670" s="69">
        <v>95.619166046969994</v>
      </c>
      <c r="I670" s="69">
        <v>98.426253065189997</v>
      </c>
      <c r="J670" s="69">
        <v>106.18020505905</v>
      </c>
      <c r="K670" s="69">
        <v>84.372674199779993</v>
      </c>
      <c r="L670" s="69">
        <v>98.075130167140003</v>
      </c>
      <c r="M670" s="69">
        <v>69.387930621389998</v>
      </c>
      <c r="N670" s="69">
        <v>101.78104062012</v>
      </c>
      <c r="O670" s="69">
        <v>78.825983520519998</v>
      </c>
      <c r="P670" s="69">
        <v>86.25063939236</v>
      </c>
      <c r="Q670" s="69">
        <v>94.045050409780004</v>
      </c>
    </row>
    <row r="671" spans="1:81">
      <c r="A671" s="67" t="s">
        <v>438</v>
      </c>
      <c r="B671" s="68">
        <v>71.609607541810007</v>
      </c>
      <c r="C671" s="68">
        <v>63.749080999050001</v>
      </c>
      <c r="D671" s="68">
        <v>87.683739835129998</v>
      </c>
      <c r="E671" s="68">
        <v>93.670503181650005</v>
      </c>
      <c r="F671" s="68">
        <v>97.1381388904</v>
      </c>
      <c r="G671" s="68">
        <v>97.148973886310003</v>
      </c>
      <c r="H671" s="68">
        <v>92.544419233119996</v>
      </c>
      <c r="I671" s="68">
        <v>95.376158594390006</v>
      </c>
      <c r="J671" s="68">
        <v>104.81135645467999</v>
      </c>
      <c r="K671" s="68">
        <v>83.456103806659996</v>
      </c>
      <c r="L671" s="68">
        <v>95.902061797030001</v>
      </c>
      <c r="M671" s="68">
        <v>69.845442366290001</v>
      </c>
      <c r="N671" s="68">
        <v>101.36218939862999</v>
      </c>
      <c r="O671" s="68">
        <v>73.853194687499993</v>
      </c>
      <c r="P671" s="68">
        <v>80.14737794877</v>
      </c>
      <c r="Q671" s="68">
        <v>98.168479005809999</v>
      </c>
    </row>
    <row r="672" spans="1:81">
      <c r="A672" s="14" t="s">
        <v>439</v>
      </c>
      <c r="B672" s="69">
        <v>77.761170717379997</v>
      </c>
      <c r="C672" s="69">
        <v>73.766194665800001</v>
      </c>
      <c r="D672" s="69">
        <v>86.137745166139993</v>
      </c>
      <c r="E672" s="69">
        <v>91.989473564199997</v>
      </c>
      <c r="F672" s="69">
        <v>94.722735307180002</v>
      </c>
      <c r="G672" s="69">
        <v>94.285808907640003</v>
      </c>
      <c r="H672" s="69">
        <v>90.101504860389994</v>
      </c>
      <c r="I672" s="69">
        <v>93.802472216629994</v>
      </c>
      <c r="J672" s="69">
        <v>100.22814682307001</v>
      </c>
      <c r="K672" s="69">
        <v>85.020564331930004</v>
      </c>
      <c r="L672" s="69">
        <v>96.636161071399997</v>
      </c>
      <c r="M672" s="69">
        <v>72.317970062279997</v>
      </c>
      <c r="N672" s="69">
        <v>101.69905265602</v>
      </c>
      <c r="O672" s="69">
        <v>72.370403253160006</v>
      </c>
      <c r="P672" s="69">
        <v>79.193234943099995</v>
      </c>
      <c r="Q672" s="69">
        <v>96.150939131780007</v>
      </c>
    </row>
    <row r="673" spans="1:17">
      <c r="A673" s="67" t="s">
        <v>440</v>
      </c>
      <c r="B673" s="68">
        <v>75.489913309450003</v>
      </c>
      <c r="C673" s="68">
        <v>71.14510517814</v>
      </c>
      <c r="D673" s="68">
        <v>84.502896273960005</v>
      </c>
      <c r="E673" s="68">
        <v>89.801295695410005</v>
      </c>
      <c r="F673" s="68">
        <v>89.356241159160007</v>
      </c>
      <c r="G673" s="68">
        <v>92.430337502569998</v>
      </c>
      <c r="H673" s="68">
        <v>87.816404971040001</v>
      </c>
      <c r="I673" s="68">
        <v>92.617766426040006</v>
      </c>
      <c r="J673" s="68">
        <v>98.330752172969994</v>
      </c>
      <c r="K673" s="68">
        <v>83.64017078997</v>
      </c>
      <c r="L673" s="68">
        <v>94.64095343324</v>
      </c>
      <c r="M673" s="68">
        <v>71.609925448279995</v>
      </c>
      <c r="N673" s="68">
        <v>100.88430969039</v>
      </c>
      <c r="O673" s="68">
        <v>71.777245873650003</v>
      </c>
      <c r="P673" s="68">
        <v>79.211222665980003</v>
      </c>
      <c r="Q673" s="68">
        <v>92.440394160720004</v>
      </c>
    </row>
    <row r="674" spans="1:17">
      <c r="A674" s="14" t="s">
        <v>441</v>
      </c>
      <c r="B674" s="69">
        <v>76.874524336009998</v>
      </c>
      <c r="C674" s="69">
        <v>73.358851989350001</v>
      </c>
      <c r="D674" s="69">
        <v>84.186182857489996</v>
      </c>
      <c r="E674" s="69">
        <v>89.454329070699998</v>
      </c>
      <c r="F674" s="69">
        <v>91.195715911519997</v>
      </c>
      <c r="G674" s="69">
        <v>91.466785263800006</v>
      </c>
      <c r="H674" s="69">
        <v>85.460039133910001</v>
      </c>
      <c r="I674" s="69">
        <v>90.695793522659997</v>
      </c>
      <c r="J674" s="69">
        <v>100.06708781566</v>
      </c>
      <c r="K674" s="69">
        <v>83.679472991470007</v>
      </c>
      <c r="L674" s="69">
        <v>94.563474258230002</v>
      </c>
      <c r="M674" s="69">
        <v>71.776937527930002</v>
      </c>
      <c r="N674" s="69">
        <v>95.158320248180004</v>
      </c>
      <c r="O674" s="69">
        <v>72.13660554901</v>
      </c>
      <c r="P674" s="69">
        <v>80.573672863019993</v>
      </c>
      <c r="Q674" s="69">
        <v>93.850472309010001</v>
      </c>
    </row>
    <row r="675" spans="1:17">
      <c r="A675" s="67" t="s">
        <v>442</v>
      </c>
      <c r="B675" s="68">
        <v>81.056768874720007</v>
      </c>
      <c r="C675" s="68">
        <v>79.257397609989994</v>
      </c>
      <c r="D675" s="68">
        <v>84.871153972619993</v>
      </c>
      <c r="E675" s="68">
        <v>89.278277672830001</v>
      </c>
      <c r="F675" s="68">
        <v>93.819894366040003</v>
      </c>
      <c r="G675" s="68">
        <v>89.674623317460004</v>
      </c>
      <c r="H675" s="68">
        <v>85.419826303210002</v>
      </c>
      <c r="I675" s="68">
        <v>87.352197595790003</v>
      </c>
      <c r="J675" s="68">
        <v>97.374343771149995</v>
      </c>
      <c r="K675" s="68">
        <v>86.006000568649995</v>
      </c>
      <c r="L675" s="68">
        <v>96.95452443328</v>
      </c>
      <c r="M675" s="68">
        <v>74.03290442702</v>
      </c>
      <c r="N675" s="68">
        <v>95.407252734599993</v>
      </c>
      <c r="O675" s="68">
        <v>74.63688614214</v>
      </c>
      <c r="P675" s="68">
        <v>82.377034950639995</v>
      </c>
      <c r="Q675" s="68">
        <v>94.271412695389998</v>
      </c>
    </row>
    <row r="676" spans="1:17">
      <c r="A676" s="14" t="s">
        <v>443</v>
      </c>
      <c r="B676" s="69">
        <v>78.914349928660002</v>
      </c>
      <c r="C676" s="69">
        <v>76.684858160760001</v>
      </c>
      <c r="D676" s="69">
        <v>83.550575776369996</v>
      </c>
      <c r="E676" s="69">
        <v>89.084210702440004</v>
      </c>
      <c r="F676" s="69">
        <v>96.748166769950004</v>
      </c>
      <c r="G676" s="69">
        <v>88.897225052820005</v>
      </c>
      <c r="H676" s="69">
        <v>85.995111295360005</v>
      </c>
      <c r="I676" s="69">
        <v>86.331011948950007</v>
      </c>
      <c r="J676" s="69">
        <v>95.038025573379997</v>
      </c>
      <c r="K676" s="69">
        <v>85.641521743889996</v>
      </c>
      <c r="L676" s="69">
        <v>96.97102134472</v>
      </c>
      <c r="M676" s="69">
        <v>73.251797829110004</v>
      </c>
      <c r="N676" s="69">
        <v>100.1885932898</v>
      </c>
      <c r="O676" s="69">
        <v>70.313368583799999</v>
      </c>
      <c r="P676" s="69">
        <v>76.677147401970004</v>
      </c>
      <c r="Q676" s="69">
        <v>92.366198152699994</v>
      </c>
    </row>
    <row r="677" spans="1:17">
      <c r="A677" s="67" t="s">
        <v>444</v>
      </c>
      <c r="B677" s="68">
        <v>74.024560592100002</v>
      </c>
      <c r="C677" s="68">
        <v>69.973978567570001</v>
      </c>
      <c r="D677" s="68">
        <v>82.313334213589997</v>
      </c>
      <c r="E677" s="68">
        <v>89.422463423159996</v>
      </c>
      <c r="F677" s="68">
        <v>97.003817054300001</v>
      </c>
      <c r="G677" s="68">
        <v>89.919720272779998</v>
      </c>
      <c r="H677" s="68">
        <v>86.79556053316</v>
      </c>
      <c r="I677" s="68">
        <v>88.854965839260004</v>
      </c>
      <c r="J677" s="68">
        <v>94.993605392380005</v>
      </c>
      <c r="K677" s="68">
        <v>84.359364909969997</v>
      </c>
      <c r="L677" s="68">
        <v>97.055187766269995</v>
      </c>
      <c r="M677" s="68">
        <v>70.475456034689998</v>
      </c>
      <c r="N677" s="68">
        <v>99.809176704590001</v>
      </c>
      <c r="O677" s="68">
        <v>65.747676927070003</v>
      </c>
      <c r="P677" s="68">
        <v>72.682047235659994</v>
      </c>
      <c r="Q677" s="68">
        <v>87.865520201289996</v>
      </c>
    </row>
    <row r="678" spans="1:17">
      <c r="A678" s="14" t="s">
        <v>445</v>
      </c>
      <c r="B678" s="69">
        <v>66.380471678879999</v>
      </c>
      <c r="C678" s="69">
        <v>60.265307898800003</v>
      </c>
      <c r="D678" s="69">
        <v>78.813751390050001</v>
      </c>
      <c r="E678" s="69">
        <v>85.607706076249997</v>
      </c>
      <c r="F678" s="69">
        <v>94.433758967749995</v>
      </c>
      <c r="G678" s="69">
        <v>84.678435168129994</v>
      </c>
      <c r="H678" s="69">
        <v>80.859421924789999</v>
      </c>
      <c r="I678" s="69">
        <v>81.641769464800007</v>
      </c>
      <c r="J678" s="69">
        <v>92.451331613649998</v>
      </c>
      <c r="K678" s="69">
        <v>83.377541988079997</v>
      </c>
      <c r="L678" s="69">
        <v>97.264625108800004</v>
      </c>
      <c r="M678" s="69">
        <v>68.19089368857</v>
      </c>
      <c r="N678" s="69">
        <v>98.435188720059998</v>
      </c>
      <c r="O678" s="69">
        <v>62.65317938594</v>
      </c>
      <c r="P678" s="69">
        <v>68.262605840069995</v>
      </c>
      <c r="Q678" s="69">
        <v>87.049707615170007</v>
      </c>
    </row>
    <row r="679" spans="1:17">
      <c r="A679" s="67" t="s">
        <v>446</v>
      </c>
      <c r="B679" s="68">
        <v>66.134324677669994</v>
      </c>
      <c r="C679" s="68">
        <v>60.309278999839997</v>
      </c>
      <c r="D679" s="68">
        <v>77.957459935290004</v>
      </c>
      <c r="E679" s="68">
        <v>83.856331355489999</v>
      </c>
      <c r="F679" s="68">
        <v>92.322239668880002</v>
      </c>
      <c r="G679" s="68">
        <v>82.890451634800002</v>
      </c>
      <c r="H679" s="68">
        <v>79.389333096119998</v>
      </c>
      <c r="I679" s="68">
        <v>80.508787068139995</v>
      </c>
      <c r="J679" s="68">
        <v>89.652256453190006</v>
      </c>
      <c r="K679" s="68">
        <v>81.898237731820004</v>
      </c>
      <c r="L679" s="68">
        <v>96.529622357250005</v>
      </c>
      <c r="M679" s="68">
        <v>65.897635552820006</v>
      </c>
      <c r="N679" s="68">
        <v>99.606520300130001</v>
      </c>
      <c r="O679" s="68">
        <v>63.402390096029997</v>
      </c>
      <c r="P679" s="68">
        <v>69.064857859620005</v>
      </c>
      <c r="Q679" s="68">
        <v>87.264576958030005</v>
      </c>
    </row>
    <row r="680" spans="1:17">
      <c r="A680" s="14" t="s">
        <v>447</v>
      </c>
      <c r="B680" s="69">
        <v>66.296291924520006</v>
      </c>
      <c r="C680" s="69">
        <v>60.507970163560003</v>
      </c>
      <c r="D680" s="69">
        <v>78.022497008480002</v>
      </c>
      <c r="E680" s="69">
        <v>84.763877848950003</v>
      </c>
      <c r="F680" s="69">
        <v>93.314252977090007</v>
      </c>
      <c r="G680" s="69">
        <v>84.238599936599996</v>
      </c>
      <c r="H680" s="69">
        <v>81.383841548009997</v>
      </c>
      <c r="I680" s="69">
        <v>82.959275799029996</v>
      </c>
      <c r="J680" s="69">
        <v>89.15227878476</v>
      </c>
      <c r="K680" s="69">
        <v>81.692363798640002</v>
      </c>
      <c r="L680" s="69">
        <v>96.469058752080002</v>
      </c>
      <c r="M680" s="69">
        <v>65.532853026189997</v>
      </c>
      <c r="N680" s="69">
        <v>95.468772380299995</v>
      </c>
      <c r="O680" s="69">
        <v>62.216656599739999</v>
      </c>
      <c r="P680" s="69">
        <v>68.213869322649998</v>
      </c>
      <c r="Q680" s="69">
        <v>90.478801171130002</v>
      </c>
    </row>
    <row r="681" spans="1:17">
      <c r="A681" s="67" t="s">
        <v>448</v>
      </c>
      <c r="B681" s="68">
        <v>62.519797231049999</v>
      </c>
      <c r="C681" s="68">
        <v>55.870897468430002</v>
      </c>
      <c r="D681" s="68">
        <v>75.988720969119996</v>
      </c>
      <c r="E681" s="68">
        <v>83.703312126919997</v>
      </c>
      <c r="F681" s="68">
        <v>93.898266782679997</v>
      </c>
      <c r="G681" s="68">
        <v>82.906039929849996</v>
      </c>
      <c r="H681" s="68">
        <v>78.295622068499995</v>
      </c>
      <c r="I681" s="68">
        <v>82.030018965699995</v>
      </c>
      <c r="J681" s="68">
        <v>89.764407140320003</v>
      </c>
      <c r="K681" s="68">
        <v>80.456386911140001</v>
      </c>
      <c r="L681" s="68">
        <v>95.397112098470004</v>
      </c>
      <c r="M681" s="68">
        <v>64.117495814489999</v>
      </c>
      <c r="N681" s="68">
        <v>96.557487953000006</v>
      </c>
      <c r="O681" s="68">
        <v>57.832542527299999</v>
      </c>
      <c r="P681" s="68">
        <v>63.808271084289998</v>
      </c>
      <c r="Q681" s="68">
        <v>84.388660443670005</v>
      </c>
    </row>
    <row r="682" spans="1:17">
      <c r="A682" s="14" t="s">
        <v>449</v>
      </c>
      <c r="B682" s="69">
        <v>57.267472257450002</v>
      </c>
      <c r="C682" s="69">
        <v>48.300350309320002</v>
      </c>
      <c r="D682" s="69">
        <v>75.468239844470006</v>
      </c>
      <c r="E682" s="69">
        <v>83.657970741409997</v>
      </c>
      <c r="F682" s="69">
        <v>93.460317669969996</v>
      </c>
      <c r="G682" s="69">
        <v>83.029317854339993</v>
      </c>
      <c r="H682" s="69">
        <v>78.267679815359998</v>
      </c>
      <c r="I682" s="69">
        <v>82.60592321579</v>
      </c>
      <c r="J682" s="69">
        <v>89.676937037650006</v>
      </c>
      <c r="K682" s="69">
        <v>80.201007918789998</v>
      </c>
      <c r="L682" s="69">
        <v>94.451634100210001</v>
      </c>
      <c r="M682" s="69">
        <v>64.616795886369999</v>
      </c>
      <c r="N682" s="69">
        <v>96.247985088730005</v>
      </c>
      <c r="O682" s="69">
        <v>56.313680378820003</v>
      </c>
      <c r="P682" s="69">
        <v>62.949916323559997</v>
      </c>
      <c r="Q682" s="69">
        <v>83.352003350749996</v>
      </c>
    </row>
    <row r="683" spans="1:17">
      <c r="A683" s="67" t="s">
        <v>450</v>
      </c>
      <c r="B683" s="68">
        <v>51.788503840510003</v>
      </c>
      <c r="C683" s="68">
        <v>40.856135765440001</v>
      </c>
      <c r="D683" s="68">
        <v>74.028128454949993</v>
      </c>
      <c r="E683" s="68">
        <v>82.300864537059994</v>
      </c>
      <c r="F683" s="68">
        <v>86.045083317890004</v>
      </c>
      <c r="G683" s="68">
        <v>83.110966919340001</v>
      </c>
      <c r="H683" s="68">
        <v>77.985681921549997</v>
      </c>
      <c r="I683" s="68">
        <v>82.769684547980006</v>
      </c>
      <c r="J683" s="68">
        <v>90.162674588930003</v>
      </c>
      <c r="K683" s="68">
        <v>78.428801063600005</v>
      </c>
      <c r="L683" s="68">
        <v>92.148375452349995</v>
      </c>
      <c r="M683" s="68">
        <v>63.425337107220003</v>
      </c>
      <c r="N683" s="68">
        <v>90.317309417550007</v>
      </c>
      <c r="O683" s="68">
        <v>55.213081394379998</v>
      </c>
      <c r="P683" s="68">
        <v>61.373544769669998</v>
      </c>
      <c r="Q683" s="68">
        <v>84.731174358839993</v>
      </c>
    </row>
    <row r="684" spans="1:17">
      <c r="A684" s="14" t="s">
        <v>451</v>
      </c>
      <c r="B684" s="69">
        <v>53.299150651829997</v>
      </c>
      <c r="C684" s="69">
        <v>42.84032596702</v>
      </c>
      <c r="D684" s="69">
        <v>74.599607898330007</v>
      </c>
      <c r="E684" s="69">
        <v>82.533677168850005</v>
      </c>
      <c r="F684" s="69">
        <v>84.816018790200005</v>
      </c>
      <c r="G684" s="69">
        <v>83.815987994980006</v>
      </c>
      <c r="H684" s="69">
        <v>79.843855439210003</v>
      </c>
      <c r="I684" s="69">
        <v>82.607248789660005</v>
      </c>
      <c r="J684" s="69">
        <v>90.135788736090007</v>
      </c>
      <c r="K684" s="69">
        <v>78.257690774099999</v>
      </c>
      <c r="L684" s="69">
        <v>92.244441227999999</v>
      </c>
      <c r="M684" s="69">
        <v>62.962048186680001</v>
      </c>
      <c r="N684" s="69">
        <v>80.300488038340006</v>
      </c>
      <c r="O684" s="69">
        <v>57.681030655080001</v>
      </c>
      <c r="P684" s="69">
        <v>63.626319896440002</v>
      </c>
      <c r="Q684" s="69">
        <v>92.311315964209996</v>
      </c>
    </row>
    <row r="685" spans="1:17">
      <c r="A685" s="67" t="s">
        <v>452</v>
      </c>
      <c r="B685" s="68">
        <v>58.045366475740003</v>
      </c>
      <c r="C685" s="68">
        <v>48.741172165750001</v>
      </c>
      <c r="D685" s="68">
        <v>76.988011212900005</v>
      </c>
      <c r="E685" s="68">
        <v>84.413050840379995</v>
      </c>
      <c r="F685" s="68">
        <v>88.420004320190003</v>
      </c>
      <c r="G685" s="68">
        <v>85.849385296329999</v>
      </c>
      <c r="H685" s="68">
        <v>81.709151243299999</v>
      </c>
      <c r="I685" s="68">
        <v>82.90223138767</v>
      </c>
      <c r="J685" s="68">
        <v>93.963856966750001</v>
      </c>
      <c r="K685" s="68">
        <v>78.885920221160006</v>
      </c>
      <c r="L685" s="68">
        <v>92.117510084610004</v>
      </c>
      <c r="M685" s="68">
        <v>64.416106801539996</v>
      </c>
      <c r="N685" s="68">
        <v>81.997441773839995</v>
      </c>
      <c r="O685" s="68">
        <v>61.191857755629997</v>
      </c>
      <c r="P685" s="68">
        <v>66.459992579429993</v>
      </c>
      <c r="Q685" s="68">
        <v>95.588807180730001</v>
      </c>
    </row>
    <row r="686" spans="1:17" s="14" customFormat="1" ht="15" customHeight="1">
      <c r="A686" s="14" t="s">
        <v>453</v>
      </c>
      <c r="B686" s="69">
        <v>61.011343935939998</v>
      </c>
      <c r="C686" s="69">
        <v>52.276382469360001</v>
      </c>
      <c r="D686" s="69">
        <v>78.828864484980002</v>
      </c>
      <c r="E686" s="69">
        <v>86.894977986499995</v>
      </c>
      <c r="F686" s="69">
        <v>89.807641909850005</v>
      </c>
      <c r="G686" s="69">
        <v>88.464741607570005</v>
      </c>
      <c r="H686" s="69">
        <v>86.967394131480006</v>
      </c>
      <c r="I686" s="69">
        <v>84.314349236140004</v>
      </c>
      <c r="J686" s="69">
        <v>94.191351150580005</v>
      </c>
      <c r="K686" s="69">
        <v>81.600098978960006</v>
      </c>
      <c r="L686" s="69">
        <v>93.214296972539998</v>
      </c>
      <c r="M686" s="69">
        <v>68.899034351029997</v>
      </c>
      <c r="N686" s="69">
        <v>81.363097265459999</v>
      </c>
      <c r="O686" s="69">
        <v>61.998945605480003</v>
      </c>
      <c r="P686" s="69">
        <v>66.702478113469994</v>
      </c>
      <c r="Q686" s="69">
        <v>96.300535305919993</v>
      </c>
    </row>
    <row r="687" spans="1:17" s="14" customFormat="1" ht="15" customHeight="1">
      <c r="A687" s="67" t="s">
        <v>454</v>
      </c>
      <c r="B687" s="68">
        <v>64.962403080940007</v>
      </c>
      <c r="C687" s="68">
        <v>57.653930704739999</v>
      </c>
      <c r="D687" s="68">
        <v>79.948702585000007</v>
      </c>
      <c r="E687" s="68">
        <v>89.622824680350007</v>
      </c>
      <c r="F687" s="68">
        <v>90.917444119760006</v>
      </c>
      <c r="G687" s="68">
        <v>92.468045939429999</v>
      </c>
      <c r="H687" s="68">
        <v>92.401808640379997</v>
      </c>
      <c r="I687" s="68">
        <v>85.904299061489994</v>
      </c>
      <c r="J687" s="68">
        <v>98.496330494679995</v>
      </c>
      <c r="K687" s="68">
        <v>82.051885148150006</v>
      </c>
      <c r="L687" s="68">
        <v>94.445552685910002</v>
      </c>
      <c r="M687" s="68">
        <v>68.498407545920003</v>
      </c>
      <c r="N687" s="68">
        <v>81.086965085049997</v>
      </c>
      <c r="O687" s="68">
        <v>59.979489633989999</v>
      </c>
      <c r="P687" s="68">
        <v>65.136321968090002</v>
      </c>
      <c r="Q687" s="68">
        <v>98.124013800130001</v>
      </c>
    </row>
    <row r="688" spans="1:17" s="14" customFormat="1" ht="15" customHeight="1">
      <c r="A688" s="14" t="s">
        <v>455</v>
      </c>
      <c r="B688" s="69">
        <v>67.25821880286</v>
      </c>
      <c r="C688" s="69">
        <v>60.2313572061</v>
      </c>
      <c r="D688" s="69">
        <v>81.640663592089993</v>
      </c>
      <c r="E688" s="69">
        <v>92.571306633820001</v>
      </c>
      <c r="F688" s="69">
        <v>93.748748265939994</v>
      </c>
      <c r="G688" s="69">
        <v>96.833402920460003</v>
      </c>
      <c r="H688" s="69">
        <v>96.657176221089998</v>
      </c>
      <c r="I688" s="69">
        <v>88.834618764620004</v>
      </c>
      <c r="J688" s="69">
        <v>104.3053058596</v>
      </c>
      <c r="K688" s="69">
        <v>81.617560395910004</v>
      </c>
      <c r="L688" s="69">
        <v>93.566214578040004</v>
      </c>
      <c r="M688" s="69">
        <v>68.550740881760007</v>
      </c>
      <c r="N688" s="69">
        <v>72.541038788240002</v>
      </c>
      <c r="O688" s="69">
        <v>60.256680676309998</v>
      </c>
      <c r="P688" s="69">
        <v>65.97995821616</v>
      </c>
      <c r="Q688" s="69">
        <v>99.318465735489994</v>
      </c>
    </row>
    <row r="689" spans="1:17" s="14" customFormat="1" ht="15" customHeight="1">
      <c r="A689" s="67" t="s">
        <v>456</v>
      </c>
      <c r="B689" s="68">
        <v>65.16454838336</v>
      </c>
      <c r="C689" s="68">
        <v>57.278804241449997</v>
      </c>
      <c r="D689" s="68">
        <v>81.369404076449996</v>
      </c>
      <c r="E689" s="68">
        <v>90.347243776019994</v>
      </c>
      <c r="F689" s="68">
        <v>95.430848316389998</v>
      </c>
      <c r="G689" s="68">
        <v>93.317290517179998</v>
      </c>
      <c r="H689" s="68">
        <v>92.043884615509995</v>
      </c>
      <c r="I689" s="68">
        <v>82.477539507079996</v>
      </c>
      <c r="J689" s="68">
        <v>104.80412370258</v>
      </c>
      <c r="K689" s="68">
        <v>80.546402447990005</v>
      </c>
      <c r="L689" s="68">
        <v>88.56294097144</v>
      </c>
      <c r="M689" s="68">
        <v>71.779669356759996</v>
      </c>
      <c r="N689" s="68">
        <v>76.654630313690006</v>
      </c>
      <c r="O689" s="68">
        <v>63.492551553920002</v>
      </c>
      <c r="P689" s="68">
        <v>69.126574082209999</v>
      </c>
      <c r="Q689" s="68">
        <v>105.89866481747001</v>
      </c>
    </row>
    <row r="690" spans="1:17" s="14" customFormat="1" ht="15" customHeight="1">
      <c r="A690" s="14" t="s">
        <v>457</v>
      </c>
      <c r="B690" s="69">
        <v>65.671198160200007</v>
      </c>
      <c r="C690" s="69">
        <v>58.415626040550002</v>
      </c>
      <c r="D690" s="69">
        <v>80.539276634070006</v>
      </c>
      <c r="E690" s="69">
        <v>89.145314744230006</v>
      </c>
      <c r="F690" s="69">
        <v>94.591362441200005</v>
      </c>
      <c r="G690" s="69">
        <v>91.549794941659997</v>
      </c>
      <c r="H690" s="69">
        <v>91.852961590600003</v>
      </c>
      <c r="I690" s="69">
        <v>77.701043770439995</v>
      </c>
      <c r="J690" s="69">
        <v>103.68607934315</v>
      </c>
      <c r="K690" s="69">
        <v>80.534258131499996</v>
      </c>
      <c r="L690" s="69">
        <v>88.996036053859996</v>
      </c>
      <c r="M690" s="69">
        <v>71.280619755580005</v>
      </c>
      <c r="N690" s="69">
        <v>72.694756736459993</v>
      </c>
      <c r="O690" s="69">
        <v>63.780197059780001</v>
      </c>
      <c r="P690" s="69">
        <v>68.902579255169996</v>
      </c>
      <c r="Q690" s="69">
        <v>105.81073239139999</v>
      </c>
    </row>
    <row r="691" spans="1:17" s="14" customFormat="1" ht="15" customHeight="1">
      <c r="A691" s="67" t="s">
        <v>458</v>
      </c>
      <c r="B691" s="68">
        <v>65.925816914470005</v>
      </c>
      <c r="C691" s="68">
        <v>59.086695117170002</v>
      </c>
      <c r="D691" s="68">
        <v>79.904488263709993</v>
      </c>
      <c r="E691" s="68">
        <v>88.610207440620002</v>
      </c>
      <c r="F691" s="68">
        <v>95.144059192509999</v>
      </c>
      <c r="G691" s="68">
        <v>90.535962125629993</v>
      </c>
      <c r="H691" s="68">
        <v>90.343841523169999</v>
      </c>
      <c r="I691" s="68">
        <v>75.433376047359999</v>
      </c>
      <c r="J691" s="68">
        <v>104.45874627702</v>
      </c>
      <c r="K691" s="68">
        <v>80.609116779039994</v>
      </c>
      <c r="L691" s="68">
        <v>89.012538149229997</v>
      </c>
      <c r="M691" s="68">
        <v>71.419296011620006</v>
      </c>
      <c r="N691" s="68">
        <v>73.051258687759997</v>
      </c>
      <c r="O691" s="68">
        <v>62.82845413738</v>
      </c>
      <c r="P691" s="68">
        <v>68.223635881129994</v>
      </c>
      <c r="Q691" s="68">
        <v>104.5806893216</v>
      </c>
    </row>
    <row r="692" spans="1:17" s="14" customFormat="1" ht="15" customHeight="1">
      <c r="A692" s="14" t="s">
        <v>459</v>
      </c>
      <c r="B692" s="69">
        <v>69.369793287649998</v>
      </c>
      <c r="C692" s="69">
        <v>64.394119652000001</v>
      </c>
      <c r="D692" s="69">
        <v>79.524747117960004</v>
      </c>
      <c r="E692" s="69">
        <v>87.392945173089998</v>
      </c>
      <c r="F692" s="69">
        <v>95.068121230060001</v>
      </c>
      <c r="G692" s="69">
        <v>89.354673279020005</v>
      </c>
      <c r="H692" s="69">
        <v>88.373191611980005</v>
      </c>
      <c r="I692" s="69">
        <v>75.528058450900005</v>
      </c>
      <c r="J692" s="69">
        <v>103.16099755325</v>
      </c>
      <c r="K692" s="69">
        <v>78.72411204654</v>
      </c>
      <c r="L692" s="69">
        <v>84.576844458810001</v>
      </c>
      <c r="M692" s="69">
        <v>72.323675902860003</v>
      </c>
      <c r="N692" s="69">
        <v>72.966390474869996</v>
      </c>
      <c r="O692" s="69">
        <v>64.132856320900004</v>
      </c>
      <c r="P692" s="69">
        <v>69.624080072159998</v>
      </c>
      <c r="Q692" s="69">
        <v>98.988512423450004</v>
      </c>
    </row>
    <row r="693" spans="1:17" s="14" customFormat="1" ht="15" customHeight="1">
      <c r="A693" s="67" t="s">
        <v>460</v>
      </c>
      <c r="B693" s="68">
        <v>67.934683774459998</v>
      </c>
      <c r="C693" s="68">
        <v>60.92628963232</v>
      </c>
      <c r="D693" s="68">
        <v>82.229306636329994</v>
      </c>
      <c r="E693" s="68">
        <v>87.875215891490001</v>
      </c>
      <c r="F693" s="68">
        <v>94.161634625399998</v>
      </c>
      <c r="G693" s="68">
        <v>89.92126610375</v>
      </c>
      <c r="H693" s="68">
        <v>88.910080878670001</v>
      </c>
      <c r="I693" s="68">
        <v>75.056262369400002</v>
      </c>
      <c r="J693" s="68">
        <v>104.70656081828</v>
      </c>
      <c r="K693" s="68">
        <v>79.707674670819998</v>
      </c>
      <c r="L693" s="68">
        <v>84.053105938990001</v>
      </c>
      <c r="M693" s="68">
        <v>74.955594208289995</v>
      </c>
      <c r="N693" s="68">
        <v>74.510439542049994</v>
      </c>
      <c r="O693" s="68">
        <v>71.526692213269996</v>
      </c>
      <c r="P693" s="68">
        <v>76.503935416160004</v>
      </c>
      <c r="Q693" s="68">
        <v>96.956168205029996</v>
      </c>
    </row>
    <row r="694" spans="1:17" s="14" customFormat="1" ht="15" customHeight="1">
      <c r="A694" s="14" t="s">
        <v>461</v>
      </c>
      <c r="B694" s="69">
        <v>73.88222931656</v>
      </c>
      <c r="C694" s="69">
        <v>69.585765567280006</v>
      </c>
      <c r="D694" s="69">
        <v>82.740276059020005</v>
      </c>
      <c r="E694" s="69">
        <v>87.655616338439998</v>
      </c>
      <c r="F694" s="69">
        <v>87.360185885939998</v>
      </c>
      <c r="G694" s="69">
        <v>90.286513414119995</v>
      </c>
      <c r="H694" s="69">
        <v>92.187531972369996</v>
      </c>
      <c r="I694" s="69">
        <v>74.695811923359997</v>
      </c>
      <c r="J694" s="69">
        <v>101.89739010517</v>
      </c>
      <c r="K694" s="69">
        <v>81.413902804840006</v>
      </c>
      <c r="L694" s="69">
        <v>82.838729733139999</v>
      </c>
      <c r="M694" s="69">
        <v>79.855739347509996</v>
      </c>
      <c r="N694" s="69">
        <v>75.02915253434</v>
      </c>
      <c r="O694" s="69">
        <v>73.535057243210005</v>
      </c>
      <c r="P694" s="69">
        <v>77.876336463550004</v>
      </c>
      <c r="Q694" s="69">
        <v>90.820996316160006</v>
      </c>
    </row>
    <row r="695" spans="1:17" s="14" customFormat="1" ht="15" customHeight="1">
      <c r="A695" s="67" t="s">
        <v>462</v>
      </c>
      <c r="B695" s="68">
        <v>74.801755064879998</v>
      </c>
      <c r="C695" s="68">
        <v>70.230703261909994</v>
      </c>
      <c r="D695" s="68">
        <v>84.296274702009995</v>
      </c>
      <c r="E695" s="68">
        <v>89.466584958240006</v>
      </c>
      <c r="F695" s="68">
        <v>88.610799996349996</v>
      </c>
      <c r="G695" s="68">
        <v>92.131982737650006</v>
      </c>
      <c r="H695" s="68">
        <v>93.106999158280004</v>
      </c>
      <c r="I695" s="68">
        <v>77.885632183560006</v>
      </c>
      <c r="J695" s="68">
        <v>103.7442702826</v>
      </c>
      <c r="K695" s="68">
        <v>83.425979840850005</v>
      </c>
      <c r="L695" s="68">
        <v>82.235691947289993</v>
      </c>
      <c r="M695" s="68">
        <v>84.727655898920005</v>
      </c>
      <c r="N695" s="68">
        <v>76.793307016870003</v>
      </c>
      <c r="O695" s="68">
        <v>74.544526554599997</v>
      </c>
      <c r="P695" s="68">
        <v>79.058312842890004</v>
      </c>
      <c r="Q695" s="68">
        <v>93.576653321359998</v>
      </c>
    </row>
    <row r="696" spans="1:17" s="14" customFormat="1" ht="15" customHeight="1">
      <c r="A696" s="14" t="s">
        <v>463</v>
      </c>
      <c r="B696" s="69">
        <v>75.001831099019995</v>
      </c>
      <c r="C696" s="69">
        <v>70.098830779850005</v>
      </c>
      <c r="D696" s="69">
        <v>85.244181676869999</v>
      </c>
      <c r="E696" s="69">
        <v>89.275503761389999</v>
      </c>
      <c r="F696" s="69">
        <v>85.577789949510006</v>
      </c>
      <c r="G696" s="69">
        <v>91.737856777709993</v>
      </c>
      <c r="H696" s="69">
        <v>90.804709095419994</v>
      </c>
      <c r="I696" s="69">
        <v>78.106237878100004</v>
      </c>
      <c r="J696" s="69">
        <v>105.30409351626</v>
      </c>
      <c r="K696" s="69">
        <v>85.173278310689994</v>
      </c>
      <c r="L696" s="69">
        <v>83.416644893980006</v>
      </c>
      <c r="M696" s="69">
        <v>87.094298992920002</v>
      </c>
      <c r="N696" s="69">
        <v>76.753583796170005</v>
      </c>
      <c r="O696" s="69">
        <v>77.940417411550001</v>
      </c>
      <c r="P696" s="69">
        <v>81.804516429019998</v>
      </c>
      <c r="Q696" s="69">
        <v>97.29362063808</v>
      </c>
    </row>
    <row r="697" spans="1:17" s="14" customFormat="1" ht="15" customHeight="1">
      <c r="A697" s="67" t="s">
        <v>464</v>
      </c>
      <c r="B697" s="68">
        <v>71.830387601309994</v>
      </c>
      <c r="C697" s="68">
        <v>65.937610414250003</v>
      </c>
      <c r="D697" s="68">
        <v>84.009454573100001</v>
      </c>
      <c r="E697" s="68">
        <v>87.678736534500004</v>
      </c>
      <c r="F697" s="68">
        <v>84.306130405000005</v>
      </c>
      <c r="G697" s="68">
        <v>90.406644966239995</v>
      </c>
      <c r="H697" s="68">
        <v>87.746709156210002</v>
      </c>
      <c r="I697" s="68">
        <v>77.396257905789994</v>
      </c>
      <c r="J697" s="68">
        <v>105.68233002245</v>
      </c>
      <c r="K697" s="68">
        <v>82.766015669880005</v>
      </c>
      <c r="L697" s="68">
        <v>82.682399889999999</v>
      </c>
      <c r="M697" s="68">
        <v>82.857456286339996</v>
      </c>
      <c r="N697" s="68">
        <v>76.447869763550003</v>
      </c>
      <c r="O697" s="68">
        <v>77.342717928580001</v>
      </c>
      <c r="P697" s="68">
        <v>81.353144997490006</v>
      </c>
      <c r="Q697" s="68">
        <v>96.742155798740001</v>
      </c>
    </row>
    <row r="698" spans="1:17" s="14" customFormat="1" ht="15" customHeight="1">
      <c r="A698" s="14" t="s">
        <v>465</v>
      </c>
      <c r="B698" s="69">
        <v>72.206981128259997</v>
      </c>
      <c r="C698" s="69">
        <v>67.436880445930001</v>
      </c>
      <c r="D698" s="69">
        <v>82.306174936749997</v>
      </c>
      <c r="E698" s="69">
        <v>86.810220244969997</v>
      </c>
      <c r="F698" s="69">
        <v>82.797874292469999</v>
      </c>
      <c r="G698" s="69">
        <v>89.424744263050002</v>
      </c>
      <c r="H698" s="69">
        <v>86.0047384943</v>
      </c>
      <c r="I698" s="69">
        <v>78.798326941460004</v>
      </c>
      <c r="J698" s="69">
        <v>103.54253485142</v>
      </c>
      <c r="K698" s="69">
        <v>82.498270244050005</v>
      </c>
      <c r="L698" s="69">
        <v>84.694170756510005</v>
      </c>
      <c r="M698" s="69">
        <v>80.096875473569995</v>
      </c>
      <c r="N698" s="69">
        <v>73.741388256739995</v>
      </c>
      <c r="O698" s="69">
        <v>74.041355983879996</v>
      </c>
      <c r="P698" s="69">
        <v>80.062136570890004</v>
      </c>
      <c r="Q698" s="69">
        <v>99.368027440739993</v>
      </c>
    </row>
    <row r="699" spans="1:17" s="14" customFormat="1" ht="15" customHeight="1">
      <c r="A699" s="67" t="s">
        <v>466</v>
      </c>
      <c r="B699" s="68">
        <v>70.514821151909999</v>
      </c>
      <c r="C699" s="68">
        <v>64.866420131850006</v>
      </c>
      <c r="D699" s="68">
        <v>82.416993442410003</v>
      </c>
      <c r="E699" s="68">
        <v>88.149987168319996</v>
      </c>
      <c r="F699" s="68">
        <v>82.40721456512</v>
      </c>
      <c r="G699" s="68">
        <v>91.818530677959998</v>
      </c>
      <c r="H699" s="68">
        <v>87.208838265790007</v>
      </c>
      <c r="I699" s="68">
        <v>83.420599461809999</v>
      </c>
      <c r="J699" s="68">
        <v>105.48436346213001</v>
      </c>
      <c r="K699" s="68">
        <v>82.157119231790006</v>
      </c>
      <c r="L699" s="68">
        <v>85.770151885679994</v>
      </c>
      <c r="M699" s="68">
        <v>78.205975875589999</v>
      </c>
      <c r="N699" s="68">
        <v>68.505598524489997</v>
      </c>
      <c r="O699" s="68">
        <v>72.238722267290001</v>
      </c>
      <c r="P699" s="68">
        <v>79.081941269059996</v>
      </c>
      <c r="Q699" s="68">
        <v>96.772082544170004</v>
      </c>
    </row>
    <row r="700" spans="1:17" s="14" customFormat="1" ht="15" customHeight="1">
      <c r="A700" s="14" t="s">
        <v>467</v>
      </c>
      <c r="B700" s="69">
        <v>67.500143987119998</v>
      </c>
      <c r="C700" s="69">
        <v>60.609711681230003</v>
      </c>
      <c r="D700" s="69">
        <v>81.641298303590006</v>
      </c>
      <c r="E700" s="69">
        <v>87.114939047299998</v>
      </c>
      <c r="F700" s="69">
        <v>82.029124896249996</v>
      </c>
      <c r="G700" s="69">
        <v>91.520723598749996</v>
      </c>
      <c r="H700" s="69">
        <v>85.311117722860004</v>
      </c>
      <c r="I700" s="69">
        <v>86.598194290920006</v>
      </c>
      <c r="J700" s="69">
        <v>104.14565110617001</v>
      </c>
      <c r="K700" s="69">
        <v>78.996844869200004</v>
      </c>
      <c r="L700" s="69">
        <v>85.365763875979994</v>
      </c>
      <c r="M700" s="69">
        <v>72.031916945649996</v>
      </c>
      <c r="N700" s="69">
        <v>70.258716041610001</v>
      </c>
      <c r="O700" s="69">
        <v>71.707860891729993</v>
      </c>
      <c r="P700" s="69">
        <v>79.216548314760004</v>
      </c>
      <c r="Q700" s="69">
        <v>97.850981930629999</v>
      </c>
    </row>
    <row r="701" spans="1:17" s="14" customFormat="1" ht="15" customHeight="1">
      <c r="A701" s="67" t="s">
        <v>468</v>
      </c>
      <c r="B701" s="68">
        <v>69.507126513139994</v>
      </c>
      <c r="C701" s="68">
        <v>62.907359898389998</v>
      </c>
      <c r="D701" s="68">
        <v>83.005156727309995</v>
      </c>
      <c r="E701" s="68">
        <v>87.499528167349993</v>
      </c>
      <c r="F701" s="68">
        <v>83.397443406950003</v>
      </c>
      <c r="G701" s="68">
        <v>91.676120202990006</v>
      </c>
      <c r="H701" s="68">
        <v>86.760294708670003</v>
      </c>
      <c r="I701" s="68">
        <v>85.427156076789998</v>
      </c>
      <c r="J701" s="68">
        <v>103.79957307370999</v>
      </c>
      <c r="K701" s="68">
        <v>79.438063469620005</v>
      </c>
      <c r="L701" s="68">
        <v>86.023242364059996</v>
      </c>
      <c r="M701" s="68">
        <v>72.236637872179998</v>
      </c>
      <c r="N701" s="68">
        <v>68.915606141059996</v>
      </c>
      <c r="O701" s="68">
        <v>75.387315583520007</v>
      </c>
      <c r="P701" s="68">
        <v>82.116210040919995</v>
      </c>
      <c r="Q701" s="68">
        <v>95.6074876359</v>
      </c>
    </row>
    <row r="702" spans="1:17" s="14" customFormat="1" ht="15" customHeight="1">
      <c r="A702" s="14" t="s">
        <v>469</v>
      </c>
      <c r="B702" s="69">
        <v>72.083105822549996</v>
      </c>
      <c r="C702" s="69">
        <v>66.40945721224</v>
      </c>
      <c r="D702" s="69">
        <v>83.758259418430001</v>
      </c>
      <c r="E702" s="69">
        <v>85.552574759839999</v>
      </c>
      <c r="F702" s="69">
        <v>83.617759856340001</v>
      </c>
      <c r="G702" s="69">
        <v>88.501532608399998</v>
      </c>
      <c r="H702" s="69">
        <v>85.933035641260005</v>
      </c>
      <c r="I702" s="69">
        <v>78.490741847250007</v>
      </c>
      <c r="J702" s="69">
        <v>100.94185141251</v>
      </c>
      <c r="K702" s="69">
        <v>79.371709277760004</v>
      </c>
      <c r="L702" s="69">
        <v>86.410434644120002</v>
      </c>
      <c r="M702" s="69">
        <v>71.674293939590001</v>
      </c>
      <c r="N702" s="69">
        <v>70.748488451539998</v>
      </c>
      <c r="O702" s="69">
        <v>81.555210961379998</v>
      </c>
      <c r="P702" s="69">
        <v>88.390354331509997</v>
      </c>
      <c r="Q702" s="69">
        <v>99.403166383919995</v>
      </c>
    </row>
    <row r="703" spans="1:17" s="14" customFormat="1" ht="15" customHeight="1">
      <c r="A703" s="67" t="s">
        <v>470</v>
      </c>
      <c r="B703" s="68">
        <v>75.273476024619995</v>
      </c>
      <c r="C703" s="68">
        <v>70.740938579919998</v>
      </c>
      <c r="D703" s="68">
        <v>84.588137842270001</v>
      </c>
      <c r="E703" s="68">
        <v>86.101245963330001</v>
      </c>
      <c r="F703" s="68">
        <v>82.560035506649996</v>
      </c>
      <c r="G703" s="68">
        <v>89.212722389060005</v>
      </c>
      <c r="H703" s="68">
        <v>87.635128922510006</v>
      </c>
      <c r="I703" s="68">
        <v>79.611910946310005</v>
      </c>
      <c r="J703" s="68">
        <v>99.978323073210007</v>
      </c>
      <c r="K703" s="68">
        <v>80.342354098439998</v>
      </c>
      <c r="L703" s="68">
        <v>87.966869243290006</v>
      </c>
      <c r="M703" s="68">
        <v>72.004330270639997</v>
      </c>
      <c r="N703" s="68">
        <v>74.076017197780004</v>
      </c>
      <c r="O703" s="68">
        <v>82.678279893379994</v>
      </c>
      <c r="P703" s="68">
        <v>90.498022406979999</v>
      </c>
      <c r="Q703" s="68">
        <v>101.80753849714</v>
      </c>
    </row>
    <row r="704" spans="1:17" s="14" customFormat="1" ht="15" customHeight="1">
      <c r="A704" s="14" t="s">
        <v>471</v>
      </c>
      <c r="B704" s="69">
        <v>76.94136824924</v>
      </c>
      <c r="C704" s="69">
        <v>73.276457646669996</v>
      </c>
      <c r="D704" s="69">
        <v>84.438376529910002</v>
      </c>
      <c r="E704" s="69">
        <v>85.301085280359999</v>
      </c>
      <c r="F704" s="69">
        <v>82.629109173220002</v>
      </c>
      <c r="G704" s="69">
        <v>88.602485656309995</v>
      </c>
      <c r="H704" s="69">
        <v>87.7937915073</v>
      </c>
      <c r="I704" s="69">
        <v>79.078248476309994</v>
      </c>
      <c r="J704" s="69">
        <v>98.287215681899994</v>
      </c>
      <c r="K704" s="69">
        <v>78.638770993380007</v>
      </c>
      <c r="L704" s="69">
        <v>87.009917896459996</v>
      </c>
      <c r="M704" s="69">
        <v>69.484244965459993</v>
      </c>
      <c r="N704" s="69">
        <v>78.086943412170001</v>
      </c>
      <c r="O704" s="69">
        <v>83.390082267699995</v>
      </c>
      <c r="P704" s="69">
        <v>92.948253166940006</v>
      </c>
      <c r="Q704" s="69">
        <v>99.063287582759997</v>
      </c>
    </row>
    <row r="705" spans="1:17" s="14" customFormat="1" ht="15" customHeight="1">
      <c r="A705" s="67" t="s">
        <v>472</v>
      </c>
      <c r="B705" s="68">
        <v>80.877509113420004</v>
      </c>
      <c r="C705" s="68">
        <v>78.953262920979995</v>
      </c>
      <c r="D705" s="68">
        <v>84.805675758649997</v>
      </c>
      <c r="E705" s="68">
        <v>85.581662287209994</v>
      </c>
      <c r="F705" s="68">
        <v>81.782320184919996</v>
      </c>
      <c r="G705" s="68">
        <v>89.191223924799999</v>
      </c>
      <c r="H705" s="68">
        <v>87.223480624710007</v>
      </c>
      <c r="I705" s="68">
        <v>80.327207937180006</v>
      </c>
      <c r="J705" s="68">
        <v>99.80319687686</v>
      </c>
      <c r="K705" s="68">
        <v>78.74389545439</v>
      </c>
      <c r="L705" s="68">
        <v>87.123588663370001</v>
      </c>
      <c r="M705" s="68">
        <v>69.580023349909993</v>
      </c>
      <c r="N705" s="68">
        <v>82.675083951839994</v>
      </c>
      <c r="O705" s="68">
        <v>83.456109457919993</v>
      </c>
      <c r="P705" s="68">
        <v>92.618459277720007</v>
      </c>
      <c r="Q705" s="68">
        <v>99.275501115289998</v>
      </c>
    </row>
    <row r="706" spans="1:17" s="14" customFormat="1" ht="15" customHeight="1">
      <c r="A706" s="14" t="s">
        <v>473</v>
      </c>
      <c r="B706" s="69">
        <v>81.927442779469999</v>
      </c>
      <c r="C706" s="69">
        <v>80.828238226509995</v>
      </c>
      <c r="D706" s="69">
        <v>84.231392982429995</v>
      </c>
      <c r="E706" s="69">
        <v>84.849463348789996</v>
      </c>
      <c r="F706" s="69">
        <v>77.584081006160005</v>
      </c>
      <c r="G706" s="69">
        <v>88.200486485710002</v>
      </c>
      <c r="H706" s="69">
        <v>85.31600529872</v>
      </c>
      <c r="I706" s="69">
        <v>81.402316435450004</v>
      </c>
      <c r="J706" s="69">
        <v>98.148624650960002</v>
      </c>
      <c r="K706" s="69">
        <v>80.402251131010004</v>
      </c>
      <c r="L706" s="69">
        <v>88.021421447449995</v>
      </c>
      <c r="M706" s="69">
        <v>72.070072305259998</v>
      </c>
      <c r="N706" s="69">
        <v>74.099408336219994</v>
      </c>
      <c r="O706" s="69">
        <v>84.113956787969997</v>
      </c>
      <c r="P706" s="69">
        <v>92.152690852670005</v>
      </c>
      <c r="Q706" s="69">
        <v>97.349614013489997</v>
      </c>
    </row>
    <row r="707" spans="1:17" s="14" customFormat="1" ht="15" customHeight="1">
      <c r="A707" s="67" t="s">
        <v>474</v>
      </c>
      <c r="B707" s="68">
        <v>87.276519814210005</v>
      </c>
      <c r="C707" s="68">
        <v>87.411860770849998</v>
      </c>
      <c r="D707" s="68">
        <v>87.101330409260001</v>
      </c>
      <c r="E707" s="68">
        <v>87.030097859850002</v>
      </c>
      <c r="F707" s="68">
        <v>78.192595924919999</v>
      </c>
      <c r="G707" s="68">
        <v>90.637138669050003</v>
      </c>
      <c r="H707" s="68">
        <v>87.010570516710004</v>
      </c>
      <c r="I707" s="68">
        <v>86.087707607219997</v>
      </c>
      <c r="J707" s="68">
        <v>99.526127483129997</v>
      </c>
      <c r="K707" s="68">
        <v>82.760268457379993</v>
      </c>
      <c r="L707" s="68">
        <v>90.365533977910005</v>
      </c>
      <c r="M707" s="68">
        <v>74.443295650289997</v>
      </c>
      <c r="N707" s="68">
        <v>75.453350792280006</v>
      </c>
      <c r="O707" s="68">
        <v>88.56962577713</v>
      </c>
      <c r="P707" s="68">
        <v>96.992306416630001</v>
      </c>
      <c r="Q707" s="68">
        <v>102.66845854779</v>
      </c>
    </row>
    <row r="708" spans="1:17" s="14" customFormat="1" ht="15" customHeight="1">
      <c r="A708" s="14" t="s">
        <v>475</v>
      </c>
      <c r="B708" s="69">
        <v>84.093974223009994</v>
      </c>
      <c r="C708" s="69">
        <v>82.111502349419993</v>
      </c>
      <c r="D708" s="69">
        <v>88.256014146479998</v>
      </c>
      <c r="E708" s="69">
        <v>88.669394827359994</v>
      </c>
      <c r="F708" s="69">
        <v>79.197394344429995</v>
      </c>
      <c r="G708" s="69">
        <v>92.917983847589994</v>
      </c>
      <c r="H708" s="69">
        <v>90.910164132250003</v>
      </c>
      <c r="I708" s="69">
        <v>86.862448063900004</v>
      </c>
      <c r="J708" s="69">
        <v>101.04059911112</v>
      </c>
      <c r="K708" s="69">
        <v>83.163513569019997</v>
      </c>
      <c r="L708" s="69">
        <v>91.902255465929997</v>
      </c>
      <c r="M708" s="69">
        <v>73.606992691659997</v>
      </c>
      <c r="N708" s="69">
        <v>77.696081634310005</v>
      </c>
      <c r="O708" s="69">
        <v>88.606940310260001</v>
      </c>
      <c r="P708" s="69">
        <v>96.859802781989998</v>
      </c>
      <c r="Q708" s="69">
        <v>102.11445723024001</v>
      </c>
    </row>
    <row r="709" spans="1:17" s="14" customFormat="1" ht="15" customHeight="1">
      <c r="A709" s="67" t="s">
        <v>476</v>
      </c>
      <c r="B709" s="68">
        <v>84.413894118619993</v>
      </c>
      <c r="C709" s="68">
        <v>82.814709434989993</v>
      </c>
      <c r="D709" s="68">
        <v>87.859604713699994</v>
      </c>
      <c r="E709" s="68">
        <v>90.04237511158</v>
      </c>
      <c r="F709" s="68">
        <v>82.332933259290002</v>
      </c>
      <c r="G709" s="68">
        <v>93.995716002769996</v>
      </c>
      <c r="H709" s="68">
        <v>92.736339571019997</v>
      </c>
      <c r="I709" s="68">
        <v>89.112536214520006</v>
      </c>
      <c r="J709" s="68">
        <v>100.07253102539001</v>
      </c>
      <c r="K709" s="68">
        <v>84.357589171640001</v>
      </c>
      <c r="L709" s="68">
        <v>92.216962520080003</v>
      </c>
      <c r="M709" s="68">
        <v>75.762728907630006</v>
      </c>
      <c r="N709" s="68">
        <v>78.275211040900004</v>
      </c>
      <c r="O709" s="68">
        <v>84.47107154647</v>
      </c>
      <c r="P709" s="68">
        <v>92.895619700159997</v>
      </c>
      <c r="Q709" s="68">
        <v>101.55990823956</v>
      </c>
    </row>
    <row r="710" spans="1:17" s="14" customFormat="1" ht="15" customHeight="1">
      <c r="A710" s="14" t="s">
        <v>477</v>
      </c>
      <c r="B710" s="69">
        <v>88.700974826519996</v>
      </c>
      <c r="C710" s="69">
        <v>88.397451615129995</v>
      </c>
      <c r="D710" s="69">
        <v>89.545548687129994</v>
      </c>
      <c r="E710" s="69">
        <v>91.66347103551</v>
      </c>
      <c r="F710" s="69">
        <v>84.322558922360002</v>
      </c>
      <c r="G710" s="69">
        <v>96.093516878439999</v>
      </c>
      <c r="H710" s="69">
        <v>94.127668677330007</v>
      </c>
      <c r="I710" s="69">
        <v>93.650178210690001</v>
      </c>
      <c r="J710" s="69">
        <v>100.89135223549999</v>
      </c>
      <c r="K710" s="69">
        <v>84.633108901580002</v>
      </c>
      <c r="L710" s="69">
        <v>92.419073291160004</v>
      </c>
      <c r="M710" s="69">
        <v>76.118527269919994</v>
      </c>
      <c r="N710" s="69">
        <v>78.591844487700001</v>
      </c>
      <c r="O710" s="69">
        <v>86.445443991909997</v>
      </c>
      <c r="P710" s="69">
        <v>96.062046879459999</v>
      </c>
      <c r="Q710" s="69">
        <v>102.30366417478</v>
      </c>
    </row>
    <row r="711" spans="1:17" s="14" customFormat="1" ht="15" customHeight="1">
      <c r="A711" s="67" t="s">
        <v>478</v>
      </c>
      <c r="B711" s="68">
        <v>92.942927603550004</v>
      </c>
      <c r="C711" s="68">
        <v>94.596396064450005</v>
      </c>
      <c r="D711" s="68">
        <v>89.729907236849996</v>
      </c>
      <c r="E711" s="68">
        <v>91.846808784659999</v>
      </c>
      <c r="F711" s="68">
        <v>85.461131046329996</v>
      </c>
      <c r="G711" s="68">
        <v>96.785771367530003</v>
      </c>
      <c r="H711" s="68">
        <v>92.244330474370003</v>
      </c>
      <c r="I711" s="68">
        <v>94.414675935890003</v>
      </c>
      <c r="J711" s="68">
        <v>104.90665212783</v>
      </c>
      <c r="K711" s="68">
        <v>83.094281166339997</v>
      </c>
      <c r="L711" s="68">
        <v>89.012554056639999</v>
      </c>
      <c r="M711" s="68">
        <v>76.622171210329995</v>
      </c>
      <c r="N711" s="68">
        <v>77.396362959599998</v>
      </c>
      <c r="O711" s="68">
        <v>86.788527268039999</v>
      </c>
      <c r="P711" s="68">
        <v>96.429104250020004</v>
      </c>
      <c r="Q711" s="68">
        <v>100.12711201806</v>
      </c>
    </row>
    <row r="712" spans="1:17" s="14" customFormat="1" ht="15" customHeight="1">
      <c r="A712" s="14" t="s">
        <v>479</v>
      </c>
      <c r="B712" s="69">
        <v>91.749627181799994</v>
      </c>
      <c r="C712" s="69">
        <v>93.668528431840002</v>
      </c>
      <c r="D712" s="69">
        <v>87.925638998319997</v>
      </c>
      <c r="E712" s="69">
        <v>88.936058891900004</v>
      </c>
      <c r="F712" s="69">
        <v>80.983402427729999</v>
      </c>
      <c r="G712" s="69">
        <v>93.376153703439996</v>
      </c>
      <c r="H712" s="69">
        <v>86.491996892320003</v>
      </c>
      <c r="I712" s="69">
        <v>90.476823788760001</v>
      </c>
      <c r="J712" s="69">
        <v>105.05722787099999</v>
      </c>
      <c r="K712" s="69">
        <v>82.192343048330002</v>
      </c>
      <c r="L712" s="69">
        <v>88.008555961479999</v>
      </c>
      <c r="M712" s="69">
        <v>75.831843929879994</v>
      </c>
      <c r="N712" s="69">
        <v>78.030450758840004</v>
      </c>
      <c r="O712" s="69">
        <v>86.976679916359998</v>
      </c>
      <c r="P712" s="69">
        <v>96.829924945279998</v>
      </c>
      <c r="Q712" s="69">
        <v>98.744834861219999</v>
      </c>
    </row>
    <row r="713" spans="1:17" s="14" customFormat="1" ht="15" customHeight="1">
      <c r="A713" s="67" t="s">
        <v>480</v>
      </c>
      <c r="B713" s="68">
        <v>90.077347139820006</v>
      </c>
      <c r="C713" s="68">
        <v>93.028863211269993</v>
      </c>
      <c r="D713" s="68">
        <v>84.13866192383</v>
      </c>
      <c r="E713" s="68">
        <v>86.350949361900007</v>
      </c>
      <c r="F713" s="68">
        <v>79.641964781829998</v>
      </c>
      <c r="G713" s="68">
        <v>89.973710150650007</v>
      </c>
      <c r="H713" s="68">
        <v>83.149575132379994</v>
      </c>
      <c r="I713" s="68">
        <v>86.670531213770005</v>
      </c>
      <c r="J713" s="68">
        <v>101.94136191846</v>
      </c>
      <c r="K713" s="68">
        <v>80.960614775470006</v>
      </c>
      <c r="L713" s="68">
        <v>87.124716648450004</v>
      </c>
      <c r="M713" s="68">
        <v>74.219670949199994</v>
      </c>
      <c r="N713" s="68">
        <v>82.635482415140004</v>
      </c>
      <c r="O713" s="68">
        <v>79.772262903020007</v>
      </c>
      <c r="P713" s="68">
        <v>88.027270168569999</v>
      </c>
      <c r="Q713" s="68">
        <v>95.082714175389995</v>
      </c>
    </row>
    <row r="714" spans="1:17" s="14" customFormat="1" ht="15" customHeight="1">
      <c r="A714" s="14" t="s">
        <v>481</v>
      </c>
      <c r="B714" s="69">
        <v>88.913096863030006</v>
      </c>
      <c r="C714" s="69">
        <v>91.986125269400006</v>
      </c>
      <c r="D714" s="69">
        <v>82.705322331900007</v>
      </c>
      <c r="E714" s="69">
        <v>84.838934939840001</v>
      </c>
      <c r="F714" s="69">
        <v>75.321477820010003</v>
      </c>
      <c r="G714" s="69">
        <v>88.705953710070006</v>
      </c>
      <c r="H714" s="69">
        <v>81.611158223269996</v>
      </c>
      <c r="I714" s="69">
        <v>90.401580014420006</v>
      </c>
      <c r="J714" s="69">
        <v>96.505041034300007</v>
      </c>
      <c r="K714" s="69">
        <v>80.283217152099994</v>
      </c>
      <c r="L714" s="69">
        <v>85.743356267129997</v>
      </c>
      <c r="M714" s="69">
        <v>74.312113523959994</v>
      </c>
      <c r="N714" s="69">
        <v>84.565610824309999</v>
      </c>
      <c r="O714" s="69">
        <v>78.118471336520003</v>
      </c>
      <c r="P714" s="69">
        <v>85.576275805440005</v>
      </c>
      <c r="Q714" s="69">
        <v>92.049461120320004</v>
      </c>
    </row>
    <row r="715" spans="1:17" s="14" customFormat="1" ht="15" customHeight="1">
      <c r="A715" s="67" t="s">
        <v>482</v>
      </c>
      <c r="B715" s="68">
        <v>92.920978957770004</v>
      </c>
      <c r="C715" s="68">
        <v>98.724499478979993</v>
      </c>
      <c r="D715" s="68">
        <v>81.148658600760001</v>
      </c>
      <c r="E715" s="68">
        <v>82.647513021799995</v>
      </c>
      <c r="F715" s="68">
        <v>73.733786050310002</v>
      </c>
      <c r="G715" s="68">
        <v>85.623634802080005</v>
      </c>
      <c r="H715" s="68">
        <v>79.265911993740005</v>
      </c>
      <c r="I715" s="68">
        <v>85.804963934930001</v>
      </c>
      <c r="J715" s="68">
        <v>93.823691857859998</v>
      </c>
      <c r="K715" s="68">
        <v>79.94930124471</v>
      </c>
      <c r="L715" s="68">
        <v>86.451188665450005</v>
      </c>
      <c r="M715" s="68">
        <v>72.838961608700004</v>
      </c>
      <c r="N715" s="68">
        <v>86.697247362390002</v>
      </c>
      <c r="O715" s="68">
        <v>77.444916434660001</v>
      </c>
      <c r="P715" s="68">
        <v>84.540561875060007</v>
      </c>
      <c r="Q715" s="68">
        <v>91.166668707560007</v>
      </c>
    </row>
    <row r="716" spans="1:17" s="14" customFormat="1" ht="15" customHeight="1">
      <c r="A716" s="14" t="s">
        <v>483</v>
      </c>
      <c r="B716" s="69">
        <v>94.298074017709993</v>
      </c>
      <c r="C716" s="69">
        <v>100.22216927105001</v>
      </c>
      <c r="D716" s="69">
        <v>82.281238764280005</v>
      </c>
      <c r="E716" s="69">
        <v>83.38316256025</v>
      </c>
      <c r="F716" s="69">
        <v>77.448435883719995</v>
      </c>
      <c r="G716" s="69">
        <v>86.373248292360003</v>
      </c>
      <c r="H716" s="69">
        <v>79.286494621759999</v>
      </c>
      <c r="I716" s="69">
        <v>87.374212067650006</v>
      </c>
      <c r="J716" s="69">
        <v>94.79052620857</v>
      </c>
      <c r="K716" s="69">
        <v>79.136256829369998</v>
      </c>
      <c r="L716" s="69">
        <v>86.087047895780003</v>
      </c>
      <c r="M716" s="69">
        <v>71.535004758560007</v>
      </c>
      <c r="N716" s="69">
        <v>88.151800389140007</v>
      </c>
      <c r="O716" s="69">
        <v>79.354986387319997</v>
      </c>
      <c r="P716" s="69">
        <v>86.10258604245</v>
      </c>
      <c r="Q716" s="69">
        <v>92.602882104819997</v>
      </c>
    </row>
    <row r="717" spans="1:17" s="14" customFormat="1" ht="15" customHeight="1">
      <c r="A717" s="67" t="s">
        <v>484</v>
      </c>
      <c r="B717" s="68">
        <v>83.338341795389994</v>
      </c>
      <c r="C717" s="68">
        <v>84.436807089349998</v>
      </c>
      <c r="D717" s="68">
        <v>81.110140541929994</v>
      </c>
      <c r="E717" s="68">
        <v>82.205431194360003</v>
      </c>
      <c r="F717" s="68">
        <v>77.568504786429997</v>
      </c>
      <c r="G717" s="68">
        <v>84.809682523440003</v>
      </c>
      <c r="H717" s="68">
        <v>76.644272228269998</v>
      </c>
      <c r="I717" s="68">
        <v>85.854722559920006</v>
      </c>
      <c r="J717" s="68">
        <v>94.606139932890002</v>
      </c>
      <c r="K717" s="68">
        <v>78.236027191299996</v>
      </c>
      <c r="L717" s="68">
        <v>85.405688273409993</v>
      </c>
      <c r="M717" s="68">
        <v>70.395423060520002</v>
      </c>
      <c r="N717" s="68">
        <v>93.117536273029998</v>
      </c>
      <c r="O717" s="68">
        <v>77.50087473856</v>
      </c>
      <c r="P717" s="68">
        <v>83.841373928780001</v>
      </c>
      <c r="Q717" s="68">
        <v>92.741025828809995</v>
      </c>
    </row>
    <row r="718" spans="1:17" s="14" customFormat="1" ht="15" customHeight="1">
      <c r="A718" s="14" t="s">
        <v>485</v>
      </c>
      <c r="B718" s="69">
        <v>76.82447248778</v>
      </c>
      <c r="C718" s="69">
        <v>74.898746476230002</v>
      </c>
      <c r="D718" s="69">
        <v>80.73074529985</v>
      </c>
      <c r="E718" s="69">
        <v>82.521122397659994</v>
      </c>
      <c r="F718" s="69">
        <v>74.795199357789997</v>
      </c>
      <c r="G718" s="69">
        <v>86.07561865289</v>
      </c>
      <c r="H718" s="69">
        <v>76.604787807709997</v>
      </c>
      <c r="I718" s="69">
        <v>88.394762703390001</v>
      </c>
      <c r="J718" s="69">
        <v>96.436231412070001</v>
      </c>
      <c r="K718" s="69">
        <v>77.813735675459995</v>
      </c>
      <c r="L718" s="69">
        <v>84.534553276790007</v>
      </c>
      <c r="M718" s="69">
        <v>70.463978184319998</v>
      </c>
      <c r="N718" s="69">
        <v>89.428145317759999</v>
      </c>
      <c r="O718" s="69">
        <v>76.071704630799999</v>
      </c>
      <c r="P718" s="69">
        <v>82.733389041069998</v>
      </c>
      <c r="Q718" s="69">
        <v>94.912202630560003</v>
      </c>
    </row>
    <row r="719" spans="1:17" s="14" customFormat="1" ht="15" customHeight="1">
      <c r="A719" s="67" t="s">
        <v>486</v>
      </c>
      <c r="B719" s="68">
        <v>77.805288587619998</v>
      </c>
      <c r="C719" s="68">
        <v>76.204770869439997</v>
      </c>
      <c r="D719" s="68">
        <v>81.051886914820003</v>
      </c>
      <c r="E719" s="68">
        <v>83.306130223289998</v>
      </c>
      <c r="F719" s="68">
        <v>75.253181395129999</v>
      </c>
      <c r="G719" s="68">
        <v>86.965693159110003</v>
      </c>
      <c r="H719" s="68">
        <v>78.439588177339999</v>
      </c>
      <c r="I719" s="68">
        <v>88.446089648970002</v>
      </c>
      <c r="J719" s="68">
        <v>96.842617828119998</v>
      </c>
      <c r="K719" s="68">
        <v>78.50976389006</v>
      </c>
      <c r="L719" s="68">
        <v>86.176274557639999</v>
      </c>
      <c r="M719" s="68">
        <v>70.12581456241</v>
      </c>
      <c r="N719" s="68">
        <v>86.819084444469993</v>
      </c>
      <c r="O719" s="68">
        <v>75.774153488929997</v>
      </c>
      <c r="P719" s="68">
        <v>81.251092578439994</v>
      </c>
      <c r="Q719" s="68">
        <v>98.370862668930002</v>
      </c>
    </row>
    <row r="720" spans="1:17" s="14" customFormat="1" ht="15" customHeight="1">
      <c r="A720" s="14" t="s">
        <v>487</v>
      </c>
      <c r="B720" s="69">
        <v>80.884471887429996</v>
      </c>
      <c r="C720" s="69">
        <v>80.086039187560004</v>
      </c>
      <c r="D720" s="69">
        <v>82.504066746229995</v>
      </c>
      <c r="E720" s="69">
        <v>83.53863994001</v>
      </c>
      <c r="F720" s="69">
        <v>74.278087314190003</v>
      </c>
      <c r="G720" s="69">
        <v>87.445649256419998</v>
      </c>
      <c r="H720" s="69">
        <v>78.509225281789995</v>
      </c>
      <c r="I720" s="69">
        <v>89.970869026019997</v>
      </c>
      <c r="J720" s="69">
        <v>96.916670765380005</v>
      </c>
      <c r="K720" s="69">
        <v>78.755131257900004</v>
      </c>
      <c r="L720" s="69">
        <v>86.511444867400002</v>
      </c>
      <c r="M720" s="69">
        <v>70.272975151799997</v>
      </c>
      <c r="N720" s="69">
        <v>84.839744147600001</v>
      </c>
      <c r="O720" s="69">
        <v>80.117198198349996</v>
      </c>
      <c r="P720" s="69">
        <v>84.681739463849993</v>
      </c>
      <c r="Q720" s="69">
        <v>100.37231845846</v>
      </c>
    </row>
    <row r="721" spans="1:17" s="14" customFormat="1" ht="15" customHeight="1">
      <c r="A721" s="67" t="s">
        <v>488</v>
      </c>
      <c r="B721" s="68">
        <v>82.252952917320002</v>
      </c>
      <c r="C721" s="68">
        <v>82.223200894480001</v>
      </c>
      <c r="D721" s="68">
        <v>82.313303931549996</v>
      </c>
      <c r="E721" s="68">
        <v>82.797756340340001</v>
      </c>
      <c r="F721" s="68">
        <v>72.575245423230001</v>
      </c>
      <c r="G721" s="68">
        <v>86.19542139779</v>
      </c>
      <c r="H721" s="68">
        <v>75.991134162039998</v>
      </c>
      <c r="I721" s="68">
        <v>87.628393813439999</v>
      </c>
      <c r="J721" s="68">
        <v>98.323079358680005</v>
      </c>
      <c r="K721" s="68">
        <v>79.74087081735</v>
      </c>
      <c r="L721" s="68">
        <v>87.216905242669995</v>
      </c>
      <c r="M721" s="68">
        <v>71.565222662490001</v>
      </c>
      <c r="N721" s="68">
        <v>84.278479661039995</v>
      </c>
      <c r="O721" s="68">
        <v>81.096698122969997</v>
      </c>
      <c r="P721" s="68">
        <v>86.167827543369995</v>
      </c>
      <c r="Q721" s="68">
        <v>98.717359034289998</v>
      </c>
    </row>
    <row r="722" spans="1:17" s="14" customFormat="1" ht="15" customHeight="1">
      <c r="A722" s="14" t="s">
        <v>489</v>
      </c>
      <c r="B722" s="69">
        <v>85.15684593844</v>
      </c>
      <c r="C722" s="69">
        <v>86.426732016390005</v>
      </c>
      <c r="D722" s="69">
        <v>82.58092317949</v>
      </c>
      <c r="E722" s="69">
        <v>82.941894697059993</v>
      </c>
      <c r="F722" s="69">
        <v>74.75159018814</v>
      </c>
      <c r="G722" s="69">
        <v>85.966817481060005</v>
      </c>
      <c r="H722" s="69">
        <v>75.523803933330001</v>
      </c>
      <c r="I722" s="69">
        <v>86.713450392810003</v>
      </c>
      <c r="J722" s="69">
        <v>99.029779322370004</v>
      </c>
      <c r="K722" s="69">
        <v>79.757270521959995</v>
      </c>
      <c r="L722" s="69">
        <v>86.440288481089993</v>
      </c>
      <c r="M722" s="69">
        <v>72.448849996039996</v>
      </c>
      <c r="N722" s="69">
        <v>84.706147273179994</v>
      </c>
      <c r="O722" s="69">
        <v>81.599388259829993</v>
      </c>
      <c r="P722" s="69">
        <v>85.635141301890002</v>
      </c>
      <c r="Q722" s="69">
        <v>97.629436670130005</v>
      </c>
    </row>
    <row r="723" spans="1:17" s="14" customFormat="1" ht="15" customHeight="1">
      <c r="A723" s="67" t="s">
        <v>490</v>
      </c>
      <c r="B723" s="68">
        <v>83.807957181299997</v>
      </c>
      <c r="C723" s="68">
        <v>85.175772722389993</v>
      </c>
      <c r="D723" s="68">
        <v>81.033387679729998</v>
      </c>
      <c r="E723" s="68">
        <v>82.008355639360005</v>
      </c>
      <c r="F723" s="68">
        <v>74.686543326700004</v>
      </c>
      <c r="G723" s="68">
        <v>84.991405520879994</v>
      </c>
      <c r="H723" s="68">
        <v>73.610949253749993</v>
      </c>
      <c r="I723" s="68">
        <v>88.875920427889994</v>
      </c>
      <c r="J723" s="68">
        <v>96.447423591520007</v>
      </c>
      <c r="K723" s="68">
        <v>78.483851855500006</v>
      </c>
      <c r="L723" s="68">
        <v>85.785251126640006</v>
      </c>
      <c r="M723" s="68">
        <v>70.499181362689995</v>
      </c>
      <c r="N723" s="68">
        <v>84.422420923930005</v>
      </c>
      <c r="O723" s="68">
        <v>78.649188796519994</v>
      </c>
      <c r="P723" s="68">
        <v>80.971215940649998</v>
      </c>
      <c r="Q723" s="68">
        <v>97.010398388750005</v>
      </c>
    </row>
    <row r="724" spans="1:17" s="14" customFormat="1" ht="15" customHeight="1">
      <c r="A724" s="14" t="s">
        <v>491</v>
      </c>
      <c r="B724" s="69">
        <v>78.298943670529994</v>
      </c>
      <c r="C724" s="69">
        <v>76.339271573280001</v>
      </c>
      <c r="D724" s="69">
        <v>82.274075017409999</v>
      </c>
      <c r="E724" s="69">
        <v>84.018041985449997</v>
      </c>
      <c r="F724" s="69">
        <v>76.806270365190002</v>
      </c>
      <c r="G724" s="69">
        <v>88.062059014919996</v>
      </c>
      <c r="H724" s="69">
        <v>75.746959245369993</v>
      </c>
      <c r="I724" s="69">
        <v>95.574105579979999</v>
      </c>
      <c r="J724" s="69">
        <v>97.464246702319997</v>
      </c>
      <c r="K724" s="69">
        <v>77.859896215929993</v>
      </c>
      <c r="L724" s="69">
        <v>85.330159781969996</v>
      </c>
      <c r="M724" s="69">
        <v>69.690558962319997</v>
      </c>
      <c r="N724" s="69">
        <v>83.78403663812</v>
      </c>
      <c r="O724" s="69">
        <v>78.526088992379997</v>
      </c>
      <c r="P724" s="69">
        <v>79.418654754450003</v>
      </c>
      <c r="Q724" s="69">
        <v>102.09558250243001</v>
      </c>
    </row>
    <row r="725" spans="1:17" s="14" customFormat="1" ht="15" customHeight="1">
      <c r="A725" s="67" t="s">
        <v>492</v>
      </c>
      <c r="B725" s="68">
        <v>78.805361870420001</v>
      </c>
      <c r="C725" s="68">
        <v>77.038421632340004</v>
      </c>
      <c r="D725" s="68">
        <v>82.389542886379999</v>
      </c>
      <c r="E725" s="68">
        <v>83.034416748620004</v>
      </c>
      <c r="F725" s="68">
        <v>78.054643173439999</v>
      </c>
      <c r="G725" s="68">
        <v>86.857651712589998</v>
      </c>
      <c r="H725" s="68">
        <v>75.369132916059996</v>
      </c>
      <c r="I725" s="68">
        <v>92.962834103030005</v>
      </c>
      <c r="J725" s="68">
        <v>96.445810049130003</v>
      </c>
      <c r="K725" s="68">
        <v>76.277744751550003</v>
      </c>
      <c r="L725" s="68">
        <v>84.286439270139994</v>
      </c>
      <c r="M725" s="68">
        <v>67.519589713900004</v>
      </c>
      <c r="N725" s="68">
        <v>82.705190209039998</v>
      </c>
      <c r="O725" s="68">
        <v>81.0311841945</v>
      </c>
      <c r="P725" s="68">
        <v>80.705223255660002</v>
      </c>
      <c r="Q725" s="68">
        <v>106.2981342537</v>
      </c>
    </row>
    <row r="726" spans="1:17" s="14" customFormat="1" ht="15" customHeight="1">
      <c r="A726" s="14" t="s">
        <v>493</v>
      </c>
      <c r="B726" s="69">
        <v>74.113412785720001</v>
      </c>
      <c r="C726" s="69">
        <v>71.591633735710005</v>
      </c>
      <c r="D726" s="69">
        <v>79.228759871410006</v>
      </c>
      <c r="E726" s="69">
        <v>80.640177038770005</v>
      </c>
      <c r="F726" s="69">
        <v>73.642916590149994</v>
      </c>
      <c r="G726" s="69">
        <v>84.69030376453</v>
      </c>
      <c r="H726" s="69">
        <v>76.306833862869993</v>
      </c>
      <c r="I726" s="69">
        <v>86.116216849520001</v>
      </c>
      <c r="J726" s="69">
        <v>94.428893867949995</v>
      </c>
      <c r="K726" s="69">
        <v>74.358112326170001</v>
      </c>
      <c r="L726" s="69">
        <v>83.041479116679994</v>
      </c>
      <c r="M726" s="69">
        <v>64.862148605290002</v>
      </c>
      <c r="N726" s="69">
        <v>81.745422620900001</v>
      </c>
      <c r="O726" s="69">
        <v>76.04850306889</v>
      </c>
      <c r="P726" s="69">
        <v>78.894302579029997</v>
      </c>
      <c r="Q726" s="69">
        <v>113.23438193158999</v>
      </c>
    </row>
    <row r="727" spans="1:17" s="14" customFormat="1" ht="15" customHeight="1">
      <c r="A727" s="67" t="s">
        <v>494</v>
      </c>
      <c r="B727" s="68">
        <v>76.870372016610006</v>
      </c>
      <c r="C727" s="68">
        <v>75.564741995700004</v>
      </c>
      <c r="D727" s="68">
        <v>79.518800205589997</v>
      </c>
      <c r="E727" s="68">
        <v>80.682522430630002</v>
      </c>
      <c r="F727" s="68">
        <v>74.91234653875</v>
      </c>
      <c r="G727" s="68">
        <v>84.210318833629998</v>
      </c>
      <c r="H727" s="68">
        <v>75.954727274470002</v>
      </c>
      <c r="I727" s="68">
        <v>85.021560418449994</v>
      </c>
      <c r="J727" s="68">
        <v>94.337039748699993</v>
      </c>
      <c r="K727" s="68">
        <v>75.045542765899995</v>
      </c>
      <c r="L727" s="68">
        <v>83.799810617209999</v>
      </c>
      <c r="M727" s="68">
        <v>65.472043002000007</v>
      </c>
      <c r="N727" s="68">
        <v>77.83964961817</v>
      </c>
      <c r="O727" s="68">
        <v>77.322808009479999</v>
      </c>
      <c r="P727" s="68">
        <v>80.463238000320004</v>
      </c>
      <c r="Q727" s="68">
        <v>114.93394364648999</v>
      </c>
    </row>
    <row r="728" spans="1:17" s="14" customFormat="1" ht="15" customHeight="1">
      <c r="A728" s="14" t="s">
        <v>495</v>
      </c>
      <c r="B728" s="69">
        <v>75.173358092089998</v>
      </c>
      <c r="C728" s="69">
        <v>72.67367319761</v>
      </c>
      <c r="D728" s="69">
        <v>80.243887899230003</v>
      </c>
      <c r="E728" s="69">
        <v>82.229255143139994</v>
      </c>
      <c r="F728" s="69">
        <v>76.073435567779995</v>
      </c>
      <c r="G728" s="69">
        <v>86.301443259310005</v>
      </c>
      <c r="H728" s="69">
        <v>77.617852751650005</v>
      </c>
      <c r="I728" s="69">
        <v>88.129475476490001</v>
      </c>
      <c r="J728" s="69">
        <v>96.07089428223</v>
      </c>
      <c r="K728" s="69">
        <v>75.465733430330005</v>
      </c>
      <c r="L728" s="69">
        <v>85.100784731510004</v>
      </c>
      <c r="M728" s="69">
        <v>64.929025744010005</v>
      </c>
      <c r="N728" s="69">
        <v>77.732315892640003</v>
      </c>
      <c r="O728" s="69">
        <v>76.457330907650004</v>
      </c>
      <c r="P728" s="69">
        <v>80.121697505339995</v>
      </c>
      <c r="Q728" s="69">
        <v>113.35182109835</v>
      </c>
    </row>
    <row r="729" spans="1:17" s="14" customFormat="1" ht="15" customHeight="1">
      <c r="A729" s="67" t="s">
        <v>496</v>
      </c>
      <c r="B729" s="68">
        <v>78.401211516700002</v>
      </c>
      <c r="C729" s="68">
        <v>76.617646080699998</v>
      </c>
      <c r="D729" s="68">
        <v>82.019116207889994</v>
      </c>
      <c r="E729" s="68">
        <v>85.235239622400002</v>
      </c>
      <c r="F729" s="68">
        <v>80.409101823249998</v>
      </c>
      <c r="G729" s="68">
        <v>89.906048299519995</v>
      </c>
      <c r="H729" s="68">
        <v>80.896290809039996</v>
      </c>
      <c r="I729" s="68">
        <v>88.180321439400004</v>
      </c>
      <c r="J729" s="68">
        <v>103.32127036948</v>
      </c>
      <c r="K729" s="68">
        <v>76.341211478220004</v>
      </c>
      <c r="L729" s="68">
        <v>86.2182599227</v>
      </c>
      <c r="M729" s="68">
        <v>65.539860347840005</v>
      </c>
      <c r="N729" s="68">
        <v>75.042712872829995</v>
      </c>
      <c r="O729" s="68">
        <v>76.215305527500007</v>
      </c>
      <c r="P729" s="68">
        <v>80.389167836439995</v>
      </c>
      <c r="Q729" s="68">
        <v>111.38444355349</v>
      </c>
    </row>
    <row r="730" spans="1:17" s="14" customFormat="1" ht="15" customHeight="1">
      <c r="A730" s="14" t="s">
        <v>497</v>
      </c>
      <c r="B730" s="69">
        <v>80.559509003970007</v>
      </c>
      <c r="C730" s="69">
        <v>79.078663331640001</v>
      </c>
      <c r="D730" s="69">
        <v>83.563356464080002</v>
      </c>
      <c r="E730" s="69">
        <v>87.139800181110004</v>
      </c>
      <c r="F730" s="69">
        <v>82.117491292050005</v>
      </c>
      <c r="G730" s="69">
        <v>92.166710713640001</v>
      </c>
      <c r="H730" s="69">
        <v>85.564647189659993</v>
      </c>
      <c r="I730" s="69">
        <v>89.867750132089995</v>
      </c>
      <c r="J730" s="69">
        <v>102.93324311563001</v>
      </c>
      <c r="K730" s="69">
        <v>77.480348995260002</v>
      </c>
      <c r="L730" s="69">
        <v>87.257191083430001</v>
      </c>
      <c r="M730" s="69">
        <v>66.788581618169999</v>
      </c>
      <c r="N730" s="69">
        <v>72.627905574500005</v>
      </c>
      <c r="O730" s="69">
        <v>77.469996712430003</v>
      </c>
      <c r="P730" s="69">
        <v>80.713170387559998</v>
      </c>
      <c r="Q730" s="69">
        <v>111.93456120678999</v>
      </c>
    </row>
    <row r="731" spans="1:17" s="14" customFormat="1" ht="15" customHeight="1">
      <c r="A731" s="67" t="s">
        <v>498</v>
      </c>
      <c r="B731" s="68">
        <v>78.774837181519999</v>
      </c>
      <c r="C731" s="68">
        <v>76.057828057839998</v>
      </c>
      <c r="D731" s="68">
        <v>84.286202145290005</v>
      </c>
      <c r="E731" s="68">
        <v>88.161382319439994</v>
      </c>
      <c r="F731" s="68">
        <v>80.622815898469995</v>
      </c>
      <c r="G731" s="68">
        <v>93.870508236280003</v>
      </c>
      <c r="H731" s="68">
        <v>87.880874313210001</v>
      </c>
      <c r="I731" s="68">
        <v>93.637700704620002</v>
      </c>
      <c r="J731" s="68">
        <v>101.96116327692</v>
      </c>
      <c r="K731" s="68">
        <v>78.123916070839996</v>
      </c>
      <c r="L731" s="68">
        <v>87.07529477237</v>
      </c>
      <c r="M731" s="68">
        <v>68.334859653859994</v>
      </c>
      <c r="N731" s="68">
        <v>72.275573404849993</v>
      </c>
      <c r="O731" s="68">
        <v>77.702231745619997</v>
      </c>
      <c r="P731" s="68">
        <v>80.503755819150001</v>
      </c>
      <c r="Q731" s="68">
        <v>118.02589487092</v>
      </c>
    </row>
    <row r="732" spans="1:17" s="14" customFormat="1" ht="15" customHeight="1">
      <c r="A732" s="14" t="s">
        <v>499</v>
      </c>
      <c r="B732" s="69">
        <v>71.189221931039995</v>
      </c>
      <c r="C732" s="69">
        <v>66.308740829269993</v>
      </c>
      <c r="D732" s="69">
        <v>81.089119695920004</v>
      </c>
      <c r="E732" s="69">
        <v>85.587682741959995</v>
      </c>
      <c r="F732" s="69">
        <v>79.524220149510001</v>
      </c>
      <c r="G732" s="69">
        <v>90.512754313469998</v>
      </c>
      <c r="H732" s="69">
        <v>83.147626829949999</v>
      </c>
      <c r="I732" s="69">
        <v>91.862844695489997</v>
      </c>
      <c r="J732" s="69">
        <v>98.980249107239999</v>
      </c>
      <c r="K732" s="69">
        <v>76.705063675209999</v>
      </c>
      <c r="L732" s="69">
        <v>86.364164208039995</v>
      </c>
      <c r="M732" s="69">
        <v>66.142056209450004</v>
      </c>
      <c r="N732" s="69">
        <v>70.935763976770005</v>
      </c>
      <c r="O732" s="69">
        <v>73.015868849759997</v>
      </c>
      <c r="P732" s="69">
        <v>76.015698135090005</v>
      </c>
      <c r="Q732" s="69">
        <v>120.19995740793</v>
      </c>
    </row>
    <row r="733" spans="1:17" s="14" customFormat="1" ht="15" customHeight="1">
      <c r="A733" s="67" t="s">
        <v>500</v>
      </c>
      <c r="B733" s="68">
        <v>54.310842153750002</v>
      </c>
      <c r="C733" s="68">
        <v>42.647247759599999</v>
      </c>
      <c r="D733" s="68">
        <v>77.970065428149994</v>
      </c>
      <c r="E733" s="68">
        <v>82.777131285950006</v>
      </c>
      <c r="F733" s="68">
        <v>75.989902300850005</v>
      </c>
      <c r="G733" s="68">
        <v>88.030629780729996</v>
      </c>
      <c r="H733" s="68">
        <v>80.8441090962</v>
      </c>
      <c r="I733" s="68">
        <v>92.491727349160001</v>
      </c>
      <c r="J733" s="68">
        <v>93.447237609089996</v>
      </c>
      <c r="K733" s="68">
        <v>73.464599858889997</v>
      </c>
      <c r="L733" s="68">
        <v>84.004910722869994</v>
      </c>
      <c r="M733" s="68">
        <v>61.937917641520002</v>
      </c>
      <c r="N733" s="68">
        <v>72.725842118000003</v>
      </c>
      <c r="O733" s="68">
        <v>68.706871482919993</v>
      </c>
      <c r="P733" s="68">
        <v>70.496261603790003</v>
      </c>
      <c r="Q733" s="68">
        <v>116.64542073872001</v>
      </c>
    </row>
    <row r="734" spans="1:17" s="14" customFormat="1" ht="15" customHeight="1">
      <c r="A734" s="14" t="s">
        <v>501</v>
      </c>
      <c r="B734" s="69">
        <v>46.243914650870003</v>
      </c>
      <c r="C734" s="69">
        <v>31.632310121780002</v>
      </c>
      <c r="D734" s="69">
        <v>75.88308095488</v>
      </c>
      <c r="E734" s="69">
        <v>81.123862499880005</v>
      </c>
      <c r="F734" s="69">
        <v>77.219237406450006</v>
      </c>
      <c r="G734" s="69">
        <v>85.624478677140004</v>
      </c>
      <c r="H734" s="69">
        <v>77.784175698089996</v>
      </c>
      <c r="I734" s="69">
        <v>94.526754853110006</v>
      </c>
      <c r="J734" s="69">
        <v>87.8812880909</v>
      </c>
      <c r="K734" s="69">
        <v>72.174755538390002</v>
      </c>
      <c r="L734" s="69">
        <v>84.085087792110002</v>
      </c>
      <c r="M734" s="69">
        <v>59.149844151670003</v>
      </c>
      <c r="N734" s="69">
        <v>72.212884931120001</v>
      </c>
      <c r="O734" s="69">
        <v>65.551734563409994</v>
      </c>
      <c r="P734" s="69">
        <v>67.286591592419995</v>
      </c>
      <c r="Q734" s="69">
        <v>122.60042083515</v>
      </c>
    </row>
    <row r="735" spans="1:17" s="14" customFormat="1" ht="15" customHeight="1">
      <c r="A735" s="67" t="s">
        <v>502</v>
      </c>
      <c r="B735" s="68">
        <v>51.553673498969999</v>
      </c>
      <c r="C735" s="68">
        <v>39.246875800890002</v>
      </c>
      <c r="D735" s="68">
        <v>76.517613832639995</v>
      </c>
      <c r="E735" s="68">
        <v>81.149351845680002</v>
      </c>
      <c r="F735" s="68">
        <v>77.886022507679996</v>
      </c>
      <c r="G735" s="68">
        <v>85.431175877859999</v>
      </c>
      <c r="H735" s="68">
        <v>75.170952190839998</v>
      </c>
      <c r="I735" s="68">
        <v>88.230170275579994</v>
      </c>
      <c r="J735" s="68">
        <v>96.395975475170005</v>
      </c>
      <c r="K735" s="68">
        <v>72.405727285370006</v>
      </c>
      <c r="L735" s="68">
        <v>83.627773140070005</v>
      </c>
      <c r="M735" s="68">
        <v>60.133512730660001</v>
      </c>
      <c r="N735" s="68">
        <v>67.816830163640006</v>
      </c>
      <c r="O735" s="68">
        <v>68.006356097560001</v>
      </c>
      <c r="P735" s="68">
        <v>68.890249445799995</v>
      </c>
      <c r="Q735" s="68">
        <v>125.87291204384</v>
      </c>
    </row>
    <row r="736" spans="1:17" s="14" customFormat="1" ht="15" customHeight="1">
      <c r="A736" s="14" t="s">
        <v>503</v>
      </c>
      <c r="B736" s="69">
        <v>58.792668844429997</v>
      </c>
      <c r="C736" s="69">
        <v>48.523159500200002</v>
      </c>
      <c r="D736" s="69">
        <v>79.624035769810007</v>
      </c>
      <c r="E736" s="69">
        <v>83.15311065121</v>
      </c>
      <c r="F736" s="69">
        <v>77.329141441930005</v>
      </c>
      <c r="G736" s="69">
        <v>88.317576419999995</v>
      </c>
      <c r="H736" s="69">
        <v>80.134899515439997</v>
      </c>
      <c r="I736" s="69">
        <v>88.914212852709994</v>
      </c>
      <c r="J736" s="69">
        <v>98.542619999379994</v>
      </c>
      <c r="K736" s="69">
        <v>73.567089860249993</v>
      </c>
      <c r="L736" s="69">
        <v>84.640474377969994</v>
      </c>
      <c r="M736" s="69">
        <v>61.457448498280002</v>
      </c>
      <c r="N736" s="69">
        <v>68.242463535439995</v>
      </c>
      <c r="O736" s="69">
        <v>73.678462607149996</v>
      </c>
      <c r="P736" s="69">
        <v>74.342988181829995</v>
      </c>
      <c r="Q736" s="69">
        <v>128.33983415496999</v>
      </c>
    </row>
    <row r="737" spans="1:17" s="14" customFormat="1" ht="15" customHeight="1">
      <c r="A737" s="67" t="s">
        <v>504</v>
      </c>
      <c r="B737" s="68">
        <v>61.678755760999998</v>
      </c>
      <c r="C737" s="68">
        <v>51.649745488199997</v>
      </c>
      <c r="D737" s="68">
        <v>82.022278113270005</v>
      </c>
      <c r="E737" s="68">
        <v>84.009253526750001</v>
      </c>
      <c r="F737" s="68">
        <v>78.414689303390006</v>
      </c>
      <c r="G737" s="68">
        <v>89.201998057259999</v>
      </c>
      <c r="H737" s="68">
        <v>83.754085988659995</v>
      </c>
      <c r="I737" s="68">
        <v>90.126756380879996</v>
      </c>
      <c r="J737" s="68">
        <v>95.532201689250002</v>
      </c>
      <c r="K737" s="68">
        <v>74.237879380259997</v>
      </c>
      <c r="L737" s="68">
        <v>85.534190580279997</v>
      </c>
      <c r="M737" s="68">
        <v>61.884449665369999</v>
      </c>
      <c r="N737" s="68">
        <v>71.958505101919997</v>
      </c>
      <c r="O737" s="68">
        <v>79.089703956829993</v>
      </c>
      <c r="P737" s="68">
        <v>80.180221920969998</v>
      </c>
      <c r="Q737" s="68">
        <v>138.44493266524</v>
      </c>
    </row>
    <row r="738" spans="1:17" s="14" customFormat="1" ht="15" customHeight="1">
      <c r="A738" s="14" t="s">
        <v>505</v>
      </c>
      <c r="B738" s="69">
        <v>64.563664061409995</v>
      </c>
      <c r="C738" s="69">
        <v>54.301745283290003</v>
      </c>
      <c r="D738" s="69">
        <v>85.379633769410006</v>
      </c>
      <c r="E738" s="69">
        <v>86.699995727070004</v>
      </c>
      <c r="F738" s="69">
        <v>85.613730874230001</v>
      </c>
      <c r="G738" s="69">
        <v>91.167608181540004</v>
      </c>
      <c r="H738" s="69">
        <v>88.237199490579997</v>
      </c>
      <c r="I738" s="69">
        <v>91.062808215139995</v>
      </c>
      <c r="J738" s="69">
        <v>95.117697402670004</v>
      </c>
      <c r="K738" s="69">
        <v>76.397988368930001</v>
      </c>
      <c r="L738" s="69">
        <v>88.014909503479998</v>
      </c>
      <c r="M738" s="69">
        <v>63.693945766189998</v>
      </c>
      <c r="N738" s="69">
        <v>78.254439603099996</v>
      </c>
      <c r="O738" s="69">
        <v>83.480602178699996</v>
      </c>
      <c r="P738" s="69">
        <v>83.591755944339994</v>
      </c>
      <c r="Q738" s="69">
        <v>152.32680981038001</v>
      </c>
    </row>
    <row r="739" spans="1:17" s="14" customFormat="1" ht="15" customHeight="1">
      <c r="A739" s="67" t="s">
        <v>506</v>
      </c>
      <c r="B739" s="68">
        <v>63.201103812429999</v>
      </c>
      <c r="C739" s="68">
        <v>51.168817719720003</v>
      </c>
      <c r="D739" s="68">
        <v>87.608206250039999</v>
      </c>
      <c r="E739" s="68">
        <v>89.267074965199996</v>
      </c>
      <c r="F739" s="68">
        <v>87.100754098620001</v>
      </c>
      <c r="G739" s="68">
        <v>95.157485629709996</v>
      </c>
      <c r="H739" s="68">
        <v>94.406775563579998</v>
      </c>
      <c r="I739" s="68">
        <v>97.653138306550005</v>
      </c>
      <c r="J739" s="68">
        <v>93.886188076509995</v>
      </c>
      <c r="K739" s="68">
        <v>76.057476254050002</v>
      </c>
      <c r="L739" s="68">
        <v>87.357928930450001</v>
      </c>
      <c r="M739" s="68">
        <v>63.699517499869998</v>
      </c>
      <c r="N739" s="68">
        <v>79.598975038549995</v>
      </c>
      <c r="O739" s="68">
        <v>85.115304619149995</v>
      </c>
      <c r="P739" s="68">
        <v>85.179353801800005</v>
      </c>
      <c r="Q739" s="68">
        <v>148.10864147656</v>
      </c>
    </row>
    <row r="740" spans="1:17" s="14" customFormat="1" ht="15" customHeight="1">
      <c r="A740" s="14" t="s">
        <v>507</v>
      </c>
      <c r="B740" s="69">
        <v>63.957775152529997</v>
      </c>
      <c r="C740" s="69">
        <v>51.620793405160001</v>
      </c>
      <c r="D740" s="69">
        <v>88.982942852060006</v>
      </c>
      <c r="E740" s="69">
        <v>91.194369878429995</v>
      </c>
      <c r="F740" s="69">
        <v>81.447235762009996</v>
      </c>
      <c r="G740" s="69">
        <v>98.804391554090003</v>
      </c>
      <c r="H740" s="69">
        <v>100.95668803437</v>
      </c>
      <c r="I740" s="69">
        <v>102.75976173047</v>
      </c>
      <c r="J740" s="69">
        <v>92.392657971589998</v>
      </c>
      <c r="K740" s="69">
        <v>77.661571093999996</v>
      </c>
      <c r="L740" s="69">
        <v>87.409430458520006</v>
      </c>
      <c r="M740" s="69">
        <v>67.001498668759993</v>
      </c>
      <c r="N740" s="69">
        <v>79.776018089649995</v>
      </c>
      <c r="O740" s="69">
        <v>85.492791714559999</v>
      </c>
      <c r="P740" s="69">
        <v>86.277282712429994</v>
      </c>
      <c r="Q740" s="69">
        <v>145.24923339314</v>
      </c>
    </row>
    <row r="741" spans="1:17" s="14" customFormat="1" ht="15" customHeight="1">
      <c r="A741" s="67" t="s">
        <v>508</v>
      </c>
      <c r="B741" s="68">
        <v>67.667448779720004</v>
      </c>
      <c r="C741" s="68">
        <v>55.301815954589998</v>
      </c>
      <c r="D741" s="68">
        <v>92.750734262060007</v>
      </c>
      <c r="E741" s="68">
        <v>94.660591714359995</v>
      </c>
      <c r="F741" s="68">
        <v>81.171310330539995</v>
      </c>
      <c r="G741" s="68">
        <v>103.99943529101</v>
      </c>
      <c r="H741" s="68">
        <v>110.12867863842</v>
      </c>
      <c r="I741" s="68">
        <v>104.79739342716999</v>
      </c>
      <c r="J741" s="68">
        <v>95.213567553510003</v>
      </c>
      <c r="K741" s="68">
        <v>78.830322361070003</v>
      </c>
      <c r="L741" s="68">
        <v>88.767496201610001</v>
      </c>
      <c r="M741" s="68">
        <v>67.96321924838</v>
      </c>
      <c r="N741" s="68">
        <v>80.015066567420007</v>
      </c>
      <c r="O741" s="68">
        <v>90.279613714410004</v>
      </c>
      <c r="P741" s="68">
        <v>91.446940543950006</v>
      </c>
      <c r="Q741" s="68">
        <v>143.02153000327999</v>
      </c>
    </row>
    <row r="742" spans="1:17" s="14" customFormat="1" ht="15" customHeight="1">
      <c r="A742" s="14" t="s">
        <v>509</v>
      </c>
      <c r="B742" s="69">
        <v>74.846484800420001</v>
      </c>
      <c r="C742" s="69">
        <v>63.74668437007</v>
      </c>
      <c r="D742" s="69">
        <v>97.362070288750004</v>
      </c>
      <c r="E742" s="69">
        <v>97.124952596270006</v>
      </c>
      <c r="F742" s="69">
        <v>82.201785103640006</v>
      </c>
      <c r="G742" s="69">
        <v>107.34149660999999</v>
      </c>
      <c r="H742" s="69">
        <v>114.99752638071</v>
      </c>
      <c r="I742" s="69">
        <v>108.11468997688</v>
      </c>
      <c r="J742" s="69">
        <v>96.569412503880002</v>
      </c>
      <c r="K742" s="69">
        <v>79.89135836298</v>
      </c>
      <c r="L742" s="69">
        <v>90.044972566119995</v>
      </c>
      <c r="M742" s="69">
        <v>68.787560212459994</v>
      </c>
      <c r="N742" s="69">
        <v>81.486027742239997</v>
      </c>
      <c r="O742" s="69">
        <v>99.650512848389994</v>
      </c>
      <c r="P742" s="69">
        <v>98.044626129880001</v>
      </c>
      <c r="Q742" s="69">
        <v>143.59335862984</v>
      </c>
    </row>
    <row r="743" spans="1:17" s="14" customFormat="1" ht="15" customHeight="1">
      <c r="A743" s="67" t="s">
        <v>510</v>
      </c>
      <c r="B743" s="68">
        <v>80.437400213390006</v>
      </c>
      <c r="C743" s="68">
        <v>69.882566118</v>
      </c>
      <c r="D743" s="68">
        <v>101.84753915066</v>
      </c>
      <c r="E743" s="68">
        <v>102.2317064914</v>
      </c>
      <c r="F743" s="68">
        <v>82.573358409530002</v>
      </c>
      <c r="G743" s="68">
        <v>115.02362546594</v>
      </c>
      <c r="H743" s="68">
        <v>123.16325003218</v>
      </c>
      <c r="I743" s="68">
        <v>119.95391235965</v>
      </c>
      <c r="J743" s="68">
        <v>99.852553920099993</v>
      </c>
      <c r="K743" s="68">
        <v>81.148825728410003</v>
      </c>
      <c r="L743" s="68">
        <v>91.08246438834</v>
      </c>
      <c r="M743" s="68">
        <v>70.285588621559995</v>
      </c>
      <c r="N743" s="68">
        <v>86.169961047819996</v>
      </c>
      <c r="O743" s="68">
        <v>102.83930165922</v>
      </c>
      <c r="P743" s="68">
        <v>99.711651730560007</v>
      </c>
      <c r="Q743" s="68">
        <v>145.12204817942001</v>
      </c>
    </row>
    <row r="744" spans="1:17" s="14" customFormat="1" ht="15" customHeight="1">
      <c r="A744" s="14" t="s">
        <v>511</v>
      </c>
      <c r="B744" s="69">
        <v>88.393547475380004</v>
      </c>
      <c r="C744" s="69">
        <v>80.381943473120003</v>
      </c>
      <c r="D744" s="69">
        <v>104.64482658112</v>
      </c>
      <c r="E744" s="69">
        <v>103.75044900146</v>
      </c>
      <c r="F744" s="69">
        <v>83.372662724950004</v>
      </c>
      <c r="G744" s="69">
        <v>116.63489889976999</v>
      </c>
      <c r="H744" s="69">
        <v>123.587782558</v>
      </c>
      <c r="I744" s="69">
        <v>123.17752272073</v>
      </c>
      <c r="J744" s="69">
        <v>101.56569854605</v>
      </c>
      <c r="K744" s="69">
        <v>82.808579651990001</v>
      </c>
      <c r="L744" s="69">
        <v>91.799801886319997</v>
      </c>
      <c r="M744" s="69">
        <v>72.975951110159997</v>
      </c>
      <c r="N744" s="69">
        <v>105.40850987147</v>
      </c>
      <c r="O744" s="69">
        <v>106.39235642069001</v>
      </c>
      <c r="P744" s="69">
        <v>105.01976354340999</v>
      </c>
      <c r="Q744" s="69">
        <v>142.94968804823</v>
      </c>
    </row>
    <row r="745" spans="1:17" s="14" customFormat="1" ht="15" customHeight="1">
      <c r="A745" s="67" t="s">
        <v>512</v>
      </c>
      <c r="B745" s="68">
        <v>88.945872120779995</v>
      </c>
      <c r="C745" s="68">
        <v>80.765236734769999</v>
      </c>
      <c r="D745" s="68">
        <v>105.54002591106</v>
      </c>
      <c r="E745" s="68">
        <v>102.93625882051001</v>
      </c>
      <c r="F745" s="68">
        <v>83.447068295709997</v>
      </c>
      <c r="G745" s="68">
        <v>115.31038389882001</v>
      </c>
      <c r="H745" s="68">
        <v>122.47884299598</v>
      </c>
      <c r="I745" s="68">
        <v>119.44003238595</v>
      </c>
      <c r="J745" s="68">
        <v>102.14166637109</v>
      </c>
      <c r="K745" s="68">
        <v>82.782421793020006</v>
      </c>
      <c r="L745" s="68">
        <v>91.136418361539995</v>
      </c>
      <c r="M745" s="68">
        <v>73.646651042689996</v>
      </c>
      <c r="N745" s="68">
        <v>111.34130941277</v>
      </c>
      <c r="O745" s="68">
        <v>110.22138894177</v>
      </c>
      <c r="P745" s="68">
        <v>109.04085835044</v>
      </c>
      <c r="Q745" s="68">
        <v>135.63916265706001</v>
      </c>
    </row>
    <row r="746" spans="1:17" s="14" customFormat="1" ht="15" customHeight="1">
      <c r="A746" s="14" t="s">
        <v>513</v>
      </c>
      <c r="B746" s="69">
        <v>90.063973161969997</v>
      </c>
      <c r="C746" s="69">
        <v>80.801717665669997</v>
      </c>
      <c r="D746" s="69">
        <v>108.85215829652</v>
      </c>
      <c r="E746" s="69">
        <v>105.62110032795</v>
      </c>
      <c r="F746" s="69">
        <v>84.150399483949997</v>
      </c>
      <c r="G746" s="69">
        <v>119.84035418804</v>
      </c>
      <c r="H746" s="69">
        <v>125.02693848377</v>
      </c>
      <c r="I746" s="69">
        <v>123.65256436555001</v>
      </c>
      <c r="J746" s="69">
        <v>109.56630830186</v>
      </c>
      <c r="K746" s="69">
        <v>81.991965682829999</v>
      </c>
      <c r="L746" s="69">
        <v>90.955609581299996</v>
      </c>
      <c r="M746" s="69">
        <v>72.189496281230007</v>
      </c>
      <c r="N746" s="69">
        <v>110.22171376656</v>
      </c>
      <c r="O746" s="69">
        <v>115.32305325422</v>
      </c>
      <c r="P746" s="69">
        <v>113.47181402112</v>
      </c>
      <c r="Q746" s="69">
        <v>138.38816888746001</v>
      </c>
    </row>
    <row r="747" spans="1:17" s="14" customFormat="1" ht="15" customHeight="1">
      <c r="A747" s="67" t="s">
        <v>514</v>
      </c>
      <c r="B747" s="68">
        <v>96.109575950790003</v>
      </c>
      <c r="C747" s="68">
        <v>86.284860809250006</v>
      </c>
      <c r="D747" s="68">
        <v>116.03869224942</v>
      </c>
      <c r="E747" s="68">
        <v>111.24491793638001</v>
      </c>
      <c r="F747" s="68">
        <v>88.858826977909999</v>
      </c>
      <c r="G747" s="68">
        <v>127.64371550365</v>
      </c>
      <c r="H747" s="68">
        <v>133.56125897246</v>
      </c>
      <c r="I747" s="68">
        <v>133.67757035048999</v>
      </c>
      <c r="J747" s="68">
        <v>114.39711291045001</v>
      </c>
      <c r="K747" s="68">
        <v>82.785900197299995</v>
      </c>
      <c r="L747" s="68">
        <v>92.130476674220006</v>
      </c>
      <c r="M747" s="68">
        <v>72.566850219030002</v>
      </c>
      <c r="N747" s="68">
        <v>116.71356304587999</v>
      </c>
      <c r="O747" s="68">
        <v>125.79331317163</v>
      </c>
      <c r="P747" s="68">
        <v>121.93120772412</v>
      </c>
      <c r="Q747" s="68">
        <v>145.83627157271999</v>
      </c>
    </row>
    <row r="748" spans="1:17" s="14" customFormat="1" ht="15" customHeight="1">
      <c r="A748" s="14" t="s">
        <v>515</v>
      </c>
      <c r="B748" s="69">
        <v>100.74100717389</v>
      </c>
      <c r="C748" s="69">
        <v>93.918952779549997</v>
      </c>
      <c r="D748" s="69">
        <v>114.57932344683</v>
      </c>
      <c r="E748" s="69">
        <v>108.69329434626999</v>
      </c>
      <c r="F748" s="69">
        <v>89.972332756179995</v>
      </c>
      <c r="G748" s="69">
        <v>123.37953651006001</v>
      </c>
      <c r="H748" s="69">
        <v>125.66909315165999</v>
      </c>
      <c r="I748" s="69">
        <v>127.99574638353999</v>
      </c>
      <c r="J748" s="69">
        <v>116.18906839829</v>
      </c>
      <c r="K748" s="69">
        <v>82.53138887355</v>
      </c>
      <c r="L748" s="69">
        <v>91.703478631470006</v>
      </c>
      <c r="M748" s="69">
        <v>72.500967069750004</v>
      </c>
      <c r="N748" s="69">
        <v>135.52292685902</v>
      </c>
      <c r="O748" s="69">
        <v>124.27319007871</v>
      </c>
      <c r="P748" s="69">
        <v>118.98835771988</v>
      </c>
      <c r="Q748" s="69">
        <v>144.17816247738</v>
      </c>
    </row>
    <row r="749" spans="1:17" s="14" customFormat="1" ht="15" customHeight="1">
      <c r="A749" s="67" t="s">
        <v>516</v>
      </c>
      <c r="B749" s="68">
        <v>103.80242760001001</v>
      </c>
      <c r="C749" s="68">
        <v>98.289416530970001</v>
      </c>
      <c r="D749" s="68">
        <v>114.98539190663</v>
      </c>
      <c r="E749" s="68">
        <v>108.22943233561</v>
      </c>
      <c r="F749" s="68">
        <v>92.594317924470005</v>
      </c>
      <c r="G749" s="68">
        <v>122.27763244512001</v>
      </c>
      <c r="H749" s="68">
        <v>126.11024226671</v>
      </c>
      <c r="I749" s="68">
        <v>122.74187383477999</v>
      </c>
      <c r="J749" s="68">
        <v>116.81526559551</v>
      </c>
      <c r="K749" s="68">
        <v>82.048593957240001</v>
      </c>
      <c r="L749" s="68">
        <v>90.536795285080004</v>
      </c>
      <c r="M749" s="68">
        <v>72.766059450849994</v>
      </c>
      <c r="N749" s="68">
        <v>153.04351839274</v>
      </c>
      <c r="O749" s="68">
        <v>124.52060140874001</v>
      </c>
      <c r="P749" s="68">
        <v>119.33949889074</v>
      </c>
      <c r="Q749" s="68">
        <v>141.16575223115001</v>
      </c>
    </row>
    <row r="750" spans="1:17" s="14" customFormat="1" ht="15" customHeight="1">
      <c r="A750" s="14" t="s">
        <v>517</v>
      </c>
      <c r="B750" s="69">
        <v>102.23230382448</v>
      </c>
      <c r="C750" s="69">
        <v>96.323598931579994</v>
      </c>
      <c r="D750" s="69">
        <v>114.21792023048999</v>
      </c>
      <c r="E750" s="69">
        <v>109.3598234687</v>
      </c>
      <c r="F750" s="69">
        <v>97.110676850320004</v>
      </c>
      <c r="G750" s="69">
        <v>122.91518550124999</v>
      </c>
      <c r="H750" s="69">
        <v>127.19563948324</v>
      </c>
      <c r="I750" s="69">
        <v>120.72968555670001</v>
      </c>
      <c r="J750" s="69">
        <v>119.26203756381</v>
      </c>
      <c r="K750" s="69">
        <v>82.654663842969995</v>
      </c>
      <c r="L750" s="69">
        <v>90.597518972520007</v>
      </c>
      <c r="M750" s="69">
        <v>73.968509500989995</v>
      </c>
      <c r="N750" s="69">
        <v>159.47205225677999</v>
      </c>
      <c r="O750" s="69">
        <v>119.04408323908</v>
      </c>
      <c r="P750" s="69">
        <v>120.87386688397</v>
      </c>
      <c r="Q750" s="69">
        <v>137.98586347094999</v>
      </c>
    </row>
    <row r="751" spans="1:17" s="14" customFormat="1" ht="15" customHeight="1">
      <c r="A751" s="67" t="s">
        <v>518</v>
      </c>
      <c r="B751" s="68">
        <v>109.04175585871999</v>
      </c>
      <c r="C751" s="68">
        <v>107.17858644213</v>
      </c>
      <c r="D751" s="68">
        <v>112.821134645</v>
      </c>
      <c r="E751" s="68">
        <v>108.22402833478</v>
      </c>
      <c r="F751" s="68">
        <v>100.93416396097</v>
      </c>
      <c r="G751" s="68">
        <v>120.31244238343</v>
      </c>
      <c r="H751" s="68">
        <v>126.29048776170001</v>
      </c>
      <c r="I751" s="68">
        <v>118.27300798272</v>
      </c>
      <c r="J751" s="68">
        <v>114.29374175021</v>
      </c>
      <c r="K751" s="68">
        <v>82.561208598500002</v>
      </c>
      <c r="L751" s="68">
        <v>90.219610533790004</v>
      </c>
      <c r="M751" s="68">
        <v>74.186126825279999</v>
      </c>
      <c r="N751" s="68">
        <v>160.70982363293001</v>
      </c>
      <c r="O751" s="68">
        <v>116.81299071857001</v>
      </c>
      <c r="P751" s="68">
        <v>124.12275154643</v>
      </c>
      <c r="Q751" s="68">
        <v>136.51692749236</v>
      </c>
    </row>
    <row r="752" spans="1:17" s="14" customFormat="1" ht="15" customHeight="1">
      <c r="A752" s="14" t="s">
        <v>519</v>
      </c>
      <c r="B752" s="69">
        <v>121.3275911644</v>
      </c>
      <c r="C752" s="69">
        <v>123.36989210288</v>
      </c>
      <c r="D752" s="69">
        <v>117.18484989064</v>
      </c>
      <c r="E752" s="69">
        <v>110.24899973789</v>
      </c>
      <c r="F752" s="69">
        <v>104.2839413639</v>
      </c>
      <c r="G752" s="69">
        <v>121.92993316929</v>
      </c>
      <c r="H752" s="69">
        <v>131.38421296625</v>
      </c>
      <c r="I752" s="69">
        <v>121.17473941006</v>
      </c>
      <c r="J752" s="69">
        <v>110.17549298726</v>
      </c>
      <c r="K752" s="69">
        <v>84.902540681920001</v>
      </c>
      <c r="L752" s="69">
        <v>89.453486842700002</v>
      </c>
      <c r="M752" s="69">
        <v>79.925713066430006</v>
      </c>
      <c r="N752" s="69">
        <v>205.52768747217999</v>
      </c>
      <c r="O752" s="69">
        <v>121.38096364349001</v>
      </c>
      <c r="P752" s="69">
        <v>130.00917537123999</v>
      </c>
      <c r="Q752" s="69">
        <v>136.92918065014999</v>
      </c>
    </row>
    <row r="753" spans="1:17" s="14" customFormat="1" ht="15" customHeight="1">
      <c r="A753" s="67" t="s">
        <v>520</v>
      </c>
      <c r="B753" s="68">
        <v>115.57771464018001</v>
      </c>
      <c r="C753" s="68">
        <v>115.00870344115</v>
      </c>
      <c r="D753" s="68">
        <v>116.73193541883001</v>
      </c>
      <c r="E753" s="68">
        <v>111.23203934682</v>
      </c>
      <c r="F753" s="68">
        <v>106.33396508120001</v>
      </c>
      <c r="G753" s="68">
        <v>122.94504059973001</v>
      </c>
      <c r="H753" s="68">
        <v>131.38418695278</v>
      </c>
      <c r="I753" s="68">
        <v>125.93159448218</v>
      </c>
      <c r="J753" s="68">
        <v>109.139280138</v>
      </c>
      <c r="K753" s="68">
        <v>85.265127374109994</v>
      </c>
      <c r="L753" s="68">
        <v>88.107425973060003</v>
      </c>
      <c r="M753" s="68">
        <v>82.156844028410006</v>
      </c>
      <c r="N753" s="68">
        <v>240.01298018969999</v>
      </c>
      <c r="O753" s="68">
        <v>114.01717045649001</v>
      </c>
      <c r="P753" s="68">
        <v>125.18394669799</v>
      </c>
      <c r="Q753" s="68">
        <v>140.54030048848</v>
      </c>
    </row>
    <row r="754" spans="1:17" s="14" customFormat="1" ht="15" customHeight="1">
      <c r="A754" s="14" t="s">
        <v>521</v>
      </c>
      <c r="B754" s="69">
        <v>114.10553993337</v>
      </c>
      <c r="C754" s="69">
        <v>112.37295836686</v>
      </c>
      <c r="D754" s="69">
        <v>117.62002549743001</v>
      </c>
      <c r="E754" s="69">
        <v>111.09122709343001</v>
      </c>
      <c r="F754" s="69">
        <v>108.21065203317001</v>
      </c>
      <c r="G754" s="69">
        <v>122.89728875666</v>
      </c>
      <c r="H754" s="69">
        <v>129.40178258584999</v>
      </c>
      <c r="I754" s="69">
        <v>129.14855373768</v>
      </c>
      <c r="J754" s="69">
        <v>108.68170968827</v>
      </c>
      <c r="K754" s="69">
        <v>83.872357075170001</v>
      </c>
      <c r="L754" s="69">
        <v>87.381791752379996</v>
      </c>
      <c r="M754" s="69">
        <v>80.034506483399994</v>
      </c>
      <c r="N754" s="69">
        <v>243.54553505383001</v>
      </c>
      <c r="O754" s="69">
        <v>116.71518298657</v>
      </c>
      <c r="P754" s="69">
        <v>125.20703038950001</v>
      </c>
      <c r="Q754" s="69">
        <v>136.81643922385999</v>
      </c>
    </row>
    <row r="755" spans="1:17" s="14" customFormat="1" ht="15" customHeight="1">
      <c r="A755" s="67" t="s">
        <v>522</v>
      </c>
      <c r="B755" s="68">
        <v>121.80653379239</v>
      </c>
      <c r="C755" s="68">
        <v>121.30988558842</v>
      </c>
      <c r="D755" s="68">
        <v>122.81396858046</v>
      </c>
      <c r="E755" s="68">
        <v>115.44239318538</v>
      </c>
      <c r="F755" s="68">
        <v>109.68579149058</v>
      </c>
      <c r="G755" s="68">
        <v>128.69332724906999</v>
      </c>
      <c r="H755" s="68">
        <v>141.26212669626</v>
      </c>
      <c r="I755" s="68">
        <v>133.22815877679</v>
      </c>
      <c r="J755" s="68">
        <v>108.05320132135</v>
      </c>
      <c r="K755" s="68">
        <v>86.175519634340006</v>
      </c>
      <c r="L755" s="68">
        <v>88.440554667699999</v>
      </c>
      <c r="M755" s="68">
        <v>83.698520675040001</v>
      </c>
      <c r="N755" s="68">
        <v>234.71371880052999</v>
      </c>
      <c r="O755" s="68">
        <v>125.2296412723</v>
      </c>
      <c r="P755" s="68">
        <v>133.21939308637999</v>
      </c>
      <c r="Q755" s="68">
        <v>139.13090643192999</v>
      </c>
    </row>
    <row r="756" spans="1:17" s="14" customFormat="1" ht="15" customHeight="1">
      <c r="A756" s="14" t="s">
        <v>523</v>
      </c>
      <c r="B756" s="69">
        <v>131.44370016228001</v>
      </c>
      <c r="C756" s="69">
        <v>133.31424055374001</v>
      </c>
      <c r="D756" s="69">
        <v>127.64936959232</v>
      </c>
      <c r="E756" s="69">
        <v>120.78007910463</v>
      </c>
      <c r="F756" s="69">
        <v>111.75546117589001</v>
      </c>
      <c r="G756" s="69">
        <v>136.56691115616999</v>
      </c>
      <c r="H756" s="69">
        <v>154.86571673672</v>
      </c>
      <c r="I756" s="69">
        <v>138.63972328541001</v>
      </c>
      <c r="J756" s="69">
        <v>110.61690443003999</v>
      </c>
      <c r="K756" s="69">
        <v>87.013804412669998</v>
      </c>
      <c r="L756" s="69">
        <v>88.304044546450001</v>
      </c>
      <c r="M756" s="69">
        <v>85.602822497800005</v>
      </c>
      <c r="N756" s="69">
        <v>220.68307368837</v>
      </c>
      <c r="O756" s="69">
        <v>131.17650136422</v>
      </c>
      <c r="P756" s="69">
        <v>138.90557150587</v>
      </c>
      <c r="Q756" s="69">
        <v>142.16272125897001</v>
      </c>
    </row>
    <row r="757" spans="1:17" s="14" customFormat="1" ht="15" customHeight="1">
      <c r="A757" s="67" t="s">
        <v>524</v>
      </c>
      <c r="B757" s="68">
        <v>157.10932339205999</v>
      </c>
      <c r="C757" s="68">
        <v>166.73239302763</v>
      </c>
      <c r="D757" s="68">
        <v>137.58923846806999</v>
      </c>
      <c r="E757" s="68">
        <v>129.14087383495999</v>
      </c>
      <c r="F757" s="68">
        <v>105.01049975447</v>
      </c>
      <c r="G757" s="68">
        <v>151.99866272781</v>
      </c>
      <c r="H757" s="68">
        <v>172.75500228353999</v>
      </c>
      <c r="I757" s="68">
        <v>158.68903056943</v>
      </c>
      <c r="J757" s="68">
        <v>118.63597962607</v>
      </c>
      <c r="K757" s="68">
        <v>85.876255363710001</v>
      </c>
      <c r="L757" s="68">
        <v>85.87018220489</v>
      </c>
      <c r="M757" s="68">
        <v>85.882896853950001</v>
      </c>
      <c r="N757" s="68">
        <v>257.68080411925001</v>
      </c>
      <c r="O757" s="68">
        <v>141.28333939754</v>
      </c>
      <c r="P757" s="68">
        <v>149.89087140001999</v>
      </c>
      <c r="Q757" s="68">
        <v>149.62867889706001</v>
      </c>
    </row>
    <row r="758" spans="1:17" s="14" customFormat="1" ht="15" customHeight="1">
      <c r="A758" s="14" t="s">
        <v>525</v>
      </c>
      <c r="B758" s="69">
        <v>148.39334756241001</v>
      </c>
      <c r="C758" s="69">
        <v>153.18659162076</v>
      </c>
      <c r="D758" s="69">
        <v>138.67040731322999</v>
      </c>
      <c r="E758" s="69">
        <v>130.36902375163999</v>
      </c>
      <c r="F758" s="69">
        <v>110.05373108904</v>
      </c>
      <c r="G758" s="69">
        <v>152.87887214793</v>
      </c>
      <c r="H758" s="69">
        <v>167.75880240119</v>
      </c>
      <c r="I758" s="69">
        <v>164.60312969205</v>
      </c>
      <c r="J758" s="69">
        <v>122.69076135058999</v>
      </c>
      <c r="K758" s="69">
        <v>86.009849495180006</v>
      </c>
      <c r="L758" s="69">
        <v>83.539890275369999</v>
      </c>
      <c r="M758" s="69">
        <v>88.710949622499996</v>
      </c>
      <c r="N758" s="69">
        <v>293.72620755679998</v>
      </c>
      <c r="O758" s="69">
        <v>138.09414281218</v>
      </c>
      <c r="P758" s="69">
        <v>146.09099793940001</v>
      </c>
      <c r="Q758" s="69">
        <v>148.05005266623999</v>
      </c>
    </row>
    <row r="759" spans="1:17" s="14" customFormat="1" ht="15" customHeight="1">
      <c r="A759" s="67" t="s">
        <v>526</v>
      </c>
      <c r="B759" s="68">
        <v>153.22585872447999</v>
      </c>
      <c r="C759" s="68">
        <v>163.63299774551001</v>
      </c>
      <c r="D759" s="68">
        <v>132.11531445951999</v>
      </c>
      <c r="E759" s="68">
        <v>129.75128731653999</v>
      </c>
      <c r="F759" s="68">
        <v>106.42908391660001</v>
      </c>
      <c r="G759" s="68">
        <v>153.06571374224001</v>
      </c>
      <c r="H759" s="68">
        <v>165.21064456754999</v>
      </c>
      <c r="I759" s="68">
        <v>169.03734743234</v>
      </c>
      <c r="J759" s="68">
        <v>122.63126203597</v>
      </c>
      <c r="K759" s="68">
        <v>84.966298296630001</v>
      </c>
      <c r="L759" s="68">
        <v>80.698366171589996</v>
      </c>
      <c r="M759" s="68">
        <v>89.633627179569999</v>
      </c>
      <c r="N759" s="68">
        <v>259.92346497495998</v>
      </c>
      <c r="O759" s="68">
        <v>122.45551742174</v>
      </c>
      <c r="P759" s="68">
        <v>130.01076397374999</v>
      </c>
      <c r="Q759" s="68">
        <v>139.94406093820001</v>
      </c>
    </row>
    <row r="760" spans="1:17" s="14" customFormat="1" ht="15" customHeight="1">
      <c r="A760" s="14" t="s">
        <v>527</v>
      </c>
      <c r="B760" s="69">
        <v>157.97501108719999</v>
      </c>
      <c r="C760" s="69">
        <v>173.48221112800999</v>
      </c>
      <c r="D760" s="69">
        <v>126.51915830908</v>
      </c>
      <c r="E760" s="69">
        <v>124.79336034428</v>
      </c>
      <c r="F760" s="69">
        <v>108.29742747324001</v>
      </c>
      <c r="G760" s="69">
        <v>145.41712931692999</v>
      </c>
      <c r="H760" s="69">
        <v>155.76896707246999</v>
      </c>
      <c r="I760" s="69">
        <v>157.92520420244</v>
      </c>
      <c r="J760" s="69">
        <v>120.47668446381</v>
      </c>
      <c r="K760" s="69">
        <v>83.074462807979998</v>
      </c>
      <c r="L760" s="69">
        <v>79.356599678270001</v>
      </c>
      <c r="M760" s="69">
        <v>87.140246766039994</v>
      </c>
      <c r="N760" s="69">
        <v>252.96807184635</v>
      </c>
      <c r="O760" s="69">
        <v>115.70475261365</v>
      </c>
      <c r="P760" s="69">
        <v>121.76562344059001</v>
      </c>
      <c r="Q760" s="69">
        <v>138.85478867057</v>
      </c>
    </row>
    <row r="761" spans="1:17" s="14" customFormat="1" ht="15" customHeight="1">
      <c r="A761" s="67" t="s">
        <v>528</v>
      </c>
      <c r="B761" s="68">
        <v>153.07283624914001</v>
      </c>
      <c r="C761" s="68">
        <v>171.75250650948999</v>
      </c>
      <c r="D761" s="68">
        <v>115.18173043332</v>
      </c>
      <c r="E761" s="68">
        <v>115.57956314291999</v>
      </c>
      <c r="F761" s="68">
        <v>105.68566789798</v>
      </c>
      <c r="G761" s="68">
        <v>132.68784469714001</v>
      </c>
      <c r="H761" s="68">
        <v>135.34444588490999</v>
      </c>
      <c r="I761" s="68">
        <v>144.82822449349001</v>
      </c>
      <c r="J761" s="68">
        <v>118.20402943689</v>
      </c>
      <c r="K761" s="68">
        <v>79.044753190250006</v>
      </c>
      <c r="L761" s="68">
        <v>77.319313393019996</v>
      </c>
      <c r="M761" s="68">
        <v>80.931661127270004</v>
      </c>
      <c r="N761" s="68">
        <v>240.38059208640999</v>
      </c>
      <c r="O761" s="68">
        <v>100.15401234907</v>
      </c>
      <c r="P761" s="68">
        <v>106.13315839595001</v>
      </c>
      <c r="Q761" s="68">
        <v>129.75108198487999</v>
      </c>
    </row>
    <row r="762" spans="1:17" s="14" customFormat="1" ht="15" customHeight="1">
      <c r="A762" s="14" t="s">
        <v>529</v>
      </c>
      <c r="B762" s="69">
        <v>153.92773691884</v>
      </c>
      <c r="C762" s="69">
        <v>172.77086426624999</v>
      </c>
      <c r="D762" s="69">
        <v>115.70506369867</v>
      </c>
      <c r="E762" s="69">
        <v>115.19872886768</v>
      </c>
      <c r="F762" s="69">
        <v>110.52143592242</v>
      </c>
      <c r="G762" s="69">
        <v>131.46982146565</v>
      </c>
      <c r="H762" s="69">
        <v>134.37807651451999</v>
      </c>
      <c r="I762" s="69">
        <v>138.38104302468</v>
      </c>
      <c r="J762" s="69">
        <v>121.38807851881</v>
      </c>
      <c r="K762" s="69">
        <v>78.04537594416</v>
      </c>
      <c r="L762" s="69">
        <v>77.497174052320005</v>
      </c>
      <c r="M762" s="69">
        <v>78.644879040380005</v>
      </c>
      <c r="N762" s="69">
        <v>229.62608492721</v>
      </c>
      <c r="O762" s="69">
        <v>103.81183514783</v>
      </c>
      <c r="P762" s="69">
        <v>110.59665341701</v>
      </c>
      <c r="Q762" s="69">
        <v>132.46217817050999</v>
      </c>
    </row>
    <row r="763" spans="1:17" s="14" customFormat="1" ht="15" customHeight="1">
      <c r="A763" s="67" t="s">
        <v>530</v>
      </c>
      <c r="B763" s="68">
        <v>143.26661492507</v>
      </c>
      <c r="C763" s="68">
        <v>158.17363839615001</v>
      </c>
      <c r="D763" s="68">
        <v>113.02820087015</v>
      </c>
      <c r="E763" s="68">
        <v>113.84211317254</v>
      </c>
      <c r="F763" s="68">
        <v>110.06123107015</v>
      </c>
      <c r="G763" s="68">
        <v>131.24973189424</v>
      </c>
      <c r="H763" s="68">
        <v>129.28012846536001</v>
      </c>
      <c r="I763" s="68">
        <v>148.12756900398</v>
      </c>
      <c r="J763" s="68">
        <v>118.56404063519</v>
      </c>
      <c r="K763" s="68">
        <v>73.471687884199994</v>
      </c>
      <c r="L763" s="68">
        <v>73.257069475989994</v>
      </c>
      <c r="M763" s="68">
        <v>73.706390467589998</v>
      </c>
      <c r="N763" s="68">
        <v>232.72306502517</v>
      </c>
      <c r="O763" s="68">
        <v>97.771954273969996</v>
      </c>
      <c r="P763" s="68">
        <v>104.59343316237999</v>
      </c>
      <c r="Q763" s="68">
        <v>126.35201898117</v>
      </c>
    </row>
    <row r="764" spans="1:17" s="14" customFormat="1" ht="15" customHeight="1">
      <c r="A764" s="14" t="s">
        <v>531</v>
      </c>
      <c r="B764" s="69">
        <v>134.68809009475001</v>
      </c>
      <c r="C764" s="69">
        <v>146.1725229079</v>
      </c>
      <c r="D764" s="69">
        <v>111.39229028178001</v>
      </c>
      <c r="E764" s="69">
        <v>112.95993340302</v>
      </c>
      <c r="F764" s="69">
        <v>102.99345281409001</v>
      </c>
      <c r="G764" s="69">
        <v>132.15626402768001</v>
      </c>
      <c r="H764" s="69">
        <v>126.84906139672</v>
      </c>
      <c r="I764" s="69">
        <v>156.60133342987001</v>
      </c>
      <c r="J764" s="69">
        <v>117.01205749009</v>
      </c>
      <c r="K764" s="69">
        <v>71.388981549799993</v>
      </c>
      <c r="L764" s="69">
        <v>72.529597857900001</v>
      </c>
      <c r="M764" s="69">
        <v>70.141625386870004</v>
      </c>
      <c r="N764" s="69">
        <v>217.90065530935999</v>
      </c>
      <c r="O764" s="69">
        <v>96.087120933129995</v>
      </c>
      <c r="P764" s="69">
        <v>103.67236326226001</v>
      </c>
      <c r="Q764" s="69">
        <v>125.83565145202</v>
      </c>
    </row>
    <row r="765" spans="1:17" s="14" customFormat="1" ht="15" customHeight="1">
      <c r="A765" s="67" t="s">
        <v>532</v>
      </c>
      <c r="B765" s="68">
        <v>130.36349184897</v>
      </c>
      <c r="C765" s="68">
        <v>139.44136053757001</v>
      </c>
      <c r="D765" s="68">
        <v>111.94932937886</v>
      </c>
      <c r="E765" s="68">
        <v>112.35192023675</v>
      </c>
      <c r="F765" s="68">
        <v>97.504621923889999</v>
      </c>
      <c r="G765" s="68">
        <v>131.68885619720001</v>
      </c>
      <c r="H765" s="68">
        <v>129.56669987927</v>
      </c>
      <c r="I765" s="68">
        <v>150.47924691218</v>
      </c>
      <c r="J765" s="68">
        <v>117.47272424143</v>
      </c>
      <c r="K765" s="68">
        <v>72.921165934209995</v>
      </c>
      <c r="L765" s="68">
        <v>75.370165805810004</v>
      </c>
      <c r="M765" s="68">
        <v>70.242986548930006</v>
      </c>
      <c r="N765" s="68">
        <v>201.86678620782001</v>
      </c>
      <c r="O765" s="68">
        <v>100.91678827657</v>
      </c>
      <c r="P765" s="68">
        <v>109.50042505328</v>
      </c>
      <c r="Q765" s="68">
        <v>131.33319452622001</v>
      </c>
    </row>
    <row r="766" spans="1:17" s="14" customFormat="1" ht="15" customHeight="1">
      <c r="A766" s="14" t="s">
        <v>533</v>
      </c>
      <c r="B766" s="69">
        <v>125.01149017633</v>
      </c>
      <c r="C766" s="69">
        <v>130.91804770227</v>
      </c>
      <c r="D766" s="69">
        <v>113.03022963461</v>
      </c>
      <c r="E766" s="69">
        <v>111.60202551557001</v>
      </c>
      <c r="F766" s="69">
        <v>97.408596992789995</v>
      </c>
      <c r="G766" s="69">
        <v>129.53682717013001</v>
      </c>
      <c r="H766" s="69">
        <v>129.47382305091</v>
      </c>
      <c r="I766" s="69">
        <v>143.93476265803</v>
      </c>
      <c r="J766" s="69">
        <v>116.58749474916</v>
      </c>
      <c r="K766" s="69">
        <v>75.245366241209993</v>
      </c>
      <c r="L766" s="69">
        <v>78.477592338349993</v>
      </c>
      <c r="M766" s="69">
        <v>71.710665646769996</v>
      </c>
      <c r="N766" s="69">
        <v>186.64187671065</v>
      </c>
      <c r="O766" s="69">
        <v>107.60328090433001</v>
      </c>
      <c r="P766" s="69">
        <v>114.79294573381</v>
      </c>
      <c r="Q766" s="69">
        <v>138.14976048662999</v>
      </c>
    </row>
    <row r="767" spans="1:17" s="14" customFormat="1" ht="15" customHeight="1">
      <c r="A767" s="67" t="s">
        <v>534</v>
      </c>
      <c r="B767" s="68">
        <v>117.87522313219</v>
      </c>
      <c r="C767" s="68">
        <v>119.29483540626001</v>
      </c>
      <c r="D767" s="68">
        <v>114.99558563619</v>
      </c>
      <c r="E767" s="68">
        <v>112.17165291172</v>
      </c>
      <c r="F767" s="68">
        <v>97.456773953240003</v>
      </c>
      <c r="G767" s="68">
        <v>130.03158857915</v>
      </c>
      <c r="H767" s="68">
        <v>129.3948066266</v>
      </c>
      <c r="I767" s="68">
        <v>146.46241353078</v>
      </c>
      <c r="J767" s="68">
        <v>115.99705534320999</v>
      </c>
      <c r="K767" s="68">
        <v>76.262033484759996</v>
      </c>
      <c r="L767" s="68">
        <v>79.261104056419995</v>
      </c>
      <c r="M767" s="68">
        <v>72.982307310349995</v>
      </c>
      <c r="N767" s="68">
        <v>174.66418152917001</v>
      </c>
      <c r="O767" s="68">
        <v>114.01377472211</v>
      </c>
      <c r="P767" s="68">
        <v>121.03778444816</v>
      </c>
      <c r="Q767" s="68">
        <v>144.90514436322999</v>
      </c>
    </row>
    <row r="768" spans="1:17" s="14" customFormat="1" ht="15" customHeight="1">
      <c r="A768" s="14" t="s">
        <v>535</v>
      </c>
      <c r="B768" s="69">
        <v>111.9109282444</v>
      </c>
      <c r="C768" s="69">
        <v>110.53012409471</v>
      </c>
      <c r="D768" s="69">
        <v>114.71184471764001</v>
      </c>
      <c r="E768" s="69">
        <v>113.28737417004</v>
      </c>
      <c r="F768" s="69">
        <v>102.58210971402001</v>
      </c>
      <c r="G768" s="69">
        <v>131.01661483669</v>
      </c>
      <c r="H768" s="69">
        <v>129.7645841479</v>
      </c>
      <c r="I768" s="69">
        <v>145.52977871000999</v>
      </c>
      <c r="J768" s="69">
        <v>119.52726102571999</v>
      </c>
      <c r="K768" s="69">
        <v>75.656470432730003</v>
      </c>
      <c r="L768" s="69">
        <v>78.331517731139996</v>
      </c>
      <c r="M768" s="69">
        <v>72.731089908070004</v>
      </c>
      <c r="N768" s="69">
        <v>163.96145133399</v>
      </c>
      <c r="O768" s="69">
        <v>112.04267293367</v>
      </c>
      <c r="P768" s="69">
        <v>117.75267477712001</v>
      </c>
      <c r="Q768" s="69">
        <v>140.34370134854001</v>
      </c>
    </row>
    <row r="769" spans="1:17" s="14" customFormat="1" ht="15" customHeight="1">
      <c r="A769" s="67" t="s">
        <v>536</v>
      </c>
      <c r="B769" s="68">
        <v>106.24216198348</v>
      </c>
      <c r="C769" s="68">
        <v>103.46584154991</v>
      </c>
      <c r="D769" s="68">
        <v>111.87383801740999</v>
      </c>
      <c r="E769" s="68">
        <v>111.01169396602</v>
      </c>
      <c r="F769" s="68">
        <v>102.58179335177999</v>
      </c>
      <c r="G769" s="68">
        <v>127.57177657921</v>
      </c>
      <c r="H769" s="68">
        <v>126.10740799483</v>
      </c>
      <c r="I769" s="68">
        <v>138.26329121335999</v>
      </c>
      <c r="J769" s="68">
        <v>119.82092033404</v>
      </c>
      <c r="K769" s="68">
        <v>75.064354065399996</v>
      </c>
      <c r="L769" s="68">
        <v>78.418898482239996</v>
      </c>
      <c r="M769" s="68">
        <v>71.395888497740003</v>
      </c>
      <c r="N769" s="68">
        <v>158.03962271366001</v>
      </c>
      <c r="O769" s="68">
        <v>108.40148588524001</v>
      </c>
      <c r="P769" s="68">
        <v>113.14234612879</v>
      </c>
      <c r="Q769" s="68">
        <v>144.11547579712999</v>
      </c>
    </row>
    <row r="770" spans="1:17" s="14" customFormat="1" ht="15" customHeight="1">
      <c r="A770" s="14" t="s">
        <v>537</v>
      </c>
      <c r="B770" s="69">
        <v>110.65290223002</v>
      </c>
      <c r="C770" s="69">
        <v>109.26437084516</v>
      </c>
      <c r="D770" s="69">
        <v>113.46949314939999</v>
      </c>
      <c r="E770" s="69">
        <v>114.08735652326</v>
      </c>
      <c r="F770" s="69">
        <v>108.27958587383</v>
      </c>
      <c r="G770" s="69">
        <v>130.94954906766</v>
      </c>
      <c r="H770" s="69">
        <v>122.98131366298</v>
      </c>
      <c r="I770" s="69">
        <v>142.63410950600999</v>
      </c>
      <c r="J770" s="69">
        <v>130.856294819</v>
      </c>
      <c r="K770" s="69">
        <v>76.072715471720002</v>
      </c>
      <c r="L770" s="69">
        <v>80.022235621890005</v>
      </c>
      <c r="M770" s="69">
        <v>71.753595830029994</v>
      </c>
      <c r="N770" s="69">
        <v>155.97461761129</v>
      </c>
      <c r="O770" s="69">
        <v>107.37743003283001</v>
      </c>
      <c r="P770" s="69">
        <v>113.63010070097999</v>
      </c>
      <c r="Q770" s="69">
        <v>152.65750036298999</v>
      </c>
    </row>
    <row r="771" spans="1:17" s="14" customFormat="1" ht="15" customHeight="1">
      <c r="A771" s="67" t="s">
        <v>538</v>
      </c>
      <c r="B771" s="68">
        <v>101.06152699493001</v>
      </c>
      <c r="C771" s="68">
        <v>96.907889415330004</v>
      </c>
      <c r="D771" s="68">
        <v>109.48704622816</v>
      </c>
      <c r="E771" s="68">
        <v>111.48213750117</v>
      </c>
      <c r="F771" s="68">
        <v>106.88879613053</v>
      </c>
      <c r="G771" s="68">
        <v>126.89120262473</v>
      </c>
      <c r="H771" s="68">
        <v>117.00708749487001</v>
      </c>
      <c r="I771" s="68">
        <v>136.93135861278</v>
      </c>
      <c r="J771" s="68">
        <v>130.80689410559</v>
      </c>
      <c r="K771" s="68">
        <v>76.380448212809995</v>
      </c>
      <c r="L771" s="68">
        <v>79.738874248160002</v>
      </c>
      <c r="M771" s="68">
        <v>72.707737781440002</v>
      </c>
      <c r="N771" s="68">
        <v>152.47222347004001</v>
      </c>
      <c r="O771" s="68">
        <v>100.51602661773001</v>
      </c>
      <c r="P771" s="68">
        <v>107.124365216</v>
      </c>
      <c r="Q771" s="68">
        <v>151.49867521546</v>
      </c>
    </row>
    <row r="772" spans="1:17" s="14" customFormat="1" ht="15" customHeight="1">
      <c r="A772" s="14" t="s">
        <v>539</v>
      </c>
      <c r="B772" s="69">
        <v>99.299127791900005</v>
      </c>
      <c r="C772" s="69">
        <v>95.174036364239996</v>
      </c>
      <c r="D772" s="69">
        <v>107.66674208094</v>
      </c>
      <c r="E772" s="69">
        <v>109.11624644546001</v>
      </c>
      <c r="F772" s="69">
        <v>108.10223709583001</v>
      </c>
      <c r="G772" s="69">
        <v>122.56024269314</v>
      </c>
      <c r="H772" s="69">
        <v>111.28318161378</v>
      </c>
      <c r="I772" s="69">
        <v>134.35971760397999</v>
      </c>
      <c r="J772" s="69">
        <v>126.71604759074999</v>
      </c>
      <c r="K772" s="69">
        <v>76.968793627759993</v>
      </c>
      <c r="L772" s="69">
        <v>79.926564170770007</v>
      </c>
      <c r="M772" s="69">
        <v>73.734232374200005</v>
      </c>
      <c r="N772" s="69">
        <v>138.29417795264999</v>
      </c>
      <c r="O772" s="69">
        <v>101.21740711354001</v>
      </c>
      <c r="P772" s="69">
        <v>106.66603289877</v>
      </c>
      <c r="Q772" s="69">
        <v>147.38555987925</v>
      </c>
    </row>
    <row r="773" spans="1:17" s="14" customFormat="1" ht="15" customHeight="1">
      <c r="A773" s="67" t="s">
        <v>540</v>
      </c>
      <c r="B773" s="68">
        <v>103.40105669675999</v>
      </c>
      <c r="C773" s="68">
        <v>100.85881612729</v>
      </c>
      <c r="D773" s="68">
        <v>108.55790931161999</v>
      </c>
      <c r="E773" s="68">
        <v>109.90065621426</v>
      </c>
      <c r="F773" s="68">
        <v>106.1411539211</v>
      </c>
      <c r="G773" s="68">
        <v>123.93484932699</v>
      </c>
      <c r="H773" s="68">
        <v>119.42473091388</v>
      </c>
      <c r="I773" s="68">
        <v>130.96832719560001</v>
      </c>
      <c r="J773" s="68">
        <v>123.50201925494</v>
      </c>
      <c r="K773" s="68">
        <v>77.715315326280006</v>
      </c>
      <c r="L773" s="68">
        <v>81.248372509540005</v>
      </c>
      <c r="M773" s="68">
        <v>73.851631614029998</v>
      </c>
      <c r="N773" s="68">
        <v>145.64947689349</v>
      </c>
      <c r="O773" s="68">
        <v>101.59374624906999</v>
      </c>
      <c r="P773" s="68">
        <v>106.97367485738</v>
      </c>
      <c r="Q773" s="68">
        <v>148.64828932968001</v>
      </c>
    </row>
    <row r="774" spans="1:17" s="14" customFormat="1" ht="15" customHeight="1">
      <c r="A774" s="14" t="s">
        <v>541</v>
      </c>
      <c r="B774" s="69">
        <v>108.35019732914</v>
      </c>
      <c r="C774" s="69">
        <v>108.71200636355</v>
      </c>
      <c r="D774" s="69">
        <v>107.61627942712001</v>
      </c>
      <c r="E774" s="69">
        <v>108.74117645779</v>
      </c>
      <c r="F774" s="69">
        <v>107.60419448022</v>
      </c>
      <c r="G774" s="69">
        <v>121.6673676867</v>
      </c>
      <c r="H774" s="69">
        <v>115.97622740227</v>
      </c>
      <c r="I774" s="69">
        <v>125.32626519590001</v>
      </c>
      <c r="J774" s="69">
        <v>125.84276846193001</v>
      </c>
      <c r="K774" s="69">
        <v>77.914293766260002</v>
      </c>
      <c r="L774" s="69">
        <v>79.920858435699998</v>
      </c>
      <c r="M774" s="69">
        <v>75.719953049780003</v>
      </c>
      <c r="N774" s="69">
        <v>157.5811001175</v>
      </c>
      <c r="O774" s="69">
        <v>99.637594870239994</v>
      </c>
      <c r="P774" s="69">
        <v>105.23692480271001</v>
      </c>
      <c r="Q774" s="69">
        <v>145.77421743907999</v>
      </c>
    </row>
    <row r="775" spans="1:17" s="14" customFormat="1" ht="15" customHeight="1">
      <c r="A775" s="67" t="s">
        <v>542</v>
      </c>
      <c r="B775" s="68">
        <v>114.97808893657999</v>
      </c>
      <c r="C775" s="68">
        <v>117.72930651723</v>
      </c>
      <c r="D775" s="68">
        <v>109.39733322633001</v>
      </c>
      <c r="E775" s="68">
        <v>110.75149346396999</v>
      </c>
      <c r="F775" s="68">
        <v>108.74718721087</v>
      </c>
      <c r="G775" s="68">
        <v>124.46096201781</v>
      </c>
      <c r="H775" s="68">
        <v>116.15023751338001</v>
      </c>
      <c r="I775" s="68">
        <v>127.77876120099999</v>
      </c>
      <c r="J775" s="68">
        <v>132.39141729247001</v>
      </c>
      <c r="K775" s="68">
        <v>78.462606530510001</v>
      </c>
      <c r="L775" s="68">
        <v>78.086260057979999</v>
      </c>
      <c r="M775" s="68">
        <v>78.874171829529999</v>
      </c>
      <c r="N775" s="68">
        <v>157.52381276327</v>
      </c>
      <c r="O775" s="68">
        <v>101.15714577908</v>
      </c>
      <c r="P775" s="68">
        <v>105.39172139217</v>
      </c>
      <c r="Q775" s="68">
        <v>145.27555246029999</v>
      </c>
    </row>
    <row r="776" spans="1:17" s="14" customFormat="1" ht="15" customHeight="1">
      <c r="A776" s="14" t="s">
        <v>543</v>
      </c>
      <c r="B776" s="69">
        <v>113.06655032988</v>
      </c>
      <c r="C776" s="69">
        <v>115.68359866876</v>
      </c>
      <c r="D776" s="69">
        <v>107.75795257886</v>
      </c>
      <c r="E776" s="69">
        <v>109.30173008286999</v>
      </c>
      <c r="F776" s="69">
        <v>107.83823217675</v>
      </c>
      <c r="G776" s="69">
        <v>122.56674846001</v>
      </c>
      <c r="H776" s="69">
        <v>110.47673042895001</v>
      </c>
      <c r="I776" s="69">
        <v>125.52856516881999</v>
      </c>
      <c r="J776" s="69">
        <v>135.79143792760999</v>
      </c>
      <c r="K776" s="69">
        <v>77.817672354620001</v>
      </c>
      <c r="L776" s="69">
        <v>76.692552306189995</v>
      </c>
      <c r="M776" s="69">
        <v>79.04808210457</v>
      </c>
      <c r="N776" s="69">
        <v>161.7776388799</v>
      </c>
      <c r="O776" s="69">
        <v>98.459930109390001</v>
      </c>
      <c r="P776" s="69">
        <v>102.38784248498</v>
      </c>
      <c r="Q776" s="69">
        <v>144.55728666947999</v>
      </c>
    </row>
    <row r="777" spans="1:17" s="14" customFormat="1" ht="15" customHeight="1">
      <c r="A777" s="67" t="s">
        <v>544</v>
      </c>
      <c r="B777" s="68">
        <v>107.30542368733001</v>
      </c>
      <c r="C777" s="68">
        <v>106.19514291231</v>
      </c>
      <c r="D777" s="68">
        <v>109.55759226124</v>
      </c>
      <c r="E777" s="68">
        <v>111.01830729723</v>
      </c>
      <c r="F777" s="68">
        <v>115.38873233733</v>
      </c>
      <c r="G777" s="68">
        <v>123.67270965732</v>
      </c>
      <c r="H777" s="68">
        <v>116.42495654123</v>
      </c>
      <c r="I777" s="68">
        <v>120.05311970733</v>
      </c>
      <c r="J777" s="68">
        <v>136.48406900398001</v>
      </c>
      <c r="K777" s="68">
        <v>78.051336637450007</v>
      </c>
      <c r="L777" s="68">
        <v>77.921238376359995</v>
      </c>
      <c r="M777" s="68">
        <v>78.193609605679995</v>
      </c>
      <c r="N777" s="68">
        <v>157.15584430553</v>
      </c>
      <c r="O777" s="68">
        <v>101.15884001066</v>
      </c>
      <c r="P777" s="68">
        <v>103.78578524703001</v>
      </c>
      <c r="Q777" s="68">
        <v>149.93766452164999</v>
      </c>
    </row>
    <row r="778" spans="1:17" s="14" customFormat="1" ht="15" customHeight="1">
      <c r="A778" s="14" t="s">
        <v>545</v>
      </c>
      <c r="B778" s="69">
        <v>102.29953715161</v>
      </c>
      <c r="C778" s="69">
        <v>99.608161890199995</v>
      </c>
      <c r="D778" s="69">
        <v>107.75890465642</v>
      </c>
      <c r="E778" s="69">
        <v>109.73748975533999</v>
      </c>
      <c r="F778" s="69">
        <v>121.45095264478999</v>
      </c>
      <c r="G778" s="69">
        <v>120.00502603147</v>
      </c>
      <c r="H778" s="69">
        <v>111.78591635542</v>
      </c>
      <c r="I778" s="69">
        <v>122.65364606511</v>
      </c>
      <c r="J778" s="69">
        <v>128.42065753360001</v>
      </c>
      <c r="K778" s="69">
        <v>78.835762992940005</v>
      </c>
      <c r="L778" s="69">
        <v>79.787712222609997</v>
      </c>
      <c r="M778" s="69">
        <v>77.794729535849996</v>
      </c>
      <c r="N778" s="69">
        <v>119.36419171522</v>
      </c>
      <c r="O778" s="69">
        <v>102.38379486414</v>
      </c>
      <c r="P778" s="69">
        <v>104.34247108065</v>
      </c>
      <c r="Q778" s="69">
        <v>153.03680366917001</v>
      </c>
    </row>
    <row r="779" spans="1:17" s="14" customFormat="1" ht="15" customHeight="1">
      <c r="A779" s="67" t="s">
        <v>546</v>
      </c>
      <c r="B779" s="68">
        <v>103.16302621425</v>
      </c>
      <c r="C779" s="68">
        <v>101.17928818347001</v>
      </c>
      <c r="D779" s="68">
        <v>107.18697452743</v>
      </c>
      <c r="E779" s="68">
        <v>109.21553149342</v>
      </c>
      <c r="F779" s="68">
        <v>123.47199694303001</v>
      </c>
      <c r="G779" s="68">
        <v>118.37631483235999</v>
      </c>
      <c r="H779" s="68">
        <v>109.57866377136</v>
      </c>
      <c r="I779" s="68">
        <v>121.02916803994</v>
      </c>
      <c r="J779" s="68">
        <v>127.54924065912</v>
      </c>
      <c r="K779" s="68">
        <v>79.709661867570006</v>
      </c>
      <c r="L779" s="68">
        <v>79.760210574210006</v>
      </c>
      <c r="M779" s="68">
        <v>79.654382769489999</v>
      </c>
      <c r="N779" s="68">
        <v>115.92994014282</v>
      </c>
      <c r="O779" s="68">
        <v>102.03429450437</v>
      </c>
      <c r="P779" s="68">
        <v>104.10774885068</v>
      </c>
      <c r="Q779" s="68">
        <v>152.61278634944</v>
      </c>
    </row>
    <row r="780" spans="1:17" s="14" customFormat="1" ht="15" customHeight="1">
      <c r="A780" s="14" t="s">
        <v>547</v>
      </c>
      <c r="B780" s="69">
        <v>103.96095134924001</v>
      </c>
      <c r="C780" s="69">
        <v>102.22068193194001</v>
      </c>
      <c r="D780" s="69">
        <v>107.49103146948001</v>
      </c>
      <c r="E780" s="69">
        <v>110.50798006105001</v>
      </c>
      <c r="F780" s="69">
        <v>139.13462935966999</v>
      </c>
      <c r="G780" s="69">
        <v>116.91472649504</v>
      </c>
      <c r="H780" s="69">
        <v>105.19891019361</v>
      </c>
      <c r="I780" s="69">
        <v>116.04803326122</v>
      </c>
      <c r="J780" s="69">
        <v>133.11247505694999</v>
      </c>
      <c r="K780" s="69">
        <v>80.386243270609995</v>
      </c>
      <c r="L780" s="69">
        <v>79.041584867020006</v>
      </c>
      <c r="M780" s="69">
        <v>81.856735963770006</v>
      </c>
      <c r="N780" s="69">
        <v>117.99761755097001</v>
      </c>
      <c r="O780" s="69">
        <v>100.11113005976</v>
      </c>
      <c r="P780" s="69">
        <v>103.55910423578</v>
      </c>
      <c r="Q780" s="69">
        <v>151.61916689648001</v>
      </c>
    </row>
    <row r="781" spans="1:17" s="14" customFormat="1" ht="15" customHeight="1">
      <c r="A781" s="67" t="s">
        <v>548</v>
      </c>
      <c r="B781" s="68">
        <v>106.10923378733</v>
      </c>
      <c r="C781" s="68">
        <v>104.23481988275999</v>
      </c>
      <c r="D781" s="68">
        <v>109.91142165311</v>
      </c>
      <c r="E781" s="68">
        <v>113.72701182071999</v>
      </c>
      <c r="F781" s="68">
        <v>158.65102664926999</v>
      </c>
      <c r="G781" s="68">
        <v>117.62066837686</v>
      </c>
      <c r="H781" s="68">
        <v>106.19715056582</v>
      </c>
      <c r="I781" s="68">
        <v>115.21714296194</v>
      </c>
      <c r="J781" s="68">
        <v>134.82492667331999</v>
      </c>
      <c r="K781" s="68">
        <v>81.424074545579998</v>
      </c>
      <c r="L781" s="68">
        <v>79.409755236189994</v>
      </c>
      <c r="M781" s="68">
        <v>83.626895587890004</v>
      </c>
      <c r="N781" s="68">
        <v>115.32504052468001</v>
      </c>
      <c r="O781" s="68">
        <v>101.47176346389</v>
      </c>
      <c r="P781" s="68">
        <v>107.56280405152</v>
      </c>
      <c r="Q781" s="68">
        <v>161.95724367307</v>
      </c>
    </row>
    <row r="782" spans="1:17" s="14" customFormat="1" ht="15" customHeight="1">
      <c r="A782" s="14" t="s">
        <v>549</v>
      </c>
      <c r="B782" s="69">
        <v>111.56952322289</v>
      </c>
      <c r="C782" s="69">
        <v>109.59439107507001</v>
      </c>
      <c r="D782" s="69">
        <v>115.57601478139</v>
      </c>
      <c r="E782" s="69">
        <v>118.13411063877</v>
      </c>
      <c r="F782" s="69">
        <v>200.79016265997001</v>
      </c>
      <c r="G782" s="69">
        <v>116.64495617716</v>
      </c>
      <c r="H782" s="69">
        <v>104.87185015004</v>
      </c>
      <c r="I782" s="69">
        <v>113.82479750079</v>
      </c>
      <c r="J782" s="69">
        <v>134.68624440862999</v>
      </c>
      <c r="K782" s="69">
        <v>79.723004094969994</v>
      </c>
      <c r="L782" s="69">
        <v>78.089263678050003</v>
      </c>
      <c r="M782" s="69">
        <v>81.509631344819994</v>
      </c>
      <c r="N782" s="69">
        <v>113.79776485559</v>
      </c>
      <c r="O782" s="69">
        <v>110.53164496671999</v>
      </c>
      <c r="P782" s="69">
        <v>118.25701056990999</v>
      </c>
      <c r="Q782" s="69">
        <v>175.83358152010999</v>
      </c>
    </row>
    <row r="783" spans="1:17" s="14" customFormat="1" ht="15" customHeight="1">
      <c r="A783" s="67" t="s">
        <v>550</v>
      </c>
      <c r="B783" s="68">
        <v>106.90156016336999</v>
      </c>
      <c r="C783" s="68">
        <v>102.61900688816</v>
      </c>
      <c r="D783" s="68">
        <v>115.58858070767999</v>
      </c>
      <c r="E783" s="68">
        <v>115.47254588363</v>
      </c>
      <c r="F783" s="68">
        <v>173.16966689223</v>
      </c>
      <c r="G783" s="68">
        <v>118.10515694249</v>
      </c>
      <c r="H783" s="68">
        <v>106.75229957254</v>
      </c>
      <c r="I783" s="68">
        <v>119.29312681115999</v>
      </c>
      <c r="J783" s="68">
        <v>131.96563049472999</v>
      </c>
      <c r="K783" s="68">
        <v>79.738507314719996</v>
      </c>
      <c r="L783" s="68">
        <v>78.387442836839995</v>
      </c>
      <c r="M783" s="68">
        <v>81.216005568100002</v>
      </c>
      <c r="N783" s="68">
        <v>108.45016458635</v>
      </c>
      <c r="O783" s="68">
        <v>116.63685922160001</v>
      </c>
      <c r="P783" s="68">
        <v>124.80451276043</v>
      </c>
      <c r="Q783" s="68">
        <v>178.98830937542999</v>
      </c>
    </row>
    <row r="784" spans="1:17" s="14" customFormat="1" ht="15" customHeight="1">
      <c r="A784" s="14" t="s">
        <v>551</v>
      </c>
      <c r="B784" s="69">
        <v>107.19730752133999</v>
      </c>
      <c r="C784" s="69">
        <v>103.76640070701001</v>
      </c>
      <c r="D784" s="69">
        <v>114.15679081704</v>
      </c>
      <c r="E784" s="69">
        <v>115.65836107651</v>
      </c>
      <c r="F784" s="69">
        <v>187.85310654813</v>
      </c>
      <c r="G784" s="69">
        <v>115.11514241865</v>
      </c>
      <c r="H784" s="69">
        <v>106.99728576686999</v>
      </c>
      <c r="I784" s="69">
        <v>115.64090784214</v>
      </c>
      <c r="J784" s="69">
        <v>125.31905736361</v>
      </c>
      <c r="K784" s="69">
        <v>80.268427011450001</v>
      </c>
      <c r="L784" s="69">
        <v>78.616526707359995</v>
      </c>
      <c r="M784" s="69">
        <v>82.074913566329997</v>
      </c>
      <c r="N784" s="69">
        <v>118.1996018422</v>
      </c>
      <c r="O784" s="69">
        <v>110.61840585026</v>
      </c>
      <c r="P784" s="69">
        <v>119.20859081249</v>
      </c>
      <c r="Q784" s="69">
        <v>177.56358035887999</v>
      </c>
    </row>
    <row r="785" spans="1:17" s="14" customFormat="1" ht="15" customHeight="1">
      <c r="A785" s="67" t="s">
        <v>552</v>
      </c>
      <c r="B785" s="68">
        <v>107.87120615518</v>
      </c>
      <c r="C785" s="68">
        <v>105.97956577776</v>
      </c>
      <c r="D785" s="68">
        <v>111.70833736292001</v>
      </c>
      <c r="E785" s="68">
        <v>113.60634429308</v>
      </c>
      <c r="F785" s="68">
        <v>177.27333397004</v>
      </c>
      <c r="G785" s="68">
        <v>113.87341987015</v>
      </c>
      <c r="H785" s="68">
        <v>107.80538405917</v>
      </c>
      <c r="I785" s="68">
        <v>109.08368574353</v>
      </c>
      <c r="J785" s="68">
        <v>126.19189965165999</v>
      </c>
      <c r="K785" s="68">
        <v>80.583957172319998</v>
      </c>
      <c r="L785" s="68">
        <v>79.346934099820004</v>
      </c>
      <c r="M785" s="68">
        <v>81.936741927560007</v>
      </c>
      <c r="N785" s="68">
        <v>120.34210757881</v>
      </c>
      <c r="O785" s="68">
        <v>106.83578881042</v>
      </c>
      <c r="P785" s="68">
        <v>114.64228975073</v>
      </c>
      <c r="Q785" s="68">
        <v>182.29300567943</v>
      </c>
    </row>
    <row r="786" spans="1:17" s="14" customFormat="1" ht="15" customHeight="1">
      <c r="A786" s="14" t="s">
        <v>553</v>
      </c>
      <c r="B786" s="69">
        <v>104.94446356447</v>
      </c>
      <c r="C786" s="69">
        <v>102.64616092659</v>
      </c>
      <c r="D786" s="69">
        <v>109.60649598982</v>
      </c>
      <c r="E786" s="69">
        <v>112.00926821762999</v>
      </c>
      <c r="F786" s="69">
        <v>175.15133584256</v>
      </c>
      <c r="G786" s="69">
        <v>111.24791489355999</v>
      </c>
      <c r="H786" s="69">
        <v>102.34543321991001</v>
      </c>
      <c r="I786" s="69">
        <v>106.34147403001</v>
      </c>
      <c r="J786" s="69">
        <v>127.40101306564</v>
      </c>
      <c r="K786" s="69">
        <v>81.752428956019997</v>
      </c>
      <c r="L786" s="69">
        <v>80.898667513860005</v>
      </c>
      <c r="M786" s="69">
        <v>82.686086127999999</v>
      </c>
      <c r="N786" s="69">
        <v>120.02263242994999</v>
      </c>
      <c r="O786" s="69">
        <v>103.49643474305</v>
      </c>
      <c r="P786" s="69">
        <v>111.63268611517</v>
      </c>
      <c r="Q786" s="69">
        <v>185.62738183099</v>
      </c>
    </row>
    <row r="787" spans="1:17" s="14" customFormat="1" ht="15" customHeight="1">
      <c r="A787" s="67" t="s">
        <v>554</v>
      </c>
      <c r="B787" s="68">
        <v>100.92555950601999</v>
      </c>
      <c r="C787" s="68">
        <v>95.373155930150006</v>
      </c>
      <c r="D787" s="68">
        <v>112.18843023625</v>
      </c>
      <c r="E787" s="68">
        <v>115.13995046385</v>
      </c>
      <c r="F787" s="68">
        <v>177.63366984295999</v>
      </c>
      <c r="G787" s="68">
        <v>114.73858988649999</v>
      </c>
      <c r="H787" s="68">
        <v>103.97252270045</v>
      </c>
      <c r="I787" s="68">
        <v>111.09429172922999</v>
      </c>
      <c r="J787" s="68">
        <v>132.20098897529999</v>
      </c>
      <c r="K787" s="68">
        <v>84.338158872709997</v>
      </c>
      <c r="L787" s="68">
        <v>82.66071654417</v>
      </c>
      <c r="M787" s="68">
        <v>86.172577696649995</v>
      </c>
      <c r="N787" s="68">
        <v>118.71560445003</v>
      </c>
      <c r="O787" s="68">
        <v>105.39443060012999</v>
      </c>
      <c r="P787" s="68">
        <v>115.10021515979</v>
      </c>
      <c r="Q787" s="68">
        <v>193.55209665779</v>
      </c>
    </row>
    <row r="788" spans="1:17" s="14" customFormat="1" ht="15" customHeight="1">
      <c r="A788" s="14" t="s">
        <v>555</v>
      </c>
      <c r="B788" s="69">
        <v>103.24581378782</v>
      </c>
      <c r="C788" s="69">
        <v>97.670693006069996</v>
      </c>
      <c r="D788" s="69">
        <v>114.55476563404</v>
      </c>
      <c r="E788" s="69">
        <v>115.96617266542</v>
      </c>
      <c r="F788" s="69">
        <v>175.78587428922</v>
      </c>
      <c r="G788" s="69">
        <v>116.33879802522</v>
      </c>
      <c r="H788" s="69">
        <v>109.50259004082</v>
      </c>
      <c r="I788" s="69">
        <v>108.58779333567</v>
      </c>
      <c r="J788" s="69">
        <v>132.34826046875</v>
      </c>
      <c r="K788" s="69">
        <v>84.643621732279996</v>
      </c>
      <c r="L788" s="69">
        <v>81.173159202329998</v>
      </c>
      <c r="M788" s="69">
        <v>88.438853129739996</v>
      </c>
      <c r="N788" s="69">
        <v>123.48054261006</v>
      </c>
      <c r="O788" s="69">
        <v>110.64700510672</v>
      </c>
      <c r="P788" s="69">
        <v>120.20960897365001</v>
      </c>
      <c r="Q788" s="69">
        <v>203.35661270694001</v>
      </c>
    </row>
    <row r="789" spans="1:17" s="14" customFormat="1" ht="15" customHeight="1">
      <c r="A789" s="67" t="s">
        <v>556</v>
      </c>
      <c r="B789" s="68">
        <v>102.52314454933</v>
      </c>
      <c r="C789" s="68">
        <v>96.513796120809999</v>
      </c>
      <c r="D789" s="68">
        <v>114.71291310602</v>
      </c>
      <c r="E789" s="68">
        <v>118.11282705903</v>
      </c>
      <c r="F789" s="68">
        <v>195.69925238051999</v>
      </c>
      <c r="G789" s="68">
        <v>116.16321764564999</v>
      </c>
      <c r="H789" s="68">
        <v>110.71376736982</v>
      </c>
      <c r="I789" s="68">
        <v>108.58004695133</v>
      </c>
      <c r="J789" s="68">
        <v>130.19635492909001</v>
      </c>
      <c r="K789" s="68">
        <v>83.398238840039994</v>
      </c>
      <c r="L789" s="68">
        <v>79.18087210038</v>
      </c>
      <c r="M789" s="68">
        <v>88.010270385360002</v>
      </c>
      <c r="N789" s="68">
        <v>119.71809662081</v>
      </c>
      <c r="O789" s="68">
        <v>107.17210036564001</v>
      </c>
      <c r="P789" s="68">
        <v>116.06876757849</v>
      </c>
      <c r="Q789" s="68">
        <v>199.57268115035001</v>
      </c>
    </row>
    <row r="790" spans="1:17" s="14" customFormat="1" ht="15" customHeight="1">
      <c r="A790" s="14" t="s">
        <v>557</v>
      </c>
      <c r="B790" s="69">
        <v>103.24686561737001</v>
      </c>
      <c r="C790" s="69">
        <v>96.489942863470006</v>
      </c>
      <c r="D790" s="69">
        <v>116.95306446825001</v>
      </c>
      <c r="E790" s="69">
        <v>122.17159701609</v>
      </c>
      <c r="F790" s="69">
        <v>231.79774137109001</v>
      </c>
      <c r="G790" s="69">
        <v>115.05139010849</v>
      </c>
      <c r="H790" s="69">
        <v>108.48895345002001</v>
      </c>
      <c r="I790" s="69">
        <v>109.64905328749001</v>
      </c>
      <c r="J790" s="69">
        <v>128.57479531652001</v>
      </c>
      <c r="K790" s="69">
        <v>83.727693612620001</v>
      </c>
      <c r="L790" s="69">
        <v>78.655225366089994</v>
      </c>
      <c r="M790" s="69">
        <v>89.274847799070002</v>
      </c>
      <c r="N790" s="69">
        <v>119.60596346374</v>
      </c>
      <c r="O790" s="69">
        <v>105.94958692016</v>
      </c>
      <c r="P790" s="69">
        <v>114.28954992523001</v>
      </c>
      <c r="Q790" s="69">
        <v>199.00817392595999</v>
      </c>
    </row>
    <row r="791" spans="1:17" s="14" customFormat="1" ht="15" customHeight="1">
      <c r="A791" s="67" t="s">
        <v>558</v>
      </c>
      <c r="B791" s="68">
        <v>108.05845064704</v>
      </c>
      <c r="C791" s="68">
        <v>103.52961322417001</v>
      </c>
      <c r="D791" s="68">
        <v>117.24505060416</v>
      </c>
      <c r="E791" s="68">
        <v>122.34581031339</v>
      </c>
      <c r="F791" s="68">
        <v>238.81805742256</v>
      </c>
      <c r="G791" s="68">
        <v>114.4020934423</v>
      </c>
      <c r="H791" s="68">
        <v>103.90863829748</v>
      </c>
      <c r="I791" s="68">
        <v>109.43385418557</v>
      </c>
      <c r="J791" s="68">
        <v>132.70420434053</v>
      </c>
      <c r="K791" s="68">
        <v>82.421558509310003</v>
      </c>
      <c r="L791" s="68">
        <v>76.937167412419996</v>
      </c>
      <c r="M791" s="68">
        <v>88.419183640620005</v>
      </c>
      <c r="N791" s="68">
        <v>124.28868584503</v>
      </c>
      <c r="O791" s="68">
        <v>105.98469516989999</v>
      </c>
      <c r="P791" s="68">
        <v>114.75195754351</v>
      </c>
      <c r="Q791" s="68">
        <v>202.61752081810999</v>
      </c>
    </row>
    <row r="792" spans="1:17" s="14" customFormat="1" ht="15" customHeight="1">
      <c r="A792" s="14" t="s">
        <v>559</v>
      </c>
      <c r="B792" s="69">
        <v>105.68837131278001</v>
      </c>
      <c r="C792" s="69">
        <v>99.158708155710002</v>
      </c>
      <c r="D792" s="69">
        <v>118.93358143575</v>
      </c>
      <c r="E792" s="69">
        <v>122.65948650529</v>
      </c>
      <c r="F792" s="69">
        <v>240.35508232038001</v>
      </c>
      <c r="G792" s="69">
        <v>113.82040887901999</v>
      </c>
      <c r="H792" s="69">
        <v>103.5425845279</v>
      </c>
      <c r="I792" s="69">
        <v>109.50146526501</v>
      </c>
      <c r="J792" s="69">
        <v>131.25113030579001</v>
      </c>
      <c r="K792" s="69">
        <v>84.288520917529993</v>
      </c>
      <c r="L792" s="69">
        <v>78.314532615920001</v>
      </c>
      <c r="M792" s="69">
        <v>90.821560180939997</v>
      </c>
      <c r="N792" s="69">
        <v>133.46717130069001</v>
      </c>
      <c r="O792" s="69">
        <v>109.64260751963999</v>
      </c>
      <c r="P792" s="69">
        <v>118.38366140511999</v>
      </c>
      <c r="Q792" s="69">
        <v>216.06561481432999</v>
      </c>
    </row>
    <row r="793" spans="1:17" s="14" customFormat="1" ht="15" customHeight="1">
      <c r="A793" s="67" t="s">
        <v>560</v>
      </c>
      <c r="B793" s="68">
        <v>102.15824656683</v>
      </c>
      <c r="C793" s="68">
        <v>95.057470376989997</v>
      </c>
      <c r="D793" s="68">
        <v>116.56194097008</v>
      </c>
      <c r="E793" s="68">
        <v>118.20895720514</v>
      </c>
      <c r="F793" s="68">
        <v>217.73029177378999</v>
      </c>
      <c r="G793" s="68">
        <v>110.85676633854</v>
      </c>
      <c r="H793" s="68">
        <v>103.92438703825</v>
      </c>
      <c r="I793" s="68">
        <v>104.73981788863</v>
      </c>
      <c r="J793" s="68">
        <v>125.51369330539001</v>
      </c>
      <c r="K793" s="68">
        <v>85.466786369819999</v>
      </c>
      <c r="L793" s="68">
        <v>80.484974755440007</v>
      </c>
      <c r="M793" s="68">
        <v>90.914800198519998</v>
      </c>
      <c r="N793" s="68">
        <v>128.39605662247999</v>
      </c>
      <c r="O793" s="68">
        <v>111.84084812499999</v>
      </c>
      <c r="P793" s="68">
        <v>121.88655688375999</v>
      </c>
      <c r="Q793" s="68">
        <v>222.66516361844</v>
      </c>
    </row>
    <row r="794" spans="1:17" s="14" customFormat="1" ht="15" customHeight="1">
      <c r="A794" s="14" t="s">
        <v>561</v>
      </c>
      <c r="B794" s="69">
        <v>96.393493676290007</v>
      </c>
      <c r="C794" s="69">
        <v>87.891684335720001</v>
      </c>
      <c r="D794" s="69">
        <v>113.63913842587</v>
      </c>
      <c r="E794" s="69">
        <v>117.49358988725</v>
      </c>
      <c r="F794" s="69">
        <v>215.97017176735</v>
      </c>
      <c r="G794" s="69">
        <v>110.3263979888</v>
      </c>
      <c r="H794" s="69">
        <v>103.7156709034</v>
      </c>
      <c r="I794" s="69">
        <v>105.12344984542</v>
      </c>
      <c r="J794" s="69">
        <v>123.73285814673</v>
      </c>
      <c r="K794" s="69">
        <v>84.833189893590003</v>
      </c>
      <c r="L794" s="69">
        <v>82.245684922099997</v>
      </c>
      <c r="M794" s="69">
        <v>87.662835805100002</v>
      </c>
      <c r="N794" s="69">
        <v>129.24571383439999</v>
      </c>
      <c r="O794" s="69">
        <v>103.96273845492</v>
      </c>
      <c r="P794" s="69">
        <v>112.63289935829999</v>
      </c>
      <c r="Q794" s="69">
        <v>236.60539292868</v>
      </c>
    </row>
    <row r="795" spans="1:17" s="14" customFormat="1" ht="15" customHeight="1">
      <c r="A795" s="67" t="s">
        <v>562</v>
      </c>
      <c r="B795" s="68">
        <v>94.220887200210001</v>
      </c>
      <c r="C795" s="68">
        <v>84.045387134920006</v>
      </c>
      <c r="D795" s="68">
        <v>114.86155934961</v>
      </c>
      <c r="E795" s="68">
        <v>117.77403298279</v>
      </c>
      <c r="F795" s="68">
        <v>226.60073748357999</v>
      </c>
      <c r="G795" s="68">
        <v>108.29887913867</v>
      </c>
      <c r="H795" s="68">
        <v>101.87350360437</v>
      </c>
      <c r="I795" s="68">
        <v>102.22196930766999</v>
      </c>
      <c r="J795" s="68">
        <v>122.25255389598</v>
      </c>
      <c r="K795" s="68">
        <v>85.458126103639998</v>
      </c>
      <c r="L795" s="68">
        <v>83.239793079029994</v>
      </c>
      <c r="M795" s="68">
        <v>87.884052640060006</v>
      </c>
      <c r="N795" s="68">
        <v>133.20389160293999</v>
      </c>
      <c r="O795" s="68">
        <v>106.80645129990999</v>
      </c>
      <c r="P795" s="68">
        <v>116.18068937407</v>
      </c>
      <c r="Q795" s="68">
        <v>242.98712430577999</v>
      </c>
    </row>
    <row r="796" spans="1:17" s="14" customFormat="1" ht="15" customHeight="1">
      <c r="A796" s="14" t="s">
        <v>563</v>
      </c>
      <c r="B796" s="69">
        <v>99.266295604289994</v>
      </c>
      <c r="C796" s="69">
        <v>92.183038521829999</v>
      </c>
      <c r="D796" s="69">
        <v>113.63445306593</v>
      </c>
      <c r="E796" s="69">
        <v>114.43634379242</v>
      </c>
      <c r="F796" s="69">
        <v>207.9472471981</v>
      </c>
      <c r="G796" s="69">
        <v>106.74071125819</v>
      </c>
      <c r="H796" s="69">
        <v>102.56706972153</v>
      </c>
      <c r="I796" s="69">
        <v>100.08193999058</v>
      </c>
      <c r="J796" s="69">
        <v>118.25868578476999</v>
      </c>
      <c r="K796" s="69">
        <v>85.584781951249994</v>
      </c>
      <c r="L796" s="69">
        <v>84.199251573249995</v>
      </c>
      <c r="M796" s="69">
        <v>87.099971453319995</v>
      </c>
      <c r="N796" s="69">
        <v>142.98108973046999</v>
      </c>
      <c r="O796" s="69">
        <v>108.65865391084</v>
      </c>
      <c r="P796" s="69">
        <v>119.20292191679</v>
      </c>
      <c r="Q796" s="69">
        <v>249.32882168217</v>
      </c>
    </row>
    <row r="797" spans="1:17" s="14" customFormat="1" ht="15" customHeight="1">
      <c r="A797" s="67" t="s">
        <v>564</v>
      </c>
      <c r="B797" s="68">
        <v>98.765917059429995</v>
      </c>
      <c r="C797" s="68">
        <v>91.656905295030001</v>
      </c>
      <c r="D797" s="68">
        <v>113.18631705881</v>
      </c>
      <c r="E797" s="68">
        <v>112.30785388882001</v>
      </c>
      <c r="F797" s="68">
        <v>185.53305160797001</v>
      </c>
      <c r="G797" s="68">
        <v>107.81793417947</v>
      </c>
      <c r="H797" s="68">
        <v>104.5192630448</v>
      </c>
      <c r="I797" s="68">
        <v>96.912555958230001</v>
      </c>
      <c r="J797" s="68">
        <v>122.02859765286</v>
      </c>
      <c r="K797" s="68">
        <v>85.982718943489999</v>
      </c>
      <c r="L797" s="68">
        <v>83.718728743870003</v>
      </c>
      <c r="M797" s="68">
        <v>88.458575292600003</v>
      </c>
      <c r="N797" s="68">
        <v>154.52808967216001</v>
      </c>
      <c r="O797" s="68">
        <v>110.2950258539</v>
      </c>
      <c r="P797" s="68">
        <v>120.43399912387</v>
      </c>
      <c r="Q797" s="68">
        <v>250.40880946093</v>
      </c>
    </row>
    <row r="798" spans="1:17" s="14" customFormat="1" ht="15" customHeight="1">
      <c r="A798" s="14" t="s">
        <v>565</v>
      </c>
      <c r="B798" s="69">
        <v>96.620366802640007</v>
      </c>
      <c r="C798" s="69">
        <v>88.084029780679998</v>
      </c>
      <c r="D798" s="69">
        <v>113.93604983506999</v>
      </c>
      <c r="E798" s="69">
        <v>113.51479863589999</v>
      </c>
      <c r="F798" s="69">
        <v>199.79402889718</v>
      </c>
      <c r="G798" s="69">
        <v>106.78057208625999</v>
      </c>
      <c r="H798" s="69">
        <v>106.03018684822</v>
      </c>
      <c r="I798" s="69">
        <v>93.966479562689997</v>
      </c>
      <c r="J798" s="69">
        <v>119.36638755998</v>
      </c>
      <c r="K798" s="69">
        <v>86.00461344723</v>
      </c>
      <c r="L798" s="69">
        <v>83.300090745990005</v>
      </c>
      <c r="M798" s="69">
        <v>88.962227708249998</v>
      </c>
      <c r="N798" s="69">
        <v>156.28720352177999</v>
      </c>
      <c r="O798" s="69">
        <v>109.99251451984</v>
      </c>
      <c r="P798" s="69">
        <v>119.66593327706001</v>
      </c>
      <c r="Q798" s="69">
        <v>252.53846970594</v>
      </c>
    </row>
    <row r="799" spans="1:17" s="14" customFormat="1" ht="15" customHeight="1">
      <c r="A799" s="67" t="s">
        <v>566</v>
      </c>
      <c r="B799" s="21">
        <v>96.590456783419995</v>
      </c>
      <c r="C799" s="21">
        <v>87.584238657930001</v>
      </c>
      <c r="D799" s="21">
        <v>114.85927840806001</v>
      </c>
      <c r="E799" s="21">
        <v>113.78080922613</v>
      </c>
      <c r="F799" s="21">
        <v>200.16719414086</v>
      </c>
      <c r="G799" s="21">
        <v>107.15791163951999</v>
      </c>
      <c r="H799" s="21">
        <v>104.79384188992</v>
      </c>
      <c r="I799" s="21">
        <v>96.791910899170006</v>
      </c>
      <c r="J799" s="21">
        <v>119.65080364726001</v>
      </c>
      <c r="K799" s="21">
        <v>85.945656924960005</v>
      </c>
      <c r="L799" s="21">
        <v>83.590015645739996</v>
      </c>
      <c r="M799" s="21">
        <v>88.521741140520007</v>
      </c>
      <c r="N799" s="21">
        <v>149.46409112303999</v>
      </c>
      <c r="O799" s="21">
        <v>113.14290563799</v>
      </c>
      <c r="P799" s="21">
        <v>122.98449931918</v>
      </c>
      <c r="Q799" s="21">
        <v>276.11036044619999</v>
      </c>
    </row>
    <row r="800" spans="1:17" s="14" customFormat="1" ht="15" customHeight="1">
      <c r="A800" s="14" t="s">
        <v>567</v>
      </c>
      <c r="B800" s="69">
        <v>94.430642314590003</v>
      </c>
      <c r="C800" s="69">
        <v>84.284908252189993</v>
      </c>
      <c r="D800" s="69">
        <v>115.01093509168</v>
      </c>
      <c r="E800" s="69">
        <v>111.55001335532999</v>
      </c>
      <c r="F800" s="69">
        <v>189.04093028285001</v>
      </c>
      <c r="G800" s="69">
        <v>106.30416910316001</v>
      </c>
      <c r="H800" s="69">
        <v>104.27553702163</v>
      </c>
      <c r="I800" s="69">
        <v>95.490598608520003</v>
      </c>
      <c r="J800" s="69">
        <v>118.76087665932999</v>
      </c>
      <c r="K800" s="69">
        <v>84.892405101020003</v>
      </c>
      <c r="L800" s="69">
        <v>82.454792151749999</v>
      </c>
      <c r="M800" s="69">
        <v>87.558131965979996</v>
      </c>
      <c r="N800" s="69">
        <v>139.55029127108</v>
      </c>
      <c r="O800" s="69">
        <v>119.32314422527</v>
      </c>
      <c r="P800" s="69">
        <v>130.56155043253</v>
      </c>
      <c r="Q800" s="69">
        <v>307.51352468024999</v>
      </c>
    </row>
    <row r="801" spans="1:17" s="14" customFormat="1" ht="15" customHeight="1">
      <c r="A801" s="67" t="s">
        <v>568</v>
      </c>
      <c r="B801" s="21">
        <v>94.488489137109994</v>
      </c>
      <c r="C801" s="21">
        <v>83.959308842710001</v>
      </c>
      <c r="D801" s="21">
        <v>115.84659017037001</v>
      </c>
      <c r="E801" s="21">
        <v>112.509986939</v>
      </c>
      <c r="F801" s="21">
        <v>186.10461103975001</v>
      </c>
      <c r="G801" s="21">
        <v>108.96763035186</v>
      </c>
      <c r="H801" s="21">
        <v>108.22157995796999</v>
      </c>
      <c r="I801" s="21">
        <v>98.772497577449997</v>
      </c>
      <c r="J801" s="21">
        <v>119.17720442605</v>
      </c>
      <c r="K801" s="21">
        <v>83.694839501960004</v>
      </c>
      <c r="L801" s="21">
        <v>80.935251306469993</v>
      </c>
      <c r="M801" s="21">
        <v>86.712672333520004</v>
      </c>
      <c r="N801" s="21">
        <v>140.51896092024</v>
      </c>
      <c r="O801" s="21">
        <v>119.88874384892</v>
      </c>
      <c r="P801" s="21">
        <v>131.42596551942</v>
      </c>
      <c r="Q801" s="21">
        <v>310.17608046514999</v>
      </c>
    </row>
    <row r="802" spans="1:17" s="14" customFormat="1" ht="15" customHeight="1">
      <c r="A802" s="14" t="s">
        <v>569</v>
      </c>
      <c r="B802" s="69">
        <v>94.286970635619994</v>
      </c>
      <c r="C802" s="69">
        <v>82.917064729230006</v>
      </c>
      <c r="D802" s="69">
        <v>117.35045632943999</v>
      </c>
      <c r="E802" s="69">
        <v>112.14366196010999</v>
      </c>
      <c r="F802" s="69">
        <v>179.03335938934001</v>
      </c>
      <c r="G802" s="69">
        <v>109.4404919556</v>
      </c>
      <c r="H802" s="69">
        <v>106.37218274458</v>
      </c>
      <c r="I802" s="69">
        <v>102.68216704131</v>
      </c>
      <c r="J802" s="69">
        <v>119.59440766073</v>
      </c>
      <c r="K802" s="69">
        <v>84.698990085849999</v>
      </c>
      <c r="L802" s="69">
        <v>82.182932291949996</v>
      </c>
      <c r="M802" s="69">
        <v>87.450502731439997</v>
      </c>
      <c r="N802" s="69">
        <v>132.85252357951001</v>
      </c>
      <c r="O802" s="69">
        <v>126.26901709529</v>
      </c>
      <c r="P802" s="69">
        <v>138.95312654648001</v>
      </c>
      <c r="Q802" s="69">
        <v>336.13744649421</v>
      </c>
    </row>
    <row r="803" spans="1:17" s="14" customFormat="1" ht="15" customHeight="1">
      <c r="A803" s="67" t="s">
        <v>570</v>
      </c>
      <c r="B803" s="21">
        <v>102.09160537257</v>
      </c>
      <c r="C803" s="21">
        <v>92.847520351019995</v>
      </c>
      <c r="D803" s="21">
        <v>120.84293228788999</v>
      </c>
      <c r="E803" s="21">
        <v>111.64933649757</v>
      </c>
      <c r="F803" s="21">
        <v>165.67930416601999</v>
      </c>
      <c r="G803" s="21">
        <v>110.96701128383</v>
      </c>
      <c r="H803" s="21">
        <v>105.82415204615999</v>
      </c>
      <c r="I803" s="21">
        <v>102.21768271684</v>
      </c>
      <c r="J803" s="21">
        <v>125.65234107988999</v>
      </c>
      <c r="K803" s="21">
        <v>85.833830924249995</v>
      </c>
      <c r="L803" s="21">
        <v>82.773539272959994</v>
      </c>
      <c r="M803" s="21">
        <v>89.180507299569996</v>
      </c>
      <c r="N803" s="21">
        <v>136.06682529591001</v>
      </c>
      <c r="O803" s="21">
        <v>137.96933173080001</v>
      </c>
      <c r="P803" s="21">
        <v>153.22348327863</v>
      </c>
      <c r="Q803" s="21">
        <v>393.3289160397</v>
      </c>
    </row>
    <row r="804" spans="1:17" s="14" customFormat="1" ht="15" customHeight="1">
      <c r="A804" s="14" t="s">
        <v>571</v>
      </c>
      <c r="B804" s="69">
        <v>101.28659200166</v>
      </c>
      <c r="C804" s="69">
        <v>92.400838955509997</v>
      </c>
      <c r="D804" s="69">
        <v>119.31105411646</v>
      </c>
      <c r="E804" s="69">
        <v>109.90424617751</v>
      </c>
      <c r="F804" s="69">
        <v>139.840118152</v>
      </c>
      <c r="G804" s="69">
        <v>113.45870419955</v>
      </c>
      <c r="H804" s="69">
        <v>111.17524836519</v>
      </c>
      <c r="I804" s="69">
        <v>104.25662651469</v>
      </c>
      <c r="J804" s="69">
        <v>124.79202175638</v>
      </c>
      <c r="K804" s="69">
        <v>86.046612525650005</v>
      </c>
      <c r="L804" s="69">
        <v>83.263607540039999</v>
      </c>
      <c r="M804" s="69">
        <v>89.090053510700002</v>
      </c>
      <c r="N804" s="69">
        <v>144.96087616124001</v>
      </c>
      <c r="O804" s="69">
        <v>135.69122653798999</v>
      </c>
      <c r="P804" s="69">
        <v>151.48198376697999</v>
      </c>
      <c r="Q804" s="69">
        <v>400.19543060774998</v>
      </c>
    </row>
    <row r="805" spans="1:17" s="14" customFormat="1" ht="15" customHeight="1">
      <c r="A805" s="67" t="s">
        <v>572</v>
      </c>
      <c r="B805" s="21">
        <v>127.9244380498</v>
      </c>
      <c r="C805" s="21">
        <v>130.64156281686999</v>
      </c>
      <c r="D805" s="21">
        <v>122.41283850715</v>
      </c>
      <c r="E805" s="21">
        <v>111.67225068854</v>
      </c>
      <c r="F805" s="21">
        <v>137.71233050815999</v>
      </c>
      <c r="G805" s="21">
        <v>116.68291591376</v>
      </c>
      <c r="H805" s="21">
        <v>117.76275397559</v>
      </c>
      <c r="I805" s="21">
        <v>105.28587976466</v>
      </c>
      <c r="J805" s="21">
        <v>125.57825778404001</v>
      </c>
      <c r="K805" s="21">
        <v>86.257607142810002</v>
      </c>
      <c r="L805" s="21">
        <v>81.668211193109997</v>
      </c>
      <c r="M805" s="21">
        <v>91.276482711520003</v>
      </c>
      <c r="N805" s="21">
        <v>182.99251717509</v>
      </c>
      <c r="O805" s="21">
        <v>137.56334058896999</v>
      </c>
      <c r="P805" s="21">
        <v>152.89523323700999</v>
      </c>
      <c r="Q805" s="21">
        <v>385.74638717284</v>
      </c>
    </row>
    <row r="806" spans="1:17" s="14" customFormat="1" ht="15" customHeight="1">
      <c r="A806" s="14" t="s">
        <v>573</v>
      </c>
      <c r="B806" s="69">
        <v>139.78520299691999</v>
      </c>
      <c r="C806" s="69">
        <v>146.41069005685</v>
      </c>
      <c r="D806" s="69">
        <v>126.34561719212</v>
      </c>
      <c r="E806" s="69">
        <v>113.3863112248</v>
      </c>
      <c r="F806" s="69">
        <v>138.25994065144999</v>
      </c>
      <c r="G806" s="69">
        <v>118.4711822177</v>
      </c>
      <c r="H806" s="69">
        <v>121.47690255773</v>
      </c>
      <c r="I806" s="69">
        <v>107.60484639908999</v>
      </c>
      <c r="J806" s="69">
        <v>124.35248284491</v>
      </c>
      <c r="K806" s="69">
        <v>88.384498841110002</v>
      </c>
      <c r="L806" s="69">
        <v>82.137241669269997</v>
      </c>
      <c r="M806" s="69">
        <v>95.216379710599995</v>
      </c>
      <c r="N806" s="69">
        <v>208.69994905421001</v>
      </c>
      <c r="O806" s="69">
        <v>143.57460953008999</v>
      </c>
      <c r="P806" s="69">
        <v>160.04888917489001</v>
      </c>
      <c r="Q806" s="69">
        <v>375.29136981201998</v>
      </c>
    </row>
    <row r="807" spans="1:17">
      <c r="A807" s="14"/>
      <c r="B807" s="69"/>
      <c r="C807" s="14"/>
      <c r="D807" s="14"/>
      <c r="E807" s="14"/>
      <c r="F807" s="14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</row>
    <row r="808" spans="1:17">
      <c r="A808" s="14"/>
      <c r="B808" s="69"/>
      <c r="C808" s="14"/>
      <c r="D808" s="14"/>
      <c r="E808" s="14"/>
      <c r="F808" s="14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</row>
    <row r="809" spans="1:17">
      <c r="A809" s="14"/>
      <c r="B809" s="69"/>
      <c r="C809" s="14"/>
      <c r="D809" s="14"/>
      <c r="E809" s="14"/>
      <c r="F809" s="14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</row>
    <row r="810" spans="1:17">
      <c r="A810" s="14"/>
      <c r="B810" s="69"/>
      <c r="C810" s="14"/>
      <c r="D810" s="14"/>
      <c r="E810" s="14"/>
      <c r="F810" s="14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</row>
    <row r="811" spans="1:17">
      <c r="A811" s="14"/>
      <c r="B811" s="69"/>
      <c r="C811" s="14"/>
      <c r="D811" s="14"/>
      <c r="E811" s="14"/>
      <c r="F811" s="14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</row>
    <row r="812" spans="1:17">
      <c r="A812" s="14"/>
      <c r="B812" s="69"/>
      <c r="C812" s="14"/>
      <c r="D812" s="14"/>
      <c r="E812" s="14"/>
      <c r="F812" s="14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</row>
    <row r="813" spans="1:17">
      <c r="A813" s="14"/>
      <c r="B813" s="69"/>
      <c r="C813" s="14"/>
      <c r="D813" s="14"/>
      <c r="E813" s="14"/>
      <c r="F813" s="14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</row>
    <row r="814" spans="1:17">
      <c r="A814" s="14"/>
      <c r="B814" s="69"/>
      <c r="C814" s="14"/>
      <c r="D814" s="14"/>
      <c r="E814" s="14"/>
      <c r="F814" s="14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</row>
    <row r="815" spans="1:17">
      <c r="A815" s="14"/>
      <c r="B815" s="69"/>
      <c r="C815" s="14"/>
      <c r="D815" s="14"/>
      <c r="E815" s="14"/>
      <c r="F815" s="14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</row>
    <row r="816" spans="1:17">
      <c r="A816" s="14"/>
      <c r="B816" s="69"/>
      <c r="C816" s="14"/>
      <c r="D816" s="14"/>
      <c r="E816" s="14"/>
      <c r="F816" s="14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</row>
    <row r="817" spans="1:17">
      <c r="A817" s="14"/>
      <c r="B817" s="69"/>
      <c r="C817" s="14"/>
      <c r="D817" s="14"/>
      <c r="E817" s="14"/>
      <c r="F817" s="14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</row>
    <row r="818" spans="1:17">
      <c r="A818" s="14"/>
      <c r="B818" s="69"/>
      <c r="C818" s="14"/>
      <c r="D818" s="14"/>
      <c r="E818" s="14"/>
      <c r="F818" s="14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</row>
    <row r="819" spans="1:17">
      <c r="A819" s="14"/>
      <c r="B819" s="69"/>
      <c r="C819" s="14"/>
      <c r="D819" s="14"/>
      <c r="E819" s="14"/>
      <c r="F819" s="14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</row>
    <row r="820" spans="1:17">
      <c r="A820" s="14"/>
      <c r="B820" s="69"/>
      <c r="C820" s="14"/>
      <c r="D820" s="14"/>
      <c r="E820" s="14"/>
      <c r="F820" s="14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</row>
    <row r="821" spans="1:17">
      <c r="A821" s="14"/>
      <c r="B821" s="69"/>
      <c r="C821" s="14"/>
      <c r="D821" s="14"/>
      <c r="E821" s="14"/>
      <c r="F821" s="14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</row>
    <row r="822" spans="1:17">
      <c r="A822" s="14"/>
      <c r="B822" s="69"/>
      <c r="C822" s="14"/>
      <c r="D822" s="14"/>
      <c r="E822" s="14"/>
      <c r="F822" s="14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</row>
    <row r="823" spans="1:17">
      <c r="A823" s="14"/>
      <c r="B823" s="69"/>
      <c r="C823" s="14"/>
      <c r="D823" s="14"/>
      <c r="E823" s="14"/>
      <c r="F823" s="14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</row>
    <row r="824" spans="1:17">
      <c r="A824" s="14"/>
      <c r="B824" s="69"/>
      <c r="C824" s="14"/>
      <c r="D824" s="14"/>
      <c r="E824" s="14"/>
      <c r="F824" s="14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</row>
    <row r="825" spans="1:17">
      <c r="A825" s="14"/>
      <c r="B825" s="69"/>
      <c r="C825" s="14"/>
      <c r="D825" s="14"/>
      <c r="E825" s="14"/>
      <c r="F825" s="14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</row>
    <row r="826" spans="1:17">
      <c r="A826" s="14"/>
      <c r="B826" s="69"/>
      <c r="C826" s="14"/>
      <c r="D826" s="14"/>
      <c r="E826" s="14"/>
      <c r="F826" s="14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</row>
    <row r="827" spans="1:17">
      <c r="A827" s="14"/>
      <c r="B827" s="69"/>
      <c r="C827" s="14"/>
      <c r="D827" s="14"/>
      <c r="E827" s="14"/>
      <c r="F827" s="14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</row>
    <row r="828" spans="1:17">
      <c r="A828" s="14"/>
      <c r="B828" s="69"/>
      <c r="C828" s="14"/>
      <c r="D828" s="14"/>
      <c r="E828" s="14"/>
      <c r="F828" s="14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</row>
    <row r="829" spans="1:17">
      <c r="A829" s="14"/>
      <c r="B829" s="69"/>
      <c r="C829" s="14"/>
      <c r="D829" s="14"/>
      <c r="E829" s="14"/>
      <c r="F829" s="14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</row>
    <row r="830" spans="1:17">
      <c r="A830" s="14"/>
      <c r="B830" s="69"/>
      <c r="C830" s="14"/>
      <c r="D830" s="14"/>
      <c r="E830" s="14"/>
      <c r="F830" s="14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</row>
    <row r="831" spans="1:17">
      <c r="A831" s="14"/>
      <c r="B831" s="69"/>
      <c r="C831" s="14"/>
      <c r="D831" s="14"/>
      <c r="E831" s="14"/>
      <c r="F831" s="14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</row>
    <row r="832" spans="1:17">
      <c r="A832" s="14"/>
      <c r="B832" s="69"/>
      <c r="C832" s="14"/>
      <c r="D832" s="14"/>
      <c r="E832" s="14"/>
      <c r="F832" s="14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</row>
    <row r="833" spans="1:17">
      <c r="A833" s="14"/>
      <c r="B833" s="69"/>
      <c r="C833" s="14"/>
      <c r="D833" s="14"/>
      <c r="E833" s="14"/>
      <c r="F833" s="14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</row>
    <row r="834" spans="1:17">
      <c r="A834" s="14"/>
      <c r="B834" s="69"/>
      <c r="C834" s="14"/>
      <c r="D834" s="14"/>
      <c r="E834" s="14"/>
      <c r="F834" s="14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</row>
    <row r="835" spans="1:17">
      <c r="A835" s="14"/>
      <c r="B835" s="69"/>
      <c r="C835" s="14"/>
      <c r="D835" s="14"/>
      <c r="E835" s="14"/>
      <c r="F835" s="14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</row>
    <row r="836" spans="1:17">
      <c r="A836" s="14"/>
      <c r="B836" s="69"/>
      <c r="C836" s="14"/>
      <c r="D836" s="14"/>
      <c r="E836" s="14"/>
      <c r="F836" s="14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</row>
    <row r="837" spans="1:17">
      <c r="A837" s="14"/>
      <c r="B837" s="69"/>
      <c r="C837" s="14"/>
      <c r="D837" s="14"/>
      <c r="E837" s="14"/>
      <c r="F837" s="14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</row>
    <row r="838" spans="1:17">
      <c r="A838" s="14"/>
      <c r="B838" s="69"/>
      <c r="C838" s="14"/>
      <c r="D838" s="14"/>
      <c r="E838" s="14"/>
      <c r="F838" s="14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</row>
    <row r="839" spans="1:17">
      <c r="A839" s="14"/>
      <c r="B839" s="69"/>
      <c r="C839" s="14"/>
      <c r="D839" s="14"/>
      <c r="E839" s="14"/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</row>
    <row r="840" spans="1:17">
      <c r="A840" s="14"/>
      <c r="B840" s="69"/>
      <c r="C840" s="14"/>
      <c r="D840" s="14"/>
      <c r="E840" s="14"/>
      <c r="F840" s="14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</row>
    <row r="841" spans="1:17">
      <c r="A841" s="14"/>
      <c r="B841" s="69"/>
      <c r="C841" s="14"/>
      <c r="D841" s="14"/>
      <c r="E841" s="14"/>
      <c r="F841" s="14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</row>
    <row r="842" spans="1:17">
      <c r="A842" s="14"/>
      <c r="B842" s="69"/>
      <c r="C842" s="14"/>
      <c r="D842" s="14"/>
      <c r="E842" s="14"/>
      <c r="F842" s="14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</row>
    <row r="843" spans="1:17">
      <c r="A843" s="14"/>
      <c r="B843" s="69"/>
      <c r="C843" s="14"/>
      <c r="D843" s="14"/>
      <c r="E843" s="14"/>
      <c r="F843" s="14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</row>
    <row r="844" spans="1:17">
      <c r="A844" s="14"/>
      <c r="B844" s="69"/>
      <c r="C844" s="14"/>
      <c r="D844" s="14"/>
      <c r="E844" s="14"/>
      <c r="F844" s="14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</row>
    <row r="845" spans="1:17">
      <c r="A845" s="14"/>
      <c r="B845" s="69"/>
      <c r="C845" s="14"/>
      <c r="D845" s="14"/>
      <c r="E845" s="14"/>
      <c r="F845" s="14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</row>
    <row r="846" spans="1:17">
      <c r="A846" s="14"/>
      <c r="B846" s="69"/>
      <c r="C846" s="14"/>
      <c r="D846" s="14"/>
      <c r="E846" s="14"/>
      <c r="F846" s="14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</row>
    <row r="847" spans="1:17">
      <c r="A847" s="14"/>
      <c r="B847" s="69"/>
      <c r="C847" s="14"/>
      <c r="D847" s="14"/>
      <c r="E847" s="14"/>
      <c r="F847" s="14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</row>
    <row r="848" spans="1:17">
      <c r="A848" s="14"/>
      <c r="B848" s="69"/>
      <c r="C848" s="14"/>
      <c r="D848" s="14"/>
      <c r="E848" s="14"/>
      <c r="F848" s="14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</row>
    <row r="849" spans="1:17">
      <c r="A849" s="14"/>
      <c r="B849" s="69"/>
      <c r="C849" s="14"/>
      <c r="D849" s="14"/>
      <c r="E849" s="14"/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</row>
    <row r="850" spans="1:17">
      <c r="A850" s="14"/>
      <c r="B850" s="69"/>
      <c r="C850" s="14"/>
      <c r="D850" s="14"/>
      <c r="E850" s="14"/>
      <c r="F850" s="14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</row>
    <row r="851" spans="1:17">
      <c r="A851" s="14"/>
      <c r="B851" s="69"/>
      <c r="C851" s="14"/>
      <c r="D851" s="14"/>
      <c r="E851" s="14"/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</row>
    <row r="852" spans="1:17">
      <c r="A852" s="14"/>
      <c r="B852" s="69"/>
      <c r="C852" s="14"/>
      <c r="D852" s="14"/>
      <c r="E852" s="14"/>
      <c r="F852" s="14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</row>
    <row r="853" spans="1:17">
      <c r="A853" s="14"/>
      <c r="B853" s="69"/>
      <c r="C853" s="14"/>
      <c r="D853" s="14"/>
      <c r="E853" s="14"/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</row>
    <row r="854" spans="1:17">
      <c r="A854" s="14"/>
      <c r="B854" s="69"/>
      <c r="C854" s="14"/>
      <c r="D854" s="14"/>
      <c r="E854" s="14"/>
      <c r="F854" s="14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</row>
    <row r="855" spans="1:17">
      <c r="A855" s="14"/>
      <c r="B855" s="69"/>
      <c r="C855" s="14"/>
      <c r="D855" s="14"/>
      <c r="E855" s="14"/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</row>
    <row r="856" spans="1:17">
      <c r="A856" s="14"/>
      <c r="B856" s="69"/>
      <c r="C856" s="14"/>
      <c r="D856" s="14"/>
      <c r="E856" s="14"/>
      <c r="F856" s="14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</row>
    <row r="857" spans="1:17">
      <c r="A857" s="14"/>
      <c r="B857" s="69"/>
      <c r="C857" s="14"/>
      <c r="D857" s="14"/>
      <c r="E857" s="14"/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</row>
    <row r="858" spans="1:17">
      <c r="A858" s="14"/>
      <c r="B858" s="69"/>
      <c r="C858" s="14"/>
      <c r="D858" s="14"/>
      <c r="E858" s="14"/>
      <c r="F858" s="14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</row>
    <row r="859" spans="1:17">
      <c r="A859" s="14"/>
      <c r="B859" s="69"/>
      <c r="C859" s="14"/>
      <c r="D859" s="14"/>
      <c r="E859" s="14"/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</row>
    <row r="860" spans="1:17">
      <c r="A860" s="14"/>
      <c r="B860" s="69"/>
      <c r="C860" s="14"/>
      <c r="D860" s="14"/>
      <c r="E860" s="14"/>
      <c r="F860" s="14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</row>
    <row r="861" spans="1:17">
      <c r="A861" s="14"/>
      <c r="B861" s="69"/>
      <c r="C861" s="14"/>
      <c r="D861" s="14"/>
      <c r="E861" s="14"/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</row>
    <row r="862" spans="1:17">
      <c r="A862" s="14"/>
      <c r="B862" s="69"/>
      <c r="C862" s="14"/>
      <c r="D862" s="14"/>
      <c r="E862" s="14"/>
      <c r="F862" s="14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</row>
    <row r="863" spans="1:17">
      <c r="A863" s="14"/>
      <c r="B863" s="69"/>
      <c r="C863" s="14"/>
      <c r="D863" s="14"/>
      <c r="E863" s="14"/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</row>
    <row r="864" spans="1:17">
      <c r="A864" s="14"/>
      <c r="B864" s="69"/>
      <c r="C864" s="14"/>
      <c r="D864" s="14"/>
      <c r="E864" s="14"/>
      <c r="F864" s="14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</row>
    <row r="865" spans="1:17">
      <c r="A865" s="14"/>
      <c r="B865" s="69"/>
      <c r="C865" s="14"/>
      <c r="D865" s="14"/>
      <c r="E865" s="14"/>
      <c r="F865" s="14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</row>
    <row r="866" spans="1:17">
      <c r="A866" s="14"/>
      <c r="B866" s="69"/>
      <c r="C866" s="14"/>
      <c r="D866" s="14"/>
      <c r="E866" s="14"/>
      <c r="F866" s="14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</row>
    <row r="867" spans="1:17">
      <c r="B867" s="70"/>
    </row>
    <row r="868" spans="1:17">
      <c r="B868" s="70"/>
    </row>
    <row r="869" spans="1:17">
      <c r="B869" s="70"/>
    </row>
    <row r="870" spans="1:17">
      <c r="B870" s="70"/>
    </row>
    <row r="871" spans="1:17">
      <c r="B871" s="70"/>
    </row>
    <row r="872" spans="1:17">
      <c r="B872" s="70"/>
    </row>
    <row r="873" spans="1:17">
      <c r="B873" s="70"/>
    </row>
    <row r="874" spans="1:17">
      <c r="B874" s="70"/>
    </row>
    <row r="875" spans="1:17">
      <c r="B875" s="70"/>
    </row>
    <row r="876" spans="1:17">
      <c r="B876" s="70"/>
    </row>
    <row r="877" spans="1:17">
      <c r="B877" s="70"/>
    </row>
    <row r="878" spans="1:17">
      <c r="B878" s="70"/>
    </row>
    <row r="879" spans="1:17">
      <c r="B879" s="70"/>
    </row>
    <row r="880" spans="1:17">
      <c r="B880" s="70"/>
    </row>
    <row r="881" spans="2:2">
      <c r="B881" s="70"/>
    </row>
    <row r="882" spans="2:2">
      <c r="B882" s="70"/>
    </row>
    <row r="883" spans="2:2">
      <c r="B883" s="70"/>
    </row>
    <row r="884" spans="2:2">
      <c r="B884" s="70"/>
    </row>
    <row r="885" spans="2:2">
      <c r="B885" s="70"/>
    </row>
    <row r="886" spans="2:2">
      <c r="B886" s="70"/>
    </row>
    <row r="887" spans="2:2">
      <c r="B887" s="70"/>
    </row>
    <row r="888" spans="2:2">
      <c r="B888" s="70"/>
    </row>
    <row r="889" spans="2:2">
      <c r="B889" s="70"/>
    </row>
    <row r="890" spans="2:2">
      <c r="B890" s="70"/>
    </row>
    <row r="891" spans="2:2">
      <c r="B891" s="70"/>
    </row>
    <row r="892" spans="2:2">
      <c r="B892" s="70"/>
    </row>
    <row r="893" spans="2:2">
      <c r="B893" s="70"/>
    </row>
    <row r="894" spans="2:2">
      <c r="B894" s="70"/>
    </row>
    <row r="895" spans="2:2">
      <c r="B895" s="70"/>
    </row>
    <row r="896" spans="2:2">
      <c r="B896" s="70"/>
    </row>
    <row r="897" spans="2:2">
      <c r="B897" s="70"/>
    </row>
    <row r="898" spans="2:2">
      <c r="B898" s="70"/>
    </row>
    <row r="899" spans="2:2">
      <c r="B899" s="70"/>
    </row>
    <row r="900" spans="2:2">
      <c r="B900" s="70"/>
    </row>
    <row r="901" spans="2:2">
      <c r="B901" s="70"/>
    </row>
    <row r="902" spans="2:2">
      <c r="B902" s="70"/>
    </row>
    <row r="903" spans="2:2">
      <c r="B903" s="70"/>
    </row>
    <row r="904" spans="2:2">
      <c r="B904" s="70"/>
    </row>
    <row r="905" spans="2:2">
      <c r="B905" s="70"/>
    </row>
    <row r="906" spans="2:2">
      <c r="B906" s="70"/>
    </row>
    <row r="907" spans="2:2">
      <c r="B907" s="70"/>
    </row>
    <row r="908" spans="2:2">
      <c r="B908" s="70"/>
    </row>
    <row r="909" spans="2:2">
      <c r="B909" s="70"/>
    </row>
    <row r="910" spans="2:2">
      <c r="B910" s="70"/>
    </row>
    <row r="911" spans="2:2">
      <c r="B911" s="70"/>
    </row>
    <row r="912" spans="2:2">
      <c r="B912" s="70"/>
    </row>
    <row r="913" spans="2:2">
      <c r="B913" s="70"/>
    </row>
    <row r="914" spans="2:2">
      <c r="B914" s="70"/>
    </row>
    <row r="915" spans="2:2">
      <c r="B915" s="70"/>
    </row>
    <row r="916" spans="2:2">
      <c r="B916" s="70"/>
    </row>
    <row r="917" spans="2:2">
      <c r="B917" s="70"/>
    </row>
    <row r="918" spans="2:2">
      <c r="B918" s="70"/>
    </row>
    <row r="919" spans="2:2">
      <c r="B919" s="70"/>
    </row>
    <row r="920" spans="2:2">
      <c r="B920" s="70"/>
    </row>
    <row r="921" spans="2:2">
      <c r="B921" s="70"/>
    </row>
    <row r="922" spans="2:2">
      <c r="B922" s="70"/>
    </row>
    <row r="923" spans="2:2">
      <c r="B923" s="70"/>
    </row>
    <row r="924" spans="2:2">
      <c r="B924" s="70"/>
    </row>
    <row r="925" spans="2:2">
      <c r="B925" s="70"/>
    </row>
    <row r="926" spans="2:2">
      <c r="B926" s="70"/>
    </row>
    <row r="927" spans="2:2">
      <c r="B927" s="70"/>
    </row>
    <row r="928" spans="2:2">
      <c r="B928" s="70"/>
    </row>
    <row r="929" spans="2:2">
      <c r="B929" s="70"/>
    </row>
    <row r="930" spans="2:2">
      <c r="B930" s="70"/>
    </row>
    <row r="931" spans="2:2">
      <c r="B931" s="70"/>
    </row>
    <row r="932" spans="2:2">
      <c r="B932" s="70"/>
    </row>
    <row r="933" spans="2:2">
      <c r="B933" s="70"/>
    </row>
    <row r="934" spans="2:2">
      <c r="B934" s="70"/>
    </row>
    <row r="935" spans="2:2">
      <c r="B935" s="70"/>
    </row>
    <row r="936" spans="2:2">
      <c r="B936" s="70"/>
    </row>
    <row r="937" spans="2:2">
      <c r="B937" s="70"/>
    </row>
    <row r="938" spans="2:2">
      <c r="B938" s="70"/>
    </row>
    <row r="939" spans="2:2">
      <c r="B939" s="70"/>
    </row>
    <row r="940" spans="2:2">
      <c r="B940" s="70"/>
    </row>
    <row r="941" spans="2:2">
      <c r="B941" s="70"/>
    </row>
    <row r="942" spans="2:2">
      <c r="B942" s="70"/>
    </row>
    <row r="943" spans="2:2">
      <c r="B943" s="70"/>
    </row>
    <row r="944" spans="2:2">
      <c r="B944" s="70"/>
    </row>
    <row r="945" spans="2:2">
      <c r="B945" s="70"/>
    </row>
    <row r="946" spans="2:2">
      <c r="B946" s="70"/>
    </row>
    <row r="947" spans="2:2">
      <c r="B947" s="70"/>
    </row>
    <row r="948" spans="2:2">
      <c r="B948" s="70"/>
    </row>
    <row r="949" spans="2:2">
      <c r="B949" s="70"/>
    </row>
    <row r="950" spans="2:2">
      <c r="B950" s="70"/>
    </row>
    <row r="951" spans="2:2">
      <c r="B951" s="70"/>
    </row>
    <row r="952" spans="2:2">
      <c r="B952" s="70"/>
    </row>
    <row r="953" spans="2:2">
      <c r="B953" s="70"/>
    </row>
    <row r="954" spans="2:2">
      <c r="B954" s="70"/>
    </row>
    <row r="955" spans="2:2">
      <c r="B955" s="70"/>
    </row>
    <row r="956" spans="2:2">
      <c r="B956" s="70"/>
    </row>
    <row r="957" spans="2:2">
      <c r="B957" s="70"/>
    </row>
    <row r="958" spans="2:2">
      <c r="B958" s="70"/>
    </row>
    <row r="959" spans="2:2">
      <c r="B959" s="70"/>
    </row>
    <row r="960" spans="2:2">
      <c r="B960" s="70"/>
    </row>
    <row r="961" spans="2:2">
      <c r="B961" s="70"/>
    </row>
    <row r="962" spans="2:2">
      <c r="B962" s="70"/>
    </row>
    <row r="963" spans="2:2">
      <c r="B963" s="70"/>
    </row>
    <row r="964" spans="2:2">
      <c r="B964" s="70"/>
    </row>
    <row r="965" spans="2:2">
      <c r="B965" s="70"/>
    </row>
    <row r="966" spans="2:2">
      <c r="B966" s="70"/>
    </row>
    <row r="967" spans="2:2">
      <c r="B967" s="70"/>
    </row>
    <row r="968" spans="2:2">
      <c r="B968" s="70"/>
    </row>
    <row r="969" spans="2:2">
      <c r="B969" s="70"/>
    </row>
    <row r="970" spans="2:2">
      <c r="B970" s="70"/>
    </row>
    <row r="971" spans="2:2">
      <c r="B971" s="70"/>
    </row>
    <row r="972" spans="2:2">
      <c r="B972" s="70"/>
    </row>
    <row r="973" spans="2:2">
      <c r="B973" s="70"/>
    </row>
    <row r="974" spans="2:2">
      <c r="B974" s="70"/>
    </row>
    <row r="975" spans="2:2">
      <c r="B975" s="70"/>
    </row>
    <row r="976" spans="2:2">
      <c r="B976" s="70"/>
    </row>
    <row r="977" spans="2:2">
      <c r="B977" s="70"/>
    </row>
    <row r="978" spans="2:2">
      <c r="B978" s="70"/>
    </row>
    <row r="979" spans="2:2">
      <c r="B979" s="70"/>
    </row>
    <row r="980" spans="2:2">
      <c r="B980" s="70"/>
    </row>
    <row r="981" spans="2:2">
      <c r="B981" s="70"/>
    </row>
    <row r="982" spans="2:2">
      <c r="B982" s="70"/>
    </row>
    <row r="983" spans="2:2">
      <c r="B983" s="70"/>
    </row>
    <row r="984" spans="2:2">
      <c r="B984" s="70"/>
    </row>
    <row r="985" spans="2:2">
      <c r="B985" s="70"/>
    </row>
    <row r="986" spans="2:2">
      <c r="B986" s="70"/>
    </row>
    <row r="987" spans="2:2">
      <c r="B987" s="70"/>
    </row>
    <row r="988" spans="2:2">
      <c r="B988" s="70"/>
    </row>
    <row r="989" spans="2:2">
      <c r="B989" s="70"/>
    </row>
    <row r="990" spans="2:2">
      <c r="B990" s="70"/>
    </row>
    <row r="991" spans="2:2">
      <c r="B991" s="70"/>
    </row>
    <row r="992" spans="2:2">
      <c r="B992" s="70"/>
    </row>
    <row r="993" spans="2:2">
      <c r="B993" s="70"/>
    </row>
    <row r="994" spans="2:2">
      <c r="B994" s="70"/>
    </row>
    <row r="995" spans="2:2">
      <c r="B995" s="70"/>
    </row>
    <row r="996" spans="2:2">
      <c r="B996" s="70"/>
    </row>
    <row r="997" spans="2:2">
      <c r="B997" s="70"/>
    </row>
    <row r="998" spans="2:2">
      <c r="B998" s="70"/>
    </row>
    <row r="999" spans="2:2">
      <c r="B999" s="70"/>
    </row>
    <row r="1000" spans="2:2">
      <c r="B1000" s="70"/>
    </row>
    <row r="1001" spans="2:2">
      <c r="B1001" s="70"/>
    </row>
    <row r="1002" spans="2:2">
      <c r="B1002" s="70"/>
    </row>
    <row r="1003" spans="2:2">
      <c r="B1003" s="70"/>
    </row>
    <row r="1004" spans="2:2">
      <c r="B1004" s="70"/>
    </row>
    <row r="1005" spans="2:2">
      <c r="B1005" s="70"/>
    </row>
    <row r="1006" spans="2:2">
      <c r="B1006" s="70"/>
    </row>
    <row r="1007" spans="2:2">
      <c r="B1007" s="70"/>
    </row>
    <row r="1008" spans="2:2">
      <c r="B1008" s="70"/>
    </row>
    <row r="1009" spans="2:2">
      <c r="B1009" s="70"/>
    </row>
    <row r="1010" spans="2:2">
      <c r="B1010" s="70"/>
    </row>
    <row r="1011" spans="2:2">
      <c r="B1011" s="70"/>
    </row>
    <row r="1012" spans="2:2">
      <c r="B1012" s="70"/>
    </row>
    <row r="1013" spans="2:2">
      <c r="B1013" s="70"/>
    </row>
    <row r="1014" spans="2:2">
      <c r="B1014" s="70"/>
    </row>
    <row r="1015" spans="2:2">
      <c r="B1015" s="70"/>
    </row>
    <row r="1016" spans="2:2">
      <c r="B1016" s="70"/>
    </row>
    <row r="1017" spans="2:2">
      <c r="B1017" s="70"/>
    </row>
    <row r="1018" spans="2:2">
      <c r="B1018" s="70"/>
    </row>
    <row r="1019" spans="2:2">
      <c r="B1019" s="70"/>
    </row>
    <row r="1020" spans="2:2">
      <c r="B1020" s="70"/>
    </row>
    <row r="1021" spans="2:2">
      <c r="B1021" s="70"/>
    </row>
    <row r="1022" spans="2:2">
      <c r="B1022" s="70"/>
    </row>
    <row r="1023" spans="2:2">
      <c r="B1023" s="70"/>
    </row>
    <row r="1024" spans="2:2">
      <c r="B1024" s="70"/>
    </row>
    <row r="1025" spans="2:2">
      <c r="B1025" s="70"/>
    </row>
    <row r="1026" spans="2:2">
      <c r="B1026" s="70"/>
    </row>
    <row r="1027" spans="2:2">
      <c r="B1027" s="70"/>
    </row>
    <row r="1028" spans="2:2">
      <c r="B1028" s="70"/>
    </row>
    <row r="1029" spans="2:2">
      <c r="B1029" s="70"/>
    </row>
    <row r="1030" spans="2:2">
      <c r="B1030" s="70"/>
    </row>
    <row r="1031" spans="2:2">
      <c r="B1031" s="70"/>
    </row>
    <row r="1032" spans="2:2">
      <c r="B1032" s="70"/>
    </row>
    <row r="1033" spans="2:2">
      <c r="B1033" s="70"/>
    </row>
    <row r="1034" spans="2:2">
      <c r="B1034" s="70"/>
    </row>
    <row r="1035" spans="2:2">
      <c r="B1035" s="70"/>
    </row>
    <row r="1036" spans="2:2">
      <c r="B1036" s="70"/>
    </row>
    <row r="1037" spans="2:2">
      <c r="B1037" s="70"/>
    </row>
    <row r="1038" spans="2:2">
      <c r="B1038" s="70"/>
    </row>
    <row r="1039" spans="2:2">
      <c r="B1039" s="70"/>
    </row>
    <row r="1040" spans="2:2">
      <c r="B1040" s="70"/>
    </row>
    <row r="1041" spans="2:2">
      <c r="B1041" s="70"/>
    </row>
    <row r="1042" spans="2:2">
      <c r="B1042" s="70"/>
    </row>
    <row r="1043" spans="2:2">
      <c r="B1043" s="70"/>
    </row>
    <row r="1044" spans="2:2">
      <c r="B1044" s="70"/>
    </row>
    <row r="1045" spans="2:2">
      <c r="B1045" s="70"/>
    </row>
    <row r="1046" spans="2:2">
      <c r="B1046" s="70"/>
    </row>
    <row r="1047" spans="2:2">
      <c r="B1047" s="70"/>
    </row>
    <row r="1048" spans="2:2">
      <c r="B1048" s="70"/>
    </row>
    <row r="1049" spans="2:2">
      <c r="B1049" s="70"/>
    </row>
    <row r="1050" spans="2:2">
      <c r="B1050" s="70"/>
    </row>
    <row r="1051" spans="2:2">
      <c r="B1051" s="70"/>
    </row>
    <row r="1052" spans="2:2">
      <c r="B1052" s="70"/>
    </row>
    <row r="1053" spans="2:2">
      <c r="B1053" s="70"/>
    </row>
    <row r="1054" spans="2:2">
      <c r="B1054" s="70"/>
    </row>
    <row r="1055" spans="2:2">
      <c r="B1055" s="70"/>
    </row>
    <row r="1056" spans="2:2">
      <c r="B1056" s="70"/>
    </row>
    <row r="1057" spans="2:2">
      <c r="B1057" s="70"/>
    </row>
    <row r="1058" spans="2:2">
      <c r="B1058" s="70"/>
    </row>
    <row r="1059" spans="2:2">
      <c r="B1059" s="70"/>
    </row>
    <row r="1060" spans="2:2">
      <c r="B1060" s="70"/>
    </row>
    <row r="1061" spans="2:2">
      <c r="B1061" s="70"/>
    </row>
    <row r="1062" spans="2:2">
      <c r="B1062" s="70"/>
    </row>
    <row r="1063" spans="2:2">
      <c r="B1063" s="70"/>
    </row>
    <row r="1064" spans="2:2">
      <c r="B1064" s="70"/>
    </row>
    <row r="1065" spans="2:2">
      <c r="B1065" s="70"/>
    </row>
    <row r="1066" spans="2:2">
      <c r="B1066" s="70"/>
    </row>
    <row r="1067" spans="2:2">
      <c r="B1067" s="70"/>
    </row>
    <row r="1068" spans="2:2">
      <c r="B1068" s="70"/>
    </row>
    <row r="1069" spans="2:2">
      <c r="B1069" s="70"/>
    </row>
    <row r="1070" spans="2:2">
      <c r="B1070" s="70"/>
    </row>
    <row r="1071" spans="2:2">
      <c r="B1071" s="70"/>
    </row>
    <row r="1072" spans="2:2">
      <c r="B1072" s="70"/>
    </row>
    <row r="1073" spans="2:2">
      <c r="B1073" s="70"/>
    </row>
    <row r="1074" spans="2:2">
      <c r="B1074" s="70"/>
    </row>
    <row r="1075" spans="2:2">
      <c r="B1075" s="70"/>
    </row>
    <row r="1076" spans="2:2">
      <c r="B1076" s="70"/>
    </row>
    <row r="1077" spans="2:2">
      <c r="B1077" s="70"/>
    </row>
    <row r="1078" spans="2:2">
      <c r="B1078" s="70"/>
    </row>
    <row r="1079" spans="2:2">
      <c r="B1079" s="70"/>
    </row>
    <row r="1080" spans="2:2">
      <c r="B1080" s="70"/>
    </row>
    <row r="1081" spans="2:2">
      <c r="B1081" s="70"/>
    </row>
    <row r="1082" spans="2:2">
      <c r="B1082" s="70"/>
    </row>
    <row r="1083" spans="2:2">
      <c r="B1083" s="70"/>
    </row>
    <row r="1084" spans="2:2">
      <c r="B1084" s="70"/>
    </row>
    <row r="1085" spans="2:2">
      <c r="B1085" s="70"/>
    </row>
    <row r="1086" spans="2:2">
      <c r="B1086" s="70"/>
    </row>
    <row r="1087" spans="2:2">
      <c r="B1087" s="70"/>
    </row>
    <row r="1088" spans="2:2">
      <c r="B1088" s="70"/>
    </row>
    <row r="1089" spans="2:2">
      <c r="B1089" s="70"/>
    </row>
    <row r="1090" spans="2:2">
      <c r="B1090" s="70"/>
    </row>
    <row r="1091" spans="2:2">
      <c r="B1091" s="70"/>
    </row>
    <row r="1092" spans="2:2">
      <c r="B1092" s="70"/>
    </row>
    <row r="1093" spans="2:2">
      <c r="B1093" s="70"/>
    </row>
    <row r="1094" spans="2:2">
      <c r="B1094" s="70"/>
    </row>
    <row r="1095" spans="2:2">
      <c r="B1095" s="70"/>
    </row>
    <row r="1096" spans="2:2">
      <c r="B1096" s="70"/>
    </row>
    <row r="1097" spans="2:2">
      <c r="B1097" s="70"/>
    </row>
    <row r="1098" spans="2:2">
      <c r="B1098" s="70"/>
    </row>
    <row r="1099" spans="2:2">
      <c r="B1099" s="70"/>
    </row>
    <row r="1100" spans="2:2">
      <c r="B1100" s="70"/>
    </row>
    <row r="1101" spans="2:2">
      <c r="B1101" s="70"/>
    </row>
    <row r="1102" spans="2:2">
      <c r="B1102" s="70"/>
    </row>
    <row r="1103" spans="2:2">
      <c r="B1103" s="70"/>
    </row>
    <row r="1104" spans="2:2">
      <c r="B1104" s="70"/>
    </row>
    <row r="1105" spans="2:2">
      <c r="B1105" s="70"/>
    </row>
    <row r="1106" spans="2:2">
      <c r="B1106" s="70"/>
    </row>
    <row r="1107" spans="2:2">
      <c r="B1107" s="70"/>
    </row>
    <row r="1108" spans="2:2">
      <c r="B1108" s="70"/>
    </row>
    <row r="1109" spans="2:2">
      <c r="B1109" s="70"/>
    </row>
    <row r="1110" spans="2:2">
      <c r="B1110" s="70"/>
    </row>
    <row r="1111" spans="2:2">
      <c r="B1111" s="70"/>
    </row>
    <row r="1112" spans="2:2">
      <c r="B1112" s="70"/>
    </row>
    <row r="1113" spans="2:2">
      <c r="B1113" s="70"/>
    </row>
    <row r="1114" spans="2:2">
      <c r="B1114" s="70"/>
    </row>
    <row r="1115" spans="2:2">
      <c r="B1115" s="70"/>
    </row>
    <row r="1116" spans="2:2">
      <c r="B1116" s="70"/>
    </row>
    <row r="1117" spans="2:2">
      <c r="B1117" s="70"/>
    </row>
    <row r="1118" spans="2:2">
      <c r="B1118" s="70"/>
    </row>
    <row r="1119" spans="2:2">
      <c r="B1119" s="70"/>
    </row>
    <row r="1120" spans="2:2">
      <c r="B1120" s="70"/>
    </row>
    <row r="1121" spans="2:2">
      <c r="B1121" s="70"/>
    </row>
    <row r="1122" spans="2:2">
      <c r="B1122" s="70"/>
    </row>
    <row r="1123" spans="2:2">
      <c r="B1123" s="70"/>
    </row>
    <row r="1124" spans="2:2">
      <c r="B1124" s="70"/>
    </row>
    <row r="1125" spans="2:2">
      <c r="B1125" s="70"/>
    </row>
    <row r="1126" spans="2:2">
      <c r="B1126" s="70"/>
    </row>
    <row r="1127" spans="2:2">
      <c r="B1127" s="70"/>
    </row>
    <row r="1128" spans="2:2">
      <c r="B1128" s="70"/>
    </row>
    <row r="1129" spans="2:2">
      <c r="B1129" s="70"/>
    </row>
    <row r="1130" spans="2:2">
      <c r="B1130" s="70"/>
    </row>
    <row r="1131" spans="2:2">
      <c r="B1131" s="70"/>
    </row>
    <row r="1132" spans="2:2">
      <c r="B1132" s="70"/>
    </row>
    <row r="1133" spans="2:2">
      <c r="B1133" s="70"/>
    </row>
    <row r="1134" spans="2:2">
      <c r="B1134" s="70"/>
    </row>
    <row r="1135" spans="2:2">
      <c r="B1135" s="70"/>
    </row>
    <row r="1136" spans="2:2">
      <c r="B1136" s="70"/>
    </row>
    <row r="1137" spans="2:2">
      <c r="B1137" s="70"/>
    </row>
    <row r="1138" spans="2:2">
      <c r="B1138" s="70"/>
    </row>
    <row r="1139" spans="2:2">
      <c r="B1139" s="70"/>
    </row>
    <row r="1140" spans="2:2">
      <c r="B1140" s="70"/>
    </row>
    <row r="1141" spans="2:2">
      <c r="B1141" s="70"/>
    </row>
    <row r="1142" spans="2:2">
      <c r="B1142" s="70"/>
    </row>
    <row r="1143" spans="2:2">
      <c r="B1143" s="70"/>
    </row>
    <row r="1144" spans="2:2">
      <c r="B1144" s="70"/>
    </row>
    <row r="1145" spans="2:2">
      <c r="B1145" s="70"/>
    </row>
    <row r="1146" spans="2:2">
      <c r="B1146" s="70"/>
    </row>
    <row r="1147" spans="2:2">
      <c r="B1147" s="70"/>
    </row>
    <row r="1148" spans="2:2">
      <c r="B1148" s="70"/>
    </row>
    <row r="1149" spans="2:2">
      <c r="B1149" s="70"/>
    </row>
    <row r="1150" spans="2:2">
      <c r="B1150" s="70"/>
    </row>
    <row r="1151" spans="2:2">
      <c r="B1151" s="70"/>
    </row>
    <row r="1152" spans="2:2">
      <c r="B1152" s="70"/>
    </row>
    <row r="1153" spans="2:2">
      <c r="B1153" s="70"/>
    </row>
    <row r="1154" spans="2:2">
      <c r="B1154" s="70"/>
    </row>
    <row r="1155" spans="2:2">
      <c r="B1155" s="70"/>
    </row>
    <row r="1156" spans="2:2">
      <c r="B1156" s="70"/>
    </row>
    <row r="1157" spans="2:2">
      <c r="B1157" s="70"/>
    </row>
    <row r="1158" spans="2:2">
      <c r="B1158" s="70"/>
    </row>
    <row r="1159" spans="2:2">
      <c r="B1159" s="70"/>
    </row>
    <row r="1160" spans="2:2">
      <c r="B1160" s="70"/>
    </row>
    <row r="1161" spans="2:2">
      <c r="B1161" s="70"/>
    </row>
    <row r="1162" spans="2:2">
      <c r="B1162" s="70"/>
    </row>
    <row r="1163" spans="2:2">
      <c r="B1163" s="70"/>
    </row>
    <row r="1164" spans="2:2">
      <c r="B1164" s="70"/>
    </row>
    <row r="1165" spans="2:2">
      <c r="B1165" s="70"/>
    </row>
    <row r="1166" spans="2:2">
      <c r="B1166" s="70"/>
    </row>
    <row r="1167" spans="2:2">
      <c r="B1167" s="70"/>
    </row>
    <row r="1168" spans="2:2">
      <c r="B1168" s="70"/>
    </row>
    <row r="1169" spans="2:2">
      <c r="B1169" s="70"/>
    </row>
    <row r="1170" spans="2:2">
      <c r="B1170" s="70"/>
    </row>
    <row r="1171" spans="2:2">
      <c r="B1171" s="70"/>
    </row>
    <row r="1172" spans="2:2">
      <c r="B1172" s="70"/>
    </row>
    <row r="1173" spans="2:2">
      <c r="B1173" s="70"/>
    </row>
    <row r="1174" spans="2:2">
      <c r="B1174" s="70"/>
    </row>
    <row r="1175" spans="2:2">
      <c r="B1175" s="70"/>
    </row>
    <row r="1176" spans="2:2">
      <c r="B1176" s="70"/>
    </row>
    <row r="1177" spans="2:2">
      <c r="B1177" s="70"/>
    </row>
    <row r="1178" spans="2:2">
      <c r="B1178" s="70"/>
    </row>
    <row r="1179" spans="2:2">
      <c r="B1179" s="70"/>
    </row>
    <row r="1180" spans="2:2">
      <c r="B1180" s="70"/>
    </row>
    <row r="1181" spans="2:2">
      <c r="B1181" s="70"/>
    </row>
    <row r="1182" spans="2:2">
      <c r="B1182" s="70"/>
    </row>
    <row r="1183" spans="2:2">
      <c r="B1183" s="70"/>
    </row>
    <row r="1184" spans="2:2">
      <c r="B1184" s="70"/>
    </row>
    <row r="1185" spans="2:2">
      <c r="B1185" s="70"/>
    </row>
    <row r="1186" spans="2:2">
      <c r="B1186" s="70"/>
    </row>
    <row r="1187" spans="2:2">
      <c r="B1187" s="70"/>
    </row>
    <row r="1188" spans="2:2">
      <c r="B1188" s="70"/>
    </row>
    <row r="1189" spans="2:2">
      <c r="B1189" s="70"/>
    </row>
    <row r="1190" spans="2:2">
      <c r="B1190" s="70"/>
    </row>
    <row r="1191" spans="2:2">
      <c r="B1191" s="70"/>
    </row>
    <row r="1192" spans="2:2">
      <c r="B1192" s="70"/>
    </row>
    <row r="1193" spans="2:2">
      <c r="B1193" s="70"/>
    </row>
    <row r="1194" spans="2:2">
      <c r="B1194" s="70"/>
    </row>
    <row r="1195" spans="2:2">
      <c r="B1195" s="70"/>
    </row>
    <row r="1196" spans="2:2">
      <c r="B1196" s="70"/>
    </row>
    <row r="1197" spans="2:2">
      <c r="B1197" s="70"/>
    </row>
    <row r="1198" spans="2:2">
      <c r="B1198" s="70"/>
    </row>
    <row r="1199" spans="2:2">
      <c r="B1199" s="70"/>
    </row>
    <row r="1200" spans="2:2">
      <c r="B1200" s="70"/>
    </row>
    <row r="1201" spans="2:2">
      <c r="B1201" s="70"/>
    </row>
    <row r="1202" spans="2:2">
      <c r="B1202" s="70"/>
    </row>
    <row r="1203" spans="2:2">
      <c r="B1203" s="70"/>
    </row>
    <row r="1204" spans="2:2">
      <c r="B1204" s="70"/>
    </row>
    <row r="1205" spans="2:2">
      <c r="B1205" s="70"/>
    </row>
    <row r="1206" spans="2:2">
      <c r="B1206" s="70"/>
    </row>
    <row r="1207" spans="2:2">
      <c r="B1207" s="70"/>
    </row>
    <row r="1208" spans="2:2">
      <c r="B1208" s="70"/>
    </row>
    <row r="1209" spans="2:2">
      <c r="B1209" s="70"/>
    </row>
    <row r="1210" spans="2:2">
      <c r="B1210" s="70"/>
    </row>
    <row r="1211" spans="2:2">
      <c r="B1211" s="70"/>
    </row>
    <row r="1212" spans="2:2">
      <c r="B1212" s="70"/>
    </row>
    <row r="1213" spans="2:2">
      <c r="B1213" s="70"/>
    </row>
    <row r="1214" spans="2:2">
      <c r="B1214" s="70"/>
    </row>
    <row r="1215" spans="2:2">
      <c r="B1215" s="70"/>
    </row>
    <row r="1216" spans="2:2">
      <c r="B1216" s="70"/>
    </row>
    <row r="1217" spans="2:2">
      <c r="B1217" s="70"/>
    </row>
    <row r="1218" spans="2:2">
      <c r="B1218" s="70"/>
    </row>
    <row r="1219" spans="2:2">
      <c r="B1219" s="70"/>
    </row>
    <row r="1220" spans="2:2">
      <c r="B1220" s="70"/>
    </row>
    <row r="1221" spans="2:2">
      <c r="B1221" s="70"/>
    </row>
    <row r="1222" spans="2:2">
      <c r="B1222" s="70"/>
    </row>
    <row r="1223" spans="2:2">
      <c r="B1223" s="70"/>
    </row>
    <row r="1224" spans="2:2">
      <c r="B1224" s="70"/>
    </row>
    <row r="1225" spans="2:2">
      <c r="B1225" s="70"/>
    </row>
    <row r="1226" spans="2:2">
      <c r="B1226" s="70"/>
    </row>
    <row r="1227" spans="2:2">
      <c r="B1227" s="70"/>
    </row>
    <row r="1228" spans="2:2">
      <c r="B1228" s="70"/>
    </row>
    <row r="1229" spans="2:2">
      <c r="B1229" s="70"/>
    </row>
    <row r="1230" spans="2:2">
      <c r="B1230" s="70"/>
    </row>
    <row r="1231" spans="2:2">
      <c r="B1231" s="70"/>
    </row>
    <row r="1232" spans="2:2">
      <c r="B1232" s="70"/>
    </row>
    <row r="1233" spans="2:2">
      <c r="B1233" s="70"/>
    </row>
    <row r="1234" spans="2:2">
      <c r="B1234" s="70"/>
    </row>
    <row r="1235" spans="2:2">
      <c r="B1235" s="70"/>
    </row>
    <row r="1236" spans="2:2">
      <c r="B1236" s="70"/>
    </row>
    <row r="1237" spans="2:2">
      <c r="B1237" s="70"/>
    </row>
    <row r="1238" spans="2:2">
      <c r="B1238" s="70"/>
    </row>
    <row r="1239" spans="2:2">
      <c r="B1239" s="70"/>
    </row>
    <row r="1240" spans="2:2">
      <c r="B1240" s="70"/>
    </row>
    <row r="1241" spans="2:2">
      <c r="B1241" s="70"/>
    </row>
    <row r="1242" spans="2:2">
      <c r="B1242" s="70"/>
    </row>
    <row r="1243" spans="2:2">
      <c r="B1243" s="70"/>
    </row>
    <row r="1244" spans="2:2">
      <c r="B1244" s="70"/>
    </row>
    <row r="1245" spans="2:2">
      <c r="B1245" s="70"/>
    </row>
    <row r="1246" spans="2:2">
      <c r="B1246" s="70"/>
    </row>
    <row r="1247" spans="2:2">
      <c r="B1247" s="70"/>
    </row>
    <row r="1248" spans="2:2">
      <c r="B1248" s="70"/>
    </row>
    <row r="1249" spans="2:2">
      <c r="B1249" s="70"/>
    </row>
    <row r="1250" spans="2:2">
      <c r="B1250" s="70"/>
    </row>
    <row r="1251" spans="2:2">
      <c r="B1251" s="70"/>
    </row>
    <row r="1252" spans="2:2">
      <c r="B1252" s="70"/>
    </row>
    <row r="1253" spans="2:2">
      <c r="B1253" s="70"/>
    </row>
    <row r="1254" spans="2:2">
      <c r="B1254" s="70"/>
    </row>
    <row r="1255" spans="2:2">
      <c r="B1255" s="70"/>
    </row>
    <row r="1256" spans="2:2">
      <c r="B1256" s="70"/>
    </row>
    <row r="1257" spans="2:2">
      <c r="B1257" s="70"/>
    </row>
    <row r="1258" spans="2:2">
      <c r="B1258" s="70"/>
    </row>
    <row r="1259" spans="2:2">
      <c r="B1259" s="70"/>
    </row>
    <row r="1260" spans="2:2">
      <c r="B1260" s="70"/>
    </row>
    <row r="1261" spans="2:2">
      <c r="B1261" s="70"/>
    </row>
    <row r="1262" spans="2:2">
      <c r="B1262" s="70"/>
    </row>
    <row r="1263" spans="2:2">
      <c r="B1263" s="70"/>
    </row>
    <row r="1264" spans="2:2">
      <c r="B1264" s="70"/>
    </row>
    <row r="1265" spans="2:2">
      <c r="B1265" s="70"/>
    </row>
    <row r="1266" spans="2:2">
      <c r="B1266" s="70"/>
    </row>
    <row r="1267" spans="2:2">
      <c r="B1267" s="70"/>
    </row>
    <row r="1268" spans="2:2">
      <c r="B1268" s="70"/>
    </row>
    <row r="1269" spans="2:2">
      <c r="B1269" s="70"/>
    </row>
    <row r="1270" spans="2:2">
      <c r="B1270" s="70"/>
    </row>
    <row r="1271" spans="2:2">
      <c r="B1271" s="70"/>
    </row>
    <row r="1272" spans="2:2">
      <c r="B1272" s="70"/>
    </row>
    <row r="1273" spans="2:2">
      <c r="B1273" s="70"/>
    </row>
    <row r="1274" spans="2:2">
      <c r="B1274" s="70"/>
    </row>
    <row r="1275" spans="2:2">
      <c r="B1275" s="70"/>
    </row>
    <row r="1276" spans="2:2">
      <c r="B1276" s="70"/>
    </row>
    <row r="1277" spans="2:2">
      <c r="B1277" s="70"/>
    </row>
    <row r="1278" spans="2:2">
      <c r="B1278" s="70"/>
    </row>
    <row r="1279" spans="2:2">
      <c r="B1279" s="70"/>
    </row>
    <row r="1280" spans="2:2">
      <c r="B1280" s="70"/>
    </row>
    <row r="1281" spans="2:2">
      <c r="B1281" s="70"/>
    </row>
    <row r="1282" spans="2:2">
      <c r="B1282" s="70"/>
    </row>
    <row r="1283" spans="2:2">
      <c r="B1283" s="70"/>
    </row>
    <row r="1284" spans="2:2">
      <c r="B1284" s="70"/>
    </row>
    <row r="1285" spans="2:2">
      <c r="B1285" s="70"/>
    </row>
    <row r="1286" spans="2:2">
      <c r="B1286" s="70"/>
    </row>
    <row r="1287" spans="2:2">
      <c r="B1287" s="70"/>
    </row>
    <row r="1288" spans="2:2">
      <c r="B1288" s="70"/>
    </row>
    <row r="1289" spans="2:2">
      <c r="B1289" s="70"/>
    </row>
    <row r="1290" spans="2:2">
      <c r="B1290" s="70"/>
    </row>
    <row r="1291" spans="2:2">
      <c r="B1291" s="70"/>
    </row>
    <row r="1292" spans="2:2">
      <c r="B1292" s="70"/>
    </row>
    <row r="1293" spans="2:2">
      <c r="B1293" s="70"/>
    </row>
    <row r="1294" spans="2:2">
      <c r="B1294" s="70"/>
    </row>
    <row r="1295" spans="2:2">
      <c r="B1295" s="70"/>
    </row>
    <row r="1296" spans="2:2">
      <c r="B1296" s="70"/>
    </row>
    <row r="1297" spans="2:2">
      <c r="B1297" s="70"/>
    </row>
    <row r="1298" spans="2:2">
      <c r="B1298" s="70"/>
    </row>
    <row r="1299" spans="2:2">
      <c r="B1299" s="70"/>
    </row>
    <row r="1300" spans="2:2">
      <c r="B1300" s="70"/>
    </row>
    <row r="1301" spans="2:2">
      <c r="B1301" s="70"/>
    </row>
    <row r="1302" spans="2:2">
      <c r="B1302" s="70"/>
    </row>
    <row r="1303" spans="2:2">
      <c r="B1303" s="70"/>
    </row>
    <row r="1304" spans="2:2">
      <c r="B1304" s="70"/>
    </row>
    <row r="1305" spans="2:2">
      <c r="B1305" s="70"/>
    </row>
    <row r="1306" spans="2:2">
      <c r="B1306" s="70"/>
    </row>
    <row r="1307" spans="2:2">
      <c r="B1307" s="70"/>
    </row>
    <row r="1308" spans="2:2">
      <c r="B1308" s="70"/>
    </row>
    <row r="1309" spans="2:2">
      <c r="B1309" s="70"/>
    </row>
    <row r="1310" spans="2:2">
      <c r="B1310" s="70"/>
    </row>
    <row r="1311" spans="2:2">
      <c r="B1311" s="70"/>
    </row>
    <row r="1312" spans="2:2">
      <c r="B1312" s="70"/>
    </row>
    <row r="1313" spans="2:2">
      <c r="B1313" s="70"/>
    </row>
    <row r="1314" spans="2:2">
      <c r="B1314" s="70"/>
    </row>
    <row r="1315" spans="2:2">
      <c r="B1315" s="70"/>
    </row>
    <row r="1316" spans="2:2">
      <c r="B1316" s="70"/>
    </row>
    <row r="1317" spans="2:2">
      <c r="B1317" s="70"/>
    </row>
    <row r="1318" spans="2:2">
      <c r="B1318" s="70"/>
    </row>
    <row r="1319" spans="2:2">
      <c r="B1319" s="70"/>
    </row>
    <row r="1320" spans="2:2">
      <c r="B1320" s="70"/>
    </row>
    <row r="1321" spans="2:2">
      <c r="B1321" s="70"/>
    </row>
    <row r="1322" spans="2:2">
      <c r="B1322" s="70"/>
    </row>
    <row r="1323" spans="2:2">
      <c r="B1323" s="70"/>
    </row>
    <row r="1324" spans="2:2">
      <c r="B1324" s="70"/>
    </row>
    <row r="1325" spans="2:2">
      <c r="B1325" s="70"/>
    </row>
    <row r="1326" spans="2:2">
      <c r="B1326" s="70"/>
    </row>
    <row r="1327" spans="2:2">
      <c r="B1327" s="70"/>
    </row>
    <row r="1328" spans="2:2">
      <c r="B1328" s="70"/>
    </row>
    <row r="1329" spans="2:2">
      <c r="B1329" s="70"/>
    </row>
    <row r="1330" spans="2:2">
      <c r="B1330" s="70"/>
    </row>
    <row r="1331" spans="2:2">
      <c r="B1331" s="70"/>
    </row>
    <row r="1332" spans="2:2">
      <c r="B1332" s="70"/>
    </row>
    <row r="1333" spans="2:2">
      <c r="B1333" s="70"/>
    </row>
    <row r="1334" spans="2:2">
      <c r="B1334" s="70"/>
    </row>
    <row r="1335" spans="2:2">
      <c r="B1335" s="70"/>
    </row>
    <row r="1336" spans="2:2">
      <c r="B1336" s="70"/>
    </row>
    <row r="1337" spans="2:2">
      <c r="B1337" s="70"/>
    </row>
    <row r="1338" spans="2:2">
      <c r="B1338" s="70"/>
    </row>
    <row r="1339" spans="2:2">
      <c r="B1339" s="70"/>
    </row>
    <row r="1340" spans="2:2">
      <c r="B1340" s="70"/>
    </row>
    <row r="1341" spans="2:2">
      <c r="B1341" s="70"/>
    </row>
    <row r="1342" spans="2:2">
      <c r="B1342" s="70"/>
    </row>
    <row r="1343" spans="2:2">
      <c r="B1343" s="70"/>
    </row>
    <row r="1344" spans="2:2">
      <c r="B1344" s="70"/>
    </row>
    <row r="1345" spans="2:2">
      <c r="B1345" s="70"/>
    </row>
    <row r="1346" spans="2:2">
      <c r="B1346" s="70"/>
    </row>
    <row r="1347" spans="2:2">
      <c r="B1347" s="70"/>
    </row>
    <row r="1348" spans="2:2">
      <c r="B1348" s="70"/>
    </row>
    <row r="1349" spans="2:2">
      <c r="B1349" s="70"/>
    </row>
    <row r="1350" spans="2:2">
      <c r="B1350" s="70"/>
    </row>
    <row r="1351" spans="2:2">
      <c r="B1351" s="70"/>
    </row>
    <row r="1352" spans="2:2">
      <c r="B1352" s="70"/>
    </row>
    <row r="1353" spans="2:2">
      <c r="B1353" s="70"/>
    </row>
    <row r="1354" spans="2:2">
      <c r="B1354" s="70"/>
    </row>
    <row r="1355" spans="2:2">
      <c r="B1355" s="70"/>
    </row>
    <row r="1356" spans="2:2">
      <c r="B1356" s="70"/>
    </row>
    <row r="1357" spans="2:2">
      <c r="B1357" s="70"/>
    </row>
    <row r="1358" spans="2:2">
      <c r="B1358" s="70"/>
    </row>
    <row r="1359" spans="2:2">
      <c r="B1359" s="70"/>
    </row>
    <row r="1360" spans="2:2">
      <c r="B1360" s="70"/>
    </row>
    <row r="1361" spans="2:2">
      <c r="B1361" s="70"/>
    </row>
    <row r="1362" spans="2:2">
      <c r="B1362" s="70"/>
    </row>
    <row r="1363" spans="2:2">
      <c r="B1363" s="70"/>
    </row>
  </sheetData>
  <mergeCells count="4">
    <mergeCell ref="Q6:Q7"/>
    <mergeCell ref="E7:F7"/>
    <mergeCell ref="O7:P7"/>
    <mergeCell ref="P8:P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Bancos centrales</vt:lpstr>
      <vt:lpstr>I</vt:lpstr>
      <vt:lpstr>INFLACIÓN</vt:lpstr>
      <vt:lpstr>DESEMPLEO</vt:lpstr>
      <vt:lpstr>PIB A PRECIO CONST</vt:lpstr>
      <vt:lpstr>PIB PER CAPITA PREC COST</vt:lpstr>
      <vt:lpstr>Materias primas</vt:lpstr>
      <vt:lpstr>Indices materias primas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Aritz Fernandez Aulestiarte</dc:creator>
  <cp:lastModifiedBy>Aritz Fernandez Aulestiarte</cp:lastModifiedBy>
  <dcterms:created xsi:type="dcterms:W3CDTF">2026-06-01T14:15:25Z</dcterms:created>
  <dcterms:modified xsi:type="dcterms:W3CDTF">2026-06-02T12:29:50Z</dcterms:modified>
</cp:coreProperties>
</file>